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tables/table6.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24226"/>
  <mc:AlternateContent xmlns:mc="http://schemas.openxmlformats.org/markup-compatibility/2006">
    <mc:Choice Requires="x15">
      <x15ac:absPath xmlns:x15ac="http://schemas.microsoft.com/office/spreadsheetml/2010/11/ac" url="/Users/alicia/Desktop/"/>
    </mc:Choice>
  </mc:AlternateContent>
  <xr:revisionPtr revIDLastSave="0" documentId="13_ncr:1_{6D52ED34-2A5B-F249-BD9A-63541D3109FA}" xr6:coauthVersionLast="47" xr6:coauthVersionMax="47" xr10:uidLastSave="{00000000-0000-0000-0000-000000000000}"/>
  <bookViews>
    <workbookView xWindow="0" yWindow="660" windowWidth="34560" windowHeight="21680" xr2:uid="{00000000-000D-0000-FFFF-FFFF00000000}"/>
  </bookViews>
  <sheets>
    <sheet name="cleaned_comments" sheetId="1" r:id="rId1"/>
    <sheet name="top_10_flavors" sheetId="2" r:id="rId2"/>
    <sheet name="top_5_themes" sheetId="3" r:id="rId3"/>
    <sheet name="weekly_sentiment" sheetId="10" r:id="rId4"/>
    <sheet name="top_posts_by_engagement" sheetId="16" r:id="rId5"/>
    <sheet name="top_comments_by_engagement" sheetId="13" r:id="rId6"/>
    <sheet name="Cross-Platform Behavioral Trend" sheetId="15" r:id="rId7"/>
  </sheets>
  <calcPr calcId="191029"/>
  <pivotCaches>
    <pivotCache cacheId="75" r:id="rId8"/>
    <pivotCache cacheId="76" r:id="rId9"/>
    <pivotCache cacheId="77" r:id="rId10"/>
    <pivotCache cacheId="78" r:id="rId11"/>
    <pivotCache cacheId="79" r:id="rId12"/>
    <pivotCache cacheId="8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3" l="1"/>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2" i="13"/>
  <c r="J6" i="13"/>
  <c r="J7" i="13"/>
  <c r="J8" i="13"/>
  <c r="J9" i="13"/>
  <c r="J10" i="13"/>
  <c r="J11" i="13"/>
  <c r="J12" i="13"/>
  <c r="J13" i="13"/>
  <c r="J14" i="13"/>
  <c r="J15" i="13"/>
  <c r="J16" i="13"/>
  <c r="J17" i="13"/>
  <c r="J18" i="13"/>
  <c r="J19" i="13"/>
  <c r="J20" i="13"/>
  <c r="J21" i="13"/>
  <c r="J22" i="13"/>
  <c r="J23" i="13"/>
  <c r="J24" i="13"/>
  <c r="J25" i="13"/>
  <c r="J26" i="13"/>
  <c r="J27" i="13"/>
  <c r="J28" i="13"/>
  <c r="J29" i="13"/>
  <c r="J2" i="13"/>
  <c r="J30" i="13"/>
  <c r="J31" i="13"/>
  <c r="J3" i="13"/>
  <c r="J32" i="13"/>
  <c r="J33" i="13"/>
  <c r="J34" i="13"/>
  <c r="J35" i="13"/>
  <c r="J36" i="13"/>
  <c r="J37" i="13"/>
  <c r="J38" i="13"/>
  <c r="J39" i="13"/>
  <c r="J40" i="13"/>
  <c r="J41" i="13"/>
  <c r="J4" i="13"/>
  <c r="J42" i="13"/>
  <c r="J43" i="13"/>
  <c r="J44" i="13"/>
  <c r="J45" i="13"/>
  <c r="J46" i="13"/>
  <c r="J47" i="13"/>
  <c r="J48" i="13"/>
  <c r="J49" i="13"/>
  <c r="J50" i="13"/>
  <c r="J51" i="13"/>
  <c r="J5" i="13"/>
</calcChain>
</file>

<file path=xl/sharedStrings.xml><?xml version="1.0" encoding="utf-8"?>
<sst xmlns="http://schemas.openxmlformats.org/spreadsheetml/2006/main" count="47735" uniqueCount="18731">
  <si>
    <t>platform</t>
  </si>
  <si>
    <t>week_start</t>
  </si>
  <si>
    <t>comment_text</t>
  </si>
  <si>
    <t>text_step2</t>
  </si>
  <si>
    <t>likes</t>
  </si>
  <si>
    <t>reply_count</t>
  </si>
  <si>
    <t>post_url</t>
  </si>
  <si>
    <t>sentiment_score</t>
  </si>
  <si>
    <t>tiktok</t>
  </si>
  <si>
    <t>instagram</t>
  </si>
  <si>
    <t>@tinessfy syg kek enak</t>
  </si>
  <si>
    <t>Di gmaps namanya apa ya kak?</t>
  </si>
  <si>
    <t>katae per org wajin psn minum ya?</t>
  </si>
  <si>
    <t>Cakeppp????</t>
  </si>
  <si>
    <t>loookkss tempting dimakan kamu???? beli dimana yahhh?</t>
  </si>
  <si>
    <t>yukk bess kesini????</t>
  </si>
  <si>
    <t>pppppp
l
p
p
p
pp</t>
  </si>
  <si>
    <t>hi mom, do they have sourdough there? ????</t>
  </si>
  <si>
    <t>BRUHHHHH</t>
  </si>
  <si>
    <t>yay where did u try it!!!</t>
  </si>
  <si>
    <t>shizuka mentai yg mna kak?</t>
  </si>
  <si>
    <t>Hummm wtf just happened ????????</t>
  </si>
  <si>
    <t>he needs some miiiiilk!</t>
  </si>
  <si>
    <t>Hah dimana anjir ini ????</t>
  </si>
  <si>
    <t>q yg tingal d srby mnm anget kak sm air putih biasa.g bisa air dingin2.</t>
  </si>
  <si>
    <t>"but if this man can do it, you can do it too" ????</t>
  </si>
  <si>
    <t>Im making this!</t>
  </si>
  <si>
    <t>mine priceless salt ????????????????</t>
  </si>
  <si>
    <t>datang jam 10 pagi sdh hbs????</t>
  </si>
  <si>
    <t>no croissant u fold the butter in in layers</t>
  </si>
  <si>
    <t>question why you want to know?????</t>
  </si>
  <si>
    <t>tetangga gw kerja disini suka dibawain, dan dibawain nya bukan 1 atau 2 roti, 10 pcs mah ada hahaha, nama nya aja kan salt bread yaa, tp mnrt gw asin banget banget karna gw ga suka asin ????????????, tp roti nya enaaaakk sih, cuma karna asin aja hahahaaa</t>
  </si>
  <si>
    <t>nama kemasannya apa kk?</t>
  </si>
  <si>
    <t>per orang max 5 pembelian roti seribu berarti bebas rasa bayarnya 5 ribu, benar begitu min? plzz respon</t>
  </si>
  <si>
    <t>it looks like the ???? emoji</t>
  </si>
  <si>
    <t>Your eating it like your Filipino bc we eat bread and pansit canton it?�?s like noddles!! I like your vids????????????????????????????????</t>
  </si>
  <si>
    <t>they are super easy to fix!! I have the pearl pink mixer and replaced the gear myself cost like 30 in supplies. look up mister mix it video for the worm gear</t>
  </si>
  <si>
    <t>yummmmm</t>
  </si>
  <si>
    <t>Kak ini ada offline storenya apa pesen online aja?</t>
  </si>
  <si>
    <t>demiii ungkeeerrrrr????????????</t>
  </si>
  <si>
    <t>Bagian dalemnya dan halamannya mirip onion cafe di seoul</t>
  </si>
  <si>
    <t>Yuppp. You can control what goes into it</t>
  </si>
  <si>
    <t>@jodoh kamu</t>
  </si>
  <si>
    <t>yep coombs has em for 2.75!</t>
  </si>
  <si>
    <t>Gimanaaa ordernyaaaa</t>
  </si>
  <si>
    <t>Anjiirrrr Pamulang coyyy</t>
  </si>
  <si>
    <t>Where is the blue bowl from</t>
  </si>
  <si>
    <t>Haii yukk bantu support dan mampir ke kerkun ku????</t>
  </si>
  <si>
    <t>ANDDD i just did heh</t>
  </si>
  <si>
    <t>Selera kali yaa ka</t>
  </si>
  <si>
    <t>adonannya brp gram ka per roti?</t>
  </si>
  <si>
    <t>I love that I get this</t>
  </si>
  <si>
    <t>Oh yaampun pernah liat antri oh ternyataa salt</t>
  </si>
  <si>
    <t>could i have the recipe for this? looks so good!!</t>
  </si>
  <si>
    <t>chef resef buat molen ...</t>
  </si>
  <si>
    <t>You?�?re welcome! Enjoy the coast!</t>
  </si>
  <si>
    <t>Boleh kak aman 3thnan</t>
  </si>
  <si>
    <t>Pretty good</t>
  </si>
  <si>
    <t>Desia?�?s kitchen emang enak dessertnya ????</t>
  </si>
  <si>
    <t>my regrets is that i didn't tried the salt bread while in seoul ????</t>
  </si>
  <si>
    <t>Random but I love your hair! How have you styled it? ????</t>
  </si>
  <si>
    <t>gassss ????</t>
  </si>
  <si>
    <t>omg ada akuuuuuu</t>
  </si>
  <si>
    <t>Wow easiest recipe ever</t>
  </si>
  <si>
    <t>Ada cabang lain ngga kak ?</t>
  </si>
  <si>
    <t>boleh cuss langsung kak</t>
  </si>
  <si>
    <t>??�????????�???????????????????????????????????? ???????????????????????? 1 ????????????????????? ???????????????????????????????????????????????�????????? ???????????�?????????????????????????????�????????? ????????????????????????????????????????????????????????????????????????????????????????????�???????????????????????????????????? ??�?????????????????????????????????????????�???????????????????????????????????????????????????????????????????????????????????????????????????????????????????</t>
  </si>
  <si>
    <t>I can easily clean a dozen of them salt breads</t>
  </si>
  <si>
    <t>???????? yuh got to.do wha you got to.keep her????</t>
  </si>
  <si>
    <t>Iye nih????</t>
  </si>
  <si>
    <t>dman nya sih ini</t>
  </si>
  <si>
    <t>12am? 3am here ????</t>
  </si>
  <si>
    <t>kemaren kesana jam 3 sore udah habis semua????</t>
  </si>
  <si>
    <t>Mauu cobaa</t>
  </si>
  <si>
    <t>VALIDDDD ENAK EMANG</t>
  </si>
  <si>
    <t>Iaa kesiniii ih</t>
  </si>
  <si>
    <t>Ga enakk</t>
  </si>
  <si>
    <t>CUSSS</t>
  </si>
  <si>
    <t>we need the recipe please ????</t>
  </si>
  <si>
    <t>mo coba jugaa????????</t>
  </si>
  <si>
    <t>???????????????????????????????????? I is deading salt</t>
  </si>
  <si>
    <t>Oh this is so beautiful! Do you think if you laminated it, and did a bunch of folds, you could?�?ve gotten a texture that?�?s like a croissant? ????</t>
  </si>
  <si>
    <t>Ini Denpasar nya dmn? Apa di grab/gofood ada?</t>
  </si>
  <si>
    <t>Kalau hangat pasti juara enaknya, hiks kemarin dpt yg sudah dingin..</t>
  </si>
  <si>
    <t>I?�?m glad you agreed to make this with me????</t>
  </si>
  <si>
    <t>Hello! ???? I'm having some trouble with messaging. Would you mind DMing me ? I have some exciting collaboration ideas to share with you!????</t>
  </si>
  <si>
    <t>so cute ????</t>
  </si>
  <si>
    <t>ILL TAKE 20 ????????????</t>
  </si>
  <si>
    <t>saltbread mana ini ?</t>
  </si>
  <si>
    <t>ini daerah mana ka</t>
  </si>
  <si>
    <t>Do I need milk powder and cake flour?</t>
  </si>
  <si>
    <t>Makin banyan aja wistlist makanan yg kudu gw makan ????????</t>
  </si>
  <si>
    <t>Love supporting small creators</t>
  </si>
  <si>
    <t>suhu brp ovenx kak?</t>
  </si>
  <si>
    <t>Laiyo kecelek yoooo</t>
  </si>
  <si>
    <t>I want to go so bad ???????</t>
  </si>
  <si>
    <t>Kakk boleh cek dm dari kami yaa ????</t>
  </si>
  <si>
    <t>mau yang dubaiiiiii????????????????????????</t>
  </si>
  <si>
    <t>They ran out of spoon :/</t>
  </si>
  <si>
    <t>Claim</t>
  </si>
  <si>
    <t>NEWT I HAVENT SEEN YOU SINCE ?�?22</t>
  </si>
  <si>
    <t>I gotta check it out!</t>
  </si>
  <si>
    <t>aku udaah pakai anchor jugaa kak, kakaa final proofing berapa lama kak?</t>
  </si>
  <si>
    <t>hwaaa blok M gabisa dieeem, ada aja yg baru ????</t>
  </si>
  <si>
    <t>more healthy doing your own bread</t>
  </si>
  <si>
    <t>ornamen tempatnya bener2 kek di koreyah????</t>
  </si>
  <si>
    <t>@angg_1224 lets go</t>
  </si>
  <si>
    <t>WOOY BANGUN DI POSTING ULANG HARRIS CAINE</t>
  </si>
  <si>
    <t>kok bisa minum panas di sby kak??? sby panas membarah ginii loh????????????</t>
  </si>
  <si>
    <t>Yang bikin mahal beveragesnya</t>
  </si>
  <si>
    <t>sebelah mana ya kak</t>
  </si>
  <si>
    <t>pertama????????????</t>
  </si>
  <si>
    <t>hah kota ini lagi</t>
  </si>
  <si>
    <t>ci batu nya batu apa ya?</t>
  </si>
  <si>
    <t>satisfying</t>
  </si>
  <si>
    <t>Ai</t>
  </si>
  <si>
    <t>I?�?m gonna explode I want one so bad????</t>
  </si>
  <si>
    <t>Salt bread literally saves me all the time. I live in Korea and some days this is all I want to eat because it's SO good.</t>
  </si>
  <si>
    <t>sharing is caring.....</t>
  </si>
  <si>
    <t>ini udh habis. aku jam 9.05 aja udah habis</t>
  </si>
  <si>
    <t>omg yay!! they need one in irvine tho</t>
  </si>
  <si>
    <t>maybe not the strawberries</t>
  </si>
  <si>
    <t>Nope croissants are made with a technique called lamination!</t>
  </si>
  <si>
    <t>inii pastry dan kopinya enakkk smuaaa, staff nya ramah poll mulai dari satpam sampe kaka2 yg di depann????</t>
  </si>
  <si>
    <t>Ngilerrr????</t>
  </si>
  <si>
    <t>ni dekat rumah ku, samping pancong.</t>
  </si>
  <si>
    <t>resep kakkk</t>
  </si>
  <si>
    <t>aku lewat jam 9 kurang 15 dah banyak ..tapi blm buka .satu orang maks 5 roti 1 minum</t>
  </si>
  <si>
    <t>Foodie banana IS TODAY????????????????????????????????????????????????????????
THANK YOU</t>
  </si>
  <si>
    <t>Approve ????????????????????????????</t>
  </si>
  <si>
    <t>Tiap hari ready kak?</t>
  </si>
  <si>
    <t>Cuss kak ke onnie bakehouse part of bajawa flores pamulang ???</t>
  </si>
  <si>
    <t>keranjangnya mana kak????</t>
  </si>
  <si>
    <t>harga nya berapa kak? ada foto menu harga nya gk ka</t>
  </si>
  <si>
    <t>hallo cik linda</t>
  </si>
  <si>
    <t>thank you mimi! i tried my best hahaha ????????</t>
  </si>
  <si>
    <t>message!</t>
  </si>
  <si>
    <t>???????????? You would like to explore Ktown next time your down</t>
  </si>
  <si>
    <t>not you eating Greek yogurt with a plastic knife</t>
  </si>
  <si>
    <t>you wont regret it. they have blacksesame salt bread. they open their offline store now</t>
  </si>
  <si>
    <t>nitip</t>
  </si>
  <si>
    <t>yu</t>
  </si>
  <si>
    <t>apa lagi ni yaallah ????????</t>
  </si>
  <si>
    <t>I must have gone on an off day or well it was closing, and the donut i shared with my mum, we both looked at each other like...whatttt it tasted like stale grease. I need to give it another shot, I mean being 15 mins away and all ????</t>
  </si>
  <si>
    <t>Childish bakery</t>
  </si>
  <si>
    <t>nitippp</t>
  </si>
  <si>
    <t>@Khofifah Novia</t>
  </si>
  <si>
    <t>???????????? At least you didnt lie ????????????</t>
  </si>
  <si>
    <t>Totally worth checking out ????</t>
  </si>
  <si>
    <t>i?�?m traumatized.</t>
  </si>
  <si>
    <t>hi5! unforgettable</t>
  </si>
  <si>
    <t>Belum coba Malamnya. Keren ya ????</t>
  </si>
  <si>
    <t>Good</t>
  </si>
  <si>
    <t>wait why am I in the washing machine</t>
  </si>
  <si>
    <t>hehe thank youuuu</t>
  </si>
  <si>
    <t>udah k sini ngejar yg durian ternyta g ready????</t>
  </si>
  <si>
    <t>THIS WAS SH(I)OOOOO GOOD</t>
  </si>
  <si>
    <t>@HNgoc Nguyen</t>
  </si>
  <si>
    <t>omg YUM!!!</t>
  </si>
  <si>
    <t>M??nh mu???n order shop ??i</t>
  </si>
  <si>
    <t>Omg you look so pretty!!!!! ???????????????</t>
  </si>
  <si>
    <t>Hi! Did you freeze it immediately when you were home? I?�?m heading to Korea soon and thinking of bringing back this bread too haha</t>
  </si>
  <si>
    <t>Aduhhh makin pw buat beli salt besttt????</t>
  </si>
  <si>
    <t>what time and day did you go!</t>
  </si>
  <si>
    <t>tempatnya lucu ????</t>
  </si>
  <si>
    <t>masema kak</t>
  </si>
  <si>
    <t>buka dari jam berapa sampe jam berapaa kaakk</t>
  </si>
  <si>
    <t>hiya any updates ????</t>
  </si>
  <si>
    <t>bitusi space ciledug</t>
  </si>
  <si>
    <t>This but garlic bread would heal me ????????</t>
  </si>
  <si>
    <t>Namanya juga masih sekolah kak masih belajar????</t>
  </si>
  <si>
    <t>just search ooni mixer!</t>
  </si>
  <si>
    <t>Penasarannnn????</t>
  </si>
  <si>
    <t>Coba dibikin ya guys, enak bgt ini 11/10 recommend</t>
  </si>
  <si>
    <t>The bites without u ????????</t>
  </si>
  <si>
    <t>I am so mad I will never eat this</t>
  </si>
  <si>
    <t>?�?Two Luh Zhoor?�? is how it?�?s pronounced in French</t>
  </si>
  <si>
    <t>penasaran bgt</t>
  </si>
  <si>
    <t>i don't want it. i need it.</t>
  </si>
  <si>
    <t>@Amyra Mikayla</t>
  </si>
  <si>
    <t>i love the new voiceover????</t>
  </si>
  <si>
    <t>I MADE THESE!!!</t>
  </si>
  <si>
    <t>Yooo I live there</t>
  </si>
  <si>
    <t>I loveeeeee salt bread omg so good</t>
  </si>
  <si>
    <t>kayak di koreyaaaaa</t>
  </si>
  <si>
    <t>tadi pagi ak sarapan itu enk bgtt</t>
  </si>
  <si>
    <t>Hey! So?�? dangly hair is a big NO! Should be tied up and even hair net on if you?�?re making food for others.</t>
  </si>
  <si>
    <t>so beautiful</t>
  </si>
  <si>
    <t>aku suka banget kue kue nya bajawa</t>
  </si>
  <si>
    <t>they wont share it because they sell it. they already got a lot of rnd to get a perfect recipe. if you want to know, just buy their product and try to recreate it. theres a lot of salt bread recipe at YouTube, tiktok, google.</t>
  </si>
  <si>
    <t>Everyone on my feed eating this salt bread?�?I need!</t>
  </si>
  <si>
    <t>disebelah mana Blok M Square</t>
  </si>
  <si>
    <t>I WANNNNTTTT ????????????????????</t>
  </si>
  <si>
    <t>buseet dah Jaktim ada aja gebrakan nya????</t>
  </si>
  <si>
    <t>Yum</t>
  </si>
  <si>
    <t>Wiii lucunyaa</t>
  </si>
  <si>
    <t>Sooo a kolache wit no meat????</t>
  </si>
  <si>
    <t>FACTSS</t>
  </si>
  <si>
    <t>Girl, I was pronouncing that all wrong for so many years????</t>
  </si>
  <si>
    <t>???????�??????????????
400 ?? ?????????????? ????????
120 ?? ???????? ?????? ?????�?????? (?????? ?????????????? ???????????? ?????????????????? ????????)
365 ?? ?????????????? ????????
26 ?? ?????????�??
10 ?? ????????
30 ?? ???????????? ????????????
40 ?? ???????????????????? ???????????????????? ?????????? (?????????? ???????????????????????? ????????????????)
7 ?? ?????????? ???�?????????? ?????????�?????? ????????????????
12 ???????????????? ???????????????????? ?????????? ???? 15 ?? (???? 1 ?????????? ?????????? ?????????????? 8 ????????????????, ?????????????????????? ???�???????�???? 1,5 ??????????)
???�?????????? ???????? (???????�???????�, ?????? ?????? ???�??????????????). ?????�?????????? ?? ?????????? ???????????????????????? ?????????�???? ???? ???�???????????????????? ?�????????????.</t>
  </si>
  <si>
    <t>wow fantastis bukan kaum mendang mending kk ????</t>
  </si>
  <si>
    <t>ini 1 menu seribu beneran kak? apa gmn?</t>
  </si>
  <si>
    <t>hai kak garam yg ditabur itu nama garamnya apa y?</t>
  </si>
  <si>
    <t>The bread video was right above this lol and im on fyp</t>
  </si>
  <si>
    <t>minumnya????????????????</t>
  </si>
  <si>
    <t>bread ????</t>
  </si>
  <si>
    <t>Drop the recipe man ???????</t>
  </si>
  <si>
    <t>salt breadnya keliatan enak bgt</t>
  </si>
  <si>
    <t>Yep and I guess PB too, But this one?�?s quite unique ?�? they make everything from scratch using rice flour imported from Korea and French butter. Closest I?�?ve had to this taste was a bakery in LA. Totally worth trying to feel the difference ??????????Thank you ????</t>
  </si>
  <si>
    <t>Yum! I?�?ve never heard of it</t>
  </si>
  <si>
    <t>????????????????????? ????????�????????? ????????????????????? ?????? ????????????????????????????????? ??????????????????????????????
???????????? ????????????????????? ???????????? ??????????????? ??? ????????????????????? ????????????????????????????????? ????????�???????????? 1??? ??????????????? ??? ??? ?????�?????? ?????? ??�?????????????????? ????????????????????? ???....????</t>
  </si>
  <si>
    <t>yes ma?�?ammm</t>
  </si>
  <si>
    <t>It?�?s shiopan?</t>
  </si>
  <si>
    <t>enak bgg</t>
  </si>
  <si>
    <t>Makannya ak liat pas ga rame jd mampir????</t>
  </si>
  <si>
    <t>enak bngd ya keliatannya</t>
  </si>
  <si>
    <t>spill mic nya ci, looks gawd and eargasm</t>
  </si>
  <si>
    <t>B aja sih ???�, marketing nya aja yg juara</t>
  </si>
  <si>
    <t>Because, unfortunately, they switched to nylon gears instead of metal. I have a baby pink Kitchen Aid I can't currently use because I wore the gear down making bread.</t>
  </si>
  <si>
    <t>Girl taraaaa</t>
  </si>
  <si>
    <t>gassss kak ????</t>
  </si>
  <si>
    <t>I see 2 snacks ????????</t>
  </si>
  <si>
    <t>Wow, you put bread salt in your mouth hehe.</t>
  </si>
  <si>
    <t>same ???????? my braces make it impossible for me to eat solid food</t>
  </si>
  <si>
    <t>nak lah ????????????????????</t>
  </si>
  <si>
    <t>THEY CAME OUT PERFECT</t>
  </si>
  <si>
    <t>and ad sucks they dint even give address as other Korean bakeries do on here n not that long wait!!????</t>
  </si>
  <si>
    <t>Btw she looks like Wheein ????</t>
  </si>
  <si>
    <t>Nanu yan janna</t>
  </si>
  <si>
    <t>ini bandung mana? maaaoooo ????????????????????????????</t>
  </si>
  <si>
    <t>Qris aja ya kak</t>
  </si>
  <si>
    <t>Ayokkk unnnn</t>
  </si>
  <si>
    <t>Ngileerrr</t>
  </si>
  <si>
    <t>iya kak di kerobokan enak banget!!! donat sourdough nya juga enak banget ????</t>
  </si>
  <si>
    <t>Caf?? in Seoul</t>
  </si>
  <si>
    <t>It?�?s not even on the menu</t>
  </si>
  <si>
    <t>enggaaa</t>
  </si>
  <si>
    <t>I need</t>
  </si>
  <si>
    <t>Sameeee</t>
  </si>
  <si>
    <t>baru tau sekarang bajawa flores ada di pamulang</t>
  </si>
  <si>
    <t>what the foccc omg im making this</t>
  </si>
  <si>
    <t>Drop the recipeeeeeew I NEED IT</t>
  </si>
  <si>
    <t>pettama</t>
  </si>
  <si>
    <t>Celine memang Daddy's girl... ditinggal sak nyuk AE wes nggoleki bapake...</t>
  </si>
  <si>
    <t>Gosong gk</t>
  </si>
  <si>
    <t>"shiopanpawk buttapawk." "ohmaigawd mmm"</t>
  </si>
  <si>
    <t>Why does everyone?�?s bagels look so round? Mine looks bumpy. I?�?m wondering if it?�?s the flower I?�?m using well. It can?�?t be that I?�?ve used three different flowers and I had a little bit less flower than you?�?re supposed to. I don?�?t have a mixer so I have to do everything but hate. I don?�?t know what I?�?m doing wrong.</t>
  </si>
  <si>
    <t>gass cobain!</t>
  </si>
  <si>
    <t>thank you</t>
  </si>
  <si>
    <t>Omfg WOW ????????</t>
  </si>
  <si>
    <t>kalau yg tau pancong klender nah itu sebelahannua gak jauh dr pancong</t>
  </si>
  <si>
    <t>your face with the garlic one LOL</t>
  </si>
  <si>
    <t>aaa mauuuu ????</t>
  </si>
  <si>
    <t>the goc hate is so forced</t>
  </si>
  <si>
    <t>b?? ???? khom ph d???u ????uu</t>
  </si>
  <si>
    <t>for you</t>
  </si>
  <si>
    <t>1 ??lica - cca 15g zaboravio sam napisati</t>
  </si>
  <si>
    <t>Not the mixed currency?�?lend me a $5 quick</t>
  </si>
  <si>
    <t>Halo, Kak! Untuk pastry dan drink menu di Drool no pork, no lard, no rum atau alkohol ya kak ????????</t>
  </si>
  <si>
    <t>pesen dong abis ruqyah wenda mau syukuran, yakan @Wenda</t>
  </si>
  <si>
    <t>Enaak yu k sana</t>
  </si>
  <si>
    <t>its burnt. (kidding, lTHAT LLOOKS GOOD)</t>
  </si>
  <si>
    <t>yaampun</t>
  </si>
  <si>
    <t>zasto sam ovo sad pogledala ???????????????????????? di se stisne za dostavu ?</t>
  </si>
  <si>
    <t>Prezime ti je legendarnoo????????????</t>
  </si>
  <si>
    <t>clayton mnaa TDK pernah keliatan??</t>
  </si>
  <si>
    <t>Kak yg terakhir dioles mentega cair/mentega biasa aja ?</t>
  </si>
  <si>
    <t>Didn't even need to wait an hour</t>
  </si>
  <si>
    <t>Lagi lagi di london layers</t>
  </si>
  <si>
    <t>ih menu ini ada di bakeslane???</t>
  </si>
  <si>
    <t>di jogja ada kakk</t>
  </si>
  <si>
    <t>OMG just watching I get full</t>
  </si>
  <si>
    <t>i?�?m developing my own but i?�?ll send you the recipe that i adopted it from ????</t>
  </si>
  <si>
    <t>I didn?�?t know that lol</t>
  </si>
  <si>
    <t>iyaa betul ????</t>
  </si>
  <si>
    <t>harga seribunya ada waktunya ga? atau seharian kak?</t>
  </si>
  <si>
    <t>Honestly it was really good!</t>
  </si>
  <si>
    <t>Saltbread jasukenya enaaaaa ????????????</t>
  </si>
  <si>
    <t>Packaging looks beautiful ????</t>
  </si>
  <si>
    <t>gak gobyos ta? teh panas,outdoor jam 8.00 ????</t>
  </si>
  <si>
    <t>I thought that?�?s what he said ????????????</t>
  </si>
  <si>
    <t>Oof love the strawberry cream bread ????????</t>
  </si>
  <si>
    <t>mirip sungchan gasiie????</t>
  </si>
  <si>
    <t>Goodjob masdeen????</t>
  </si>
  <si>
    <t>Yess deket Pocis</t>
  </si>
  <si>
    <t>I?�?ve watched this video four times in a row and can?�?t stop.????</t>
  </si>
  <si>
    <t>pengin ikutan belajar bikin saltbread bisa gak sih?</t>
  </si>
  <si>
    <t>I?�?d still tear those things up</t>
  </si>
  <si>
    <t>I?�?ve been and it was amazing</t>
  </si>
  <si>
    <t>Omg I want</t>
  </si>
  <si>
    <t>Ihh mau</t>
  </si>
  <si>
    <t>This is still my fav???</t>
  </si>
  <si>
    <t>Klender lama apa baru..klo bulak pancong itu Klender lama apa baru y ka ...</t>
  </si>
  <si>
    <t>Mudah tapi siapin waktu ya???</t>
  </si>
  <si>
    <t>now not everything needs to be a pepperoni roll</t>
  </si>
  <si>
    <t>Recipe pls</t>
  </si>
  <si>
    <t>Can you send a screenshot of it, the edited version that chat gpt gave you to make 6</t>
  </si>
  <si>
    <t>Simulasi padang mahsyar????????????</t>
  </si>
  <si>
    <t>Kak bulu mata nya emng panjang sebelah kah?</t>
  </si>
  <si>
    <t>#needthat</t>
  </si>
  <si>
    <t>nonton dari jaman kak toni kak toni????</t>
  </si>
  <si>
    <t>kak, kalau gabisa sampe depok gagal ga ya</t>
  </si>
  <si>
    <t>U got me kinda mad there</t>
  </si>
  <si>
    <t>ini ci bagian bawah</t>
  </si>
  <si>
    <t>Set9 kakk jadi gak terlalu panas</t>
  </si>
  <si>
    <t>berapaan ka?</t>
  </si>
  <si>
    <t>wow they ship them from Dubai!</t>
  </si>
  <si>
    <t>1000 dollars btw</t>
  </si>
  <si>
    <t>nice</t>
  </si>
  <si>
    <t>i can't wait! what's the location in Dallas?</t>
  </si>
  <si>
    <t>I need to try it there!!!!????????</t>
  </si>
  <si>
    <t>????????????????????????????????????????????????????????????????????????????????????????????????????????????????????????19???????????�?????????</t>
  </si>
  <si>
    <t>yang belakang sampai kaget</t>
  </si>
  <si>
    <t>How does your lil girl look so much like you when she's your step daughter ???? she's so sweet</t>
  </si>
  <si>
    <t>Oh god????</t>
  </si>
  <si>
    <t>SO CUTEEEE</t>
  </si>
  <si>
    <t>I thought the same thing, but I?�?m going to try it with gluten-free flour</t>
  </si>
  <si>
    <t>which currency you spoiling her with?</t>
  </si>
  <si>
    <t>I thought it?�?s a gulab jamun</t>
  </si>
  <si>
    <t>beda" trgantung variant kak, start from 18k-30k ish kykny</t>
  </si>
  <si>
    <t>Yummmm</t>
  </si>
  <si>
    <t>sebelum ribuan cici</t>
  </si>
  <si>
    <t>A what now?</t>
  </si>
  <si>
    <t>and now, follow her too</t>
  </si>
  <si>
    <t>it wasss</t>
  </si>
  <si>
    <t>ak lg diet min please</t>
  </si>
  <si>
    <t>suka bgt tipe saltbread yg crunchy gini ????</t>
  </si>
  <si>
    <t>Info jastip ke bogor please????</t>
  </si>
  <si>
    <t>ngefollow krn review kuliner jateng yg bikin pengen pulang, stay nonton tiap lewat fyp krn editingnya refreshing bgt (meskipun ga ada plan kulineran ke jakarta juga). seru banget ???</t>
  </si>
  <si>
    <t>enak banget ????</t>
  </si>
  <si>
    <t>Siap apa kata km deh kak</t>
  </si>
  <si>
    <t>penasaran sm hojicha</t>
  </si>
  <si>
    <t>I was busy making these instead ???????�? we cn trade!</t>
  </si>
  <si>
    <t>ISH AYO TEMENIN</t>
  </si>
  <si>
    <t>mozzarella stick</t>
  </si>
  <si>
    <t>spill ovenny sisttt</t>
  </si>
  <si>
    <t>mauuuuuuuuuuuuuuu</t>
  </si>
  <si>
    <t>don?�?t worry mingyu, it?�?s all yours</t>
  </si>
  <si>
    <t>Thank you. Everyone has rights to their traditional food/dessert. This is how I genuinely feel when someone calls pounded yam fufu ????</t>
  </si>
  <si>
    <t>??????????????????????????? : ????????????????????????????????????????????? ????????????????????????????????????????????????????????�???????????�??????????????? Line man , Grab , Shopee food ???????????�??????????????? ??????????????????????????????????????? &gt;&gt; Le choux ??????????????????????????? ???????????�???????????? ???????????????????????? ????????????????????????- ??????????????????????????? ????????????????????? 097-0940396 ???????????�???????????????</t>
  </si>
  <si>
    <t>jayeondo salt bread is goated</t>
  </si>
  <si>
    <t>Jayeondo was so hype</t>
  </si>
  <si>
    <t>It?�?s made differently from a croissant though?</t>
  </si>
  <si>
    <t>ih mau kesinii</t>
  </si>
  <si>
    <t>salt bread what are you doing ????????</t>
  </si>
  <si>
    <t>KAK MAUU</t>
  </si>
  <si>
    <t>This will cure my need to try cheese bug ????</t>
  </si>
  <si>
    <t>mau join</t>
  </si>
  <si>
    <t>Do you need a salt bread pan or can you just use a regular baking sheet</t>
  </si>
  <si>
    <t>surabaya blm ada y?</t>
  </si>
  <si>
    <t>bisa gofood maksudnya</t>
  </si>
  <si>
    <t>waaa okay ka! thanks for the info????</t>
  </si>
  <si>
    <t>Wajib????????????</t>
  </si>
  <si>
    <t>@Mr Mixer can fix them and sells replacement parts</t>
  </si>
  <si>
    <t>egh, clayton di ajak kann??</t>
  </si>
  <si>
    <t>delish I'll take 12 with an iced matcha please</t>
  </si>
  <si>
    <t>it also was lowkey dense but as my first try, i think it turned out good! i definitely need a bread mixer though bc kneading this was painful</t>
  </si>
  <si>
    <t>What makes it salt</t>
  </si>
  <si>
    <t>i freeze them baked! and i usually just microwave it for 1-2 minutes! ???</t>
  </si>
  <si>
    <t>??????????????????????????????????????????????????????????????????????????????????????????555</t>
  </si>
  <si>
    <t>Yeah what did they say</t>
  </si>
  <si>
    <t>Seoul is seoul cool ????</t>
  </si>
  <si>
    <t>First</t>
  </si>
  <si>
    <t>mauuuuuu????</t>
  </si>
  <si>
    <t>PROFICIAT ya Ci Ica, SELALU SEHAT, SUKSES, dan PASTI DIBERKATI TUHAN, GBU 4ever... ??????????????????????????????????????????????????????????????????</t>
  </si>
  <si>
    <t>im coming over.</t>
  </si>
  <si>
    <t>enak banget ini mahhh worth to tryyy!!????????</t>
  </si>
  <si>
    <t>pertama bund</t>
  </si>
  <si>
    <t>Looks so yummy????</t>
  </si>
  <si>
    <t>ni buka n lama.. tinggalku dibelakang ruko ini mlh blm coba???</t>
  </si>
  <si>
    <t>oh bru ngehh beda ka, kirain sama yg little salt bread jkt????</t>
  </si>
  <si>
    <t>pertama</t>
  </si>
  <si>
    <t>kalo rame kabarin aku</t>
  </si>
  <si>
    <t>???????????Hello, Nucery is always looking for inspiring individuals who want to shine and influence others through elegance. If that sounds like you, we?�?d love to cooperate. Follow or message us to hear more. ????????</t>
  </si>
  <si>
    <t>it's ice cream and she just make a type of ice cream</t>
  </si>
  <si>
    <t>Put in my plate QUICK ????</t>
  </si>
  <si>
    <t>been so long since i last made salt bread ????. please eat some for me ???</t>
  </si>
  <si>
    <t>I kept it in a ziplock bag! But for other bakes (LOL I do this often) I usually bring a container ????????????</t>
  </si>
  <si>
    <t>gurl thats the green shade i wanna see!!!!</t>
  </si>
  <si>
    <t>lwt 17 september , g ad salt bread lgi kak?</t>
  </si>
  <si>
    <t>12 pcs, dough 60g each &amp; 10g butter each (filling)
300g of bread flour
100 of AP flour
50g of sugar
4g of salt
4g yeast
60g butter
50g of egg
200g milk
bake: 190 degrees 15-20 minutes</t>
  </si>
  <si>
    <t>@Bru Coffee @momsbakerybali</t>
  </si>
  <si>
    <t>t?????ng squishy ko ad</t>
  </si>
  <si>
    <t>Omg????????????????????</t>
  </si>
  <si>
    <t>Erica! this is insane i would take 2</t>
  </si>
  <si>
    <t>ka kalau di suhu ruang aman brapa jam soalnya mau buka jastip ahahah</t>
  </si>
  <si>
    <t>Gilss lumer bgt</t>
  </si>
  <si>
    <t>and why is it a problem?</t>
  </si>
  <si>
    <t>first time bkin tengah malem, untung jadi????</t>
  </si>
  <si>
    <t>B?? ??i tui t???i quay clip ???????c kh??ng ????????????</t>
  </si>
  <si>
    <t>ke 52</t>
  </si>
  <si>
    <t>jwb dong minceee</t>
  </si>
  <si>
    <t>Why am I so early</t>
  </si>
  <si>
    <t>But why did you look in pain drinking the iced americano? ????????</t>
  </si>
  <si>
    <t>i think you need to go one more time ???? maybe that time mood not right LOL</t>
  </si>
  <si>
    <t>Allowrie Pure Butter ?????????</t>
  </si>
  <si>
    <t>ive never craved something more in my life</t>
  </si>
  <si>
    <t>cobain kak enak bgt ????</t>
  </si>
  <si>
    <t>Aku bikin kok engga krispy ya? Itu salah apanya?</t>
  </si>
  <si>
    <t>There?�?s no line tho ????????</t>
  </si>
  <si>
    <t>Looks so delicious ????</t>
  </si>
  <si>
    <t>gemeeey</t>
  </si>
  <si>
    <t>How do you tell how good bread is without tasting it? Not the smell, not the look, but the *sound* the crust. Listen.
Oh, symphony of crackle. Only great bread sound this way.</t>
  </si>
  <si>
    <t>Salt bread enaknya anget,dan biasanya bisa di panasin,di Bajawa sayangnya gak bisa jadi kureng gitu rasa yaz</t>
  </si>
  <si>
    <t>I may not know your story, but I want you to know this: You are strong, even on the days you feel weak. You are beautiful, even when the world tries to make you doubt it. You are worthy of love, respect, and peace not because of what you do, but simply because of who you are. If no one has told you yet today, let me be the first: You matter. Your heart matters. Your dreams matter. Keep going, even if it's just a small step today. This world is better with you in it... With kindness and respect, Someone who truly believes in your light...</t>
  </si>
  <si>
    <t>looks so yummy!</t>
  </si>
  <si>
    <t>tolong tanya kak bisa pesen by ojol / di takeaway? ????</t>
  </si>
  <si>
    <t>You could bite the top off and then fill it up with Nutella????</t>
  </si>
  <si>
    <t>s&amp;k apa kak?</t>
  </si>
  <si>
    <t>asli cakep bangat ????</t>
  </si>
  <si>
    <t>deket pancong klender ????????</t>
  </si>
  <si>
    <t>L??m n??ng th?? max xong n?????ng ??? 230 b nhe</t>
  </si>
  <si>
    <t>even if it isn't aesthetically pleasing like the video, you still did it right and it looks delicious [happy] trust me when i tell u this, your bread or other baked goods don't have to look like the tiktok video to be tasty or correct</t>
  </si>
  <si>
    <t>Hello! So for dry yeast, we should only put 8g?</t>
  </si>
  <si>
    <t>stock konten lu msh brp lg shin</t>
  </si>
  <si>
    <t>ready setiap hari kah ini?</t>
  </si>
  <si>
    <t>???????????????????????�?????????????????????????????????????????? ID 0957934835 ???????????????????????????????????????????????????</t>
  </si>
  <si>
    <t>sebelah mana blok m?</t>
  </si>
  <si>
    <t>I don?�?t think that?�?s homemade but it looks very good ????????</t>
  </si>
  <si>
    <t>gasss kan kaak besok grand opening niiih</t>
  </si>
  <si>
    <t>brusan kesana habis????</t>
  </si>
  <si>
    <t>Even better.. you should open a store that delivers ????</t>
  </si>
  <si>
    <t>aku kesini ah jumat syg wkwk km kejauhan ga jmptnya? aku pgn pindah2 tempat sekalian explore anjay</t>
  </si>
  <si>
    <t>Nah this is insane! I need 12???? (for meal prep of course) ???�</t>
  </si>
  <si>
    <t>Apa setiap isian d kasi butter?</t>
  </si>
  <si>
    <t>???????????????????????????????????????????????????????????? ?????????????????????????????????400-500????????????</t>
  </si>
  <si>
    <t>The three flakes of salt aren?�?t enough for my capitalist stomach</t>
  </si>
  <si>
    <t>I?�?m convince ppl been stealing your food ????</t>
  </si>
  <si>
    <t>Yang ada bakehouse nya cuma di bajawa pamulang kak</t>
  </si>
  <si>
    <t>Besok, kita Grand Opening jam 9 pagi ya kaak, see you besok kak ????</t>
  </si>
  <si>
    <t>Makasih ilmu nya chef</t>
  </si>
  <si>
    <t>CII????????????</t>
  </si>
  <si>
    <t>C?? ship ko ???</t>
  </si>
  <si>
    <t>Thank support Cambodia snack</t>
  </si>
  <si>
    <t>YUM</t>
  </si>
  <si>
    <t>I?�?m obsessed</t>
  </si>
  <si>
    <t>THAT CRUNCHH</t>
  </si>
  <si>
    <t>meluncur????</t>
  </si>
  <si>
    <t>packingnya apa rotinya mbak?????</t>
  </si>
  <si>
    <t>your bf looks like alex wassabi</t>
  </si>
  <si>
    <t>The color is amazinngggg</t>
  </si>
  <si>
    <t>?????????????????????????????????????????????????????? 35 ???????????????????????????????????????</t>
  </si>
  <si>
    <t>Spill outfit kk????</t>
  </si>
  <si>
    <t>rotinya manggil"????</t>
  </si>
  <si>
    <t>That's a lot of sugar</t>
  </si>
  <si>
    <t>Just share with them!!! I think they?�?ll be happy</t>
  </si>
  <si>
    <t>It was !!</t>
  </si>
  <si>
    <t>Benar mba????????????</t>
  </si>
  <si>
    <t>cabang selain disolo ada ngga kak?</t>
  </si>
  <si>
    <t>Where is this? Can?�?t find on google. My son loves Korean Salt Bread and we haven?�?t found any good ones in Seattle yet.</t>
  </si>
  <si>
    <t>Maaaauuuuu</t>
  </si>
  <si>
    <t>masih dak ya kak</t>
  </si>
  <si>
    <t>01:31 ?????????????????????????????????????????????????????????</t>
  </si>
  <si>
    <t>ce manggang emg harus pake batu gt ya?</t>
  </si>
  <si>
    <t>Tapi kok bisa tetep ramping? T.T ak QC juga tapi melebarrrr</t>
  </si>
  <si>
    <t>why is everything good in carrolton ????</t>
  </si>
  <si>
    <t>????????????????????????????????????????????????????????? 29.- ??�??????</t>
  </si>
  <si>
    <t>mantap bener????</t>
  </si>
  <si>
    <t>@Clarissa Putri @dhipa</t>
  </si>
  <si>
    <t>Couldnt focus on video bc u look so cute girl ????</t>
  </si>
  <si>
    <t>They look so good!!</t>
  </si>
  <si>
    <t>I want my fish cakes separate but give me 2 cutters to go ????</t>
  </si>
  <si>
    <t>biasanya mama bikin tapi isi pisang dann isi coklaattt..
enakk bgttt</t>
  </si>
  <si>
    <t>??????????????????????????????????????? ????????�??????????????? 5555 ??�????????????????????????????????? A1 ?????????</t>
  </si>
  <si>
    <t>hehe OF COURSE (i wont burn it i promise)</t>
  </si>
  <si>
    <t>it looks so good</t>
  </si>
  <si>
    <t>ka ini buka jam brpp sampe jambrp? berarti rotinya jg ready dr pagi ya?</t>
  </si>
  <si>
    <t>Chi???c b??nh ch???t l?????ng qu?? ????????????</t>
  </si>
  <si>
    <t>it?�?s so good ugh you have to try</t>
  </si>
  <si>
    <t>They look so good</t>
  </si>
  <si>
    <t>Hallo sis/kak ,yg rumahnya mau aku bersihkan mampir ke akun aku yahh????????</t>
  </si>
  <si>
    <t>hallo ka, aku pedagang umkm izin ya ka untuk promosiin daganganku rice, noodles &amp; salad bowl price start from 9-25k, terima kasih ya ka sukses &amp; sehat selalu!????</t>
  </si>
  <si>
    <t>@l.kayy_y</t>
  </si>
  <si>
    <t>goshop bs kak ????</t>
  </si>
  <si>
    <t>Ntar kalo ke jakarta kesana aah</t>
  </si>
  <si>
    <t>Halal kok, aman ????</t>
  </si>
  <si>
    <t>SEDEKAAAAAH</t>
  </si>
  <si>
    <t>Looks like a mix between a soft pretzel and a croissant, delicious!</t>
  </si>
  <si>
    <t>but it's not...?</t>
  </si>
  <si>
    <t>H em ng???i ?????p mu???i ?????i mascost n?? June ??i</t>
  </si>
  <si>
    <t>Asakusa???? yg nonton kny pasti tau????</t>
  </si>
  <si>
    <t>Mauu besss</t>
  </si>
  <si>
    <t>ngiler sih liat duren nya????????</t>
  </si>
  <si>
    <t>panas kak</t>
  </si>
  <si>
    <t>FC ???????????? ????</t>
  </si>
  <si>
    <t>did you even taste anything ????</t>
  </si>
  <si>
    <t>need to make u somee!! ????????</t>
  </si>
  <si>
    <t>Aku kemarin beli 2 biji ramah bgt kakk</t>
  </si>
  <si>
    <t>Emg bagus ????</t>
  </si>
  <si>
    <t>Mendunia? Sejak kapn org eropa suka roti ginian? Roti ginian cuma laku di asia. Roti kita kata mereka kek makan angin</t>
  </si>
  <si>
    <t>Helow kakak kakak ,yg males bersih-bersih rumah serahin aja ke aku yaaaa????</t>
  </si>
  <si>
    <t>??????????????????????????????????????????????????????????????�?????????????????????????????????????????????????????????????????????????????? 65?????????</t>
  </si>
  <si>
    <t>joks</t>
  </si>
  <si>
    <t>harga berapa yg durian ka</t>
  </si>
  <si>
    <t>TAKUDDDD</t>
  </si>
  <si>
    <t>how'd you get good at cooking</t>
  </si>
  <si>
    <t>it sounds so perfect</t>
  </si>
  <si>
    <t>Do they have any vegan options?</t>
  </si>
  <si>
    <t>Pricenya brp ka breadnya?</t>
  </si>
  <si>
    <t>I?�?ve tried the grated butter and adding that during stretch and folds/coil folds but it?�?s not rly flaky like a croissant it?�?s more like just butter bread! Still good tho :)</t>
  </si>
  <si>
    <t>Wah thankyou for sharing kak????</t>
  </si>
  <si>
    <t>so smoothie</t>
  </si>
  <si>
    <t>alamat lngkp aj krn sy tdk tau pancong bulak</t>
  </si>
  <si>
    <t>fr tho</t>
  </si>
  <si>
    <t>Soooo delicious!</t>
  </si>
  <si>
    <t>gila</t>
  </si>
  <si>
    <t>Hi link in bio! ????</t>
  </si>
  <si>
    <t>no milk powder, yeast ??????????????????????</t>
  </si>
  <si>
    <t>yuk cobainn????</t>
  </si>
  <si>
    <t>I'M DEFINITELY GOING RAAAAA</t>
  </si>
  <si>
    <t>Is it bread? Is it a biscuit? Is it a crisp? I have no idea but I still watched the entire thing.</t>
  </si>
  <si>
    <t>Order uppp????????????
100 cheesepaste sandwiches
100 bread and 2
100 hamcutters
100 loaded ham cutters</t>
  </si>
  <si>
    <t>give you a Cayman dollar for the Reeses</t>
  </si>
  <si>
    <t>ka kira kira di grabfood ada ga ?</t>
  </si>
  <si>
    <t>hrs k sini</t>
  </si>
  <si>
    <t>It isssss</t>
  </si>
  <si>
    <t>I think I wanna eat everything you eat....looks really good</t>
  </si>
  <si>
    <t>is this basically a shio pan (not trying to be rude just asking)</t>
  </si>
  <si>
    <t>Breadmood bukan?</t>
  </si>
  <si>
    <t>wait not bad at all and i went abt 2 hes after opening</t>
  </si>
  <si>
    <t>udh pernah bikin 2x, tp ga pernah secrunchy ituu ????????
HOWWWW???? ????</t>
  </si>
  <si>
    <t>????, ??????????, ???? ?????????? ?????? ?????? ?????????? ???? ???�???? ?�?????????? salted bread)) ???????�???????????? ???????????????? ?????????�???? :)</t>
  </si>
  <si>
    <t>hey girl! i?�?ve made this bread a ton of times and i used regular milk and so flour worked for me</t>
  </si>
  <si>
    <t>No the best one is the filling of an egg sando imo</t>
  </si>
  <si>
    <t>saraap!!</t>
  </si>
  <si>
    <t>is it savoury?</t>
  </si>
  <si>
    <t>Yess the best salt bread when I visited Korea that I had to visit is everyday!</t>
  </si>
  <si>
    <t>Holy forearms????????</t>
  </si>
  <si>
    <t>Is the recipe on your Instagram? The only links you have is Instagram and YouTube, the link for Instagram is not working and I cannot find the recipe. Thanks.</t>
  </si>
  <si>
    <t>mau, karena belum pernah nyobain korean garlic salt bread sama sekaliii</t>
  </si>
  <si>
    <t>Where is it????????</t>
  </si>
  <si>
    <t>yes</t>
  </si>
  <si>
    <t>Finally bisa makan salt bread after work and ga ush jauh?�? ke blok m ????????</t>
  </si>
  <si>
    <t>Tr???i ??i sao c?? th??? gi??n ?????n v???y ????</t>
  </si>
  <si>
    <t>luarnya gak glazzy ya ????</t>
  </si>
  <si>
    <t>WHEREVER SHE WAN GO
WHATEVER SHE WAN DO!
????????????????</t>
  </si>
  <si>
    <t>akhirnya nyoba bakso ????</t>
  </si>
  <si>
    <t>ya ampyon sebagai sby pipel, emang khas bgt matahari sby ???????????? panas pollll</t>
  </si>
  <si>
    <t>aaaaa kaya ga di malangg saking gemecnya</t>
  </si>
  <si>
    <t>asliii tp cobain yang ini beda dari yg laeeenn????????</t>
  </si>
  <si>
    <t>sampai sore masih bisa nggak ? tadi lihat kok cuma di luar aja bayarnya .</t>
  </si>
  <si>
    <t>hiii, may i know the recipe of this? it looks really gud ???�</t>
  </si>
  <si>
    <t>you?�?re too kind!! ???? ily sooo much ????</t>
  </si>
  <si>
    <t>PLS ADOPT ME</t>
  </si>
  <si>
    <t>spill harga nya dund kak</t>
  </si>
  <si>
    <t>Hi ka, aku pedagang umkm izin ya ka untuk promosiin daganganku rice, noodles &amp; salad bowl price start from 9-25k, terima kasih ya ka sukses &amp; sehat selalu!????</t>
  </si>
  <si>
    <t>Looks yummy</t>
  </si>
  <si>
    <t>50an kak ????</t>
  </si>
  <si>
    <t>yes the leaf!!! I'll have to get 2 of my mother's leaves next time????</t>
  </si>
  <si>
    <t>?????�??????????????????! @erinscozykitchen ?? ?????? ?? ?????????? ???????? ???????????? ???? ?�??????????) ???? ?? ???�?????? ???????????? ???????? ?? ???? ???????? ?�?????????? ???? ???????????? ????????????????. ?????�???? ?????????????? 15 ???????????? ??????????????????:)</t>
  </si>
  <si>
    <t>7???????????�??????????????????</t>
  </si>
  <si>
    <t>kaya di bali</t>
  </si>
  <si>
    <t>WHEREEEEEE</t>
  </si>
  <si>
    <t>Gimaa ordernyaaaaa</t>
  </si>
  <si>
    <t>&gt; ngiler
&gt; liat lokasi
&gt; beda kota
nasib fyp beda kota, jauh lagi ????</t>
  </si>
  <si>
    <t>tetep aja looh udah bukan pamulang, udah masuk serpong itu ????????</t>
  </si>
  <si>
    <t>Mom said we need to share</t>
  </si>
  <si>
    <t>langsung kaa ???</t>
  </si>
  <si>
    <t>omggg looks so gendud and nyoi ????</t>
  </si>
  <si>
    <t>beda adonan saltbread sm adonan roti lainnya apa ya</t>
  </si>
  <si>
    <t>Hehe ????</t>
  </si>
  <si>
    <t>So true</t>
  </si>
  <si>
    <t>That means the world to me! Thank you ???????. I hope you take yourself out this week.</t>
  </si>
  <si>
    <t>OMG DIMANA KAK</t>
  </si>
  <si>
    <t>Haii may i have the recipe too?</t>
  </si>
  <si>
    <t>???????????????�????????????????????????????????????????????????????????? ???????????? asd_254 ???????</t>
  </si>
  <si>
    <t>Substitute the olive oil for butter?</t>
  </si>
  <si>
    <t>first ci</t>
  </si>
  <si>
    <t>ya kak mksh</t>
  </si>
  <si>
    <t>gass mampirr kak nantiii</t>
  </si>
  <si>
    <t>Halal kakak</t>
  </si>
  <si>
    <t>Hi Joanna! Taste sooo good ????</t>
  </si>
  <si>
    <t>hi. ???</t>
  </si>
  <si>
    <t>????????????????????? 2 ???????????�?????????????</t>
  </si>
  <si>
    <t>let me get a battery ????</t>
  </si>
  <si>
    <t>I have been looking at too many giant salmon nigiri mukbanks</t>
  </si>
  <si>
    <t>q pusing cium bau durennya makanya ga mau mkn ????</t>
  </si>
  <si>
    <t>Jadi pengen deh cik</t>
  </si>
  <si>
    <t>Buat daerah bogor aku jual hihiii???????????</t>
  </si>
  <si>
    <t>salt bread ready setiap rabu-minggu yaa kak</t>
  </si>
  <si>
    <t>first</t>
  </si>
  <si>
    <t>good song choice</t>
  </si>
  <si>
    <t>NEED</t>
  </si>
  <si>
    <t>U was 4 months late</t>
  </si>
  <si>
    <t>Wow u got it! I went n it?�?s emptied</t>
  </si>
  <si>
    <t>Such a shame though!</t>
  </si>
  <si>
    <t>surabaya mana ini?</t>
  </si>
  <si>
    <t>puanas poll</t>
  </si>
  <si>
    <t>newt fr</t>
  </si>
  <si>
    <t>wah wajib mampir nih KLO ke pulgad ????</t>
  </si>
  <si>
    <t>Did they just opened this location?!?! Love the one in Anaheim!!! ????</t>
  </si>
  <si>
    <t>Start from 22k ya kak ????</t>
  </si>
  <si>
    <t>murah ya</t>
  </si>
  <si>
    <t>aku coba tapi kenapa padet banget ya teksturnya? apa ngaruh ya harus di resting 40 menit setelah di bentuk sebelum di panggang?</t>
  </si>
  <si>
    <t>Delicioussss</t>
  </si>
  <si>
    <t>Punyakuu dibawa pulang kmren</t>
  </si>
  <si>
    <t>Cuss kak ke bajawa flores pamulang</t>
  </si>
  <si>
    <t>Yummy ????</t>
  </si>
  <si>
    <t>memborong</t>
  </si>
  <si>
    <t>Ka sumpah tiap kamu baru post langsung fyp ke aku haha makasiii selalu kasi banyak inpo bandunkkk</t>
  </si>
  <si>
    <t>Besok, grand opening kita mulai jam 9 ya kaak ????</t>
  </si>
  <si>
    <t>Open your door</t>
  </si>
  <si>
    <t>omg yes for real we should go on gordon ramsay?�?s cooking show we?�?d win</t>
  </si>
  <si>
    <t>?? ko h??? nh??. Bmi hoa c??c thu???c b??nh m?? m???m. B??nh n??y gi???ng b??nh m?? vi???t nam h??n</t>
  </si>
  <si>
    <t>cakep bgt outlet barunyaa????</t>
  </si>
  <si>
    <t>hah</t>
  </si>
  <si>
    <t>waah di bajawa nih</t>
  </si>
  <si>
    <t>salt breadnya minyakan ga kak</t>
  </si>
  <si>
    <t>Im sorry its WHAT ????</t>
  </si>
  <si>
    <t>My first time making salt bread did not turn out like this ????</t>
  </si>
  <si>
    <t>It is ????????</t>
  </si>
  <si>
    <t>kak mau resepnya doong, aku pgn bikin small batch ????</t>
  </si>
  <si>
    <t>We're impressed by your style and would love to work together. Please message us if you're interested.????</t>
  </si>
  <si>
    <t>nyummy bgt kayanya ????????????</t>
  </si>
  <si>
    <t>wahh pasti enak tuu ????????????</t>
  </si>
  <si>
    <t>ya gimana msh banyak yg blm tau, org baru buka juga????</t>
  </si>
  <si>
    <t>ini klo dingin mozanya ttp mulur ya?</t>
  </si>
  <si>
    <t>omg yum</t>
  </si>
  <si>
    <t>no</t>
  </si>
  <si>
    <t>penasaran ama ini roti , packaging e bagus</t>
  </si>
  <si>
    <t>Clayton nya mana aku kangen Clayton????</t>
  </si>
  <si>
    <t>The only thing i missed in korea</t>
  </si>
  <si>
    <t>Yummm ????</t>
  </si>
  <si>
    <t>Wont go back and buy again</t>
  </si>
  <si>
    <t>?????m l??? qu?? m ui@Linh</t>
  </si>
  <si>
    <t>so far aku liat sih blm ada yaaa, paling croissant/cookie aja, blh nih masukannya buat adain filling choco @beckett_bakehouse</t>
  </si>
  <si>
    <t>I?�?m not paying for a recipe, sorry. I?�?m poor. Unfollowing because I?�?m sure you make us pay for all of it. Good tho</t>
  </si>
  <si>
    <t>Bro these people are saying thank you ????</t>
  </si>
  <si>
    <t>suhunya 200c kakk</t>
  </si>
  <si>
    <t>What pa did you use??</t>
  </si>
  <si>
    <t>i know your coworkers get scared when you enter the break room</t>
  </si>
  <si>
    <t>Sama q yux ka????</t>
  </si>
  <si>
    <t>rotinya itu donat gk sih</t>
  </si>
  <si>
    <t>terima kasih kak???????</t>
  </si>
  <si>
    <t>I came back 25 minutes later cause i can?�?t stop thinking about it ????</t>
  </si>
  <si>
    <t>I was just there ???? What was your fave thing there? Mine was the salt bread!</t>
  </si>
  <si>
    <t>They were side eyeying me so bad when I tried to get to the front to check out if its really the queue for the saltbread ????</t>
  </si>
  <si>
    <t>proof it in warm room temp. if room temp isnt warm enough proof in the oven</t>
  </si>
  <si>
    <t>makasih loh ka infonya????</t>
  </si>
  <si>
    <t>ini rasanya gmn kak? asin doang kah?</t>
  </si>
  <si>
    <t>Location JB, Google shows SG.</t>
  </si>
  <si>
    <t>not really.. bcz i was trying to bake the bread. it was so delicious.. bcz i made it with unsalted butter, and i used a pinch of seasalt for topping</t>
  </si>
  <si>
    <t>I WANNAA TRYY</t>
  </si>
  <si>
    <t>I need it ????????????</t>
  </si>
  <si>
    <t>dimana</t>
  </si>
  <si>
    <t>I?�?m still thinking about it ????????????</t>
  </si>
  <si>
    <t>???????????????????????????????????????25,000??????????????????????????????</t>
  </si>
  <si>
    <t>Enak banget itu yg ada duriannya..</t>
  </si>
  <si>
    <t>Aku malah gatau tempat gultik dmna????malah taunya di tempat kulinerannya dr awal bgt ke blok m????</t>
  </si>
  <si>
    <t>These are soooo good! I am absolutely obsessed ????</t>
  </si>
  <si>
    <t>Looks good????</t>
  </si>
  <si>
    <t>Mom said we have to share .</t>
  </si>
  <si>
    <t>hahaha ill let him know ????????</t>
  </si>
  <si>
    <t>what.</t>
  </si>
  <si>
    <t>Do you mean $5? 5000 won</t>
  </si>
  <si>
    <t>Besok jam 7 pagi</t>
  </si>
  <si>
    <t>Luv this Fam ????????????</t>
  </si>
  <si>
    <t>this is everything ????</t>
  </si>
  <si>
    <t>???????? making more soooon!</t>
  </si>
  <si>
    <t>I?�?ll take some pls????</t>
  </si>
  <si>
    <t>Masih buka nga ya</t>
  </si>
  <si>
    <t>k ai = em t banh o nha an van phai igsyni</t>
  </si>
  <si>
    <t>Tui m??? m???i Cn ???y, b?? gh?? ch??i nhaa</t>
  </si>
  <si>
    <t>katieknn ?? ???????? ?????????????? ???????? ?�?????????? ?? ???�???????�????????</t>
  </si>
  <si>
    <t>Asikkkk</t>
  </si>
  <si>
    <t>iya nih kak, buruan di cobaa</t>
  </si>
  <si>
    <t>OMAGAT.....</t>
  </si>
  <si>
    <t>go on a weekday at around 12:45 and the wait will be 15-20 minutes</t>
  </si>
  <si>
    <t>Celine????????</t>
  </si>
  <si>
    <t>I love DFW ????</t>
  </si>
  <si>
    <t>aduh duhh????</t>
  </si>
  <si>
    <t>I think it?�?s not consistent across the different four leaves branches! I tried the Shio Pan from Four Leaves in Bukit Panjang Plaza and man, it was crispy and so good ????</t>
  </si>
  <si>
    <t>I think just came keep it up</t>
  </si>
  <si>
    <t>gasss ????</t>
  </si>
  <si>
    <t>baru ingat ternyata kita pernah ketemu ????</t>
  </si>
  <si>
    <t>Does it have any lard in it?</t>
  </si>
  <si>
    <t>????????????....could still buy a salt bread ????</t>
  </si>
  <si>
    <t>i went on weekday at 9am and it was a short line since you can only get 5 pastries max with each one having to be unique</t>
  </si>
  <si>
    <t>LOVE salt bread ????????</t>
  </si>
  <si>
    <t>Oh my! That looks soooo good!</t>
  </si>
  <si>
    <t>20-30 ya Kak</t>
  </si>
  <si>
    <t>It is!! I recommend take out????</t>
  </si>
  <si>
    <t>omg their bread is so bomb</t>
  </si>
  <si>
    <t>IM INVITING MYSELF OVER</t>
  </si>
  <si>
    <t>gak bisa w minum anget kalo siang" di SBY mentok pasti essss???? mana tiap kerja kalo jam makan siang tu panasnya gak ngontak ????</t>
  </si>
  <si>
    <t>Favoritooo????</t>
  </si>
  <si>
    <t>Hiii</t>
  </si>
  <si>
    <t>saving this video so I can make salt bread for kazuha nakamura</t>
  </si>
  <si>
    <t>Put a hotdog in it with cheese and jalape??o. kolaches are currency in the south</t>
  </si>
  <si>
    <t>kalo kata temen ku "hujan?? berani bgt lu pake putih??"????</t>
  </si>
  <si>
    <t>pertama ni ????????????</t>
  </si>
  <si>
    <t>Why she put cheese paste and fish cakes in a ham cutta</t>
  </si>
  <si>
    <t>kayanya dikasih kak. soalnya captionnya kaya dikasih</t>
  </si>
  <si>
    <t>yg duren 60an kakkk harganyaa</t>
  </si>
  <si>
    <t>ummm ... ok ???? received with thanks</t>
  </si>
  <si>
    <t>?? ?????????????? ???�???????????�?????????????? ???? ???????????????? ?�???????????????? ???????????????????????? ??????????, ?????? ?? ?�???????????? ???? ??????????????. ???????? ?? ???????? ?????????????????? ?�?????????? (?? ?????????????? ???????????? ????????). ???? ?????????????? ???????????�?????????????�?????????? ?? ?????????????????? ??????. ???????? ?????? ???�?????????????? ??????????, ???? ?????????? ?�???????????????? ?????? ???????????????????? ??????????????????. ???????? ?????? ???�?????????? ??????????, ???? ?????? ???????? ???????? ???????? ?????????????????? ?????????? 15-20 ??????, ???? ?????? ???????? ???????? ?????�??????????????, ?????�?????????? ?? ?????????????????? ???????�?????? ??????????. ???????? ????????????????????, ?????? ?????? ?????????????? ?????????? ??????????????, ???? ?????????? ?????????????????? ???? ??????????, ?????????? ???????????????? ?? ?????????? ???�???????? ?????�???? ?�???????????????? ?????????? ???�?????????????? ????????</t>
  </si>
  <si>
    <t>pagi jam 8 jg udah panas kah sby?</t>
  </si>
  <si>
    <t>blok m bisa diem dulu gasi ????</t>
  </si>
  <si>
    <t>They have no posts</t>
  </si>
  <si>
    <t>Yg mentai nya juga enakk kakkk</t>
  </si>
  <si>
    <t>gemes amayyyy????</t>
  </si>
  <si>
    <t>ak baru cobain dan endulll pollllll nih mantap bakal reorder????</t>
  </si>
  <si>
    <t>rewatch the video and listen this time ????</t>
  </si>
  <si>
    <t>how you make the upper layer so crisp?</t>
  </si>
  <si>
    <t>need</t>
  </si>
  <si>
    <t>I got a cookie from paper son about a month ago, I still think about it lol</t>
  </si>
  <si>
    <t>No no a man coming in from Usa giving away gifts and them does give a way for free...????????</t>
  </si>
  <si>
    <t>So yummy????</t>
  </si>
  <si>
    <t>kak cara ngovennya bgm spill donk apa pakai air?</t>
  </si>
  <si>
    <t>Beli sourdough crispynya dimana kak?</t>
  </si>
  <si>
    <t>Kakkk ini @arabaked?�?salt bread bali yaa, bida di ceki2 dia 1 lokasi sm shizuka mentaii</t>
  </si>
  <si>
    <t>what brand of yeast do you use?</t>
  </si>
  <si>
    <t>ku baru tau ci oliv owner bakerman</t>
  </si>
  <si>
    <t>masih ada atau Sold out</t>
  </si>
  <si>
    <t>I finally stopped by today, 100% worth it ????</t>
  </si>
  <si>
    <t>waah tempatnya baruu</t>
  </si>
  <si>
    <t>bro we are the same person ????</t>
  </si>
  <si>
    <t>masuk list dulu kalo main ke semarang kudu cobain ini lah</t>
  </si>
  <si>
    <t>Yes they are amazing!</t>
  </si>
  <si>
    <t>Did someone told you already that you look like Yoonchae from Katseye? Your cute hehe. Btw I love your cookings, they look so good</t>
  </si>
  <si>
    <t>what the big deal????</t>
  </si>
  <si>
    <t>Oh yes! ???????? obsessed!</t>
  </si>
  <si>
    <t>??????????????????????????�???????????????????????? ???????????????????????????500???????????�????????????????????????????????????????????????????????????</t>
  </si>
  <si>
    <t>nh??m nh??m nhom ch??? c??? v???</t>
  </si>
  <si>
    <t>everything look soo good????</t>
  </si>
  <si>
    <t>Ngiler bgt tp lagi hamil????</t>
  </si>
  <si>
    <t>@Aries Lady</t>
  </si>
  <si>
    <t>@???? ke sini yuk</t>
  </si>
  <si>
    <t>1</t>
  </si>
  <si>
    <t>Recipe</t>
  </si>
  <si>
    <t>hi ka, aku pedagang umkm izin ya ka untuk promosiin daganganku rice, noodles &amp; salad bowl price start from 9-25k, thank u ka sehat &amp; sukses selalu ya!???</t>
  </si>
  <si>
    <t>newast newest malanggg</t>
  </si>
  <si>
    <t>Kalo pake even deck kaya getra gitu bisa gak sih?? Soalnua oven convection kaya unox mahal banget ????</t>
  </si>
  <si>
    <t>Di daerah mana nih ?</t>
  </si>
  <si>
    <t>wkwkw di dmorenailstudio cibubur kakk</t>
  </si>
  <si>
    <t>Nah ????????????</t>
  </si>
  <si>
    <t>Sure kind of a glorified pretzel you could say</t>
  </si>
  <si>
    <t>Pllp</t>
  </si>
  <si>
    <t>Nhg n?? qu?? nh??u lun ???y ????</t>
  </si>
  <si>
    <t>Sorrryyy????</t>
  </si>
  <si>
    <t>How is this not viral</t>
  </si>
  <si>
    <t>If you have chance to try their pastries, do let me know what?�?s ur fav!</t>
  </si>
  <si>
    <t>dimana sebenernya mas</t>
  </si>
  <si>
    <t>can you use all purpose or 00 instead of bread??</t>
  </si>
  <si>
    <t>????????hmmm...</t>
  </si>
  <si>
    <t>these look and sound soooo good</t>
  </si>
  <si>
    <t>Hi you in san jose?</t>
  </si>
  <si>
    <t>it's been a couple of months you ok?</t>
  </si>
  <si>
    <t>that crunch????</t>
  </si>
  <si>
    <t>THATS RIGHT TWIN!!!! im 6 hours away from this amazing salt bread i still day dream of this moment haha</t>
  </si>
  <si>
    <t>Compare little saltbread enakan mana?</t>
  </si>
  <si>
    <t>HAHAHHA emg enaaaak banget sih salt????????????</t>
  </si>
  <si>
    <t>Mau koh</t>
  </si>
  <si>
    <t>Iya lagi????????</t>
  </si>
  <si>
    <t>?�?In one week?�?</t>
  </si>
  <si>
    <t>ngiler @nels ?????</t>
  </si>
  <si>
    <t>tutorial na cukrzyc??</t>
  </si>
  <si>
    <t>restock matcha salt bread di ciland pls????????</t>
  </si>
  <si>
    <t>@felicity??? ta liat iniii liaaatttttt</t>
  </si>
  <si>
    <t>Pusing</t>
  </si>
  <si>
    <t>iyaa pls enakk2????????</t>
  </si>
  <si>
    <t>harusnta di info jam brp smp jam brp? spy tdk kecewa sdh di dtgiin. bbrp motor jg spt sy. pulang dg kecewaaaaa</t>
  </si>
  <si>
    <t>this was my favorite salt bread spot in Seoul. went back twice!! SO GOOD ????</t>
  </si>
  <si>
    <t>benar</t>
  </si>
  <si>
    <t>kenapa bilangnya di pamulang sih?? jauh bedaa bangeett puspitek sama pamulaaangg ????????</t>
  </si>
  <si>
    <t>kak, gula jawa mo buka di Kota wisata y? kapan?</t>
  </si>
  <si>
    <t>The disappointment is hilarious ????????????</t>
  </si>
  <si>
    <t>u sound like a Disney princess</t>
  </si>
  <si>
    <t>I like dogs ????</t>
  </si>
  <si>
    <t>Fishcakes on the side, got it????</t>
  </si>
  <si>
    <t>Kak ini halal?</t>
  </si>
  <si>
    <t>Yo lo probe ayer y en satelite hay una Panederia que vende uno similar</t>
  </si>
  <si>
    <t>?????? ??????????! ?????????????? ?? ???????????�???? ?????? ???????? ???? ?????????? 15 ????</t>
  </si>
  <si>
    <t>cobain roti saltboy nya roti boy pas baru kluar oven ????????</t>
  </si>
  <si>
    <t>The deposit has already been paid!</t>
  </si>
  <si>
    <t>ASMR ????????????</t>
  </si>
  <si>
    <t>open jam berapa kak?</t>
  </si>
  <si>
    <t>aaaa terima kasih kakaaa ???</t>
  </si>
  <si>
    <t>Toping apa kk</t>
  </si>
  <si>
    <t>Or biscoff crunchy spread????</t>
  </si>
  <si>
    <t>THAT MIXER IS MY DREAM MIXER IM NOT KIDDING YOU</t>
  </si>
  <si>
    <t>im obssesseeddd????????????</t>
  </si>
  <si>
    <t>@kejarfrees whyyyy ????</t>
  </si>
  <si>
    <t>10 menit dear</t>
  </si>
  <si>
    <t>Untuk membuat 4 roti salt bread:
- Tepung roti: 126 gr
- Tepung kue: 17 gr
- Garam: 3 gr
- Gula: 6 gr
- Ragi instan: 2 gr
- Air dingin: 86 ml
- Mentega: 3 gr
- Salted butter 50gr</t>
  </si>
  <si>
    <t>thank you kak ????</t>
  </si>
  <si>
    <t>Ditanya malah jawab gass doang ya kak ????????????</t>
  </si>
  <si>
    <t>I still need to try this ????????</t>
  </si>
  <si>
    <t>it?�?s my first time too!! It?�?s so good</t>
  </si>
  <si>
    <t>I think its because of the holidays???? have to try it when Im back in Seoul ????</t>
  </si>
  <si>
    <t>Kh??c ???????c ??n b??nh p??a m???t ????u c?? v??? ????u ch??? 13 ????</t>
  </si>
  <si>
    <t>harus banget nih cobain solti og ????</t>
  </si>
  <si>
    <t>That first one looked good to me</t>
  </si>
  <si>
    <t>OMGG</t>
  </si>
  <si>
    <t>mauuuu</t>
  </si>
  <si>
    <t>halo kak,coba butternya jgn terlalu bnyk kak. aku pake dough nya 55gr,butter 15gr??????</t>
  </si>
  <si>
    <t>omgg looks so goood????</t>
  </si>
  <si>
    <t>chief sehat trs ????air kulkas ya</t>
  </si>
  <si>
    <t>i just know you have siblings</t>
  </si>
  <si>
    <t>lah ko gaketemu ciii</t>
  </si>
  <si>
    <t>Deket pocis</t>
  </si>
  <si>
    <t>ini ready langsung di toko ??</t>
  </si>
  <si>
    <t>my dough didn?�?t pass the window pane test but it still tastes good</t>
  </si>
  <si>
    <t>100000000000% FACTS</t>
  </si>
  <si>
    <t>IH MAU AH</t>
  </si>
  <si>
    <t>Loose lip and toilet belly knocked me dung ????????????????</t>
  </si>
  <si>
    <t>yes baby girl ????????</t>
  </si>
  <si>
    <t>cuakep poll tempatnya ????</t>
  </si>
  <si>
    <t>ikr it's like the price of a sliced cake ????????</t>
  </si>
  <si>
    <t>ke 20</t>
  </si>
  <si>
    <t>Cute ya tempatnya</t>
  </si>
  <si>
    <t>How do you make cheese paste</t>
  </si>
  <si>
    <t>Oalah begitu ka, sepertinya adonanku kurang resting, waktu resting yg pas tuh berapa lama ya ka?</t>
  </si>
  <si>
    <t>kleopx comeback!!!!! all hail kleopx!!!!!! kleopx hiatus DONE</t>
  </si>
  <si>
    <t>skill issue ????????</t>
  </si>
  <si>
    <t>Only an hour away, I may have to try it out!</t>
  </si>
  <si>
    <t>Men ????</t>
  </si>
  <si>
    <t>now i gotta try ????</t>
  </si>
  <si>
    <t>Ohhhh please do this for Houston</t>
  </si>
  <si>
    <t>yas it's good</t>
  </si>
  <si>
    <t>brpan tuh yg durian?</t>
  </si>
  <si>
    <t>not just look &amp; sound, it tastes good also ?????�??????????�?????</t>
  </si>
  <si>
    <t>Live musicnya kapan aja?</t>
  </si>
  <si>
    <t>the baddest salt bread ever ????????????????????????</t>
  </si>
  <si>
    <t>Gaskeun Bang</t>
  </si>
  <si>
    <t>purwokerto kok masuknya kabupaten pati,sejak kapan sih?</t>
  </si>
  <si>
    <t>What other Bajan delicacies would you like to see?</t>
  </si>
  <si>
    <t>The best bread???????????? i dream of eating it again</t>
  </si>
  <si>
    <t>ini tdk ada di gojek grab ya</t>
  </si>
  <si>
    <t>How much does your recipe make</t>
  </si>
  <si>
    <t>I was not gonna eat breakfast but now I want ????</t>
  </si>
  <si>
    <t>first time but how did you roll it perfectly?</t>
  </si>
  <si>
    <t>Anywhere to sit?</t>
  </si>
  <si>
    <t>This is biblical GREEEEEEDDD</t>
  </si>
  <si>
    <t>Lucu bgt konsepnya????</t>
  </si>
  <si>
    <t>halo bunda</t>
  </si>
  <si>
    <t>Drool Bakery kak di Jl. Darmo Permai Sel.1 No 50, Surabaya ????????</t>
  </si>
  <si>
    <t>Maks 5, selama persediaan masih ada</t>
  </si>
  <si>
    <t>Price ranges in THB?</t>
  </si>
  <si>
    <t>enak bgt</t>
  </si>
  <si>
    <t>Omg that looks FANTASTIC</t>
  </si>
  <si>
    <t>she pointed to the name im so dumb ????</t>
  </si>
  <si>
    <t>??�????????????????????????60+ ??????????????????????????????????????????????????????</t>
  </si>
  <si>
    <t>Hi, honey. Is this bread delicious?</t>
  </si>
  <si>
    <t>ancer ancernya dimana kak jalan jensud panjang</t>
  </si>
  <si>
    <t>I wanna go to Korea now</t>
  </si>
  <si>
    <t>Newt we can?�?t keep defending you????</t>
  </si>
  <si>
    <t>mauu coba????</t>
  </si>
  <si>
    <t>pase-te-rayyy</t>
  </si>
  <si>
    <t>Udah ngak kak, antrinya cuma pas promo opening kmrn kayaknya</t>
  </si>
  <si>
    <t>Haiiii, yg capek kerja tapi udah bete duluan liat rumah berantakan, aku bisa bantu yaaahhh????</t>
  </si>
  <si>
    <t>Mau ini</t>
  </si>
  <si>
    <t>ANYTIMEEEE KAK ADE MY LUV????????????</t>
  </si>
  <si>
    <t>KAPAN DIJUAL????</t>
  </si>
  <si>
    <t>udh di jakarta aja lu kak</t>
  </si>
  <si>
    <t>This is my niche ????</t>
  </si>
  <si>
    <t>real talk</t>
  </si>
  <si>
    <t>me bc i ate four in one day by myself?????�???�</t>
  </si>
  <si>
    <t>I feel like you need butter!! ???</t>
  </si>
  <si>
    <t>Negara ini lagi</t>
  </si>
  <si>
    <t>Halo sebelumnya perkenalkan saya bramanda dari serba ceban bram, saya jual serba 10 ribu siap santap lokasi di Tangerang, Karawaci gerendeng Pulo,kelurahan gerendeng , kecamatan Karawaci persis depan gapura gerendeng Pulo.
saya jual ada banyak varian, menunya ada ayam asam manis,BBQ, spicy, teriyaki, nasi tim, nasi goreng, nasi bakar, ayam rendang dan lainnya ya kak, harganya cuma 10 ribu aja sih ka, kira kira apa boleh minta bantuan untuk direview kak, terima kasih</t>
  </si>
  <si>
    <t>Yg disemarang ada gak kak menu ini</t>
  </si>
  <si>
    <t>White WHAT NOW</t>
  </si>
  <si>
    <t>Kiapa ada reupload ulg kak? Riki so 2x leh da upload ulg kasiang</t>
  </si>
  <si>
    <t>Cuma buka pagi aja kah??</t>
  </si>
  <si>
    <t>60rb kaaa barusan aku kesana</t>
  </si>
  <si>
    <t>Omg ???? that looks amazing!!!</t>
  </si>
  <si>
    <t>So glad that you enjoyed it ????
Thank you for sharing the #TasteofJoy ???</t>
  </si>
  <si>
    <t>enakkk2 deh kakkk????</t>
  </si>
  <si>
    <t>Brapa yaa harganya yh durian?</t>
  </si>
  <si>
    <t>Ini vibes Seoul bgt????????????</t>
  </si>
  <si>
    <t>@Jajan Palu hmmm</t>
  </si>
  <si>
    <t>good</t>
  </si>
  <si>
    <t>omg i need to try</t>
  </si>
  <si>
    <t>ngiler bgt pgn!!</t>
  </si>
  <si>
    <t>Then ciu s???pp ????</t>
  </si>
  <si>
    <t>semuanya aja lah kaaaak enak semua ga gimmick ini????????</t>
  </si>
  <si>
    <t>looks pretty</t>
  </si>
  <si>
    <t>duh .. laki gw gak suka duren ????</t>
  </si>
  <si>
    <t>Well give me some</t>
  </si>
  <si>
    <t>Love the way you review the place! More more moreeeee</t>
  </si>
  <si>
    <t>vibes e ae kak, hawane gak blas???�</t>
  </si>
  <si>
    <t>anggep aja lagi summer season kak????</t>
  </si>
  <si>
    <t>Aku pake sekitar 45-50 gram kak????????</t>
  </si>
  <si>
    <t>Thank you po!! ??????</t>
  </si>
  <si>
    <t>Mung ?�?kin bisa kak</t>
  </si>
  <si>
    <t>Ngilerrrrr</t>
  </si>
  <si>
    <t>Alamatnya ada di Jl. Darmo Permai Sel.1 No 50, Surabaya ????????</t>
  </si>
  <si>
    <t>kykny blm ada dehh krn br opening jga</t>
  </si>
  <si>
    <t>dough nya berapa gram chef?</t>
  </si>
  <si>
    <t>Jgn gt dong</t>
  </si>
  <si>
    <t>it looks mouth watering</t>
  </si>
  <si>
    <t>That?�?s wonderful suggestion~ I?�?ve been trying to learn to navigate bart system???????????</t>
  </si>
  <si>
    <t>oh kat stu juga</t>
  </si>
  <si>
    <t>sound effects 10/10</t>
  </si>
  <si>
    <t>This place was sooo good! It was the first thing I ate when I got to Korea ????</t>
  </si>
  <si>
    <t>GIMME DAT</t>
  </si>
  <si>
    <t>wah inii ni</t>
  </si>
  <si>
    <t>maksudnya d tuker sama tabung gas</t>
  </si>
  <si>
    <t>Kecamatan Setu, ya bukan Pamulang dong.</t>
  </si>
  <si>
    <t>If you have a T&amp;T near you (i live in Ontario Canada), they now have the trendy garlic bread with the same concept - minus the salt bread ( just a regular dinner roll style bread). It tastes amazing. Sweet and savoury goes well together because they?�?re not trying to make dessert</t>
  </si>
  <si>
    <t>I see you everywhere</t>
  </si>
  <si>
    <t>I NEED IT</t>
  </si>
  <si>
    <t>loooks so gooooood</t>
  </si>
  <si>
    <t>hi kak! bisa banyak faktor ya kak, yang bisa di pastiin adonan nya harus kalis ya kak dan jangan skip resting adonan nya biar gluten nya bisa relax dulu. apakah adonan nya kering kak? soalnya adonan salt bread itu agak seperti adonan roti manis dia harusnya ga kering dan keras, mungkin bisa di liat kadar airnya. kalo bukan itu, resep kebanyakan salt bread itu gapake telur kak dan kalo kebiasa dengan tipe roti yang soft fluffy mungkin bisa coba resep aku dia tipe yang soft dan gak se crusty crispy gitu, salt bread aslinya memang lebih ke crispy dan crusty gt si kak cmn klo bukan disitu masalahnya bisa di evaluasi lg pas ngadon dan komposisi air adonan nya :)</t>
  </si>
  <si>
    <t>Mau bgtttt????</t>
  </si>
  <si>
    <t>Gasss????????????</t>
  </si>
  <si>
    <t>bln ini yu adik kpn kosong???? @????</t>
  </si>
  <si>
    <t>cocok banget kak rambutnya diiket gitu cantikkk</t>
  </si>
  <si>
    <t>love supporting small creators</t>
  </si>
  <si>
    <t>PLS MAKE AN EARL GREY CREAM ONE</t>
  </si>
  <si>
    <t>??�??????????????????2??????????????????</t>
  </si>
  <si>
    <t>ahh....jualan yg bener dong....
masak antrian pas promo nya kacau balau - sampe ada yg marah2 tuh....????</t>
  </si>
  <si>
    <t>watch me get more Likes than 1-2</t>
  </si>
  <si>
    <t>favorite matcha????????eenak2</t>
  </si>
  <si>
    <t>I agree! it?�?s ok, I wouldn?�?t wait in line for it again tho. I liked the pistachio one the most. Concerto bakery across the street has some salt bread too</t>
  </si>
  <si>
    <t>This was my 2nd favorite to artist</t>
  </si>
  <si>
    <t>whAAAAAAAt i want ):</t>
  </si>
  <si>
    <t>Surgaaa???</t>
  </si>
  <si>
    <t>i was so happy it got rly crispyyy ????????</t>
  </si>
  <si>
    <t>yukkk kakk hari inii cuman seribuuu</t>
  </si>
  <si>
    <t>idk why... but those salt breads slap..</t>
  </si>
  <si>
    <t>Imma need four of em</t>
  </si>
  <si>
    <t>I want one????????????</t>
  </si>
  <si>
    <t>Newton hand over your phone ????</t>
  </si>
  <si>
    <t>Luwe tenan mbak</t>
  </si>
  <si>
    <t>ini yang gabung sama Bajawa kak Deket pocis .</t>
  </si>
  <si>
    <t>my favorite part</t>
  </si>
  <si>
    <t>Ngon qu?? l??m sao ????? mua v b???n</t>
  </si>
  <si>
    <t>shareloc kakak????????</t>
  </si>
  <si>
    <t>Ready to start your crypto journey? Coins-ph.com is the place for secure growth ????????</t>
  </si>
  <si>
    <t>D??? m??nh c???m ??n ??? ????????????</t>
  </si>
  <si>
    <t>dimanaa lokasinyaa</t>
  </si>
  <si>
    <t>that's</t>
  </si>
  <si>
    <t>No sabe a cuernitoooo jajaja es delicioso!! Y toda la calle huele a mantequilla</t>
  </si>
  <si>
    <t>udhh sering kesinii jg enakk????</t>
  </si>
  <si>
    <t>ini sta klender baru atau sta klender lama ya kak</t>
  </si>
  <si>
    <t>Beneran banget, mimin serius ini ????</t>
  </si>
  <si>
    <t>penasaran banget????</t>
  </si>
  <si>
    <t>Le croissant est le meilleur!</t>
  </si>
  <si>
    <t>ada pesan antar gk sih??? jauh bgt mau kesana</t>
  </si>
  <si>
    <t>Wkwk</t>
  </si>
  <si>
    <t>Arianna, What are you doing here. Who am I kidsing. Any food video ur here</t>
  </si>
  <si>
    <t>????????????????????????not if you make all the components yourself</t>
  </si>
  <si>
    <t>Pertama</t>
  </si>
  <si>
    <t>disini kah ?????</t>
  </si>
  <si>
    <t>Beliii salt breadnya tiap hari omggggg! Kabarin kalo udh dijual ditoko ya????????????</t>
  </si>
  <si>
    <t>Clayton sekarang udh besar gak mau direkan , dia sudah tau privasi nya</t>
  </si>
  <si>
    <t>the equivalent of $20 USD is wild ????????????</t>
  </si>
  <si>
    <t>beneran ?</t>
  </si>
  <si>
    <t>Wkkkk lbh fyp ibu2 yg ngamuk drpd vt cafe nya</t>
  </si>
  <si>
    <t>wahh tempatnya lucu uggaa ????????????</t>
  </si>
  <si>
    <t>????????????????????????2?????? 1500?????????????</t>
  </si>
  <si>
    <t>I LOVE ONDO OMG</t>
  </si>
  <si>
    <t>Gemeeccc????????????</t>
  </si>
  <si>
    <t>Suaranyaa????</t>
  </si>
  <si>
    <t>okklmk</t>
  </si>
  <si>
    <t>Do you freeze them baked or unbaked? And how do you thaw them ???</t>
  </si>
  <si>
    <t>????????�??????????????????????????????????????????1</t>
  </si>
  <si>
    <t>bro right before this vid</t>
  </si>
  <si>
    <t>Thanks babe???</t>
  </si>
  <si>
    <t>sudah ada kok tipsnya di video ????</t>
  </si>
  <si>
    <t>I just came back from South Korea and I can only say the salt bread is absolutely amazing</t>
  </si>
  <si>
    <t>BUSSSSS</t>
  </si>
  <si>
    <t>The sugar is throwing me off</t>
  </si>
  <si>
    <t>I love this bread so muchhhh ????????</t>
  </si>
  <si>
    <t>yess agree!! worth it bgt walaupun harus war????</t>
  </si>
  <si>
    <t>haha no thanks. dont waste my time and money ????</t>
  </si>
  <si>
    <t>That looks awasome broo</t>
  </si>
  <si>
    <t>wygl??daj?? mega apetycznie ????????????</t>
  </si>
  <si>
    <t>mantap</t>
  </si>
  <si>
    <t>G.O.C. 10/10 for me ????</t>
  </si>
  <si>
    <t>@Emilie.100101 need</t>
  </si>
  <si>
    <t>I went around 12 pm on Saturday ???? not the best idea, the line got so much shorter when we left</t>
  </si>
  <si>
    <t>those are airbubbles caused by the yeast</t>
  </si>
  <si>
    <t>Beli kakkk, endull????</t>
  </si>
  <si>
    <t>I brought mine on the last day and froze them once im back home. There?�?s still 4pcs in my freezer since June. Just reheat in the air fryer when you want to eat.</t>
  </si>
  <si>
    <t>Is there a recipe?</t>
  </si>
  <si>
    <t>THANK????????YOU????????. These got in fishhhhh</t>
  </si>
  <si>
    <t>garlic cream cheese nya enakkk????</t>
  </si>
  <si>
    <t>the hero i needed</t>
  </si>
  <si>
    <t>??????????????????????????????????????????????????????????????????????????????????????????????????????(????????????????????????????????????????????????)???????????? 35 ???.</t>
  </si>
  <si>
    <t>mac n cheese koel mmg best????????</t>
  </si>
  <si>
    <t>Wkwkw i feeelll uuu kaaak????</t>
  </si>
  <si>
    <t>@malaikah???? the bread got hyperpigmentation?</t>
  </si>
  <si>
    <t>I LOVEEE SALT BRWAD</t>
  </si>
  <si>
    <t>So excited to try the pandan scroll ????</t>
  </si>
  <si>
    <t>in argentina we have this type of bread called medialunas, in the salted ones we use cow grease to make the puff pastry</t>
  </si>
  <si>
    <t>Luv</t>
  </si>
  <si>
    <t>Setujuuu</t>
  </si>
  <si>
    <t>@Kawai Gankyu yg voxie mulan brown</t>
  </si>
  <si>
    <t>liat kakaknya pilih duduk diluar aku yg berasa panass ????, yg tinggal di sby pasti paham ????</t>
  </si>
  <si>
    <t>pinjem 100</t>
  </si>
  <si>
    <t>Ada di toko oren : richbabes_id</t>
  </si>
  <si>
    <t>???? I love your videos</t>
  </si>
  <si>
    <t>Would it still be good the next day or do you think you have to buy it the day you will eat it?</t>
  </si>
  <si>
    <t>Try it while you?�?re in korea!!</t>
  </si>
  <si>
    <t>Jd luass????</t>
  </si>
  <si>
    <t>mbakkkk furniturenya bikin merinding</t>
  </si>
  <si>
    <t>mantap kak, sukses terus ngontennya????????</t>
  </si>
  <si>
    <t>Imma come back?�? this better be good</t>
  </si>
  <si>
    <t>can I ask, how the heck? Did you break? Three kitchen in mixers?? We have two that I?�?ve been in our family for over like 30 years and they get used like every day????</t>
  </si>
  <si>
    <t>Holyyy</t>
  </si>
  <si>
    <t>jare ndek citraland put</t>
  </si>
  <si>
    <t>Thanks you</t>
  </si>
  <si>
    <t>Menonton videonya tapi tdk disebutkan alamatnya</t>
  </si>
  <si>
    <t>Order every day .. lol</t>
  </si>
  <si>
    <t>Since its a private event address is given after ticket purchase but it will be Round Rock! Ticket available on our insta @my.boulangerie on Oct 22nd</t>
  </si>
  <si>
    <t>Gemec bgt????</t>
  </si>
  <si>
    <t>Aku tadi liat kakak tp malu mau nyapa hihi</t>
  </si>
  <si>
    <t>cici mentega beku brpgram</t>
  </si>
  <si>
    <t>@Matcharicano wajib review nih bebs</t>
  </si>
  <si>
    <t>Mahhaaaaaalll disana sekali aja cukup</t>
  </si>
  <si>
    <t>I thought I was committed on pastries ????</t>
  </si>
  <si>
    <t>This looks good!</t>
  </si>
  <si>
    <t>Wow ?????????????????????????????????????????????????</t>
  </si>
  <si>
    <t>yayyy makasih Kak! ???? Banana nutella emang juara sih~
next time kalo mampir lagi bilang aja ke crew nya, kita siapin yang fresh from oven ????</t>
  </si>
  <si>
    <t>Clayton merantau dimana bang?</t>
  </si>
  <si>
    <t>yg duren pasti mahal ya kak hehee</t>
  </si>
  <si>
    <t>PLS MAKE ME SOME</t>
  </si>
  <si>
    <t>Keep the sugar. Always. So good a little sweet!</t>
  </si>
  <si>
    <t>Rekom pls kak, aku blm nemu saltbread yg seenak pas aku makan di tokyo ????</t>
  </si>
  <si>
    <t>I felt the breads so so only</t>
  </si>
  <si>
    <t>My fav salt bread!</t>
  </si>
  <si>
    <t>salt breadnya ready tiap hari kak?</t>
  </si>
  <si>
    <t>How much per pack?</t>
  </si>
  <si>
    <t>There?�?s a guy here on tik tok that repairs them.</t>
  </si>
  <si>
    <t>Weyyyyyy</t>
  </si>
  <si>
    <t>Oh yes!! Amazing!</t>
  </si>
  <si>
    <t>tujuannya adalah membuat penonton overstimulated</t>
  </si>
  <si>
    <t>WHY DOES HE HAVE SO MUCH FOOD BUT NOT ME I ALSO WANT FOOD</t>
  </si>
  <si>
    <t>i really need to visit ???? im always discouraged by the long lines but this looks to good</t>
  </si>
  <si>
    <t>Elaiyoooo harus e ketemuuu???�????????</t>
  </si>
  <si>
    <t>WHOA</t>
  </si>
  <si>
    <t>clayton kuliah dimana?</t>
  </si>
  <si>
    <t>The just call it croissant. Thanks.</t>
  </si>
  <si>
    <t>dia ada nya jambrpa ka? aku jauh bgt dari jakbar???? pas ksno malah gada loh</t>
  </si>
  <si>
    <t>OMG YES?!! Which bagels should we try? ????????????</t>
  </si>
  <si>
    <t>What?�?s life without a little bit of RISK ????????</t>
  </si>
  <si>
    <t>Ai ??ang t???p x??y k??nh ch??ng m??nh follow ch??o nhau ????? c??ng ki???m xi???n nha. Ai follow t??? h???a s??? follow l???i tr??? ????? n??</t>
  </si>
  <si>
    <t>Wah harganya lumayan juga yah.. aku jual yg butter 13k dan creamcheese 16k aja mikir takut kemahalan ????</t>
  </si>
  <si>
    <t>cho em xin ??c</t>
  </si>
  <si>
    <t>I am? ????</t>
  </si>
  <si>
    <t>The stomp at the end????</t>
  </si>
  <si>
    <t>sedap odo</t>
  </si>
  <si>
    <t>masya Allah, ngileeerrr. tanggung jawab min</t>
  </si>
  <si>
    <t>D??? l?? b??nh m?? b?? mu???i, th??m b?? v?? m???n d???u ???</t>
  </si>
  <si>
    <t>why does salt bread keep popping up in my fyp ????????????</t>
  </si>
  <si>
    <t>Dear, di detik 16 itu aku masukin margarine ya, tapi gak masuk ke video???</t>
  </si>
  <si>
    <t>Un poco m??s!! Como 100-200??? m??s barato, aunque creo que depende de las ofertas, etc.</t>
  </si>
  <si>
    <t>clayton mana</t>
  </si>
  <si>
    <t>Murahe pol kak ????????</t>
  </si>
  <si>
    <t>Honestly a lil mid. Oringal salt bread with cookie butter is better</t>
  </si>
  <si>
    <t>Are you back in La??</t>
  </si>
  <si>
    <t>@erinscozykitchen?�?s most recent post</t>
  </si>
  <si>
    <t>Ada kak, di ruko maggiore gading serpong ????</t>
  </si>
  <si>
    <t>thank god I got toys and dont hurt my head cause men dick want cutting off and turning to a vagina sad but men are women now</t>
  </si>
  <si>
    <t>harus antri ngambil nomor dari jam 6 pagi katanya</t>
  </si>
  <si>
    <t>udh halal?</t>
  </si>
  <si>
    <t>In Korea at inspire arena I had this AMAZINF salt bread covered in chocolate?�? I think about it everyday</t>
  </si>
  <si>
    <t>jujur tempatnya cakepp banget ????</t>
  </si>
  <si>
    <t>The calories ????</t>
  </si>
  <si>
    <t>Is this the one in seongsu</t>
  </si>
  <si>
    <t>Give me a bite</t>
  </si>
  <si>
    <t>what oven do you use?</t>
  </si>
  <si>
    <t>nyaammm keliatan enakk</t>
  </si>
  <si>
    <t>Nama tokonya apa?</t>
  </si>
  <si>
    <t>Bestie there?�?s a Sam and Adrian behind u ????</t>
  </si>
  <si>
    <t>kak, iya lagi????????????</t>
  </si>
  <si>
    <t>Had a HUH???</t>
  </si>
  <si>
    <t>Besok kudu dateng langsung ya kak, supaya bisa ketemu mimin ????</t>
  </si>
  <si>
    <t>mauuu bgttt plis????</t>
  </si>
  <si>
    <t>Thank youuu. Let me know what you think????</t>
  </si>
  <si>
    <t>Halo Kak! Bisa langsung menghubungi team admin kami di nomor ini ya kak 0811-4861-166 ??????</t>
  </si>
  <si>
    <t>HEHEHE ???????????????</t>
  </si>
  <si>
    <t>AND ANOTHER ONE!</t>
  </si>
  <si>
    <t>looks soooo so yum</t>
  </si>
  <si>
    <t>Dekat Pamulang ya (Pocis)</t>
  </si>
  <si>
    <t>That reminds me of a cheese bug ????</t>
  </si>
  <si>
    <t>SPILL RESEP PLS</t>
  </si>
  <si>
    <t>What pan did you use ??</t>
  </si>
  <si>
    <t>Huele bien pero es horrible demasiado mantequilloso , apena pude comer un pedacito lo dem??s a la basura , fue lo ??nico feo que com?? en ???????? el pan de caf?? riqu??simo ????????</t>
  </si>
  <si>
    <t>A single one ????</t>
  </si>
  <si>
    <t>Just look at that fluffiness ????????</t>
  </si>
  <si>
    <t>Halo Kak, aku ada DM kakak untuk kerjasama, mohon dibalas ya Kak. Terimakasih sebelumnya ????</t>
  </si>
  <si>
    <t>He inhaled that bread ????</t>
  </si>
  <si>
    <t>need this to be a kolache</t>
  </si>
  <si>
    <t>Absolutely! Have you ever tried it?</t>
  </si>
  <si>
    <t>HUH????</t>
  </si>
  <si>
    <t>I feel like everyone?�?s friends with Jenny. She?�?s so popular!</t>
  </si>
  <si>
    <t>yang egg mayo truffle menarik bgt</t>
  </si>
  <si>
    <t>Shio pan ??�??????????????????????????????????????????????????????</t>
  </si>
  <si>
    <t>Support Please
????????????????????? ?????????
???????????? ??????????????? ???????????? ????????????
Back to Back 10 seconds</t>
  </si>
  <si>
    <t>Soul gumh</t>
  </si>
  <si>
    <t>day 1 mangkunegaran kemarin aku cobain salt bread garlic cheese nya enak banget ????????????????</t>
  </si>
  <si>
    <t>deket pancong bulak Klender</t>
  </si>
  <si>
    <t>Sweet girl.. ya cooking with all heart ??????????????????????????????????????????????????????????????????</t>
  </si>
  <si>
    <t>they're so perfect for your first time! how ????</t>
  </si>
  <si>
    <t>love it</t>
  </si>
  <si>
    <t>Kalo ga pake mixer itu ada metode yg namanya autolisis ???? alhamdulilah aku bikin soft sourdough bread tanpa mixer berhasil terus</t>
  </si>
  <si>
    <t>He fumbled the big with this one! ????????</t>
  </si>
  <si>
    <t>??n m???i c 9 c??i ch??? nhi??u ????</t>
  </si>
  <si>
    <t>yumyum</t>
  </si>
  <si>
    <t>shaping yg rapat kak</t>
  </si>
  <si>
    <t>cuteee</t>
  </si>
  <si>
    <t>uuu kesini dulu????</t>
  </si>
  <si>
    <t>Ooo looks so good ????</t>
  </si>
  <si>
    <t>put cheese and pepperoni in it</t>
  </si>
  <si>
    <t>hi kak! kalo dari aku pastiin butter yang dipake high fat content nya minimal 70-80% ya, aku disini pake anchor dan aku pake 10-12gr butter per porsi nya, dan pas proofing suhu nya pastiin jangan panas bgt ya sampe butter nya udh meleleh jadi air duluan, jadi butter nya lembek gpp tp jangan meleleh kayak air ya :D semoga membantu ya ????</t>
  </si>
  <si>
    <t>@Joy?�?Caitlin?�?A @Joy Caitlin Salon naked brown balayage deh kayanya, coba lgsg tanyaa ke salonn tempat aku warnain yaaa utk lebi jelasnya????</t>
  </si>
  <si>
    <t>Oh yaa? Masuknya lewat pintu mana nih?</t>
  </si>
  <si>
    <t>??????'?????????1????????????</t>
  </si>
  <si>
    <t>Or freeze your cubed butter</t>
  </si>
  <si>
    <t>Omg that texture ????</t>
  </si>
  <si>
    <t>long awaited baking edit ????????</t>
  </si>
  <si>
    <t>takut sama dindingnya ???? padahal pengen coba. bisa take away online ga?</t>
  </si>
  <si>
    <t>Let?�?s petition to bring Out of Ordi to Dallas! ????</t>
  </si>
  <si>
    <t>muanttaaappp????????????</t>
  </si>
  <si>
    <t>toilet belly wow the madness is does here</t>
  </si>
  <si>
    <t>coffee bun but salty ????</t>
  </si>
  <si>
    <t>this looks so good!!</t>
  </si>
  <si>
    <t>C ????? s??? 4 trung b??nh</t>
  </si>
  <si>
    <t>Yummmm omg delicious ????????????</t>
  </si>
  <si>
    <t>All I do on this app is starve</t>
  </si>
  <si>
    <t>IT ISS</t>
  </si>
  <si>
    <t>eh conceptnya jd ala ala besi</t>
  </si>
  <si>
    <t>aku suka...</t>
  </si>
  <si>
    <t>i am a raw onion h8r????????</t>
  </si>
  <si>
    <t>oh</t>
  </si>
  <si>
    <t>It is amazing and unfortunately truly worth the wait.</t>
  </si>
  <si>
    <t>Flaky berarti teksturnya mirip2 croissant mbok?</t>
  </si>
  <si>
    <t>REALLLL</t>
  </si>
  <si>
    <t>walawe</t>
  </si>
  <si>
    <t>best bakery drool only</t>
  </si>
  <si>
    <t>abon si paling best</t>
  </si>
  <si>
    <t>DI MANA INI</t>
  </si>
  <si>
    <t>Omg it was so warm and buttery ????</t>
  </si>
  <si>
    <t>Daj mi reci dobar recept za kiflice vidim dobar si kuhar</t>
  </si>
  <si>
    <t>Rekomen apa ka rotinya</t>
  </si>
  <si>
    <t>cobain kesinii????????????????</t>
  </si>
  <si>
    <t>I'll keep you in mind</t>
  </si>
  <si>
    <t>???!
yes!</t>
  </si>
  <si>
    <t>anytime ????</t>
  </si>
  <si>
    <t>If you go to the YouTube link and then from there you can find it, but you need to purchase it. It?�?s worth it!!!</t>
  </si>
  <si>
    <t>Such a soft dough</t>
  </si>
  <si>
    <t>siangan dikit panas bgt surabaya ????</t>
  </si>
  <si>
    <t>Yeah every morning I need u in my ears for motivation !</t>
  </si>
  <si>
    <t>??�??????????????�???????????�???????????????????????????????????????????????????????????�????????????????????????????????????????????????????????????????????????????????�??????????????????????????????????????????????????????100??????</t>
  </si>
  <si>
    <t>kaya di Korea beneraaan</t>
  </si>
  <si>
    <t>ak ga open jastip kaa???? justru nyari wkwk</t>
  </si>
  <si>
    <t>It was sooo good!</t>
  </si>
  <si>
    <t>Paris eat</t>
  </si>
  <si>
    <t>Guess the salt?�?s got a pretty hefty price tag! Is it magic or just *really* salty? ????</t>
  </si>
  <si>
    <t>You are hilarious for having a whole real movie playing in the background ????</t>
  </si>
  <si>
    <t>klo dari arah pondok kopi sesudah atau sblm pancong kak?</t>
  </si>
  <si>
    <t>Too expensive</t>
  </si>
  <si>
    <t>Bisaa aja ka</t>
  </si>
  <si>
    <t>duhhh jd ngiler...</t>
  </si>
  <si>
    <t>saving this even though idk when ill make it ????</t>
  </si>
  <si>
    <t>Wahhh dicafe aku juga jual salt bread yg original dan garlic butter, namanya lazzy Boss kelapa gading</t>
  </si>
  <si>
    <t>Greetings,???? I represent EE. Your profile was identified as a strong match for our Icon initiative. If you?�?d like more info, reach out or send me a message.???</t>
  </si>
  <si>
    <t>buka jam berp</t>
  </si>
  <si>
    <t>KUY!!!</t>
  </si>
  <si>
    <t>Mantap teban iku</t>
  </si>
  <si>
    <t>mnurut sy harganya lbh mahal dri breattalk gk sih.. klo breatalk udh ketauan rasanya enak2 smua ???? tp syang adanya cm di mall2</t>
  </si>
  <si>
    <t>celline comell bngtt di kasih makan apa kooo????????????</t>
  </si>
  <si>
    <t>Aw thank you for loving us ????????????</t>
  </si>
  <si>
    <t>wkwk..ya sudah lah blm beruntung kak</t>
  </si>
  <si>
    <t>ke 44 nih</t>
  </si>
  <si>
    <t>sudah ya kaa!????</t>
  </si>
  <si>
    <t>masuk perum kaa, search map drool bakery</t>
  </si>
  <si>
    <t>bisa gofood gk</t>
  </si>
  <si>
    <t>1 roti =1 tanggung jawab?? It's means 35 roti=35 staff???</t>
  </si>
  <si>
    <t>Saved! ????</t>
  </si>
  <si>
    <t>ah bener yg samping pancong ini kak? kemaren sempet liat kirain toko apa</t>
  </si>
  <si>
    <t>di mn nya sm stasiun Klender kak</t>
  </si>
  <si>
    <t>omg beneran kayak cafe di korea</t>
  </si>
  <si>
    <t>@Hanski ich w??rde sterben und ich w??re gl??cklich</t>
  </si>
  <si>
    <t>Awal mau beli tapi pas nanya harganya 60k keatas auto mundur????
kaum mendang mending kayak saya kayaknya enggak dulu deh????</t>
  </si>
  <si>
    <t>I had never heard of salt bread. Tried it in jeju last month. Omg?�? was the best bread I have ever tasted. My husband bought nine once we went to Meoyongdong. Will definitely go check it out. Thanks!</t>
  </si>
  <si>
    <t>Pengen cobain ini sih jadinya</t>
  </si>
  <si>
    <t>Dimananya ini bang?????????</t>
  </si>
  <si>
    <t>You said it the rightttt wayyy ????????????</t>
  </si>
  <si>
    <t>????????�?????????22.24??????????????????????????????????????�???</t>
  </si>
  <si>
    <t>Mauuuuk</t>
  </si>
  <si>
    <t>800kcal per bread</t>
  </si>
  <si>
    <t>whos going to dec 1st to dec 3? ????</t>
  </si>
  <si>
    <t>it's good</t>
  </si>
  <si>
    <t>COBAIN DL KAKKK</t>
  </si>
  <si>
    <t>This looks perfect ????????</t>
  </si>
  <si>
    <t>???????????? ????????? 5???????????�????????? ?????????????????????</t>
  </si>
  <si>
    <t>Tinggal dtg aja kak ke booth nya, alamatnya cek caption. Berlaku mulai buka jam 9 pagi. Lengkapnya bisa cek IG Solti ya kak ????????????</t>
  </si>
  <si>
    <t>tahan brp hari min suhu ruangan?</t>
  </si>
  <si>
    <t>alamat lgkpnya dmn ini toko?</t>
  </si>
  <si>
    <t>okeeee!! masuk listt</t>
  </si>
  <si>
    <t>Kakkk lucu bgt gemesss????????</t>
  </si>
  <si>
    <t>??????6???????????? ????????????????????????</t>
  </si>
  <si>
    <t>wow</t>
  </si>
  <si>
    <t>???? yummy ???? yummy ???? yummy ????</t>
  </si>
  <si>
    <t>Secakep itu emang tempatnya ????</t>
  </si>
  <si>
    <t>best salt breadddd ????????????</t>
  </si>
  <si>
    <t>It?�?s fully cooked in the middle tho which is the biggest flex honestly</t>
  </si>
  <si>
    <t>With cinnamon honey butter ????</t>
  </si>
  <si>
    <t>Hi!! These look so so so good :?�?) could I ask which recipe you used? Thankyou ????</t>
  </si>
  <si>
    <t>@S. This is all over my FYP</t>
  </si>
  <si>
    <t>WAIT WHAT IS THAT MIXER I WANT THAT.</t>
  </si>
  <si>
    <t>I wanttttt!</t>
  </si>
  <si>
    <t>Awww i?�?m sorry to hear! I?�?m glad you still got to try them! ????????????????</t>
  </si>
  <si>
    <t>Silahkan langsung japri Wawa 0822-3218-6168 ya Kak ????????</t>
  </si>
  <si>
    <t>hari minggu lihat ini jadi ngidam..</t>
  </si>
  <si>
    <t>masih ditempat yg sama kakk ????</t>
  </si>
  <si>
    <t>MAAAWWWW</t>
  </si>
  <si>
    <t>Salt bread perks</t>
  </si>
  <si>
    <t>HE CAK GELEM</t>
  </si>
  <si>
    <t>kalo malem kek gini cakepp</t>
  </si>
  <si>
    <t>aduuh ngileerr</t>
  </si>
  <si>
    <t>kemarin bapa aku udh ke sana kak siang, tapi udah habis</t>
  </si>
  <si>
    <t>I ainno what worse.....de subject or de comments.....????????????????????????????????????</t>
  </si>
  <si>
    <t>Plss dah nyobain 3 menu, ENAK SEMUAAA!!! Saltbread nya juara????, Donat nya empuk bgtt, Choco bomb nya bombastis benerann???? Kalau mau lg bisa beli dmn yaa?????</t>
  </si>
  <si>
    <t>ofc :3 love your pfp btw</t>
  </si>
  <si>
    <t>cek harga kk</t>
  </si>
  <si>
    <t>I love this photo</t>
  </si>
  <si>
    <t>Mauuuuuuu????</t>
  </si>
  <si>
    <t>waaah dibales ko rendy ???? makasih ko, GBU</t>
  </si>
  <si>
    <t>Mauu Matchanya</t>
  </si>
  <si>
    <t>Going to try!! Thanks!!</t>
  </si>
  <si>
    <t>iya dong handle 2 toddler ni min????</t>
  </si>
  <si>
    <t>WOW!!! ???????????????</t>
  </si>
  <si>
    <t>Bukan pamulang njir jauh ini mah ????</t>
  </si>
  <si>
    <t>penasaran pengen cobaiin</t>
  </si>
  <si>
    <t>Wow</t>
  </si>
  <si>
    <t>Lezat abis????????????</t>
  </si>
  <si>
    <t>How</t>
  </si>
  <si>
    <t>Is this chocolate ganache or pure chocolate inside? :)</t>
  </si>
  <si>
    <t>I just wanna cry bro,</t>
  </si>
  <si>
    <t>ke 3</t>
  </si>
  <si>
    <t>OMGGG KELIATAN ENAK SKALI</t>
  </si>
  <si>
    <t>omgg</t>
  </si>
  <si>
    <t>Yummm</t>
  </si>
  <si>
    <t>I win</t>
  </si>
  <si>
    <t>butter buat dalamnya lebih bagus pake salted butter atau unsalted ya kak?</t>
  </si>
  <si>
    <t>Yes!!! ???????? it?�?s not perfect yet but I am learning lol</t>
  </si>
  <si>
    <t>bentar aja ludes makannya???? @sahlvaht0re</t>
  </si>
  <si>
    <t>Wkwkwk ????</t>
  </si>
  <si>
    <t>Yesss I swear salt bread has me in a chokehold ????</t>
  </si>
  <si>
    <t>D blom m square.. klo pagi byk jajanan..sampe sore.. dri sore kuliner mlm sampe jam 24.00..jam 02 sampe pagi jam 08.00 jajanan kue subuh</t>
  </si>
  <si>
    <t>mau praktek bareng chef gimana ya?</t>
  </si>
  <si>
    <t>doooh bestie aing keren bgt ????????????</t>
  </si>
  <si>
    <t>Next question</t>
  </si>
  <si>
    <t>chef kalau kita simpen di suhu ruang boleh ngga? dan bisa berapa hri?</t>
  </si>
  <si>
    <t>soo temptingg</t>
  </si>
  <si>
    <t>so grateful for all ur support ???</t>
  </si>
  <si>
    <t>Rotiboy udh coba teksturnya ngeroti bgt ga crispy luarnya ???? ok coba nongshim nanti makasi kk</t>
  </si>
  <si>
    <t>mantap tempat nya..</t>
  </si>
  <si>
    <t>Yes it most certainly is</t>
  </si>
  <si>
    <t>choco cheese banana breadnya menggoda sekaliii ????</t>
  </si>
  <si>
    <t>yuuk coba matcha nya mah @Bulegununghalu?????????�???�???</t>
  </si>
  <si>
    <t>They were so good!</t>
  </si>
  <si>
    <t>kak bukan nya pindah ya london layer ke dalem blok m square?</t>
  </si>
  <si>
    <t>ohh is it too confusing for you????? watch the video in 0.5 speed????????</t>
  </si>
  <si>
    <t>Mimin tungguin!</t>
  </si>
  <si>
    <t>This is seriously like very simple lmao</t>
  </si>
  <si>
    <t>Is this not called Snohoney anymore????</t>
  </si>
  <si>
    <t>Hi what is T flour?</t>
  </si>
  <si>
    <t>kak cepet buka kak ????</t>
  </si>
  <si>
    <t>we love out of ordi</t>
  </si>
  <si>
    <t>Ini pst enk bgt y????????????</t>
  </si>
  <si>
    <t>Omg????</t>
  </si>
  <si>
    <t>Love ??????t</t>
  </si>
  <si>
    <t>?�?If my grandma had wheels, she would?�?ve been a bike?�?</t>
  </si>
  <si>
    <t>I'm not selling it currently. Not sure if someone else does</t>
  </si>
  <si>
    <t>Omg</t>
  </si>
  <si>
    <t>Gasss. ????????</t>
  </si>
  <si>
    <t>Saat ini hanyaa bisa pesan melalui dm @arabaked?�?salt bread bali yaaa</t>
  </si>
  <si>
    <t>That looks good!</t>
  </si>
  <si>
    <t>Check it out Tess! These are soooo good ????</t>
  </si>
  <si>
    <t>@_ZAA_ @~ Matchalate???? ~</t>
  </si>
  <si>
    <t>kangen clayton</t>
  </si>
  <si>
    <t>May i know your oven setting?</t>
  </si>
  <si>
    <t>jam brp tutupnya</t>
  </si>
  <si>
    <t>JOGJA LAGIII????</t>
  </si>
  <si>
    <t>Np ????</t>
  </si>
  <si>
    <t>cantik bgt pas tuaa kek wowww????????</t>
  </si>
  <si>
    <t>sebelah Gramedia kah?</t>
  </si>
  <si>
    <t>Yummmmy</t>
  </si>
  <si>
    <t>Hey check ya DMs</t>
  </si>
  <si>
    <t>????????????????????? ?????????????????????????????????????????????????????????????
ID: chanitra_11 ????????????</t>
  </si>
  <si>
    <t>How ?? ????</t>
  </si>
  <si>
    <t>your bf lucky</t>
  </si>
  <si>
    <t>THE END LMAOO</t>
  </si>
  <si>
    <t>Itu bukannya recipe dari ade putri ya? Soalnya w jg follow ade putri</t>
  </si>
  <si>
    <t>???????????????????????????????????????????????�??????????????????????????????????????�???????????????????????�??????????????????????????????????????????????????? ???????????????????????????????????? 10 ????????? ??�??????????????????</t>
  </si>
  <si>
    <t>OUR FAVVV</t>
  </si>
  <si>
    <t>bgi yg kebagian, yg g kecewa berat.. kapok</t>
  </si>
  <si>
    <t>AND AN ALL EXPENSES PAID TRIP TO JAMAICA</t>
  </si>
  <si>
    <t>dammit haha ????????</t>
  </si>
  <si>
    <t>cepat</t>
  </si>
  <si>
    <t>Where?�?s the bread!!!</t>
  </si>
  <si>
    <t>that looks so gooodddd oh my god</t>
  </si>
  <si>
    <t>smth like timmy tough knuckles over here!!</t>
  </si>
  <si>
    <t>woah looks so goooddd</t>
  </si>
  <si>
    <t>And an all expenses paid trip to Jamaica!</t>
  </si>
  <si>
    <t>??????????????????????????????????????????????????? ???????????????????????????????????�????????? 4 ???????????? ???????????? ????</t>
  </si>
  <si>
    <t>ngilerrrr</t>
  </si>
  <si>
    <t>p</t>
  </si>
  <si>
    <t>Mauu coba ini ????</t>
  </si>
  <si>
    <t>How dare you have the audacity to have the most beautiful kitchen aid ugh</t>
  </si>
  <si>
    <t>800.00 ????</t>
  </si>
  <si>
    <t>that price is insane</t>
  </si>
  <si>
    <t>Open jam berapa kakak?</t>
  </si>
  <si>
    <t>Clay dibelakang kamera ????</t>
  </si>
  <si>
    <t>Paling besttt ???????</t>
  </si>
  <si>
    <t>the food ain?�?t gonna run from you girl ????</t>
  </si>
  <si>
    <t>Gw kira Lu buka Bisnis Baru...ga tau nya lagi liatin Cici yg Ntuh Jhony.....????????????????????????????????????</t>
  </si>
  <si>
    <t>Was there this week and went everyday. Amazing ????</t>
  </si>
  <si>
    <t>Gdje se nalazi? Ne pronalazim tvoju trgovinu na Woltu</t>
  </si>
  <si>
    <t>wishlist akuu kl ke bandung!!</t>
  </si>
  <si>
    <t>thankyouu ka infonya!</t>
  </si>
  <si>
    <t>Rezept bitte ???? mit Mengenangaben</t>
  </si>
  <si>
    <t>di dtgin
katanya HABIS
Pdhal msh sore
hadehhh ????????????</t>
  </si>
  <si>
    <t>yg sama aja anj, shio pan=roti asin
salt bread =roti asin
beda di bahasa doang</t>
  </si>
  <si>
    <t>how to make it more girthy? i didn't get it????</t>
  </si>
  <si>
    <t>???????????????367</t>
  </si>
  <si>
    <t>ini yg toko roti gula Jawa bukan kk</t>
  </si>
  <si>
    <t>Recipeee pliss ????????????</t>
  </si>
  <si>
    <t>now imagine this but with mayo and pork floss as a topping</t>
  </si>
  <si>
    <t>whatt?!?! wanttt????????</t>
  </si>
  <si>
    <t>Hmmm.. syulit, soalnya ak suka varian yg sugar &amp; spice ini???? klo yg ori sih 11-12 yaa</t>
  </si>
  <si>
    <t>these are my first timee too!</t>
  </si>
  <si>
    <t>gaaaasss????</t>
  </si>
  <si>
    <t>Girl go treat yourself you deserve the best breakfast</t>
  </si>
  <si>
    <t>????????????????I love that for us</t>
  </si>
  <si>
    <t>B??nh c?? s???n hay ?????t ???..nguy???n khuy???n kh??c n??o ???..nh?? m??n d?????i h??n thuy??n ???</t>
  </si>
  <si>
    <t>thanks</t>
  </si>
  <si>
    <t>boleh bawa anak2 ga bang?</t>
  </si>
  <si>
    <t>Pas itu nyobain take away enak semuaa, blm mampir ke storenyaa????????</t>
  </si>
  <si>
    <t>Eh em ????????I just here to say</t>
  </si>
  <si>
    <t>Hi! aku udah mulai open pre-order yaa! pengiriman dari Cinere ???? preorder from IG : @rotianaktengah ????</t>
  </si>
  <si>
    <t>is this in sukhumvit?</t>
  </si>
  <si>
    <t>Recipe pls ????????????</t>
  </si>
  <si>
    <t>baru coba bikin 2 hari yg lalu ????</t>
  </si>
  <si>
    <t>Gengar es mi poke favorito</t>
  </si>
  <si>
    <t>Was that butter or cheese?</t>
  </si>
  <si>
    <t>besok sarapan ke sini ah kamis 9 oktober yuk ....</t>
  </si>
  <si>
    <t>I?�?ve broken two and it?�?s bc the newer ones suck. They?�?re not made to last like the older models. They overheat way too easily now. If/when my current one breaks, I?�?m going w a different brand too</t>
  </si>
  <si>
    <t>enakk bangettt roti nyaaa bestt????</t>
  </si>
  <si>
    <t>I will have to go to Korea to find out, but it was really really good and would be amazed if the ones in Korea are even better!</t>
  </si>
  <si>
    <t>ketawa aja kak ????</t>
  </si>
  <si>
    <t>do you now bites with lily?</t>
  </si>
  <si>
    <t>mine priceless af</t>
  </si>
  <si>
    <t>i need to go ????</t>
  </si>
  <si>
    <t>WONDERFULLLL!!!</t>
  </si>
  <si>
    <t>if it works AS a microwave, no. if it works like an oven (which is kind of same with an air fryer tbh) then yes, just put it in for like 10 mins. if it's like a bread toaster then not sure but take it out as soon as it smells good</t>
  </si>
  <si>
    <t>this looks unbelievably good</t>
  </si>
  <si>
    <t>sighhh *adds to un ending list of new coffee shops in OC</t>
  </si>
  <si>
    <t>Omg I?�?ve been wanting to make this ????????????</t>
  </si>
  <si>
    <t>Honestly, it's lack of maintenance.</t>
  </si>
  <si>
    <t>hi yess but it was mostly because I wasn't super careful w it because I was carrying a lot of things walking around the day I got it ????</t>
  </si>
  <si>
    <t>Ka 1 adonan jadi berapa pcs ya?</t>
  </si>
  <si>
    <t>Stay mukbang ???</t>
  </si>
  <si>
    <t>kalah sama ordal kak..????</t>
  </si>
  <si>
    <t>Kak? Jual????????</t>
  </si>
  <si>
    <t>Reminds me of someone ..hmmm</t>
  </si>
  <si>
    <t>I miss salt bread ????????????</t>
  </si>
  <si>
    <t>knapa baru fyp sekarang
pdahal kmarin ke babarsari trus ke pawon kembangan????</t>
  </si>
  <si>
    <t>hahaha makin umup????</t>
  </si>
  <si>
    <t>???????????�??????????????�?????????????????�???????????????????????????????????????g25????????? ??�???????????????????????????????????????????????????????????????????????????????????????????????????4-5????????? ??????????????????????????????????????�????????�????????????????????? ??????????????????????????????????????�???????????????????????????????</t>
  </si>
  <si>
    <t>Zelim</t>
  </si>
  <si>
    <t>????????????????????????????????? 555????????????</t>
  </si>
  <si>
    <t>I just wondering ????????????</t>
  </si>
  <si>
    <t>salt bread nya start from 26k kaa</t>
  </si>
  <si>
    <t>Dimn ini kak</t>
  </si>
  <si>
    <t>i see u everywhere omg</t>
  </si>
  <si>
    <t>C?�?est tellement dr??le, fr??rot.????????</t>
  </si>
  <si>
    <t>Aaawww yeayyy ????</t>
  </si>
  <si>
    <t>@DelastraFarm wajibbb</t>
  </si>
  <si>
    <t>enak bgt itu</t>
  </si>
  <si>
    <t>ive never had it????</t>
  </si>
  <si>
    <t>halo kak, boleh tau untuk oven deck pake suhu atas bawahnya berapa?</t>
  </si>
  <si>
    <t>Croissant ????</t>
  </si>
  <si>
    <t>rajin amat</t>
  </si>
  <si>
    <t>Kok cantik bnget sih kak????</t>
  </si>
  <si>
    <t>benerr makanannya enak semuaa ga ada yg gagal ????</t>
  </si>
  <si>
    <t>It reminds me of those food slime</t>
  </si>
  <si>
    <t>wait omg i didn't know ced had korean salted bread!! now i wanna go ????</t>
  </si>
  <si>
    <t>I?�?m sorry, BREAD FLAPS? ???????????????</t>
  </si>
  <si>
    <t>Ce, ini harus po dulu atau always available?</t>
  </si>
  <si>
    <t>Oh my gosh, they look amazing. Happy Wednesday.???????????? Fully</t>
  </si>
  <si>
    <t>harus banget ini lewat fyp jam setengah 12 malem ????????</t>
  </si>
  <si>
    <t>Antri berapa lama kak</t>
  </si>
  <si>
    <t>hari ini promo y kak SMP tgl 8</t>
  </si>
  <si>
    <t>Smell amazing!!! ????</t>
  </si>
  <si>
    <t>Check it out! Amazing!</t>
  </si>
  <si>
    <t>LOVEEEE</t>
  </si>
  <si>
    <t>gasss kakk besoo 1000 doang harganyaa</t>
  </si>
  <si>
    <t>thanks for the tip. might pick one up when I go to busan in november. hehe</t>
  </si>
  <si>
    <t>Ondo bakery???!</t>
  </si>
  <si>
    <t>iye anj cm 1 pake bahasa jp????</t>
  </si>
  <si>
    <t>Are u sure this is your first time????</t>
  </si>
  <si>
    <t>So cute ???</t>
  </si>
  <si>
    <t>Hi, link in my bio :)</t>
  </si>
  <si>
    <t>Not the dollar tree ???????�????????</t>
  </si>
  <si>
    <t>yeah she said you can omit the sugar</t>
  </si>
  <si>
    <t>is there a filling in there?</t>
  </si>
  <si>
    <t>I went and didnt love them ????</t>
  </si>
  <si>
    <t>di mana bang saya reni</t>
  </si>
  <si>
    <t>sebelum ribuan</t>
  </si>
  <si>
    <t>the strawberry einspanner is so goodddd</t>
  </si>
  <si>
    <t>di sby keluar selangkah langsung gosong ????</t>
  </si>
  <si>
    <t>Stop cuz ive been craving chocolate for days????</t>
  </si>
  <si>
    <t>Truffle honey! Oooo!</t>
  </si>
  <si>
    <t>yup I was like that till I taste bulla with cheese..hit hard as rassole</t>
  </si>
  <si>
    <t>Beneeer, aku juga phobia liatnya ????</t>
  </si>
  <si>
    <t>assalamualaikum bunda??????????</t>
  </si>
  <si>
    <t>it's a paid service, costs 6$ per month</t>
  </si>
  <si>
    <t>I love salt bread and will be making more!</t>
  </si>
  <si>
    <t>Ugh just perfectly beautifully placed ????????</t>
  </si>
  <si>
    <t>gasss kaaak</t>
  </si>
  <si>
    <t>i know! lowkey want to go back to try the other gently flavors too, how does concerto compare?</t>
  </si>
  <si>
    <t>So good!!</t>
  </si>
  <si>
    <t>I want some so bad</t>
  </si>
  <si>
    <t>duren nya bikin ngiler????</t>
  </si>
  <si>
    <t>ke 4</t>
  </si>
  <si>
    <t>Planning holiday menus, do you think I could bake them the day before a dinner and reheat them for the dinner?</t>
  </si>
  <si>
    <t>why she look so cute</t>
  </si>
  <si>
    <t>8.30 di sby matahari nya udah muncul 2</t>
  </si>
  <si>
    <t>harganya brp</t>
  </si>
  <si>
    <t>I did a recipe on my page already. What else would you like to see?????</t>
  </si>
  <si>
    <t>Katie! Give it a try. I know you can ????</t>
  </si>
  <si>
    <t>Love that more spots are coming to south OC!</t>
  </si>
  <si>
    <t>I need this right now</t>
  </si>
  <si>
    <t>udh food freedom?</t>
  </si>
  <si>
    <t>Undeniably, the best bread I have ever had in my life was that exact shop you went to ????</t>
  </si>
  <si>
    <t>D??? c?? d???p ??n th??? b??nh nhaa</t>
  </si>
  <si>
    <t>Nice packaging!</t>
  </si>
  <si>
    <t>MY FIRST THOUGHT or biscoff/speculoos????</t>
  </si>
  <si>
    <t>Kujajanin mau kah dik</t>
  </si>
  <si>
    <t>??� 1???</t>
  </si>
  <si>
    <t>Amazing</t>
  </si>
  <si>
    <t>LMFAO, NOT TODAY SATAN ????????????????????????????????????????????????????????????????????????????????????????????????????????</t>
  </si>
  <si>
    <t>Awwwwww. I get that. That?�?s a bummer</t>
  </si>
  <si>
    <t>Ok, thank u ya kak????</t>
  </si>
  <si>
    <t>i almost think thats clay or something, thats looks so good omg</t>
  </si>
  <si>
    <t>Di tungguuu ka pengen nyobain</t>
  </si>
  <si>
    <t>masio tak delok tapi nang depok ikhu ma</t>
  </si>
  <si>
    <t>bro brought a French into his house???�????</t>
  </si>
  <si>
    <t>belii ga lo tadiii</t>
  </si>
  <si>
    <t>Wowowowowowoooow????</t>
  </si>
  <si>
    <t>wauw</t>
  </si>
  <si>
    <t>Imagine a crab rangoon style filling !!!</t>
  </si>
  <si>
    <t>jauh kak puspitek????</t>
  </si>
  <si>
    <t>555555 ??�????????????????????????????????????????????�????????????????????????????????�??????????????? 1 ????????? ?????????????????? 2 ??????????????????????????? ?????????????????�???????????????????????�???????????�????????????????????�????????????????????�?????????????????????????????????????????�???????????? ???????????�???????????????????????????????????????????????�???????????????????????????????????????????????? ???????????????????????�???????????�???????????�??????????????? 55555 ????????????????????????????????????????????????????????? 7-8 ????????? ????????????????????????????????? ????????????????????????????????????????????????????????�???????????�???????????????????????? ????????????????????????????????? ????????�???????????????????????????????????? ??�?????????????????????????????????????????????????????�????????????????????????</t>
  </si>
  <si>
    <t>looks good</t>
  </si>
  <si>
    <t>I love this</t>
  </si>
  <si>
    <t>benar kak ????</t>
  </si>
  <si>
    <t>nih jakbar gada apa min, jauh bgt jaktim????</t>
  </si>
  <si>
    <t>Cheap an sweet ????????????</t>
  </si>
  <si>
    <t>periooood</t>
  </si>
  <si>
    <t>tempting bgt????</t>
  </si>
  <si>
    <t>????????????didn't mean to vex you</t>
  </si>
  <si>
    <t>why is the top dotted?</t>
  </si>
  <si>
    <t>Tous les jours has really good pastries too in Ann Arbor they have cakes and other Korean pastries</t>
  </si>
  <si>
    <t>Girl! Check them out ??????so good!</t>
  </si>
  <si>
    <t>pgen tp ga punya waktu msh sibuk sma toddler????</t>
  </si>
  <si>
    <t>kayanya glutennya kurang resting, kak. coba resting dulu 10 menit</t>
  </si>
  <si>
    <t>s&amp;k apaa yaaa kak</t>
  </si>
  <si>
    <t>?????????????????????????????????????????�?????????overprice ??????????????????????????????????????????????????????????????�??????????????�?????????aop????????????????????????????????????????????�?????????????????????????????????????????????</t>
  </si>
  <si>
    <t>B?? ?? k ph???i d???u b?? ??i</t>
  </si>
  <si>
    <t>awww ???????? thanks bebi :))</t>
  </si>
  <si>
    <t>wanttt</t>
  </si>
  <si>
    <t>Masyaallah tabarakallah sukses selalu kak usahanya, bismillah laris manis.Aamiin ???????????????</t>
  </si>
  <si>
    <t>Turning it into a donut rn</t>
  </si>
  <si>
    <t>All different currencies too????????????????</t>
  </si>
  <si>
    <t>so cute ????????????</t>
  </si>
  <si>
    <t>Okay ASMR????????????</t>
  </si>
  <si>
    <t>buat juga yg khusus cowok min ????????????
yg di abdul muluk keknya gak selengkap yg di khusus cewek menunya ya</t>
  </si>
  <si>
    <t>it's not
it's a salty brioche</t>
  </si>
  <si>
    <t>haiii</t>
  </si>
  <si>
    <t>i loveeee salt bread</t>
  </si>
  <si>
    <t>Do you ship? ???�</t>
  </si>
  <si>
    <t>This with fresh strawberries and Nutella ????????</t>
  </si>
  <si>
    <t>im hangry</t>
  </si>
  <si>
    <t>Yall this was 10/10</t>
  </si>
  <si>
    <t>omg i wanna try ????</t>
  </si>
  <si>
    <t>roti gulung buaran blm kesampean, ini ada lagi???? knp yg enak malah jauh2 sih????</t>
  </si>
  <si>
    <t>Comel!!!????</t>
  </si>
  <si>
    <t>You should try bear and butter! ???? Bestt!</t>
  </si>
  <si>
    <t>ada kakk tapi variannya nggak sebanyak yang di videoo hihi</t>
  </si>
  <si>
    <t>they look so good!!!</t>
  </si>
  <si>
    <t>bisa lgsg kesana atau pakai aplikasi?</t>
  </si>
  <si>
    <t>Same we waited about 5mins but heard from many people the queue can be an hour on weekends in the morning.</t>
  </si>
  <si>
    <t>Bahkan jam 8 kurang, kek kenapa sih kek ga bener ngasih info?�?</t>
  </si>
  <si>
    <t>Yes!!! ???????? I am obsessed ????</t>
  </si>
  <si>
    <t>Is there a recipe for this piece of heaven?</t>
  </si>
  <si>
    <t>roti o ku dijual 8.500, plastik nya harga 2.500 /pcs</t>
  </si>
  <si>
    <t>We love ondo and the early grey is def a 10/10!!</t>
  </si>
  <si>
    <t>a white WHAT...</t>
  </si>
  <si>
    <t>Enak parah dan murah apalagi kalo promo di ojol dpt 6 di foto ku itu cuma 70k an</t>
  </si>
  <si>
    <t>ke tigaaaa</t>
  </si>
  <si>
    <t>kerennn kaaaa jadi pgn buat lagiii ????????????</t>
  </si>
  <si>
    <t>itu yg liat di kira orang korea juga</t>
  </si>
  <si>
    <t>Coming from someone who doesn?�?t own one , but let me drink my water and mind my business ????</t>
  </si>
  <si>
    <t>Apil roknya kak</t>
  </si>
  <si>
    <t>Lucuuu????</t>
  </si>
  <si>
    <t>haha bener, makanya semua harus masuk kulkas</t>
  </si>
  <si>
    <t>X2????</t>
  </si>
  <si>
    <t>Ya nos los he visto ????</t>
  </si>
  <si>
    <t>ga sabar punya kamu aja????</t>
  </si>
  <si>
    <t>tasty</t>
  </si>
  <si>
    <t>Yeah cause she waited that long in line NOT to eat it ???????�</t>
  </si>
  <si>
    <t>me bc i can't have this:</t>
  </si>
  <si>
    <t>Mantep banget ini????</t>
  </si>
  <si>
    <t>Garlic knot???�</t>
  </si>
  <si>
    <t>mantap martin</t>
  </si>
  <si>
    <t>jual nya di viral in..
tp ga siap keramaian nya.. pd kecewa krn antri lama, tiba2 abis..
usaha kek gt, ga bakal awet deh klo ga mau ngikutin pasaran</t>
  </si>
  <si>
    <t>Ihhhh mauuu</t>
  </si>
  <si>
    <t>KAKKK SUMPAH INI ENAK BGTTT</t>
  </si>
  <si>
    <t>konekona bread channel on YouTube you?�?re welcome</t>
  </si>
  <si>
    <t>itu yg ada duren utuh nya berpaan ka</t>
  </si>
  <si>
    <t>plis tolongin????????????????</t>
  </si>
  <si>
    <t>butter yg keluar di loyang sayang bgt ???? bisa diolah ga sii?</t>
  </si>
  <si>
    <t>hi????</t>
  </si>
  <si>
    <t>lagi lapar itu ka</t>
  </si>
  <si>
    <t>Love this so muchhhhh</t>
  </si>
  <si>
    <t>AAAA THANK YOU SO MUCH &lt;333 let me know how it turns out !! ???(*?????`*)??????</t>
  </si>
  <si>
    <t>Yummy looking ???? Sweet doggie, too!????</t>
  </si>
  <si>
    <t>i do think it would be a bit better fresh out of the oven! and some were crispier than others so there were inconsistencies ????</t>
  </si>
  <si>
    <t>cutieeeeee&gt;.&lt;</t>
  </si>
  <si>
    <t>Buka jam berapa kak?</t>
  </si>
  <si>
    <t>sampe kpan pliss????????</t>
  </si>
  <si>
    <t>pertama ko</t>
  </si>
  <si>
    <t>i?�?d be all up innat #delish</t>
  </si>
  <si>
    <t>lucuww bgt tempate????</t>
  </si>
  <si>
    <t>Is that the water make it's crispy? Salt bread is insane, the crispy part is so damn good????</t>
  </si>
  <si>
    <t>so......a croissant bread?</t>
  </si>
  <si>
    <t>Looks so good</t>
  </si>
  <si>
    <t>spill oven kak say</t>
  </si>
  <si>
    <t>Hohhh perfect ,, bener2 perfect di lidah ku????????????</t>
  </si>
  <si>
    <t>@Riya-lity Check ????</t>
  </si>
  <si>
    <t>Plollppppll</t>
  </si>
  <si>
    <t>kakkk mau tanya itu pake butter merek apa yaa?</t>
  </si>
  <si>
    <t>I work overnight so I be snacking lol it?�?s so bad</t>
  </si>
  <si>
    <t>semakin laris dan sukses ya ka, salt bread kedepanny,aamiin</t>
  </si>
  <si>
    <t>And Bigfoot doughnuts in Courtney ????</t>
  </si>
  <si>
    <t>@dul GAMAU TW KELIATAN ENAK BGTT, WALAU MATCHA GAENAKK TP NI KELIATAN ENAKK</t>
  </si>
  <si>
    <t>omggg looks so nyoiii ????????????</t>
  </si>
  <si>
    <t>Looks delicious , maybe sweet hut has them too</t>
  </si>
  <si>
    <t>Sumpah aing juga mauk lagi plezzz????????????</t>
  </si>
  <si>
    <t>Beneran dong ????</t>
  </si>
  <si>
    <t>kapan ada di cirebon</t>
  </si>
  <si>
    <t>ngilerrr</t>
  </si>
  <si>
    <t>roti gulung enak banget kak, aku tadi sore baru nyobain beli. murah lagi hargany.</t>
  </si>
  <si>
    <t>No bite but drinking bread !</t>
  </si>
  <si>
    <t>hi ka, aku pedagang umkm izin ya ka untuk promosiin daganganku rice, noodles &amp; salad bowl price start from 9-25k, thank u ka sehat &amp; sukses selalu yaaa!????</t>
  </si>
  <si>
    <t>?????????????????????????????????????????????????????�???????????? ??????????????????65 ????????? ???????????????????????�?????????????????????????????? 100 ????????????????????????????????????????????? ??????????????????????????????????????????</t>
  </si>
  <si>
    <t>KAK!!! Dungaree skirtnya brand apa? Gemesss ????</t>
  </si>
  <si>
    <t>omg kaya matcha !!!! I NEED that</t>
  </si>
  <si>
    <t>Omg salty bread</t>
  </si>
  <si>
    <t>Beneran enaaak????????</t>
  </si>
  <si>
    <t>Ur kitchen is to die for</t>
  </si>
  <si>
    <t>??�?????? 1 ???????????????????????? ??�?????? 2 ????????????????????�?????? ????????????????????????</t>
  </si>
  <si>
    <t>By the time we leave home that money done can?�?t get back home if ya driving money still done cause gas ???????????????? all the is bus fare yc ????????</t>
  </si>
  <si>
    <t>??? ????????? ?????�?�? ????????? ?????? ???????????? ??�?????? ?�????????????? ??????????�? ??�????????? ???. ????????? "unji.me"</t>
  </si>
  <si>
    <t>Suaranya cocok buat VO di TV ????</t>
  </si>
  <si>
    <t>kemarin coba garlicnya enak poooll beneran seenak itu??????????</t>
  </si>
  <si>
    <t>The peanut butter is pretty mid. Just get the plain one and put your own peanut at home</t>
  </si>
  <si>
    <t>THAT is a fish cake batter bai???? all that fishhhh! No fish FLAVORED batter</t>
  </si>
  <si>
    <t>can i have 100 of these!!</t>
  </si>
  <si>
    <t>Real talk</t>
  </si>
  <si>
    <t>ch??? c?? th??? cho em h???i l?? m??y tr???n b???t ch??? ????? ??? s??? m???y ???? Do em ch??a s??? d???ng bao gi??? n??n c??ng kh??ng r??nh l???m</t>
  </si>
  <si>
    <t>Its ok ????</t>
  </si>
  <si>
    <t>ik those sips of milk taste like heaven</t>
  </si>
  <si>
    <t>OMG THESE R SO GOODDD</t>
  </si>
  <si>
    <t>masih 8.30 panasnya masih otw naik belum NAIK wkwkwk ????????????????</t>
  </si>
  <si>
    <t>the shape looks so impressive!</t>
  </si>
  <si>
    <t>wait what</t>
  </si>
  <si>
    <t>I will be checking this out in Busan</t>
  </si>
  <si>
    <t>Allahu blok M muluuu... ????</t>
  </si>
  <si>
    <t>We waited like 15 mins, so not bad!</t>
  </si>
  <si>
    <t>Howdy pardner ???? I just wanted to let you know that we host LA?�?s first coloring book cafe and have cafe-focused daytime spots and cocktail-focused nighttime seatings. We?�?re a creative safe space where you can feel like a kid again coloring while we take care of all the food, drink, entertainment and cleanup! ?????�???�?????? We?�?re located in Eagle Rock, and it?�?s a perfect low-pressure creative safe space for both extroverts and introverts! Let me know if you?�?re interested ????????????</t>
  </si>
  <si>
    <t>check out my repost/collections for mukbangs ????</t>
  </si>
  <si>
    <t>Kak? Kayak di seoul</t>
  </si>
  <si>
    <t>editannya rame yaa????</t>
  </si>
  <si>
    <t>*NOW permanently closed ????</t>
  </si>
  <si>
    <t>C oi sao trong ru???t em n?? d??y m?? ko r???ng nh?? Ch??? v???y ???</t>
  </si>
  <si>
    <t>maybe????</t>
  </si>
  <si>
    <t>What time did you get here?</t>
  </si>
  <si>
    <t>Agreed! Like they are all so asthetic, unique and delicious ????</t>
  </si>
  <si>
    <t>??ek ??ek?�?u svaku kiflici kockica maslaca?? Ili sam krivo sku??ila?</t>
  </si>
  <si>
    <t>????omg I must try this!!!</t>
  </si>
  <si>
    <t>apakah boleh meminta resep kakk????</t>
  </si>
  <si>
    <t>NOW I NEED PT 2 ASAP</t>
  </si>
  <si>
    <t>thankyou for coming and for the review ka!????????????</t>
  </si>
  <si>
    <t>S&amp;P. ????????????????????????????????????
????????????????????�????????????. 35.-</t>
  </si>
  <si>
    <t>ada yg coklat ga ka</t>
  </si>
  <si>
    <t>Alamat Tokonya dimana please????</t>
  </si>
  <si>
    <t>Hi can you share the recipe?</t>
  </si>
  <si>
    <t>Looks delicious your husband is so lucky to have you</t>
  </si>
  <si>
    <t>???????????????????????????????????????????????�????????????????????????????????????????????????????????????????????????
 ?????????????????????????????????????????????????????????????????? ????????????0618135838????????</t>
  </si>
  <si>
    <t>4:30????????????im a bread person but no bread can wakes me at 4:30????????????</t>
  </si>
  <si>
    <t>The Bajan Salt Bread recipe video has been posted????!!!</t>
  </si>
  <si>
    <t>GILAAA LUCU BNGTTT CAFENYAAAA</t>
  </si>
  <si>
    <t>Love this! Followed! Follow back and repost my pinned vids to help support a struggling girly ????</t>
  </si>
  <si>
    <t>Beuhhh pas dengen butter anchor kebayang harumnyaaa ????</t>
  </si>
  <si>
    <t>mau diet kenapa lewat beginian si ????</t>
  </si>
  <si>
    <t>Lokasi</t>
  </si>
  <si>
    <t>@annemariealtman: Planning holiday menus, do you think I could bake them the day before a dinner and reheat them for the dinner?</t>
  </si>
  <si>
    <t>asli enak, tempatnya juga lucuk ????</t>
  </si>
  <si>
    <t>??�???????????????????????????????????? ??????????????????????????????????????? ??�?????????????????????????????????????????????????????????????????? ??�??????????????????????????�?????????????????? 5 ???????????????????</t>
  </si>
  <si>
    <t>bisa minta alamat lengkap nya kk</t>
  </si>
  <si>
    <t>Iihh pengen semua varian tp harus antrii ????</t>
  </si>
  <si>
    <t>60 ?????????????????????</t>
  </si>
  <si>
    <t>4 gigit abis ????</t>
  </si>
  <si>
    <t>hai kak mau tanya jugaa, semisal aku mau bikin setengah resep itu waktu restingnya tetep segitu apa dikurangin juga kaa?</t>
  </si>
  <si>
    <t>love bread ????</t>
  </si>
  <si>
    <t>Yooo gaskeun beb...</t>
  </si>
  <si>
    <t>huh? so so nia</t>
  </si>
  <si>
    <t>???????? keppo..</t>
  </si>
  <si>
    <t>Me when people come to ask for a piece of my food but I don't wanna share</t>
  </si>
  <si>
    <t>???????????????? my god .. I wanted to miss this class but here I am .. ???�???�????????</t>
  </si>
  <si>
    <t>Wish I could eat like that ????</t>
  </si>
  <si>
    <t>yang lamaa kakk dkt tmn pramuka</t>
  </si>
  <si>
    <t>ka yg roti duren ini apakah slalu ada ka? klu ada sya mau ke sana ka, ya Allah ngiler bgt lihat nya????</t>
  </si>
  <si>
    <t>I was just there today too! I told the owners that they saved us a trip back to Seoul cause we were willing to fly back just to get some salt bread again.</t>
  </si>
  <si>
    <t>more sooon ????????</t>
  </si>
  <si>
    <t>I?�?ve been wanting to try this</t>
  </si>
  <si>
    <t>cute dresss ????</t>
  </si>
  <si>
    <t>What brand/ type of salt used? My country salt doesnt have as big size on top of the salt bread</t>
  </si>
  <si>
    <t>aq pecinta roti dan berharap suatu saat nanti bisa icip bread buatan kk walaupun kejauhan</t>
  </si>
  <si>
    <t>this looks so good ????</t>
  </si>
  <si>
    <t>@maya??????kann dia main cake mania</t>
  </si>
  <si>
    <t>Frr</t>
  </si>
  <si>
    <t>rotiboy yg biasa jg kan ada asin?�? dr butter di dalemnya kak</t>
  </si>
  <si>
    <t>ga harus pake mixer bisa ya ka? ngulen nya sampe gmn ya?</t>
  </si>
  <si>
    <t>a bomb</t>
  </si>
  <si>
    <t>IYAA SABAR YAAA????</t>
  </si>
  <si>
    <t>pertama!</t>
  </si>
  <si>
    <t>Bneran d stasiun klender ny</t>
  </si>
  <si>
    <t>i dont like crunchy bread so</t>
  </si>
  <si>
    <t>Ovennya dipanasin dulu berapa lama ka?</t>
  </si>
  <si>
    <t>C ??i c?? ship ko ???</t>
  </si>
  <si>
    <t>Look so yummy</t>
  </si>
  <si>
    <t>Yeah just opened a few days ago :)</t>
  </si>
  <si>
    <t>you have my dream KitchenAid ???? it's so beautiful</t>
  </si>
  <si>
    <t>harga dari mulai brp</t>
  </si>
  <si>
    <t>Cuteee spot ???</t>
  </si>
  <si>
    <t>lol yes gimme the damn display</t>
  </si>
  <si>
    <t>Samo je janje sladje kad se posoli</t>
  </si>
  <si>
    <t>Literally watching this while eating a salt bread ???? they?�?re so good</t>
  </si>
  <si>
    <t>yummyumm</t>
  </si>
  <si>
    <t>ih mauuuu cobaa! ngiler bgttt????</t>
  </si>
  <si>
    <t>230 degrees C, convection mode ????</t>
  </si>
  <si>
    <t>Wow I want some</t>
  </si>
  <si>
    <t>benerann enakk bangetttt rotinya aku nyoba yang banana nutella se enak itu, diluar garing di dalemnya lembut ga kerasa enek nya omg????</t>
  </si>
  <si>
    <t>eh dimana ka alamat martadinata nya?</t>
  </si>
  <si>
    <t>oh he'll yes I would nom nom nom</t>
  </si>
  <si>
    <t>Hi do you use a stand mixer or knead by hand?</t>
  </si>
  <si>
    <t>deli bakes????</t>
  </si>
  <si>
    <t>what the foc ????</t>
  </si>
  <si>
    <t>????????????????????????? ????????????????????????????????�??????????????????????????????????????????????????????0804626268(??????????????????????????�????????????)????</t>
  </si>
  <si>
    <t>Yah cii knpa g kbrn mau kesby tau gt aku kesana jg????????????</t>
  </si>
  <si>
    <t>what kind of baking pan is that??? can this recipe be made without it?</t>
  </si>
  <si>
    <t>janjian sama si payung kah kak???</t>
  </si>
  <si>
    <t>@RYNNN ?????? pls liat mirip kannn</t>
  </si>
  <si>
    <t>lsung penuh Pdt merayap</t>
  </si>
  <si>
    <t>Hello! Have a nice day! ??????????????????</t>
  </si>
  <si>
    <t>i just started crying knowing i don?�?t get to eat this</t>
  </si>
  <si>
    <t>Imagine a sweet version filled with cinnamon butter</t>
  </si>
  <si>
    <t>girlll</t>
  </si>
  <si>
    <t>belasan ribu berarti. 19.900 ya kak??
diatas itu udah puluhan ribu ????????????</t>
  </si>
  <si>
    <t>Yes exactly!</t>
  </si>
  <si>
    <t>????????????????sharap</t>
  </si>
  <si>
    <t>ada yg mau ke negara blok m sore ini guys?</t>
  </si>
  <si>
    <t>Are you baking with the fan on? What temperature?????</t>
  </si>
  <si>
    <t>You have to go to her linktree in insta and then pay to sign up to her substack to view the recipe. I understand people are trying to monetize their engagement but argh the micro transactions.</t>
  </si>
  <si>
    <t>hari ini ada ka ? rumah ku dket bgt disitu</t>
  </si>
  <si>
    <t>Enak Banget tu????????</t>
  </si>
  <si>
    <t>Itu dibagian atasnya parutan keju bukan kak?</t>
  </si>
  <si>
    <t>did it taste like soha?�?s?!????</t>
  </si>
  <si>
    <t>Not a croissant ????</t>
  </si>
  <si>
    <t>di banding breadmood enakan mana ci</t>
  </si>
  <si>
    <t>Let ma get that 100 dollar lol ????????????.</t>
  </si>
  <si>
    <t>dimonitor bang alfiiii</t>
  </si>
  <si>
    <t>60-90 menit</t>
  </si>
  <si>
    <t>Ada lg ya ampun yg 2 itu aja blm cobain????</t>
  </si>
  <si>
    <t>tebak hrg per potong yg pakai durian brapa ????</t>
  </si>
  <si>
    <t>klo malem suka diskon roti??nya</t>
  </si>
  <si>
    <t>Oke, aku tunggu ga antri aja, ?�?tahun depan ????</t>
  </si>
  <si>
    <t>EH MAUUUUUUU</t>
  </si>
  <si>
    <t>mau banget</t>
  </si>
  <si>
    <t>Any replacement for cake flour?</t>
  </si>
  <si>
    <t>gimme????</t>
  </si>
  <si>
    <t>Lohhh adaaa disana</t>
  </si>
  <si>
    <t>bikin ngiler ????????????????????</t>
  </si>
  <si>
    <t>with a flakier pastry</t>
  </si>
  <si>
    <t>prtmaa</t>
  </si>
  <si>
    <t>???????????? follow me guys</t>
  </si>
  <si>
    <t>kopiluvium jd sepi jir skrng</t>
  </si>
  <si>
    <t>vibes nyaa seoul bgttt weh</t>
  </si>
  <si>
    <t>kakanya cantik banget kulit nya itu yang bikin maniiiis banget</t>
  </si>
  <si>
    <t>Can you do that Mash Potato dance to this song on video ????</t>
  </si>
  <si>
    <t>Cara order durian gimn kak</t>
  </si>
  <si>
    <t>jam 7 pagi aja kadang 33 derajat feels like 36 derajat ceunah ???? gmn gk jadi beruang aja hibernasi dkmr ???? kluar sebentar kepala uda keliyengan saking panasnya ????</t>
  </si>
  <si>
    <t>???? c???m ??n b???n</t>
  </si>
  <si>
    <t>INI ENAK BGTT</t>
  </si>
  <si>
    <t>looks so good!</t>
  </si>
  <si>
    <t>i made this in pastry school and it?�?s DELICIOUS</t>
  </si>
  <si>
    <t>gys blok m yg banyak kulinernya tuh blok m mananya ya, ko pas gue ke blok m kebanyakan yg jual gultik y</t>
  </si>
  <si>
    <t>eh udah beres renovnyaa???!!</t>
  </si>
  <si>
    <t>Listen you come so now ????????????????????</t>
  </si>
  <si>
    <t>iyaaa kakkk asik bgtt pinggir jalan ginii</t>
  </si>
  <si>
    <t>baru lagi cakep konsepnya</t>
  </si>
  <si>
    <t>jam 7an ajaa udah cetaarr kaan yaa</t>
  </si>
  <si>
    <t>ready tiap hari gak kak?</t>
  </si>
  <si>
    <t>Me too???? #glutenfree</t>
  </si>
  <si>
    <t>stasiun kelender deket manany y..patokanny apa?????</t>
  </si>
  <si>
    <t>Ihh menarik banget, thank you kak udah review jd rasa penasaranku makin????????</t>
  </si>
  <si>
    <t>Yes, wisjman salt bread nya droll BEST siiihh ????</t>
  </si>
  <si>
    <t>your so cute[happy]</t>
  </si>
  <si>
    <t>ba?? je apetitlih!</t>
  </si>
  <si>
    <t>Ka dirimu ngulenin adonannya berapa lamaa?</t>
  </si>
  <si>
    <t>OH INI ENAK!! Waktu itu krena iseng ke the loop nemu ini di bagian bawah tangga :"D salt bread nya enak!</t>
  </si>
  <si>
    <t>enaakk sekali salt breadnyaaa huhuuu????????</t>
  </si>
  <si>
    <t>mantap????????</t>
  </si>
  <si>
    <t>salt</t>
  </si>
  <si>
    <t>We use Kerry gold butter in our salted butter roll! We have a plain, ham and cheese, Nutella, and everything but the bagel with a cream cheese filling! ????????</t>
  </si>
  <si>
    <t>Cannot wait for next weeks episode oh my gosh!!!</t>
  </si>
  <si>
    <t>looks divineeee</t>
  </si>
  <si>
    <t>menarik</t>
  </si>
  <si>
    <t>harga murah sdh pastii antrean ny panjang sekali semua orang pd p engen beli</t>
  </si>
  <si>
    <t>Lollll love the corporate mukbang</t>
  </si>
  <si>
    <t>So proud of us ????</t>
  </si>
  <si>
    <t>Waaaaa penasaran</t>
  </si>
  <si>
    <t>chocolatine c?�?est mieux ????</t>
  </si>
  <si>
    <t>I want to go to there ????</t>
  </si>
  <si>
    <t>wah variannya banyak poll</t>
  </si>
  <si>
    <t>YAAMPUN MAUU????????????</t>
  </si>
  <si>
    <t>loool at this point I'll get you a key????</t>
  </si>
  <si>
    <t>Tahun lalu aku ke sini belum ada salt breadnyaaa. Baru gelato, tiramisu, dan kopinyaa. Ini baru ada ya berarti?</t>
  </si>
  <si>
    <t>mau recipe!!????</t>
  </si>
  <si>
    <t>KOK BISA GLOWINGG GTUU, klo buat muka work ga ya</t>
  </si>
  <si>
    <t>i thought its slime covered with wax</t>
  </si>
  <si>
    <t>Oops, my bad! Actually, it?�?s Trader Joe?�?s made .</t>
  </si>
  <si>
    <t>permisi owner girlbcorner</t>
  </si>
  <si>
    <t>gasss sederet fave hotel kak</t>
  </si>
  <si>
    <t>on my way!!!</t>
  </si>
  <si>
    <t>Bntuu 600++ kakk????????????</t>
  </si>
  <si>
    <t>Dari pada sampe nambo (rock bottom) kak????</t>
  </si>
  <si>
    <t>enak roti amco ????</t>
  </si>
  <si>
    <t>mau</t>
  </si>
  <si>
    <t>soda pop</t>
  </si>
  <si>
    <t>di oven ya kk</t>
  </si>
  <si>
    <t>What's not to like? Butter is always better! Sounds divine!</t>
  </si>
  <si>
    <t>Blok M mananya mauuu???</t>
  </si>
  <si>
    <t>i was heavily disappointed when i went</t>
  </si>
  <si>
    <t>That bread is so good</t>
  </si>
  <si>
    <t>fyp????</t>
  </si>
  <si>
    <t>duren asli atau frozen ka?</t>
  </si>
  <si>
    <t>pecinta kuliner hadir</t>
  </si>
  <si>
    <t>gausah dateng kakk, td aku dtg jam 8 jg udh abis. Ternyata emg akamsinya udh pada book dluan dr jam 5an????</t>
  </si>
  <si>
    <t>mksh kak ????</t>
  </si>
  <si>
    <t>For free??????</t>
  </si>
  <si>
    <t>I love your dimples ????and this bread looks really yummy</t>
  </si>
  <si>
    <t>masa</t>
  </si>
  <si>
    <t>:udh puluhan tahun gak ke Blok M , terakhir ke Blok M jaman kuliah thn 1991 di UPN pondok labu ,skrg klo ke blok m nyasar x????</t>
  </si>
  <si>
    <t>???????????????????????????????????????? salt ????????????????????????</t>
  </si>
  <si>
    <t>So satisying</t>
  </si>
  <si>
    <t>tahan berapa hari????</t>
  </si>
  <si>
    <t>Gurrihhh sekali</t>
  </si>
  <si>
    <t>makan kanebo tah ini ????</t>
  </si>
  <si>
    <t>oiyah..thanks yh ????</t>
  </si>
  <si>
    <t>klender d mn alamt nih?</t>
  </si>
  <si>
    <t>jam 7 aja udah mulai kerasa terik nya matahari kak????</t>
  </si>
  <si>
    <t>benerrrr..kzl..lelettt</t>
  </si>
  <si>
    <t>MAU</t>
  </si>
  <si>
    <t>I tried salt bread for the first time today. So good!</t>
  </si>
  <si>
    <t>laris manis kakak</t>
  </si>
  <si>
    <t>kita aja wajib es teh jumbo????</t>
  </si>
  <si>
    <t>if you freeze them in airtight containers they will last longer and will be fresh as the day you made them once you reheat them</t>
  </si>
  <si>
    <t>ah iya mau mampir sini lupa mulu</t>
  </si>
  <si>
    <t>So cuteeee</t>
  </si>
  <si>
    <t>This is why i could never have a man that cooks too well. These recipes be callin me ????</t>
  </si>
  <si>
    <t>Siap ????</t>
  </si>
  <si>
    <t>Luculuculucu</t>
  </si>
  <si>
    <t>minta ????????</t>
  </si>
  <si>
    <t>info location?</t>
  </si>
  <si>
    <t>Do you find that the yeast taste is strong with the packeted yeast?</t>
  </si>
  <si>
    <t>ini klw dari simpang 5 kanan jalan ap kiri jalan kak</t>
  </si>
  <si>
    <t>otw sih????</t>
  </si>
  <si>
    <t>Salted butter yaaa</t>
  </si>
  <si>
    <t>Itu mah di luar ka, masuk ke dlm tanya aja sekuriti ????</t>
  </si>
  <si>
    <t>Ini bikin saltbread tpi kok ada adegan cium kepaala gitu ?? ????????????????</t>
  </si>
  <si>
    <t>????????????????????????  ???????????????????????????????????????????????????  ????????????????????????????????????????????????????????????  1 ?????????  ???????????????????????????????????????  ???????????????????????????????????????????????????  6 ??????????????????</t>
  </si>
  <si>
    <t>YESSS</t>
  </si>
  <si>
    <t>"anjing" ????</t>
  </si>
  <si>
    <t>Anyar lagi ????</t>
  </si>
  <si>
    <t>Ada kak cukup Story, Tag &amp; Follow Solti.id ya</t>
  </si>
  <si>
    <t>Mama I'm hungry ????</t>
  </si>
  <si>
    <t>yarue</t>
  </si>
  <si>
    <t>Been seeing this place a lot! Gotta go soon</t>
  </si>
  <si>
    <t>Kaa se-rame ini pas weekend atau weekdays kaa?</t>
  </si>
  <si>
    <t>Colette my goat ????????????</t>
  </si>
  <si>
    <t>Damn????????????</t>
  </si>
  <si>
    <t>hellooo</t>
  </si>
  <si>
    <t>Beautiful</t>
  </si>
  <si>
    <t>Gangnam bakery in Lidcombe</t>
  </si>
  <si>
    <t>ADUH GABISA KALO SOAL SALT BREAD????????</t>
  </si>
  <si>
    <t>I literally could see it in your eyes after the bite</t>
  </si>
  <si>
    <t>yg kuning di piping bag itu apaa kak</t>
  </si>
  <si>
    <t>It looks so good ????</t>
  </si>
  <si>
    <t>bikin ini aja kali ya???? cape nangisin sourdough starter????????</t>
  </si>
  <si>
    <t>bagi ka</t>
  </si>
  <si>
    <t>sure... ????</t>
  </si>
  <si>
    <t>I LOVE ondo so much ????</t>
  </si>
  <si>
    <t>just a pinch kah?</t>
  </si>
  <si>
    <t>Yo bm you is alway make me laugh</t>
  </si>
  <si>
    <t>pengen kawan kliner yuk????</t>
  </si>
  <si>
    <t>FIRSTTT????????????</t>
  </si>
  <si>
    <t>Newt?�? a white what?�?.</t>
  </si>
  <si>
    <t>sayangnya harganya ga mulai 10 k ya.... more than it, enak sih bener tapi biasa aja lah ga istimewa bgt</t>
  </si>
  <si>
    <t>dimanaaa kak</t>
  </si>
  <si>
    <t>please spill resep salt brread nya dong cecan????????</t>
  </si>
  <si>
    <t>di pik ada ga?</t>
  </si>
  <si>
    <t>??�??????????????????????????????555</t>
  </si>
  <si>
    <t>can confirm this is heavenly</t>
  </si>
  <si>
    <t>Kuy?????????</t>
  </si>
  <si>
    <t>tinggalin komen sebelum rame</t>
  </si>
  <si>
    <t>shareloc ka cepat</t>
  </si>
  <si>
    <t>aaaa cakep bgt tempatnyaa</t>
  </si>
  <si>
    <t>Spoil me wid dat $4 dey she cud get d rest????</t>
  </si>
  <si>
    <t>ibunya abang arash emang suka peROTI2an kak, sukses trus ya????</t>
  </si>
  <si>
    <t>Tp normal pricenya juga murah kak</t>
  </si>
  <si>
    <t>Looks so amazing! Reminds me of a bread I ate growing up.</t>
  </si>
  <si>
    <t>ka roknya lucu banget ????</t>
  </si>
  <si>
    <t>HEHE THANK YOUUU</t>
  </si>
  <si>
    <t>buka depan rumah aku aja kak</t>
  </si>
  <si>
    <t>Saat ini blm bs kakkk, cus orderr @arabaked?�?salt bread bali</t>
  </si>
  <si>
    <t>que salt bread oq menina isso eh pao massa grossa</t>
  </si>
  <si>
    <t>Roti abon nya enak bgt????</t>
  </si>
  <si>
    <t>mulai 20an kak ????</t>
  </si>
  <si>
    <t>I couldn?�?t look away ????</t>
  </si>
  <si>
    <t>ngiler???? @??�?????????</t>
  </si>
  <si>
    <t>Loookk I made them ????</t>
  </si>
  <si>
    <t>Looks good!</t>
  </si>
  <si>
    <t>what the replies said!! ????</t>
  </si>
  <si>
    <t>Yummy I would love to try! ????</t>
  </si>
  <si>
    <t>n??i th???t l?? mami ch??a bao gi??? th???y m???t con b??? h???t ?? June, g??ng ??n nhi???u nhi???u d?? ch??? th???y ki???m so??t ??n u???ng m?? x??t qu??aaaa</t>
  </si>
  <si>
    <t>Duhh mauu</t>
  </si>
  <si>
    <t>mahall banget tapi enakk kok guyss????????</t>
  </si>
  <si>
    <t>I would feel like a cheesebug</t>
  </si>
  <si>
    <t>We yearn to eat a cheese bug but rly rly rly dont wanna eat one ????</t>
  </si>
  <si>
    <t>I made your salt bread the other week and they were insane and now I gotta do this too omg</t>
  </si>
  <si>
    <t>Pgnn</t>
  </si>
  <si>
    <t>pamulang jadi tempat fav buat ngupi.. banyak banget tempat nongkrong.. semoga makin memacu setiap cafe untuk berbenah dengan inovasi baru.. ???????</t>
  </si>
  <si>
    <t>jauh bgt kaa????????????</t>
  </si>
  <si>
    <t>Syahdu banget</t>
  </si>
  <si>
    <t>Asalamualaikum bun</t>
  </si>
  <si>
    <t>GAS</t>
  </si>
  <si>
    <t>I know where I?�?m going next!!</t>
  </si>
  <si>
    <t>itu bayar nya bisa cash ngk kak? atau hanya via qris aja?</t>
  </si>
  <si>
    <t>puspitek bsd y?</t>
  </si>
  <si>
    <t>Ka kesna jam berapa dan antri banget ga?</t>
  </si>
  <si>
    <t>pls gue salfok di repost harris</t>
  </si>
  <si>
    <t>ini dimanaaa</t>
  </si>
  <si>
    <t>That looks amaze!</t>
  </si>
  <si>
    <t>Hi can i get the recipe</t>
  </si>
  <si>
    <t>no youu</t>
  </si>
  <si>
    <t>It wasssss</t>
  </si>
  <si>
    <t>mauuuu gmn cara blii ny</t>
  </si>
  <si>
    <t>Hey we got your comment ????</t>
  </si>
  <si>
    <t>I WANT ONE ????</t>
  </si>
  <si>
    <t>Pen baking uga</t>
  </si>
  <si>
    <t>Mauu mauu kak????</t>
  </si>
  <si>
    <t>???????????????????????????????????????????????????�???????????????????????????????????????????????????????????? ?????????????????????
?????????????????????????????????????????????????????????????????? ???????????? 0639700601 ????????</t>
  </si>
  <si>
    <t>Mauuuu</t>
  </si>
  <si>
    <t>Ps. Where?�?s the recipe?</t>
  </si>
  <si>
    <t>$9???? ????</t>
  </si>
  <si>
    <t>kak buka kelas ga ya ?????????</t>
  </si>
  <si>
    <t>facts</t>
  </si>
  <si>
    <t>bestt sihh iniii????????????????</t>
  </si>
  <si>
    <t>Kayanya iya, aku jg pernah beli di mereka dan bentukannya kaya gini, beneran enak! ????</t>
  </si>
  <si>
    <t>U just not waiting for it to cool for a minute before u cause yourself mouth burns is killing me???�</t>
  </si>
  <si>
    <t>????????????????????????????????????????????? 500????????? ????????????????????????</t>
  </si>
  <si>
    <t>Looks so good I want some</t>
  </si>
  <si>
    <t>Cakepp gini????</t>
  </si>
  <si>
    <t>I know you can hear me knocking at your door!</t>
  </si>
  <si>
    <t>Cuman 2jam aja wis ludes???? temenku antri jam 8 dpt antrian 20 banyak kecelek ternyata ???????????? pembelian dibatasi 5 buah</t>
  </si>
  <si>
    <t>Okay</t>
  </si>
  <si>
    <t>Lucu bgt payungnya match sma bajunyaaa????</t>
  </si>
  <si>
    <t>Biasanya cuma take konten doang biar bagus????</t>
  </si>
  <si>
    <t>My favorite</t>
  </si>
  <si>
    <t>this looks so good</t>
  </si>
  <si>
    <t>suamiku pasti seneng banget diajak makan ini. secara do'i doyan roti dan tergila-gila sama durian ????????</t>
  </si>
  <si>
    <t>Please share the recipe I beg you!!</t>
  </si>
  <si>
    <t>YESSSS GURL</t>
  </si>
  <si>
    <t>shaeii reaction to salt bread recipe</t>
  </si>
  <si>
    <t>Day 4</t>
  </si>
  <si>
    <t>Halal ya kak, untuk semua pastry dan drink menu di Drool no pork, no lard, no rum atau alkohol ya kak ????????</t>
  </si>
  <si>
    <t>Mau mau mauuuuu</t>
  </si>
  <si>
    <t>let?�?s go</t>
  </si>
  <si>
    <t>ADOPT ME PLEASEEEEEEEE</t>
  </si>
  <si>
    <t>aku akan beli nanti kalo udah ga promo</t>
  </si>
  <si>
    <t>she WHAT</t>
  </si>
  <si>
    <t>ibu arash ????</t>
  </si>
  <si>
    <t>what oven are you using?</t>
  </si>
  <si>
    <t>Mauuuuuuuuu beliii dimanaa ????</t>
  </si>
  <si>
    <t>PLEASE SHARE THE RECIPE</t>
  </si>
  <si>
    <t>ya Alloh kapan aku bisa jajan beginian ????</t>
  </si>
  <si>
    <t>MY MOST TALENTED BSF ?????????!! Forever my icon in life x</t>
  </si>
  <si>
    <t>What recipe did you use?</t>
  </si>
  <si>
    <t>My wife and I have yet to get that far north just yet! lol but thank you when we do get there we will check it out too!</t>
  </si>
  <si>
    <t>otwww banterr????</t>
  </si>
  <si>
    <t>Gk sido west rekk???????? @Matchadepanmu @dia</t>
  </si>
  <si>
    <t>harga yg isi montong brpa ka ?</t>
  </si>
  <si>
    <t>The best butter !!!!</t>
  </si>
  <si>
    <t>iiihhh celana nya bagusssss???? bolehh tau gaakk beli di mana????:D</t>
  </si>
  <si>
    <t>ada garlic bread ga ya ????</t>
  </si>
  <si>
    <t>mau coba datang ah ?�? kaya?�?a enak tuh ????</t>
  </si>
  <si>
    <t>It wrapped around the building even 15 min before open ????????</t>
  </si>
  <si>
    <t>so u only got $4</t>
  </si>
  <si>
    <t>I'm jealous of your boyfriend he can taste your food ????????</t>
  </si>
  <si>
    <t>hii kak, kindly check your dm yaah ????</t>
  </si>
  <si>
    <t>Bisaa, soalnya adonannya sedikit jadi gak begitu pegel</t>
  </si>
  <si>
    <t>@???????Tia???????: let me send this to my bf cause he need to kn inflation affects d fees from now????????</t>
  </si>
  <si>
    <t>????????????????????????????omg I ant able with you love all your videos</t>
  </si>
  <si>
    <t>butterin up the buns ???? hell yea</t>
  </si>
  <si>
    <t>addicted</t>
  </si>
  <si>
    <t>ngilerr????????????????</t>
  </si>
  <si>
    <t>ko rendy melokal bgt mukanya sama warlok</t>
  </si>
  <si>
    <t>buka jam brp sih?</t>
  </si>
  <si>
    <t>always</t>
  </si>
  <si>
    <t>smg usaha bakery nya makin laris makin berkah ya ka'????</t>
  </si>
  <si>
    <t>Temp might?�?ve been to high</t>
  </si>
  <si>
    <t>semangat bundaa</t>
  </si>
  <si>
    <t>some people also cry when they end up broke</t>
  </si>
  <si>
    <t>cr ny gmn kak?</t>
  </si>
  <si>
    <t>Makes me think about those cheese bugs ????</t>
  </si>
  <si>
    <t>Ok!</t>
  </si>
  <si>
    <t>sebelum ribuan coyy</t>
  </si>
  <si>
    <t>Sudah ya, bisa cek DM! ????</t>
  </si>
  <si>
    <t>bisa dine in kak?</t>
  </si>
  <si>
    <t>Mintaa ????</t>
  </si>
  <si>
    <t>In my Belly</t>
  </si>
  <si>
    <t>setujukkkk????</t>
  </si>
  <si>
    <t>Thank you my friend! Hope your day is going well! ????????</t>
  </si>
  <si>
    <t>Ofc!</t>
  </si>
  <si>
    <t>Always supporting my daughter, every step of the way ????</t>
  </si>
  <si>
    <t>Gingers diner cafe in Jakpus!????</t>
  </si>
  <si>
    <t>: ??�??????????????????????????????????????????????????�?????????????????????????????????????????????????????�??????????????????????????????grab ??????????????? ??????????????????????????????</t>
  </si>
  <si>
    <t>paper son also has the best coffee in the city along with coffee movement</t>
  </si>
  <si>
    <t>i saw them but haven?�?t tried yet</t>
  </si>
  <si>
    <t>girl same ????????</t>
  </si>
  <si>
    <t>u can change that</t>
  </si>
  <si>
    <t>Oh my god you're a visionare</t>
  </si>
  <si>
    <t>Ih kepo enak ga</t>
  </si>
  <si>
    <t>Assalamualaikum bundaa sehat sehat yaaaa???????? Guys ada yang mau gabung staff admin full online ga ??</t>
  </si>
  <si>
    <t>jel on to reko 67. ne kuzim foru ali sam skuzila i pokret rukama. za??to sviiii.</t>
  </si>
  <si>
    <t>Yummy</t>
  </si>
  <si>
    <t>this sells somewhere?</t>
  </si>
  <si>
    <t>Kayanya kalo masi ad stoknya ya bisa kak</t>
  </si>
  <si>
    <t>Bolong kakk</t>
  </si>
  <si>
    <t>It?�?s 800.00 ????</t>
  </si>
  <si>
    <t>YOU DIDN'T omg I bet that's heaven</t>
  </si>
  <si>
    <t>???????????????????????????????????�???????????????????????????????????????????????????2-3??????????????????????????????????????????????????????????????????????????????????????????????????????????????�????????????..???????????�????????????????????????????????????????????????????????????????????????????????????????????</t>
  </si>
  <si>
    <t>OH! and the bottoms become insanely crispy and hard from the butter that spills out, so it basically shallow fries the bottom LOL</t>
  </si>
  <si>
    <t>Omg okkk on my way to try this snack????????????</t>
  </si>
  <si>
    <t>Everything she cooked is just so perfect</t>
  </si>
  <si>
    <t>HELLO TRUFFLEEEEE</t>
  </si>
  <si>
    <t>????????????????????????Bonjour ????????????????????????????????????????????????????????????????????????????????????</t>
  </si>
  <si>
    <t>bisa pesen online ga?</t>
  </si>
  <si>
    <t>Lucunyaa????</t>
  </si>
  <si>
    <t>ini ga jauh dari unpam deh kalau ga salah</t>
  </si>
  <si>
    <t>Next Matchaaa</t>
  </si>
  <si>
    <t>cakep bgt kakk ????</t>
  </si>
  <si>
    <t>duhh enake ????</t>
  </si>
  <si>
    <t>belii dmn ini tolong jawabb guysss otw nih</t>
  </si>
  <si>
    <t>What?! Girl go run and find it ???????? you will be obsessed ????</t>
  </si>
  <si>
    <t>ini dimana</t>
  </si>
  <si>
    <t>gassss</t>
  </si>
  <si>
    <t>That looks so good</t>
  </si>
  <si>
    <t>erin.lim
?? ???????? ?????????????? ?? ?????????? ???�?????????? ???????? ???????? ?�??????????, ?? ?????? ????????????)</t>
  </si>
  <si>
    <t>Omw to get some</t>
  </si>
  <si>
    <t>Q kmren beli 3 roti 2 minumn ny hbis 180 an mnrtku y gtu rasanya????</t>
  </si>
  <si>
    <t>girl it?�?s deadass SHINY think it?�?s okay????</t>
  </si>
  <si>
    <t>WKWKWK</t>
  </si>
  <si>
    <t>autre folie</t>
  </si>
  <si>
    <t>duh saltbreadnyaa???�</t>
  </si>
  <si>
    <t>Best ini mah, menu2nya enakk dan pelayanan nya oke bangettt???</t>
  </si>
  <si>
    <t>????????????????got you plate ready</t>
  </si>
  <si>
    <t>Really no crumb shot? Gtfo</t>
  </si>
  <si>
    <t>charge per pound not per lb ????</t>
  </si>
  <si>
    <t>for sure!</t>
  </si>
  <si>
    <t>Varian favoritnya apa nih</t>
  </si>
  <si>
    <t>i thought it has chocolate inside ????</t>
  </si>
  <si>
    <t>i thought it was lobster tails</t>
  </si>
  <si>
    <t>????????????????????�??????????????????????????�??????????????? ?????????????????????????????????????????�???????????????????????�?????? ??????????????????15????????? ??????????????????????????�????????????????????????????????? ???????????????????????????????????????????????? ????????????????????????????????????????????�??????</t>
  </si>
  <si>
    <t>isi form yang ada di link bio ig kami yaa ditungguuu ????????????????</t>
  </si>
  <si>
    <t>gx da dibekasi min???????? pecinta durian soalny</t>
  </si>
  <si>
    <t>This is pokey purchasing economics 101 ????????????, we need that course for UWI</t>
  </si>
  <si>
    <t>omggggggg????????</t>
  </si>
  <si>
    <t>klender sebelah mana nih min</t>
  </si>
  <si>
    <t>Time to make the south korea visit ???</t>
  </si>
  <si>
    <t>wahhhh mauuuuu????????????????????</t>
  </si>
  <si>
    <t>Wah aku malah belom coba ????????</t>
  </si>
  <si>
    <t>ha?</t>
  </si>
  <si>
    <t>Goes crazyyyy</t>
  </si>
  <si>
    <t>ndk dksih garam kak????????</t>
  </si>
  <si>
    <t>aaaaa im so happy to hear that!! thank you!! have fun baking with your airfryer ????????????</t>
  </si>
  <si>
    <t>nopeeeee</t>
  </si>
  <si>
    <t>HAHA TRY THIS ONE</t>
  </si>
  <si>
    <t>I?�?m reading the comments trying to figure it out</t>
  </si>
  <si>
    <t>Im soo impressed by how you eat lowkey cause like If I did that I would choke ????????</t>
  </si>
  <si>
    <t>HAHAHAHA lucu banget ttp di gas walaupun gasuka????????????</t>
  </si>
  <si>
    <t>nh??n t?????ng squishy</t>
  </si>
  <si>
    <t>Enak niii ????</t>
  </si>
  <si>
    <t>ssmangat kak????????sehat dan sukses slalu kak????????????Gbu</t>
  </si>
  <si>
    <t>Will never think of salt bread the same ????</t>
  </si>
  <si>
    <t>They turned out amazing, thank you!!????</t>
  </si>
  <si>
    <t>kmrn yg pas launching pertama kali sih kak sama temen"
kalo siang blm pernah</t>
  </si>
  <si>
    <t>I saw the other vid????????</t>
  </si>
  <si>
    <t>YUMMMM</t>
  </si>
  <si>
    <t>cuss siih kak mumpung variannya lg buanyaak ????</t>
  </si>
  <si>
    <t>that looks yumm!! can i ask what flour did you use?</t>
  </si>
  <si>
    <t>do i need to let it rest before rolling it in to the shape?</t>
  </si>
  <si>
    <t>BSK KALO KESBY BKL BLIK LG!!!</t>
  </si>
  <si>
    <t>how many servings are these?</t>
  </si>
  <si>
    <t>Mungkin resep dan bahannya kurang premium ????.. nyari yg murah2</t>
  </si>
  <si>
    <t>Thank u kaa????</t>
  </si>
  <si>
    <t>AHHHH TEMPTING SEMUAA????</t>
  </si>
  <si>
    <t>kaa ini promo nya lgsg kesana aja yaa ?</t>
  </si>
  <si>
    <t>posisi tokonya dimananya kk?</t>
  </si>
  <si>
    <t>????????????????????????
l will Q
ONE MAN'S MEAT
ANOTHER MAN' S POISON!!! ????</t>
  </si>
  <si>
    <t>That looks soo goood</t>
  </si>
  <si>
    <t>mudah mudahan yg digading serpong jg ada????</t>
  </si>
  <si>
    <t>That salt bread is so good, I?�?m running back to Korea next week</t>
  </si>
  <si>
    <t>save dulu gtw recook kapan ????</t>
  </si>
  <si>
    <t>OTW COBAA, makaci rekomennyaa????</t>
  </si>
  <si>
    <t>save save!</t>
  </si>
  <si>
    <t>packaging nya????????</t>
  </si>
  <si>
    <t>mulai belasan ribu aja kak ????</t>
  </si>
  <si>
    <t>Yesss !!</t>
  </si>
  <si>
    <t>tysm!! i?�?ll be giving it a try ????</t>
  </si>
  <si>
    <t>turun di stasiun buaran ka, nanti bisa lanjut naik ojol atau angkot</t>
  </si>
  <si>
    <t>45</t>
  </si>
  <si>
    <t>Aww thank you so much ????????</t>
  </si>
  <si>
    <t>I would love a whole town of stores and homes. This is incredible.</t>
  </si>
  <si>
    <t>parah banget yg antri dari jam 7 ga dapet keduluan sama yg udah ambil antri jam 6. kalo mau bikin marketingnya jgn gini lah kecewa cuma gara2 promo 1rb tok. yg beneran pengen cicipin jadi males. info ambil antrian ae rak ono lho neng ig karo tiktok. nggo ordal kabeh. baru kali ini kesel sama yg overclaim marketing</t>
  </si>
  <si>
    <t>c</t>
  </si>
  <si>
    <t>I went to Daiso just to buy tupperwares to put them in so I could bring them back haha. That?�?s how good they are</t>
  </si>
  <si>
    <t>I've never heard of salt bread. I'll have to give it a try!</t>
  </si>
  <si>
    <t>Berapaa ka ini</t>
  </si>
  <si>
    <t>misal CODBisa dak</t>
  </si>
  <si>
    <t>Waktunya makan siang kak</t>
  </si>
  <si>
    <t>AND a spa day for the uber driver of course</t>
  </si>
  <si>
    <t>Spoiler ????????????</t>
  </si>
  <si>
    <t>salut sih dia milih duduk di outdoor.. pdhl sby puannasss..????</t>
  </si>
  <si>
    <t>yesyes</t>
  </si>
  <si>
    <t>Hey they look good tho</t>
  </si>
  <si>
    <t>Team truffle egg</t>
  </si>
  <si>
    <t>area kl kat mana ada jual salt bread ?</t>
  </si>
  <si>
    <t>IM CRAVING THIS W NUTELLA????????</t>
  </si>
  <si>
    <t>nagih bgt tiramisunyaa</t>
  </si>
  <si>
    <t>OMGG demii</t>
  </si>
  <si>
    <t>boroboro bisa ???????? ,beli aja beli hayuk</t>
  </si>
  <si>
    <t>th??m qu???</t>
  </si>
  <si>
    <t>looks like a little cheese bug</t>
  </si>
  <si>
    <t>Hobbyku ????</t>
  </si>
  <si>
    <t>STOPPP I WAS HELPING SOMEONE FOR THE RECIPE I WANNA MAKEEE</t>
  </si>
  <si>
    <t>better duo than that? Kopi hitam pahit + gorengan ftw...????</t>
  </si>
  <si>
    <t>I think you forgot to include the early morning golf round we had. I hope that video is coming soon!</t>
  </si>
  <si>
    <t>From Sacramento?! What the</t>
  </si>
  <si>
    <t>It does have a yeasty taste (not overpowering) but that's because it's fermented and has yeast. If the yeast taste is too strong, the item may be over proofed. Instant Yeast takes less time compared to active dry which has a longer proofing time which may give a more yeast flavour. Does your bread taste too yeasty?</t>
  </si>
  <si>
    <t>halall kakk</t>
  </si>
  <si>
    <t>Kak spill dress dong, lucu soalee????????</t>
  </si>
  <si>
    <t>crunch banget????????</t>
  </si>
  <si>
    <t>thank yew ????</t>
  </si>
  <si>
    <t>cant wait to go back!! ????</t>
  </si>
  <si>
    <t>Need your recipe!</t>
  </si>
  <si>
    <t>jam 8 pagi sampai 10 malam kakk, iyaa kak saltbreadnya ready dari pagi</t>
  </si>
  <si>
    <t>enak yg matcha kayanya</t>
  </si>
  <si>
    <t>Cobain karbs kalo di surbaya ci lebih enak si kata gua</t>
  </si>
  <si>
    <t>oh we know</t>
  </si>
  <si>
    <t>beautiful ???</t>
  </si>
  <si>
    <t>you?�?ve gotta made bonchon stuff before right like</t>
  </si>
  <si>
    <t>ke5</t>
  </si>
  <si>
    <t>tp dia blg pagi itu ka, jam 8an emg udh panas ya?</t>
  </si>
  <si>
    <t>SALT BREAD IS THE BEST EVER</t>
  </si>
  <si>
    <t>blok M sebelah mana ini stand nya kk</t>
  </si>
  <si>
    <t>Hihi sama2, cuss beliii????</t>
  </si>
  <si>
    <t>iyaa enakk bgt jd gbisa stop belii????????</t>
  </si>
  <si>
    <t>?????????fc ????????????</t>
  </si>
  <si>
    <t>Benerrr bangetsss kita tuh beli looh ????????????ampuuun maubgiti terus</t>
  </si>
  <si>
    <t>thank uu!!!!!!!</t>
  </si>
  <si>
    <t>mending beli pas harga normal aja guys wkwkwkwk</t>
  </si>
  <si>
    <t>A Little Catz Sweet &amp; Savory ???????????? ???????????�??????????????? ????????????????????????????????????????????????????????�?????????????????????????????????????????????</t>
  </si>
  <si>
    <t>i love that we all get the reference ????</t>
  </si>
  <si>
    <t>ke 40</t>
  </si>
  <si>
    <t>te parece a ti primo comprando fundas ????</t>
  </si>
  <si>
    <t>I KNEW SHE LOOKED FAMILIAR</t>
  </si>
  <si>
    <t>ke 38</t>
  </si>
  <si>
    <t>ready nya pas harga normal , pas promo baru buka sdh habis ????????</t>
  </si>
  <si>
    <t>pake blue band ga bisa ya?</t>
  </si>
  <si>
    <t>overall nya keren bgtsss cii????</t>
  </si>
  <si>
    <t>ini promo yang harga seribu buat yg rasa original aja kah? plzz respon min</t>
  </si>
  <si>
    <t>Before 1 thousand????</t>
  </si>
  <si>
    <t>????????????????????�?????????????????�????????�???????????????????????????????????�????????????????????????2???????????????????????????????????????????????????????????�???????????????????</t>
  </si>
  <si>
    <t>I didn't put the salt with the yeast. It went in with the flour and was mixed in. I added a bit of sugar to the warm water.</t>
  </si>
  <si>
    <t>dia tokonya nyatu sam etiramisu samping gramedia</t>
  </si>
  <si>
    <t>Omg I gotta go!</t>
  </si>
  <si>
    <t>Did you actually buy 2 bags ?�?by mistake?�?? Hmmmmm????????????????</t>
  </si>
  <si>
    <t>Saltbread nya enak bangett????</t>
  </si>
  <si>
    <t>itu rasa pistachio ya kak?</t>
  </si>
  <si>
    <t>wih ngiler bgt liat minuman2 sm pastry nyaa</t>
  </si>
  <si>
    <t>ok but can we talk about the top you are wearing!!!!! CIRCA 99! LOOOOOVE HAHA</t>
  </si>
  <si>
    <t>is the line still long to order from here?</t>
  </si>
  <si>
    <t>Me cause I can?�?t have</t>
  </si>
  <si>
    <t>Do you actually proof in your dryer? (Just curious. I have never made bread and most likely never will)</t>
  </si>
  <si>
    <t>Hai kak please kindly check DM Tiktok kakak untuk kerjasama brand yaa???????</t>
  </si>
  <si>
    <t>loool????????????</t>
  </si>
  <si>
    <t>tergantung bakers mau besar apa kecil,</t>
  </si>
  <si>
    <t>kelapa gading nihh</t>
  </si>
  <si>
    <t>recipeeee???????</t>
  </si>
  <si>
    <t>this focc slaps ????</t>
  </si>
  <si>
    <t>@Le Creuset ANZ ????????????</t>
  </si>
  <si>
    <t>I love bread and that looks so yummy ????</t>
  </si>
  <si>
    <t>Untuk drool bakery, hanya menerima cashless payment ya kak ????????</t>
  </si>
  <si>
    <t>mks kk infonya</t>
  </si>
  <si>
    <t>I love this please! Take me back to Korea.</t>
  </si>
  <si>
    <t>iyaa bener makin umeb ????</t>
  </si>
  <si>
    <t>yes queen ????</t>
  </si>
  <si>
    <t>can i have the recipe</t>
  </si>
  <si>
    <t>Girl your food has me screaming on the kitchen floor cuz I want it so bad.</t>
  </si>
  <si>
    <t>????ya Allah Nikmat Banget Pasti</t>
  </si>
  <si>
    <t>enak sekali KK,coba di Purbalingga ada????????????</t>
  </si>
  <si>
    <t>lucu banget emang dan servicenya juga good????</t>
  </si>
  <si>
    <t>murah kok ga sampe jual rumah ????</t>
  </si>
  <si>
    <t>Ini di bali kak?</t>
  </si>
  <si>
    <t>Pls I need this</t>
  </si>
  <si>
    <t>sooo good</t>
  </si>
  <si>
    <t>Aaaa matcha cinnamon scroll!!</t>
  </si>
  <si>
    <t>Look I at the door again?�?.</t>
  </si>
  <si>
    <t>Rilll hidden gem masuk blkg rumah ????????????</t>
  </si>
  <si>
    <t>it depends on the quality of it ????????????????</t>
  </si>
  <si>
    <t>Omg i went and they gave me a stale cold bread ????</t>
  </si>
  <si>
    <t>Emang salt breadnya ga tertandingi???? wangi, fluffy tapi ga yang kempus2 gitu ????</t>
  </si>
  <si>
    <t>Oh ok ????</t>
  </si>
  <si>
    <t>I look so delicious happy Wednesday????????</t>
  </si>
  <si>
    <t>L?? ukoeo b???n ????? max lun ????ng ko ?</t>
  </si>
  <si>
    <t>Foodie banana is today
thank you</t>
  </si>
  <si>
    <t>Protect this man!!!</t>
  </si>
  <si>
    <t>C??ch mua ntn b</t>
  </si>
  <si>
    <t>63rb ka</t>
  </si>
  <si>
    <t>aaaa mauuu ???????? bisa kirim hkt ga minn?? ????????</t>
  </si>
  <si>
    <t>so ada saltbread lebe bae ksini, dripda jastip jakarta????</t>
  </si>
  <si>
    <t>beneran enaaaak????</t>
  </si>
  <si>
    <t>what the battery for???�???�???�????????????????????</t>
  </si>
  <si>
    <t>dead doggie have not heard that one in time ????????????</t>
  </si>
  <si>
    <t>Ur making me hungry</t>
  </si>
  <si>
    <t>I have been waiting so long for this to open</t>
  </si>
  <si>
    <t>This is my alt and yes it works like an oven</t>
  </si>
  <si>
    <t>truffle salt bread from tokyo?�?s truffle bakery ????????</t>
  </si>
  <si>
    <t>Ketemu kakaknya ????????</t>
  </si>
  <si>
    <t>@PESMADAI SURABAYA</t>
  </si>
  <si>
    <t>girl that looks perffff</t>
  </si>
  <si>
    <t>uhuyyy</t>
  </si>
  <si>
    <t>You?�?re so beautiful</t>
  </si>
  <si>
    <t>yg belakang sampe kaget ????????????????</t>
  </si>
  <si>
    <t>True. I getting back there. Thanks man</t>
  </si>
  <si>
    <t>martin ganteng bgt sih????</t>
  </si>
  <si>
    <t>asik</t>
  </si>
  <si>
    <t>how long was the line?</t>
  </si>
  <si>
    <t>Penasaran!</t>
  </si>
  <si>
    <t>??????????????????????????????????????????health land chiangmai ????????? ?????????????????????map ???????????�???????????????</t>
  </si>
  <si>
    <t>@juliYUH i wanna try this so badly</t>
  </si>
  <si>
    <t>Teamwork ????</t>
  </si>
  <si>
    <t>jam 2 masih aman bgt kaaa tapi tadi jam 3an kayanya udah banyak yg sold</t>
  </si>
  <si>
    <t>It?�?s so so good! Go!</t>
  </si>
  <si>
    <t>??? We?�?re currently selecting fresh, authentic creators to collaborate with Melery ??? Your profile radiates elegance and confidence ?�? exactly what we?�?re looking for ????
If you?�?d love to be part of our ambassador team, DM us or email ???? brandmanagerdianna@gmail.com</t>
  </si>
  <si>
    <t>Sigh, I want bout 4</t>
  </si>
  <si>
    <t>Ih penasaran????????</t>
  </si>
  <si>
    <t>4???! ????????????! ?????????????????????!</t>
  </si>
  <si>
    <t>BRP kk per pcs nya?</t>
  </si>
  <si>
    <t>iyaaaa jd baguuus????</t>
  </si>
  <si>
    <t>ini bisa cash ga kak</t>
  </si>
  <si>
    <t>ndek sini katane rotine sering habis sayang, jadi kalo dateng pagi saja</t>
  </si>
  <si>
    <t>cakepp bgt</t>
  </si>
  <si>
    <t>cobain mentaiko nya butter beurre</t>
  </si>
  <si>
    <t>Waouh, mon fr??re est aussi ?? moiti?? fran??ais. Ton p??re est si mignon.</t>
  </si>
  <si>
    <t>penasaran mau cobaaa</t>
  </si>
  <si>
    <t>Cant help it sorry</t>
  </si>
  <si>
    <t>Menarik salt bread nya mau coba ahhh ????</t>
  </si>
  <si>
    <t>Couldn't make those because made these</t>
  </si>
  <si>
    <t>masih antri ga ka</t>
  </si>
  <si>
    <t>Penasaran banget rasanyaaa</t>
  </si>
  <si>
    <t>@Zuzia Go??u??ska @????</t>
  </si>
  <si>
    <t>omg but there are almost never any queues in Seoul</t>
  </si>
  <si>
    <t>NO GIMMICK JUJUR WOW BGT</t>
  </si>
  <si>
    <t>Tysmm</t>
  </si>
  <si>
    <t>pertama kk</t>
  </si>
  <si>
    <t>Can you make glazed donuts next but your recipe</t>
  </si>
  <si>
    <t>Korea juga lg kaya surabaya kak sampe pake payung smuae</t>
  </si>
  <si>
    <t>Keren bg fahmi????</t>
  </si>
  <si>
    <t>Halow nyonya &amp; tuan ,serahkan urusan bersih bersih rumahnya pada saya????????</t>
  </si>
  <si>
    <t>I MISS SALT BREAD SO MUCH</t>
  </si>
  <si>
    <t>jadii ngilerr ????</t>
  </si>
  <si>
    <t>As a u of m girlie, ondo is super overrated, wouldn?�?t recommend. It?�?s also expensive ????</t>
  </si>
  <si>
    <t>girlll youre too kind ???? thank you!!!</t>
  </si>
  <si>
    <t>terakhir????</t>
  </si>
  <si>
    <t>Motivations Speaker Award goes tto</t>
  </si>
  <si>
    <t>Yummmmm</t>
  </si>
  <si>
    <t>Both of my KA mixers are 30+ years old. One of them decided to stop working this week ????????????</t>
  </si>
  <si>
    <t>you gotta inject chocolate for it to work i guess, &amp; i think itll be good ????</t>
  </si>
  <si>
    <t>Aiiiiiiiiiiiiiiiiiiiiiiiooioooo</t>
  </si>
  <si>
    <t>Baru lagi</t>
  </si>
  <si>
    <t>Cuss ke bajawa flores pamulang ada onnie bakehouse nya juga????</t>
  </si>
  <si>
    <t>oh, u iz sain serious ????????????????????????</t>
  </si>
  <si>
    <t>How i now seeing this !!???????????????????????? Repost do</t>
  </si>
  <si>
    <t>pirooo jooon..... ????</t>
  </si>
  <si>
    <t>martin ????</t>
  </si>
  <si>
    <t>Langganan karbs</t>
  </si>
  <si>
    <t>Im debating the struggle of attempting this gluten free knowing I cant cook ???? I feel u</t>
  </si>
  <si>
    <t>Kitchenaid evergreen mixer</t>
  </si>
  <si>
    <t>soo cute????????????</t>
  </si>
  <si>
    <t>Cheesy berrynya wenakk????????????</t>
  </si>
  <si>
    <t>I NEED THAT !!!!</t>
  </si>
  <si>
    <t>girl I know u hear me at the door ????</t>
  </si>
  <si>
    <t>lucuuu kafenyaaa</t>
  </si>
  <si>
    <t>Whoa it looks so good! ????????????</t>
  </si>
  <si>
    <t>oh i j KNOW thatll be heavenly in winter</t>
  </si>
  <si>
    <t>It looks like a cartoon of a croissant so cute</t>
  </si>
  <si>
    <t>What can she not make</t>
  </si>
  <si>
    <t>fluffy AND a crunchy bottom ????????</t>
  </si>
  <si>
    <t>Terlihat enak ??????????????????????</t>
  </si>
  <si>
    <t>You?�?re so CUTEEE</t>
  </si>
  <si>
    <t>It was underproofed the first time</t>
  </si>
  <si>
    <t>pintu Timuur kak if im not mistaken, deket2 tempura club</t>
  </si>
  <si>
    <t>Maukk????</t>
  </si>
  <si>
    <t>i added starter into the bread dough</t>
  </si>
  <si>
    <t>can i hv someeee</t>
  </si>
  <si>
    <t>??????????????????????????????????????????????????????????????? ????????????????????????????????????????????? 31-33 ?????????</t>
  </si>
  <si>
    <t>yang versi tua????</t>
  </si>
  <si>
    <t>Ay ot wawa ku giiirl!</t>
  </si>
  <si>
    <t>waw lumayan jg ya</t>
  </si>
  <si>
    <t>Yg duren berapaannn</t>
  </si>
  <si>
    <t>DMMNAAAAAA</t>
  </si>
  <si>
    <t>thanks kak ????</t>
  </si>
  <si>
    <t>Have you tried it Katie?</t>
  </si>
  <si>
    <t>Omg I went to that exact same store the line was sooo long ????</t>
  </si>
  <si>
    <t>i like how u dont put bgm tapi ga bosen nonton ????</t>
  </si>
  <si>
    <t>ngantrinya panjang tapi cepet</t>
  </si>
  <si>
    <t>Yummmmmm ????????? ????</t>
  </si>
  <si>
    <t>Kuy cobain</t>
  </si>
  <si>
    <t>B???n th??? cafer amber by fitfatcat ??? tam ?????o nha. B??n n??y c?? shio pan k??m s???t</t>
  </si>
  <si>
    <t>LOOKS SO YUMMM??????will def make this????</t>
  </si>
  <si>
    <t>ya ampun selin km kok kayak anak q di tinggal bapak nya cuman ganti baju pintu di tutup aja kalo nagis kayak di tinggal pergi????</t>
  </si>
  <si>
    <t>??n n?? c?? th??m ng???y b?? k ???</t>
  </si>
  <si>
    <t>Fortnite sound effects fn</t>
  </si>
  <si>
    <t>ke 6 ????</t>
  </si>
  <si>
    <t>katakan padaku alamat yg jelas, cepatttt iiih</t>
  </si>
  <si>
    <t>shio pan v??? g?? v ???</t>
  </si>
  <si>
    <t>Iya sempet denger kmrn???? banyak S&amp;k tp ga disisialisasikan</t>
  </si>
  <si>
    <t>Get this boy a years supply of salt bread ??????????</t>
  </si>
  <si>
    <t>loool not you wanting 2 sins????????????</t>
  </si>
  <si>
    <t>this looks bombbbb</t>
  </si>
  <si>
    <t>You know what hell ya ????</t>
  </si>
  <si>
    <t>but i rlly want everything to be a pepperoni roll</t>
  </si>
  <si>
    <t>How long is shelf life</t>
  </si>
  <si>
    <t>#ProjectbySML #ShapeMyLife #BSDCity #KotaWisata, #GrandWisata #DPMall #RoomsInc #GrandCityBalikpapan #KotaDeltamas @Sinar Mas Land</t>
  </si>
  <si>
    <t>gass!!</t>
  </si>
  <si>
    <t>can i get fish cakes recipe</t>
  </si>
  <si>
    <t>Hi Did you hand carry it and it still flatten?</t>
  </si>
  <si>
    <t>buang 2 duit. bawa box aja dr rumah ribet yak</t>
  </si>
  <si>
    <t>ada di gofood gaaa ?</t>
  </si>
  <si>
    <t>cobain Blond di bdg kk ????enaknjg</t>
  </si>
  <si>
    <t>sudh kesana cobain nasgor nya wueenaakk poll????Next ksana lagii</t>
  </si>
  <si>
    <t>Ya ampun duriannya menggoda banget itu????????</t>
  </si>
  <si>
    <t>10 outta 10 would recommend or nah?</t>
  </si>
  <si>
    <t>W</t>
  </si>
  <si>
    <t>ga rekomen, squishy nya gampang crack????</t>
  </si>
  <si>
    <t>I used King Authur?�?s unbleached bread flour</t>
  </si>
  <si>
    <t>Keren bgt ka</t>
  </si>
  <si>
    <t>Loved it</t>
  </si>
  <si>
    <t>can i replace milk powder with normal milk?</t>
  </si>
  <si>
    <t>Ohhhhh</t>
  </si>
  <si>
    <t>just watching your video, munching during break, makes my day ????</t>
  </si>
  <si>
    <t>Recipe?</t>
  </si>
  <si>
    <t>Hahah you bought it on your last day there?</t>
  </si>
  <si>
    <t>Ooo you?�?re getting the keys to the city</t>
  </si>
  <si>
    <t>Baru aja dikasih tau temen gua sekarang direpiu makin pengen coba ????????????????????????</t>
  </si>
  <si>
    <t>Shout out to the bread ????????</t>
  </si>
  <si>
    <t>Im so freaking EXCITED ????????????</t>
  </si>
  <si>
    <t>OMG ???? I love that machine</t>
  </si>
  <si>
    <t>ditangerang Karawaci ada ga min</t>
  </si>
  <si>
    <t>It?�?s perfect, I?�?ll take 500!</t>
  </si>
  <si>
    <t>jangan ragu2 kak tekan pas ngelonjonginnya ????</t>
  </si>
  <si>
    <t>keren ka</t>
  </si>
  <si>
    <t>aa masuk list buat ke bandung ????</t>
  </si>
  <si>
    <t>yummyyy</t>
  </si>
  <si>
    <t>realita</t>
  </si>
  <si>
    <t>us next pls????</t>
  </si>
  <si>
    <t>??????????????????????????????????????????7/11</t>
  </si>
  <si>
    <t>Ada offline ny kk?</t>
  </si>
  <si>
    <t>Delicious</t>
  </si>
  <si>
    <t>thank you kakkkk ??????kita ready mulai next week tapi hanya sabtu minggu aja yaaaa</t>
  </si>
  <si>
    <t>Klo di videonya ci oliv, vibe nya berasa kayak lg gak di surabaya????</t>
  </si>
  <si>
    <t>Thank you for sharing this looks amazing</t>
  </si>
  <si>
    <t>your friends got good taste</t>
  </si>
  <si>
    <t>omg I love salt bread</t>
  </si>
  <si>
    <t>gi???i nt page m?? ko th???y s???p tl ????????????</t>
  </si>
  <si>
    <t>yg lagi healing dimalang aja pesennya es, ini disby pesennya anget mana keliatan panasnya????</t>
  </si>
  <si>
    <t>maauuuu</t>
  </si>
  <si>
    <t>Waaa thank you so much kaak!???????</t>
  </si>
  <si>
    <t>I?�?d die for salt bread ????</t>
  </si>
  <si>
    <t>ka?, mau....</t>
  </si>
  <si>
    <t>nemu ajaaaa ????????????</t>
  </si>
  <si>
    <t>open a restaurant ????</t>
  </si>
  <si>
    <t>??????????????????????????????????????????????????????????????????????????????????????�????????? ????A1 ?????????</t>
  </si>
  <si>
    <t>pengen di sapa sama kknya????</t>
  </si>
  <si>
    <t>emang enakk bgt itu saltbreadnya</t>
  </si>
  <si>
    <t>wait its so plump ????</t>
  </si>
  <si>
    <t>I need the recipe ????????????</t>
  </si>
  <si>
    <t>cantik????</t>
  </si>
  <si>
    <t>Yes! It was amazing!</t>
  </si>
  <si>
    <t>kog Clayton gak ada tho ce,,???</t>
  </si>
  <si>
    <t>ur so pretty hi im a big fan of you???</t>
  </si>
  <si>
    <t>tadi keabisan????????</t>
  </si>
  <si>
    <t>spill harga donf</t>
  </si>
  <si>
    <t>Overpriced b aj</t>
  </si>
  <si>
    <t>How about sugar and garlic!?</t>
  </si>
  <si>
    <t>liatnya kaya yg gampang yah...</t>
  </si>
  <si>
    <t>Omggggggg it?�?s two luh ZHOORRRR?!? I am afraid I?�?ve been pronouncing it wrong for too long and it?�?s gonna take as long to fix it.</t>
  </si>
  <si>
    <t>deket bgt dr rumah tp cuma lewat2 aja wkwk</t>
  </si>
  <si>
    <t>Senangnya di BSD ada salt bread</t>
  </si>
  <si>
    <t>kak gk mungkin, harga segitu durian gede gtu, saya mau beli????</t>
  </si>
  <si>
    <t>ah ngiler</t>
  </si>
  <si>
    <t>I want?�?</t>
  </si>
  <si>
    <t>Yes????????????</t>
  </si>
  <si>
    <t>owh ya.....makasih infonya ????</t>
  </si>
  <si>
    <t>saya udah coba smua salt bread. tetep blok M debest</t>
  </si>
  <si>
    <t>i was hoping there's banana in there ????</t>
  </si>
  <si>
    <t>Salt!!! you have a PG version to thus that I can show my children????????????????????????? Great inspirational message though ????</t>
  </si>
  <si>
    <t>pan de sal ?????�????</t>
  </si>
  <si>
    <t>Thank you for coming to Bear &amp; Butter!! Have a Bearfect day!! ????????????????????????</t>
  </si>
  <si>
    <t>Fellow Saxon fan loving the t shirt ????</t>
  </si>
  <si>
    <t>Girl I would?�?ve taken the display too lol</t>
  </si>
  <si>
    <t>Apa lagi ini elah ????????</t>
  </si>
  <si>
    <t>Probs Amazon</t>
  </si>
  <si>
    <t>You?�?re amazing</t>
  </si>
  <si>
    <t>Best salt bread????????</t>
  </si>
  <si>
    <t>We are so happy you love it! You can find it on our website, byanavrin.com.</t>
  </si>
  <si>
    <t>Kak buka cabang di sby timur dong</t>
  </si>
  <si>
    <t>Whyy</t>
  </si>
  <si>
    <t>Oh my gosh!!!! I need a bread machine ASAP! This looks like heaven..</t>
  </si>
  <si>
    <t>Lucukkk</t>
  </si>
  <si>
    <t>Nah I good man</t>
  </si>
  <si>
    <t>slayed that</t>
  </si>
  <si>
    <t>Looks sooooo good omg</t>
  </si>
  <si>
    <t>haloo kak, besok kita mulai jam 9 yaaa????</t>
  </si>
  <si>
    <t>Yasss bb</t>
  </si>
  <si>
    <t>Sad banget yahhh</t>
  </si>
  <si>
    <t>?????????????????????????????????????????? 4 ?????????????????????????????�??????????????? ????</t>
  </si>
  <si>
    <t>I used to get mine at Paris Baguette, bigger but good too</t>
  </si>
  <si>
    <t>Lmfao I love you so much</t>
  </si>
  <si>
    <t>hi kak! ada di akun aku ya disinii https://vt.tiktok.com/ZSDYC83L2/</t>
  </si>
  <si>
    <t>aaiiss ko bilangnya Pamulang
kakak Pamulang ma Puspiptek beda jalan ????????????dah beda Kecamatan pulaakkk</t>
  </si>
  <si>
    <t>waah dua-dua nya masih toddler ? Masya Alloh</t>
  </si>
  <si>
    <t>Oop</t>
  </si>
  <si>
    <t>i thought it was him ???�</t>
  </si>
  <si>
    <t>Second!</t>
  </si>
  <si>
    <t>gmna klu ikut kelanx chef, bru tuk resep gmna, bis di buku tdak ada resep, roti sold bread</t>
  </si>
  <si>
    <t>funny but these are facts????</t>
  </si>
  <si>
    <t>beehh ngilerr</t>
  </si>
  <si>
    <t>Enak banget itu di isi pisang coklat ????</t>
  </si>
  <si>
    <t>Tefal ?????????</t>
  </si>
  <si>
    <t>@??? nh?? l??m b??nh ???? L???t: D??? b???n nh???n v??o fb ho???c ins ??? nh?? l??m b??nh gi??p m??nh nhaa ????</t>
  </si>
  <si>
    <t>trypophobia liat dindingnya merinding bgt:?�?(</t>
  </si>
  <si>
    <t>Lumayan lah ka sampe keringetan pokoknya????</t>
  </si>
  <si>
    <t>con c?? mu???n th??m ngh??? tay tr??i review ???m th???c hay quay mukbang kh??ng????
ch??? s???c ??n n??? thi???t ch???</t>
  </si>
  <si>
    <t>u look like wonhee !!</t>
  </si>
  <si>
    <t>There are a couple nylon components but yes, the gear is nylon.</t>
  </si>
  <si>
    <t>Gi???m c??n ??n b??nh n??y ??c h??ng ??? ?</t>
  </si>
  <si>
    <t>deket jalan raya berarti ya ka?</t>
  </si>
  <si>
    <t>I came straight to the comments cause I needed the laughs. Thank you</t>
  </si>
  <si>
    <t>Wow thanks for the share!????</t>
  </si>
  <si>
    <t>Here you go ????</t>
  </si>
  <si>
    <t>??????! Yuhuu! Moto Moto Photobooth disini! kalo main ke Petak Enam lagi, bisa visit kami ya kak???� Ada kode promo voucher ?�?MOTOSS39K?�? hanya 39rb di selfie photobox khusus untuk followers kakak . Periode promo sampai 30 Sep????</t>
  </si>
  <si>
    <t>I LOVE Tour Les Jours!</t>
  </si>
  <si>
    <t>Yesssssssss it returns!!!!</t>
  </si>
  <si>
    <t>Good to know!!!!</t>
  </si>
  <si>
    <t>celin kamu lucu tapi aku masih setia jadi fan Koko mu ????????
Clayton ni ????</t>
  </si>
  <si>
    <t>ni nyoba bikin lagi kak tp pake mixer kayanya terlalu kenceng mix nya jadi kelembekan</t>
  </si>
  <si>
    <t>it?�?s a pan just for salt bread, i got it at some random store i found in korea but i haven?�?t found anywhere that sells it in the us ???? but it honestly doesn?�?t really make a difference a regular sheet pan works just as well!</t>
  </si>
  <si>
    <t>Yaaaahhh. Where?�?d you get it?</t>
  </si>
  <si>
    <t>trip to meet in socal sis? ????</t>
  </si>
  <si>
    <t>ini antrian jam berapa kak</t>
  </si>
  <si>
    <t>pa el sladak il slan kog ti jebes</t>
  </si>
  <si>
    <t>ib s???</t>
  </si>
  <si>
    <t>I'm listening</t>
  </si>
  <si>
    <t>Omg HHAHAH but I?�?ll bet u spaced out normal eating pace ????????????????</t>
  </si>
  <si>
    <t>so crispy ????????????</t>
  </si>
  <si>
    <t>ke 21</t>
  </si>
  <si>
    <t>U don?�?t need to</t>
  </si>
  <si>
    <t>Can?�?t wait to go ????</t>
  </si>
  <si>
    <t>mine wasn?�?t as crispy crunchy :( probs due to me brushing water rather than spraying the water on</t>
  </si>
  <si>
    <t>If yall ever go there get the milk donut THE BEST!</t>
  </si>
  <si>
    <t>I wantttttt</t>
  </si>
  <si>
    <t>nagih bangett ????????</t>
  </si>
  <si>
    <t>oh my god</t>
  </si>
  <si>
    <t>Bolong ga kak tengahnya?</t>
  </si>
  <si>
    <t>Pengen nyobaaaa</t>
  </si>
  <si>
    <t>kek roti molen ????</t>
  </si>
  <si>
    <t>iyakaann! ????</t>
  </si>
  <si>
    <t>Lewat muluuuu???? kuy ahhh @Oinoin @aiu</t>
  </si>
  <si>
    <t>odel spil resep nya dong</t>
  </si>
  <si>
    <t>bruh.</t>
  </si>
  <si>
    <t>Omoooo fix mau beli sii</t>
  </si>
  <si>
    <t>gaassss.....!!deket ga terlalu jauh nih
tempatnya luas lg????????</t>
  </si>
  <si>
    <t>kelapa gading kak deket moi</t>
  </si>
  <si>
    <t>One of the few places that lives up to its hype. It's absolutely delicious.</t>
  </si>
  <si>
    <t>Beg your finest pardon.</t>
  </si>
  <si>
    <t>Wahhh mana nihhh</t>
  </si>
  <si>
    <t>hows the queue</t>
  </si>
  <si>
    <t>Now this is some skill! They look goood ????</t>
  </si>
  <si>
    <t>I love it</t>
  </si>
  <si>
    <t>Memang enak yh asksksk????</t>
  </si>
  <si>
    <t>Maauuu,, krna pas kesana selalu ngga kebagian korean garlic salt nya.. gakebayang seenak apa karena roti2 yg lain dah aku cobain semuanya enaakkk,, 10000% approved buat aku yang bukan pecinta roti ????????</t>
  </si>
  <si>
    <t>Just bought today not nice</t>
  </si>
  <si>
    <t>ihh mau banget????</t>
  </si>
  <si>
    <t>Omggggg it looks so good!</t>
  </si>
  <si>
    <t>What?�?s the difference between salt bread and croissants?</t>
  </si>
  <si>
    <t>what temp does it bake at ???!!</t>
  </si>
  <si>
    <t>kak pake air fryer bisa gak yaaa</t>
  </si>
  <si>
    <t>sehabisnya, tapi stoknya ????????</t>
  </si>
  <si>
    <t>Asian soft pretzel lol!</t>
  </si>
  <si>
    <t>namanya di grabfood apa ya ka?</t>
  </si>
  <si>
    <t>Save duluuu????</t>
  </si>
  <si>
    <t>ke arah terminal sayang.</t>
  </si>
  <si>
    <t>You kinda remind me of skibidilily</t>
  </si>
  <si>
    <t>ke 15</t>
  </si>
  <si>
    <t>saingan mu kah Lin? ????</t>
  </si>
  <si>
    <t>I ate this In Japan and it was SO GOOD</t>
  </si>
  <si>
    <t>N??y mik d??ng th??m tangzhong th?? gia gi???m ct ntn ???</t>
  </si>
  <si>
    <t>Salt bread was by far the best!</t>
  </si>
  <si>
    <t>Bisa dine in ?</t>
  </si>
  <si>
    <t>order by p.o ya kak?</t>
  </si>
  <si>
    <t>not salted bread, salt bread. different</t>
  </si>
  <si>
    <t>Mantapp</t>
  </si>
  <si>
    <t>???????? i have so much to do when i finally go to Texas ????????</t>
  </si>
  <si>
    <t>As soon as she pulled that mixer it?�?s game over. Im not making it ????</t>
  </si>
  <si>
    <t>Vui l??ng cho m xin 1 follow ch??o nha</t>
  </si>
  <si>
    <t>Sumpah itu pake duren asli kah? ????????????</t>
  </si>
  <si>
    <t>too kind! thankzz ????</t>
  </si>
  <si>
    <t>fyi selain pakai batu gitu, bisa jg pakai alat makan stainless. di oven dl 50 menit, trus wkt mau bake roti nya, alat makannya bs disiram air. itu bakal ngehasilin uap jg, jd kyk lg steam bake roti nya</t>
  </si>
  <si>
    <t>Kenapa ya kalo pake oven deck warnanya jd ga coklat bangettt</t>
  </si>
  <si>
    <t>ga jauh dr sekolah Al Amanah kan y?.. td sy liat.. agak kedalam sih jd parkiran luas...</t>
  </si>
  <si>
    <t>?�?Cross between croissant and dinner roll?�? SOLD</t>
  </si>
  <si>
    <t>kak hari ini udah buka blom?</t>
  </si>
  <si>
    <t>ini kita dateng weekend dihari Sabtu yaaa!!????</t>
  </si>
  <si>
    <t>LOOKS SO YUMYYY</t>
  </si>
  <si>
    <t>Mantap luar biasa</t>
  </si>
  <si>
    <t>ada dibandung ga kakk????????????</t>
  </si>
  <si>
    <t>that slap was personal</t>
  </si>
  <si>
    <t>Now realize salt post this ????????????</t>
  </si>
  <si>
    <t>tyyy</t>
  </si>
  <si>
    <t>Lashes were lashing thoooooo????</t>
  </si>
  <si>
    <t>secakep itu????</t>
  </si>
  <si>
    <t>no you can?�?t. it actually is illegal and punishable by death</t>
  </si>
  <si>
    <t>kemarin beli salt bread yg korean garlic butternya karbs melempem padahal uda request reheat, jadi alot bgt dimakan</t>
  </si>
  <si>
    <t>salt bread nya dough berapa itu kak</t>
  </si>
  <si>
    <t>gass ????</t>
  </si>
  <si>
    <t>Cantik kejadian nye?????????</t>
  </si>
  <si>
    <t>Ahhhhhh me so earlyyyy!! Ahhh love your content ???????????? been here since the beginning ????????</t>
  </si>
  <si>
    <t>yesss kakk</t>
  </si>
  <si>
    <t>???Literal perfection ???</t>
  </si>
  <si>
    <t>Kak antri subur jaya dari jam berapakah? Utk wangi seruni antre bgt kah? Thank you ????????</t>
  </si>
  <si>
    <t>Ka mampir nasi uduk usaha suami ku ka.. nasi uduk h ramah pd aren</t>
  </si>
  <si>
    <t>On God ????</t>
  </si>
  <si>
    <t>C??ng kh?? t??? l???m mom. N??o l??m ??n th??? l?? bi???t n??. Ngon</t>
  </si>
  <si>
    <t>Remember be this Christmas</t>
  </si>
  <si>
    <t>RIP THE DAMN BREAD</t>
  </si>
  <si>
    <t>???????????????????????? love ur incred voice</t>
  </si>
  <si>
    <t>now squish it</t>
  </si>
  <si>
    <t>Love seeing the office snacking ????????????????</t>
  </si>
  <si>
    <t>Nice ambience</t>
  </si>
  <si>
    <t>it's not dry at alllll it's insanely buttery the outside is crispy but it's almost like a buttery pretzel flavor wise? it's filled with a pocket of butter so the center is super buttery. I prefer it to croissants it's softer on the inside</t>
  </si>
  <si>
    <t>If u like mukbangs i have mukbangs saved by category and on my reposts</t>
  </si>
  <si>
    <t>suerr enak bgt</t>
  </si>
  <si>
    <t>soon kak ????</t>
  </si>
  <si>
    <t>tambah photobooth kayae ciamik min????????????</t>
  </si>
  <si>
    <t>enak itu koh..aku abis beli dr sana..smpe antri 2 juga????</t>
  </si>
  <si>
    <t>C???m ??n ng???i ?????p nha ????</t>
  </si>
  <si>
    <t>is it a sin if i get turn on if you made it for me?</t>
  </si>
  <si>
    <t>can I remove the egg on the garlic butter? I'm allergic to eggs</t>
  </si>
  <si>
    <t>terimakasih resepnya????????????????</t>
  </si>
  <si>
    <t>AMAZING!</t>
  </si>
  <si>
    <t>seneng lihat video @chefclara_jesslyn , suka berbagi ilmu, Terima kAsih Chef????????????</t>
  </si>
  <si>
    <t>Do you have a recipe? ???????????????????????????????????????</t>
  </si>
  <si>
    <t>kak jasmin kok ga kesini ????</t>
  </si>
  <si>
    <t>sibuk nya 24 jam? ????????????</t>
  </si>
  <si>
    <t>chef kali misalkan panggang roti nya gantian gitu boleh ga sih? soalnya pake oven listrik ga muat kalo sekali masuk</t>
  </si>
  <si>
    <t>They were def very buttery but tasted good!</t>
  </si>
  <si>
    <t>Howd she not get any in korea</t>
  </si>
  <si>
    <t>Aaa thank you???? udah lama banget bm salt bread akhirnya ada di Dps</t>
  </si>
  <si>
    <t>Ohhhh I wanna try !!! Salt bread!</t>
  </si>
  <si>
    <t>I went there yesterday and it was sooo good!</t>
  </si>
  <si>
    <t>lucu bgt mini mini gt</t>
  </si>
  <si>
    <t>A lot of Korean bakeries in dfw have had salt bread for years</t>
  </si>
  <si>
    <t>Going soon! ????</t>
  </si>
  <si>
    <t>Laillahaillallah puspiteeekkk woiii.</t>
  </si>
  <si>
    <t>Waktu masih di tempat lama, aku ngantri dari jam 10 buat dapetin salt bread yg jam 11 kak tp emng worth it sih enakkk????????????</t>
  </si>
  <si>
    <t>yg durian brp harganyaaa?</t>
  </si>
  <si>
    <t>mantep</t>
  </si>
  <si>
    <t>if u go to a potluck PLEASE INVITE ME</t>
  </si>
  <si>
    <t>Ohhhhhhh I neeeeeeed that !!</t>
  </si>
  <si>
    <t>lucu bgt bajunya????</t>
  </si>
  <si>
    <t>Thanks for the recipe!!</t>
  </si>
  <si>
    <t>Lagunyaaaaa ???? km tau artinya ga kak ????</t>
  </si>
  <si>
    <t>hi do u open orders for other dates?? ????</t>
  </si>
  <si>
    <t>The modular compressed sofa has made its way into over 1 million American homes. It builds a warm living space with comfort and smart ideas. Everyone can get it easily. Click my profile to find your favorite style???</t>
  </si>
  <si>
    <t>??????????????????????????????????????�??????????????????????????????????????????????????? ??�??????????????????????????????????????? 2 ???????????�??????????????? ???????????????????????? ????</t>
  </si>
  <si>
    <t>okayy thank uuu kak</t>
  </si>
  <si>
    <t>Mampir cobain dapoer fong ling kak ????????????</t>
  </si>
  <si>
    <t>Hihi yg ini wajib cobaa????????</t>
  </si>
  <si>
    <t>3 KITCHENAIDS?? GIRL HOW??</t>
  </si>
  <si>
    <t>mau chef</t>
  </si>
  <si>
    <t>serius</t>
  </si>
  <si>
    <t>untung dibogor ga ada,kalo ada udah aku datangi tiap minggu????</t>
  </si>
  <si>
    <t>pernah beli ke cabang mereka yg jl martadinata itu huhu sedih pelayanannya jutek bgt:( apa karna cuma beli 3 biji gt ya????</t>
  </si>
  <si>
    <t>bjirrrr????????????????</t>
  </si>
  <si>
    <t>how could u pookie ????????</t>
  </si>
  <si>
    <t>Dibaliklayar ????</t>
  </si>
  <si>
    <t>Dessert favoritkuu juga ini????</t>
  </si>
  <si>
    <t>beli dmn?</t>
  </si>
  <si>
    <t>LOOKS SO GOOD AND DELICIOUSSS OMG</t>
  </si>
  <si>
    <t>Drool emang enak bgt bgt bgt</t>
  </si>
  <si>
    <t>Right!!! we just wanted to see what the hype was hahaha</t>
  </si>
  <si>
    <t>Uwuwuwu jd pengen cobain jugaa</t>
  </si>
  <si>
    <t>lol you?�?re my main target</t>
  </si>
  <si>
    <t>B??nh m?? mu???i. B??nh m???n b??</t>
  </si>
  <si>
    <t>??lus ide dole a ne gore ,dole ide da ti se ne otvori</t>
  </si>
  <si>
    <t>Something about this feels right but also really wrong?�?</t>
  </si>
  <si>
    <t>Heyy love your Content</t>
  </si>
  <si>
    <t>nh??n m?? nh??? t???i truy???n vua b??nh m??</t>
  </si>
  <si>
    <t>Penasaran sama iniii</t>
  </si>
  <si>
    <t>WRONG VID SSRY????</t>
  </si>
  <si>
    <t>White?�?WHAT!????</t>
  </si>
  <si>
    <t>kak dimasukin chiller/freezer duluu</t>
  </si>
  <si>
    <t>Sehatga tabung gas ijo maksudnya ????</t>
  </si>
  <si>
    <t>Good morning!!</t>
  </si>
  <si>
    <t>Ini enaaaak</t>
  </si>
  <si>
    <t>aside the food, you lowkey beautiful</t>
  </si>
  <si>
    <t>Dairy and egg allergy ????</t>
  </si>
  <si>
    <t>bisaa cash gaa ya kakk?</t>
  </si>
  <si>
    <t>dimana ni</t>
  </si>
  <si>
    <t>Penasaran bgt jujur iniii????</t>
  </si>
  <si>
    <t>hmm talah????tengok yg bener ta</t>
  </si>
  <si>
    <t>so is it better using cold water or warm water ?</t>
  </si>
  <si>
    <t>faavvooooo????</t>
  </si>
  <si>
    <t>airfryable?</t>
  </si>
  <si>
    <t>yessss you got it here girl!!!!</t>
  </si>
  <si>
    <t>Not that serious to come from sac getting up at 4:30am stuck in traffic no way</t>
  </si>
  <si>
    <t>I see newt like every 6 months on my fyp ????????????</t>
  </si>
  <si>
    <t>asli enak banget cake nya ,aku biasa beli yg di Surabaya di jalan Jawa</t>
  </si>
  <si>
    <t>If you haggling bout price she not for you fam...did you see Hermes having a sale even after China say you can get the same bag for $100????????????</t>
  </si>
  <si>
    <t>London layers dri dlu ga pernah diem, ada aja gebrakan rotinya????</t>
  </si>
  <si>
    <t>tes kriuk ada yg halal ya sekarang</t>
  </si>
  <si>
    <t>i used a mix of strong and plain flour! just made sure the protein content is 11 or higher!!</t>
  </si>
  <si>
    <t>Woiiiii</t>
  </si>
  <si>
    <t>berapa itu sebiji rotinya...</t>
  </si>
  <si>
    <t>YUMMMMYYY</t>
  </si>
  <si>
    <t>Srry fuh chrute, next time ????????????</t>
  </si>
  <si>
    <t>AAAAAA OMGSH WHY U SO SWEET!! this means a lot to me Ellen thank u ????????????</t>
  </si>
  <si>
    <t>can i mix milk and water?</t>
  </si>
  <si>
    <t>Haloo kak boleh spill resepnya? thank youuuu??????</t>
  </si>
  <si>
    <t>Here before viral</t>
  </si>
  <si>
    <t>Sao m?? s???c ??n c???a ???m phi th?????ng qu?? d??? ,????? b???a n??o g???p xin v??a con g??i ??n m?? ko m???p ????ch??? m?? m?? th??? th??i c??ng m???p ????</t>
  </si>
  <si>
    <t>msti berjubel dan promonya cuman limit nyampe tempat zonk????</t>
  </si>
  <si>
    <t>leclerc</t>
  </si>
  <si>
    <t>????????????????????? ????????? line ????????????????????????????????????????????????????????????????????? LINE ID 0958308670</t>
  </si>
  <si>
    <t>Is kinda expensive for a piece of bread ????</t>
  </si>
  <si>
    <t>Siang oke juga kok. Apalagi Sore???</t>
  </si>
  <si>
    <t>I?�?ve been seeing salt bread a lot lately but really don?�?t get what?�?s special abt it. It just looks like a dry bread roll shaped like a croissant..? Is there more to it that doesn?�?t meet the eye?</t>
  </si>
  <si>
    <t>must've been the wind</t>
  </si>
  <si>
    <t>THE KEYS TO THE CITY ??????????????????</t>
  </si>
  <si>
    <t>otw cobainn????</t>
  </si>
  <si>
    <t>Terima kasih info nya</t>
  </si>
  <si>
    <t>Psn online bs ga kak ?</t>
  </si>
  <si>
    <t>AHHHHHHHHHHHHH</t>
  </si>
  <si>
    <t>makan sendiri aja.... ajak??;donk... ????????????</t>
  </si>
  <si>
    <t>hi!! i used salted butter ^^ but it can be a bit salty, if you dont like your bread salty you can use the unsalted one!</t>
  </si>
  <si>
    <t>Lucu banget tempatnya</t>
  </si>
  <si>
    <t>first ????</t>
  </si>
  <si>
    <t>Girl why you got me all hungry again lol</t>
  </si>
  <si>
    <t>Now this is incredibleeeee</t>
  </si>
  <si>
    <t>jasmine or earl grey?? i am a die hard for earl grey</t>
  </si>
  <si>
    <t>the chocolate one looks legittttt</t>
  </si>
  <si>
    <t>I never thought about using butter...</t>
  </si>
  <si>
    <t>wow saltbread baru lagi di gading serpong</t>
  </si>
  <si>
    <t>nahh betull, langsung gas ajaa @kedaikoel</t>
  </si>
  <si>
    <t>DIET FRIENDLY KAK, MAKANNYA SAMBIL NGE GYM</t>
  </si>
  <si>
    <t>i?�?m literally eating one rn omg</t>
  </si>
  <si>
    <t>wah deket nih...harus d coba</t>
  </si>
  <si>
    <t>Always!!!????</t>
  </si>
  <si>
    <t>Ja imam recept profesor ga mi je dao????</t>
  </si>
  <si>
    <t>???????????�???????????�?????? ????????????????????????????????????????????????????????????????????? ?????????????????????????????????????????????????????????????????????????????????????????�?????????????????? ????????????????????????????????????????????? ?�????????????�???????????�??????????????�???????????? ???????????�????????????????????????????????�?????????????????? ???????????????????????? air fryer ?????????????????????????????????????</t>
  </si>
  <si>
    <t>they look animated are you sure this is your first time</t>
  </si>
  <si>
    <t>setujuuuu. salted bread drool paling enak drpd yg lain</t>
  </si>
  <si>
    <t>85 carries them too</t>
  </si>
  <si>
    <t>kakkk, gk ada rencana buka di bali? kangen mongshim????????</t>
  </si>
  <si>
    <t>??????????????????????????????????????????????????????????????? ?????????????????????????????�???????????�?????? ???????????? ????????�?????????????????????????????????????????????????????????????????? ???????????? 6 - 7 ?????? ????????????????????? ????????????????????? ????????????????????????????????? 20 ???????????? 25 ????????? ?????????????????????????????????</t>
  </si>
  <si>
    <t>I'm dying fam</t>
  </si>
  <si>
    <t>buka dari jam berapa ka? cocok kayanya buat bfast minggu pagi ????</t>
  </si>
  <si>
    <t>N??o g???p c??? xin b?? k??p v???i nh??o=)))</t>
  </si>
  <si>
    <t>koko clay mana cik..kngen sm si koko clay</t>
  </si>
  <si>
    <t>dekat dg BRIN nggak ya ...kok vlm pernah ngerti</t>
  </si>
  <si>
    <t>he came in his pants bro ????</t>
  </si>
  <si>
    <t>???????????? ratoto blass</t>
  </si>
  <si>
    <t>WHERE</t>
  </si>
  <si>
    <t>ok</t>
  </si>
  <si>
    <t>Cream cheese garlic butter</t>
  </si>
  <si>
    <t>dr kmrn* PNGN mampir tp takut mahal.. spill harganya doong</t>
  </si>
  <si>
    <t>your so beautiful ???????</t>
  </si>
  <si>
    <t>cobain ciiii enak polll! ????????</t>
  </si>
  <si>
    <t>APA NAMANYA KA JUAL DMN</t>
  </si>
  <si>
    <t>Yess????</t>
  </si>
  <si>
    <t>That strawberry cream tho????????</t>
  </si>
  <si>
    <t>This looks so freaking good bruh, where?�?s the salt bread in Texas ????</t>
  </si>
  <si>
    <t>k kalau naik kereta stasiun apa terdekat</t>
  </si>
  <si>
    <t>These are fire</t>
  </si>
  <si>
    <t>kmrn pas lebaran kesini, cafe nya lucu sekaliii, next kalo ke sby mau mampir lagi????</t>
  </si>
  <si>
    <t>ENGGA KAK MAAF ???????? ADA RESEPNYA KOK BISA BUAT MANDIRI HUHU ????</t>
  </si>
  <si>
    <t>Harganya start berapa?</t>
  </si>
  <si>
    <t>Drool bakery halal kah ?</t>
  </si>
  <si>
    <t>jakarta gada?????</t>
  </si>
  <si>
    <t>Yuuummm</t>
  </si>
  <si>
    <t>Enak2 bangt????</t>
  </si>
  <si>
    <t>we ate so much salt bread everywhere else???</t>
  </si>
  <si>
    <t>??�????????????????????�????????�????????????????????? 1xx ??????????????????????????</t>
  </si>
  <si>
    <t>pertama bang</t>
  </si>
  <si>
    <t>One thing a bajan will do is mash up a salt bread! Now save me $4.30 ????????</t>
  </si>
  <si>
    <t>this is rage bait</t>
  </si>
  <si>
    <t>Harus kesana ya kak buat promo grand openingnya????????????</t>
  </si>
  <si>
    <t>how is it homemade if it came premade</t>
  </si>
  <si>
    <t>kesini gegara ibuk ibuk marah pas antri sebelum jm 9 udah sold, padahal yg antri orang sebanyak itu,.????</t>
  </si>
  <si>
    <t>Lusyuuuuu</t>
  </si>
  <si>
    <t>ngl shes getting death by lethat injection cause it look so good that it doesnt look like she made it</t>
  </si>
  <si>
    <t>Thats not him? ????</t>
  </si>
  <si>
    <t>IKUTTTT</t>
  </si>
  <si>
    <t>bneran layak viralll</t>
  </si>
  <si>
    <t>Kuy tpi jauh bgt ya wi????</t>
  </si>
  <si>
    <t>Buka klas dong di mndo</t>
  </si>
  <si>
    <t>aku dateng jam 9 kurang udah abis kak ????</t>
  </si>
  <si>
    <t>manttuulll ????</t>
  </si>
  <si>
    <t>omg I should've bought Tupperware!!! next time</t>
  </si>
  <si>
    <t>Harris lapar</t>
  </si>
  <si>
    <t>Look so good ???????????????</t>
  </si>
  <si>
    <t>WHAT</t>
  </si>
  <si>
    <t>i was really hoping a hotdog was in there. those look like they make a fantastic pigs in a blanket</t>
  </si>
  <si>
    <t>Lah sebanding kak</t>
  </si>
  <si>
    <t>iye, drink jg 1k</t>
  </si>
  <si>
    <t>Stunning bagels ????????????????????</t>
  </si>
  <si>
    <t>dimna kaa</t>
  </si>
  <si>
    <t>i think abt these everyday. its so good ????</t>
  </si>
  <si>
    <t>Setuju, RotiO udah bagus banget packagingnya minim sampah plastik</t>
  </si>
  <si>
    <t>those looks so good ???? but why your videos come to my fyp at morning when im too lazy to eat ????</t>
  </si>
  <si>
    <t>i wanna know toooo!!!</t>
  </si>
  <si>
    <t>REAL TALK ????????????????????</t>
  </si>
  <si>
    <t>Bonjour ,Papa .????????</t>
  </si>
  <si>
    <t>Berapaan</t>
  </si>
  <si>
    <t>Umm I love your mixer ????</t>
  </si>
  <si>
    <t>BEST SALT BREAD DI JKT SUer</t>
  </si>
  <si>
    <t>I thought it's slime ???�</t>
  </si>
  <si>
    <t>Thanks for the status ?�????????</t>
  </si>
  <si>
    <t>Kabeh????</t>
  </si>
  <si>
    <t>ukuran dough nya berapa kak</t>
  </si>
  <si>
    <t>Wat een prachtige plek! ????</t>
  </si>
  <si>
    <t>these with a sausage inside dipped in sauce omgggg</t>
  </si>
  <si>
    <t>Are these sourdough? Gorgeous</t>
  </si>
  <si>
    <t>Kak itu brp gram?</t>
  </si>
  <si>
    <t>WOWWW ????????</t>
  </si>
  <si>
    <t>waoow mantap yh mba yh</t>
  </si>
  <si>
    <t>Doraemon kayaknya dorayaki..ini ngasal bgt????</t>
  </si>
  <si>
    <t>Yummmmyy</t>
  </si>
  <si>
    <t>Ka harga brp?</t>
  </si>
  <si>
    <t>they look so yummmm</t>
  </si>
  <si>
    <t>23:51????????????????????????</t>
  </si>
  <si>
    <t>share ????????????</t>
  </si>
  <si>
    <t>le va a dar aire</t>
  </si>
  <si>
    <t>Literally the best thing I?�?ve ever tasted! Just shared my experience in Seoul - yours look amazing</t>
  </si>
  <si>
    <t>????????????
thanks ???? ????</t>
  </si>
  <si>
    <t>I haven?�?t been there yetttrr i need to</t>
  </si>
  <si>
    <t>NOMMMMM</t>
  </si>
  <si>
    <t>i need to try this spot!! their salt bread looks soo good ????</t>
  </si>
  <si>
    <t>Thanks sorry didn?�?t see at first</t>
  </si>
  <si>
    <t>kpn2 gasss kesni . awas aj klo g enk.... ????????</t>
  </si>
  <si>
    <t>Amazing!!! ???????????????????????????? hehe</t>
  </si>
  <si>
    <t>pengen kesini????</t>
  </si>
  <si>
    <t>shio pan literally translate to salt bread so yes its the same</t>
  </si>
  <si>
    <t>kakkk mau tanya bgt, baru beli td soree pas bgt sisa yg cheese kira2 dibesokin tanpa perlu dikulkasin aman kah? trs perlu dipanasin atau ngga?</t>
  </si>
  <si>
    <t>Kuy????</t>
  </si>
  <si>
    <t>Omg glad u liked!</t>
  </si>
  <si>
    <t>jastip ciii ????</t>
  </si>
  <si>
    <t>I?�?m going to make this again in weekend !!!</t>
  </si>
  <si>
    <t>Ahhh I would never come back!</t>
  </si>
  <si>
    <t>Bwaruuuu today buka ????</t>
  </si>
  <si>
    <t>pozdrav od za??titar Nikola iz Zapresica</t>
  </si>
  <si>
    <t>SOOO GOOOD</t>
  </si>
  <si>
    <t>how does 7th day compare to junbi and trung nguyen e coffee?</t>
  </si>
  <si>
    <t>Oh</t>
  </si>
  <si>
    <t>sebelum ribuan cii</t>
  </si>
  <si>
    <t>yg durian hrg BRP itu</t>
  </si>
  <si>
    <t>newest lagi ????</t>
  </si>
  <si>
    <t>Originalnya enak banget. Sampe mereka garem salt breadnya dijual terpisah</t>
  </si>
  <si>
    <t>Saved this so i can make it for the next potluck i go to</t>
  </si>
  <si>
    <t>The crunch are you kidding ????????</t>
  </si>
  <si>
    <t>Recipe please!</t>
  </si>
  <si>
    <t>Your content is fantastic! For collaboration DM us on TikTok to delve into exciting opportunities! ????But hurry, the offer ends soon!???????</t>
  </si>
  <si>
    <t>What?�?s your address?! ???�????</t>
  </si>
  <si>
    <t>messss amatt cii????</t>
  </si>
  <si>
    <t>eenakkk</t>
  </si>
  <si>
    <t>asik banget, enak rasa nja</t>
  </si>
  <si>
    <t>za??to ja ovo moram vidjeti po no??i ????????????</t>
  </si>
  <si>
    <t>disurabaya, minum hot tea, duduk di outdoor ????????</t>
  </si>
  <si>
    <t>Oh my god YUM ????????????</t>
  </si>
  <si>
    <t>I can?�?t ?????????�???�???not again????????</t>
  </si>
  <si>
    <t>I miss the salt bread so much!!! Did you go to artist???</t>
  </si>
  <si>
    <t>mauuu</t>
  </si>
  <si>
    <t>Sblm makan di reheat kak, pake oven/air fryer, bisa di spray air juga kl mauu</t>
  </si>
  <si>
    <t>Cukup sampai gak ada tekstur gulanya, itu ak ngulennya sampe kalis</t>
  </si>
  <si>
    <t>I wish you didn?�?t post this bc I?�?m going to have to go every day</t>
  </si>
  <si>
    <t>harga</t>
  </si>
  <si>
    <t>wah......sedap</t>
  </si>
  <si>
    <t>THAT WOULD BE MAGICAL</t>
  </si>
  <si>
    <t>Need to go like right now ????</t>
  </si>
  <si>
    <t>Kamu ngomong gas karena ga tega kan nyebut harganya?????????????</t>
  </si>
  <si>
    <t>I needa try that</t>
  </si>
  <si>
    <t>Kak terima kasih yaaa????????????</t>
  </si>
  <si>
    <t>I was just thinking the same thing</t>
  </si>
  <si>
    <t>Hari itu dah lalu nak berhenti tapi semua cina sahaja . kedai sangat2 comel . Kalau halal next saya datang ya</t>
  </si>
  <si>
    <t>gasss kakk!!????????</t>
  </si>
  <si>
    <t>Aku mau juga rotinya hehehe</t>
  </si>
  <si>
    <t>you?�?re amazing!!!</t>
  </si>
  <si>
    <t>yessss!!!! oh my god yes!</t>
  </si>
  <si>
    <t>Is this AI</t>
  </si>
  <si>
    <t>True I can relate thanks for the motivational message</t>
  </si>
  <si>
    <t>That?�?s why, the new ones are made with plastic pieces and hardware</t>
  </si>
  <si>
    <t>yummy</t>
  </si>
  <si>
    <t>ga bisa gojek ya</t>
  </si>
  <si>
    <t>love a good coffee shop</t>
  </si>
  <si>
    <t>Waah, ini kamu datang jam berapa kak kalo boleh tau? Makasih sblmnya ????????????????????????</t>
  </si>
  <si>
    <t>masuk ke dlm square yah</t>
  </si>
  <si>
    <t>must try Peanut Cream Latte dari coffee shop Lapresso Coffee kak di pik</t>
  </si>
  <si>
    <t>Such a cutiee</t>
  </si>
  <si>
    <t>Sarappppp</t>
  </si>
  <si>
    <t>Oh i loveee this packaging! Gulungnya gampang, gak perlu jepitan lagi, bikin kualitas rotinya ttp oke!</t>
  </si>
  <si>
    <t>I tripped with the focaccia pronunciation, but it looks really good!</t>
  </si>
  <si>
    <t>open jam berapa kak</t>
  </si>
  <si>
    <t>dkt bgt rumah saya tp blm pernah beli</t>
  </si>
  <si>
    <t>iyaalagiii ngilerr????</t>
  </si>
  <si>
    <t>Literally got three pieces of your salt bread yesterday because I?�?m so in love</t>
  </si>
  <si>
    <t>Salt bread is my favvv!! Definitely gonna try????</t>
  </si>
  <si>
    <t>To call that the best bread ever exist, He clearly hasn't tried pan de sal ni mang arthur ????</t>
  </si>
  <si>
    <t>good food ada gk ka</t>
  </si>
  <si>
    <t>Bismillah ???? Kalo pas persediaan lengkap jam berapa, bbrapa waktu yl kesitu jam 13an tinggal bbrapa pilihan</t>
  </si>
  <si>
    <t>Hallo kak, jam operasional nomer layanan mulai pukul 08.00-16.00 ya kak. Boleh di chat saja terimakasih????</t>
  </si>
  <si>
    <t>Samperinnnnn kak</t>
  </si>
  <si>
    <t>salt bread is really sooooo good!!!!!</t>
  </si>
  <si>
    <t>kasih taburan garam kasar kak atasnya lebih enak lagi????????</t>
  </si>
  <si>
    <t>your voice is so calming it made me. fall asleep oml</t>
  </si>
  <si>
    <t>Kapan buka PO jakarta!!!</t>
  </si>
  <si>
    <t>I just tried the original and it is sooooooo good!!!!!!!!!!!????????????????</t>
  </si>
  <si>
    <t>??????????????????????????????????????????????????????????????? ??????????????????????????????????????????????????�?????????????????�?????????????????????????????????555</t>
  </si>
  <si>
    <t>This turned out amazing</t>
  </si>
  <si>
    <t>Bolesno dobro izgleda</t>
  </si>
  <si>
    <t>hemmm bikin ngiler</t>
  </si>
  <si>
    <t>brp harga bread montongnya kk?</t>
  </si>
  <si>
    <t>masi jelek bentuknya kaa butt thank youu????</t>
  </si>
  <si>
    <t>Ugh neeeed but in Dallas lmao</t>
  </si>
  <si>
    <t>sini</t>
  </si>
  <si>
    <t>brapa ka</t>
  </si>
  <si>
    <t>Oh deket ruca lokasinya</t>
  </si>
  <si>
    <t>oh. my. gawd. ????</t>
  </si>
  <si>
    <t>can i try!</t>
  </si>
  <si>
    <t>So confused on what?�?s going on</t>
  </si>
  <si>
    <t>i want ONEEEE</t>
  </si>
  <si>
    <t>So were they any good?</t>
  </si>
  <si>
    <t>but $9???</t>
  </si>
  <si>
    <t>jadi ini salt atau beard papa's</t>
  </si>
  <si>
    <t>Kakkkk biaya sama jastip brpaan ???</t>
  </si>
  <si>
    <t>AW CUTEEE ????????</t>
  </si>
  <si>
    <t>estetik tempatnya???</t>
  </si>
  <si>
    <t>beneran kak udah abis sebelum jam 9, berarti stok terbatas yakk?? yahh padahal mau kesana????</t>
  </si>
  <si>
    <t>semoga dapat 50ribu buat beliin anak obat demam, uangku habis pakai 40hari istri????????????????????????????????????</t>
  </si>
  <si>
    <t>Roti2annya enak2!</t>
  </si>
  <si>
    <t>??????????????????????????????????????????????????????????????????????????????????????? salmon house ??????????????? ????</t>
  </si>
  <si>
    <t>Yesterdayyyyyy??????</t>
  </si>
  <si>
    <t>coba rapet kak saat bentuk adonan, aku baca itu mempengaruhi juga</t>
  </si>
  <si>
    <t>Delicious ????</t>
  </si>
  <si>
    <t>LOVE KARBS BANYAK BANYAK????????</t>
  </si>
  <si>
    <t>Udah kesinii, Enak bangettt &amp; murah!</t>
  </si>
  <si>
    <t>yummy mauuu</t>
  </si>
  <si>
    <t>Kak maap randommmm, mau tanya ini edit nya pake tone apa kak? Thankyou kak ????????</t>
  </si>
  <si>
    <t>Ka spill warna rambutnya</t>
  </si>
  <si>
    <t>eyes:blessed
ears:blessed
stomach:distressed</t>
  </si>
  <si>
    <t>prtty sure you can eat them just gotta cook em correctly</t>
  </si>
  <si>
    <t>teamwork???ifb</t>
  </si>
  <si>
    <t>Facts!</t>
  </si>
  <si>
    <t>aaa hayu</t>
  </si>
  <si>
    <t>Di Bali di mna nya itu</t>
  </si>
  <si>
    <t>The tapping on the bread was elite</t>
  </si>
  <si>
    <t>Apa sih yang engga buat kakaknya</t>
  </si>
  <si>
    <t>kirain dompet</t>
  </si>
  <si>
    <t>lokasinya dmna kak??</t>
  </si>
  <si>
    <t>im obsessed with my airfryer lately and this looks so yummy and easy!! i will definitely try this thank u so muchh for sharing ????</t>
  </si>
  <si>
    <t>It's a lovely coast, being somewhat biased ???� you'll enjoy it ????</t>
  </si>
  <si>
    <t>something for christmas, a pudding or a sweetbread!
or if thats too far, something for independence, a conkie!</t>
  </si>
  <si>
    <t>enaakkkk!</t>
  </si>
  <si>
    <t>hayo kaaa barengan sama aku</t>
  </si>
  <si>
    <t>thank youuuu</t>
  </si>
  <si>
    <t>Sama kak aku ke blok m kok gultik semua????</t>
  </si>
  <si>
    <t>Yummyyy</t>
  </si>
  <si>
    <t>Hellooooooo, why on this good Sunday morning, this the first thing on my page....Sirrrr tell em</t>
  </si>
  <si>
    <t>Save dulu ah????</t>
  </si>
  <si>
    <t>I need to go</t>
  </si>
  <si>
    <t>Yess definitely!</t>
  </si>
  <si>
    <t>Salt bread ya kak,Kurang rapih tuh shaping nya wkwk</t>
  </si>
  <si>
    <t>sapa ci</t>
  </si>
  <si>
    <t>iya bang..makasih infonya ya ????</t>
  </si>
  <si>
    <t>Newt wearing AP????� oh you got breaddd huh?????</t>
  </si>
  <si>
    <t>shio pan literally translates to salt bread so what's the deal ?????????�???�</t>
  </si>
  <si>
    <t>HII</t>
  </si>
  <si>
    <t>OKKKKK looks amazingggg</t>
  </si>
  <si>
    <t>udah masuk ke tiktok ka hendri autooo makin antriii pastiee????????</t>
  </si>
  <si>
    <t>Someone is at your door..</t>
  </si>
  <si>
    <t>Do you egg wash it</t>
  </si>
  <si>
    <t>maoooo</t>
  </si>
  <si>
    <t>Butuh Karyawan Baru :
BERSEDIA KERJA DIMEDAN
Minimal Lulusan:SMA,D3-S1
Non Pengalaman Kerja Boleh
Berminat Hub : DM TIKTOK</t>
  </si>
  <si>
    <t>mau kak ini dimanaa</t>
  </si>
  <si>
    <t>i need that?�?</t>
  </si>
  <si>
    <t>akuu pun kak????</t>
  </si>
  <si>
    <t>Not first</t>
  </si>
  <si>
    <t>menu yg ini masih available gaa kak?????</t>
  </si>
  <si>
    <t>Thank you! They smell so good!!! ????</t>
  </si>
  <si>
    <t>gas coba</t>
  </si>
  <si>
    <t>a lot....... more than 10....... maybe 20 depending on the size of your salt bread.. i still have them in my freezer ????</t>
  </si>
  <si>
    <t>stunning, glorious</t>
  </si>
  <si>
    <t>hadehhhh bikin ngiler itu , jauh sayangnya</t>
  </si>
  <si>
    <t>mungkin terlalu banyak air kali yaa? ( cmiiw )</t>
  </si>
  <si>
    <t>hi kak! kebetulan untuk yg ini ak gapake mixer, ngadon full pake tangan manual :) kuncinya pertama di aduk semua bahan nya lgsg sampe kecampur dulu aja. trs di banting2 aja terus kak aku ngadon sekitar 15-20 menitan cmn aku banting2 aja bisa kok!</t>
  </si>
  <si>
    <t>kak ini di diamkan semaleman di kulkas ?</t>
  </si>
  <si>
    <t>Alamatny ada di Jl Darmo Permai Selatan 1 No.50 Surabaya kak</t>
  </si>
  <si>
    <t>Erin spill your hair routine!! Is it real curls</t>
  </si>
  <si>
    <t>Dek????</t>
  </si>
  <si>
    <t>SHARE &amp; TAG SOMEONE WHO NEEDS TO HEAR THIS ????</t>
  </si>
  <si>
    <t>menyala abangku ????</t>
  </si>
  <si>
    <t>itu aku gabilang pertama yaa kak, caption ku ada lagi yang jual salt bread, coba di baca lagi yaaaa xixixi????</t>
  </si>
  <si>
    <t>Setuju!!!!</t>
  </si>
  <si>
    <t>kiflice nase</t>
  </si>
  <si>
    <t>Spill hrga kak, aku mau ke jogja bln 12 ????</t>
  </si>
  <si>
    <t>@RAprilshopudh buka gess????</t>
  </si>
  <si>
    <t>udh keburu ga hype klw jualnya nanti2</t>
  </si>
  <si>
    <t>Make it</t>
  </si>
  <si>
    <t>Croissant and bagel combined. Turkish bagels????</t>
  </si>
  <si>
    <t>omg how does everything u make look so perfect all the time</t>
  </si>
  <si>
    <t>pdhl enak ya....aku suka bgt duren ????</t>
  </si>
  <si>
    <t>g</t>
  </si>
  <si>
    <t>Tempatnya aja udh di Surabaya barat kak</t>
  </si>
  <si>
    <t>*crunch* ????</t>
  </si>
  <si>
    <t>I highly recommend on the island you go to Coombs if you haven?�?t checked it out and try Billy Gs Doughnut Shop! $2.50 a piece and tons to selections as well! ??????</t>
  </si>
  <si>
    <t>@Bubble?�?Bee ??????????????????</t>
  </si>
  <si>
    <t>saan po location po nyan?</t>
  </si>
  <si>
    <t>??i c??i h????ng v??? b??nh t???i ???y?�?</t>
  </si>
  <si>
    <t>keliatan enakkkk</t>
  </si>
  <si>
    <t>kaaa besok aku bikinin yaaa, nnti kaka cobain, bisa ambil jam berapa kaka</t>
  </si>
  <si>
    <t>kota itu lagi</t>
  </si>
  <si>
    <t>How do know</t>
  </si>
  <si>
    <t>LOL i am a d1 raw onion h8r</t>
  </si>
  <si>
    <t>persatuan atau gimana kak 20k itu</t>
  </si>
  <si>
    <t>Deket symphony cluster</t>
  </si>
  <si>
    <t>55 kakk</t>
  </si>
  <si>
    <t>Aw thank you for coming by!! ????????????</t>
  </si>
  <si>
    <t>why the batteries</t>
  </si>
  <si>
    <t>Worth it?</t>
  </si>
  <si>
    <t>Don?�?t go here taste like bread nothing like South Korea totally disappointed not even soft that thing was hard out the oven like w sourdough tear ????????</t>
  </si>
  <si>
    <t>EARLYYY</t>
  </si>
  <si>
    <t>ke dua roti</t>
  </si>
  <si>
    <t>You know me well bro...???????????????????? not bowing...not giving up...banggggggg????????????????????</t>
  </si>
  <si>
    <t>I've never been so jealous in my entire life</t>
  </si>
  <si>
    <t>wah makin banyak variannyaa ????</t>
  </si>
  <si>
    <t>Betul kak, dekat Pocis</t>
  </si>
  <si>
    <t>menggodaa</t>
  </si>
  <si>
    <t>ul</t>
  </si>
  <si>
    <t>aku langsung panic attack liat km duduk di outdoor + minum teh anget, kak. 8.30 udah kayak jam 1 di sby ????</t>
  </si>
  <si>
    <t>wenak ini????</t>
  </si>
  <si>
    <t>Gow sih aku mah</t>
  </si>
  <si>
    <t>RECIPE PLSSS</t>
  </si>
  <si>
    <t>udah lama ih ga makan saltbreadd</t>
  </si>
  <si>
    <t>dijln dimn?</t>
  </si>
  <si>
    <t>Hmmmmm me trying to determine if gogurt is a compliment or an insult ????</t>
  </si>
  <si>
    <t>beneran ada y? asyeek</t>
  </si>
  <si>
    <t>Di jend sudirman karangayu, toko mas semar maju dikit kak</t>
  </si>
  <si>
    <t>@nixon smith</t>
  </si>
  <si>
    <t>???????????????????????????????????? SAINT ETOILE ???????????�????????????????????????????????????????????????</t>
  </si>
  <si>
    <t>Tek a note and dip ????????????</t>
  </si>
  <si>
    <t>I wish I knew????</t>
  </si>
  <si>
    <t>they look so good ????</t>
  </si>
  <si>
    <t>????????????????????? alhamdulillah ?????????????????????</t>
  </si>
  <si>
    <t>gassss kan kak</t>
  </si>
  <si>
    <t>You can take them all????</t>
  </si>
  <si>
    <t>Xin za lo ord ???</t>
  </si>
  <si>
    <t>wajib kesini kalian berduaaa????????</t>
  </si>
  <si>
    <t>tepat nya pasar raya blik M ya kk kuliner nya</t>
  </si>
  <si>
    <t>Sejauh ini sih aku paling suka mongshim kak, dan surprisingly si rotiboy juga enak. Dua-duanya wangi butter tapi ga berminyak, jadi ga eneg</t>
  </si>
  <si>
    <t>Yissss</t>
  </si>
  <si>
    <t>LAGI VIRAL DI MALANG @KHAO Thai Street Food ,Thai food baru di malang, maukkkk
????????????????????</t>
  </si>
  <si>
    <t>??�??????????????????????????????????????????????????? ??????????????????????????????????????????????????? ????????????????????????????????????8?????????????????????????????????????????????????????�??????</t>
  </si>
  <si>
    <t>Nongkrongnya di onnie bakehouse, malemnya pindah party di bajawa flores ????????</t>
  </si>
  <si>
    <t>Sonsern Lin (APPA) IS TODAY????????????????????????????????????????????????????????
THANK YOU</t>
  </si>
  <si>
    <t>hi ka, aku pedagang umkm izin promosiin daganganku rice bowl price start from 9-25k, makasih ka sehat sehat yaaa????????</t>
  </si>
  <si>
    <t>Yessss excited for you to try it :)</t>
  </si>
  <si>
    <t>Halal</t>
  </si>
  <si>
    <t>You goooo girlllllll????????????????????????????????????????</t>
  </si>
  <si>
    <t>i?�?ll make more sooooon ????????</t>
  </si>
  <si>
    <t>Can i get the recipeeee?????????</t>
  </si>
  <si>
    <t>Will u adopt me?</t>
  </si>
  <si>
    <t>not me seeing this at 10 PM craving for this salty bread????????????</t>
  </si>
  <si>
    <t>Dimana kak kira kira ????</t>
  </si>
  <si>
    <t>Careful not to burn the garlic</t>
  </si>
  <si>
    <t>mau cobaa</t>
  </si>
  <si>
    <t>ngiler bener lihatnya????</t>
  </si>
  <si>
    <t>mu???i c d??ng l?? mu???i h???t th?????ng hay mu???i h???ng v???y ???</t>
  </si>
  <si>
    <t>vibes seoul musim panas</t>
  </si>
  <si>
    <t>cing gw mau bgt dah</t>
  </si>
  <si>
    <t>wow mkpnta Po jn</t>
  </si>
  <si>
    <t>???????????????????????????????????????????????????????????????????????????8-9?????????????????????12 ?????? 18 ??? ??????????????????????????????</t>
  </si>
  <si>
    <t>this is literally the position I'm in rn</t>
  </si>
  <si>
    <t>more vlog plssssss</t>
  </si>
  <si>
    <t>OMG ????</t>
  </si>
  <si>
    <t>Untuk anak bisa di Indoor Onnie nya Kak</t>
  </si>
  <si>
    <t>you need to brush melted butter to the bread after finished baking so that it would be shiny</t>
  </si>
  <si>
    <t>sm bajawany beda tempat? kl beli roti mkn di bajawa bisa?</t>
  </si>
  <si>
    <t>harus po apa bisa datang langsung?</t>
  </si>
  <si>
    <t>Immediately adding to my list</t>
  </si>
  <si>
    <t>Ngilerr bang!!!</t>
  </si>
  <si>
    <t>How long does your salt bread stay crispy? Why is mine no longer crispy after 5 hours?</t>
  </si>
  <si>
    <t>Es m??s barato all?? el iPhone con respecto a espa??a?</t>
  </si>
  <si>
    <t>yo that $2 and $5 look like ours too!</t>
  </si>
  <si>
    <t>ngilerrrr abisss ????</t>
  </si>
  <si>
    <t>semoga di notice</t>
  </si>
  <si>
    <t>SALT BREADDD????????</t>
  </si>
  <si>
    <t>Man look!????????????????</t>
  </si>
  <si>
    <t>pengen beli karna mau ngesquishnya ajaa, tiap lewat fyp selalu kebayang ????</t>
  </si>
  <si>
    <t>Sis, coins-ph.com got me earning while doing literally nothing ????????</t>
  </si>
  <si>
    <t>I?�?m so cooked I thought this was slime?�??�?</t>
  </si>
  <si>
    <t>Yes!!! They do! Different type of bread, pastries, brownie and cookies too!</t>
  </si>
  <si>
    <t>Cheese crumb favorit bgt!!! ????</t>
  </si>
  <si>
    <t>Where do you come up with these things ?????????????????????????????????????????</t>
  </si>
  <si>
    <t>Cobain kak ke onnie bakehouse part of bajawa flores pamulang</t>
  </si>
  <si>
    <t>koliko soli u testo??????</t>
  </si>
  <si>
    <t>blm ada kak ????</t>
  </si>
  <si>
    <t>your eyes ARE SOO CUTE ????????</t>
  </si>
  <si>
    <t>Qua ??i ngang ??ang kh??ng bi???t l?? ti???m g??</t>
  </si>
  <si>
    <t>korean salt bread ????</t>
  </si>
  <si>
    <t>So good! I need to go back</t>
  </si>
  <si>
    <t>Kak spill bajunyaaa</t>
  </si>
  <si>
    <t>D??? b???n nh???n gi??p m??nh qua page fb ho???c ins ??? nh?? l??m b??nh nha</t>
  </si>
  <si>
    <t>Iyaaa kakk</t>
  </si>
  <si>
    <t>wajib nyobain ini naik kereta tut tut tut ????????????</t>
  </si>
  <si>
    <t>?????????? ???????????????????? ?????????????????? ?????????? 20-30, ????????????, ???? ?????????? ???�???? ???�???????�??????????????!!</t>
  </si>
  <si>
    <t>Helloo???????????????? have a nice day too????????????</t>
  </si>
  <si>
    <t>now pls make a matcha white chocolate one please???? ????</t>
  </si>
  <si>
    <t>Amazing!</t>
  </si>
  <si>
    <t>motto ???????????�??????????????? "butter butter butter"????</t>
  </si>
  <si>
    <t>Up</t>
  </si>
  <si>
    <t>Yesss mampirin yuk</t>
  </si>
  <si>
    <t>?????????????????????????????�???????????????????????? Boketov</t>
  </si>
  <si>
    <t>so like is it actually salty????</t>
  </si>
  <si>
    <t>anjay udah full aja,, perasaan tadi masih kosong ????</t>
  </si>
  <si>
    <t>londonlayers ada aja gebrakannya ????????</t>
  </si>
  <si>
    <t>Bikin di Surabaya Pusat duong</t>
  </si>
  <si>
    <t>So no one is gonna talk about the banana?</t>
  </si>
  <si>
    <t>hii nope I bought it on my second last day (because my last day was an afternoon flight)</t>
  </si>
  <si>
    <t>clayton manaa?? kok g ada</t>
  </si>
  <si>
    <t>35.99 with tip</t>
  </si>
  <si>
    <t>???????? 10 ?????? ???? ?�??????????, ?? ???????????????????????? ???? ?????�?????? ??????????.</t>
  </si>
  <si>
    <t>When i see the filling ????????????WOAHH????????????</t>
  </si>
  <si>
    <t>ini enak banget!!!</t>
  </si>
  <si>
    <t>rumahku deket sini kak, tp cukup coba aja lah ya. klo tiap hari bisa2 tipess ????</t>
  </si>
  <si>
    <t>At this point you jsut want to make everyone a big back lol</t>
  </si>
  <si>
    <t>now imagine this but with garlic butter in the middle</t>
  </si>
  <si>
    <t>Cuss buruan ke bajawa flores pamulang</t>
  </si>
  <si>
    <t>ya allah mau cepet diberi byk rezeki mau slow living sambil baking di rumah barukuu</t>
  </si>
  <si>
    <t>??c nha</t>
  </si>
  <si>
    <t>hi kak! pas rest awal aja dikurangi 10-20 menit sisanya sama kok :)</t>
  </si>
  <si>
    <t>berapaaa?? jawab gakkk!</t>
  </si>
  <si>
    <t>BISAAAA!????</t>
  </si>
  <si>
    <t>THE KEYS TO THE CITY ???????????</t>
  </si>
  <si>
    <t>diusir kak ????</t>
  </si>
  <si>
    <t>Mauuu</t>
  </si>
  <si>
    <t>Pgn cobaaa</t>
  </si>
  <si>
    <t>$800 mixer ???? what is it like to have money</t>
  </si>
  <si>
    <t>mulai buka jam brp ka</t>
  </si>
  <si>
    <t>Salt bread is finally trending</t>
  </si>
  <si>
    <t>how do you store the bread? do you bake it all at once then store it or do you bake it few at a time?</t>
  </si>
  <si>
    <t>Langganan ku</t>
  </si>
  <si>
    <t>thank you for your kind review!! Have a bearfect day!! ????????????????????????</t>
  </si>
  <si>
    <t>udah pernah cobain desia?�?s aa emangg enak bgt????</t>
  </si>
  <si>
    <t>If I want it savory so I put salt instead of sugar or no seasoning at all?</t>
  </si>
  <si>
    <t>Mba tumbas mbaaa</t>
  </si>
  <si>
    <t>So cuteee!! ????</t>
  </si>
  <si>
    <t>Sooo good! Come back to Maple :(</t>
  </si>
  <si>
    <t>Getting 4 pieces for $8.48 is a great deal in Korea. Looks good too.</t>
  </si>
  <si>
    <t>Do you they do pastries every day or when are the pop ups?</t>
  </si>
  <si>
    <t>You could melt the chocolate then freeze it in blocks</t>
  </si>
  <si>
    <t>BARU INI KAK, GASS KAK BESOK GRAND OPENINGG NIH 1.000 all menu</t>
  </si>
  <si>
    <t>spill dressny kk</t>
  </si>
  <si>
    <t>lokasinya dimanaaaa??</t>
  </si>
  <si>
    <t>OUUU I have to try!</t>
  </si>
  <si>
    <t>???????????????????????????????????? ??????????????????90 ??�???????????????????????????????????????</t>
  </si>
  <si>
    <t>@erinscozykitchen makes it so good</t>
  </si>
  <si>
    <t>Worth!!</t>
  </si>
  <si>
    <t>Love it and looks super cute ????????????</t>
  </si>
  <si>
    <t>ka itu isi durian</t>
  </si>
  <si>
    <t>it?�?s the big sniff for me ????</t>
  </si>
  <si>
    <t>Bisa kak, tpi rasany pasti beda</t>
  </si>
  <si>
    <t>masyaAllah tabarakallah...laris manis dan berkah yah kak</t>
  </si>
  <si>
    <t>imagine the bread but cheesecake filling..</t>
  </si>
  <si>
    <t>best salt bread di sby so far menurutkuu</t>
  </si>
  <si>
    <t>Baru nongol setelah sudah dari jogja????</t>
  </si>
  <si>
    <t>Incheon which part?</t>
  </si>
  <si>
    <t>DEATH ROW FOR THE PROSECUTOR</t>
  </si>
  <si>
    <t>Early</t>
  </si>
  <si>
    <t>you're funny</t>
  </si>
  <si>
    <t>Ayune Celine????????????????</t>
  </si>
  <si>
    <t>the bottom looks really good though</t>
  </si>
  <si>
    <t>Omg looks so yummy ????</t>
  </si>
  <si>
    <t>Of**</t>
  </si>
  <si>
    <t>primera [happy]</t>
  </si>
  <si>
    <t>why did i just leave instagram after watching this video only to open tiktok and see the same viddo</t>
  </si>
  <si>
    <t>12rb won dpt 4pcs brrti 1 nya 3rb won = 35rb-an. Standar krna di indo jga ada roti2an yg segitu</t>
  </si>
  <si>
    <t>Why are we eating as if the world was ending? lol ???? small biteeees</t>
  </si>
  <si>
    <t>betul sekali...posisi pas sebrangan puter balik kendaraan sebelum mall Klender kalo dari arah Buaran</t>
  </si>
  <si>
    <t>Ayy and it?�?s right next to Mameya</t>
  </si>
  <si>
    <t>Ihhh lucuk</t>
  </si>
  <si>
    <t>Google maps aja ka ada yg dketan ada yg terpisah</t>
  </si>
  <si>
    <t>mauuuu ???</t>
  </si>
  <si>
    <t>Those look so good havent tried the salt bread yet</t>
  </si>
  <si>
    <t>totally is ????????</t>
  </si>
  <si>
    <t>your kitchenaid ????</t>
  </si>
  <si>
    <t>RECIPE NOW!</t>
  </si>
  <si>
    <t>OH EM GEE! How?�?d you like it??</t>
  </si>
  <si>
    <t>1???</t>
  </si>
  <si>
    <t>Boleh dear, untuk membuat 4 roti salt bread:
- Tepung roti: 126 gr
- Tepung kue: 17 gr
- Garam: 3 gr
- Gula: 6 gr
- Ragi instan: 2 gr
- Air dingin: 86 ml
- Mentega: 3 gr
- Salted butter 50gr</t>
  </si>
  <si>
    <t>Can I have some please. I been watching like 1000 vdo ????</t>
  </si>
  <si>
    <t>Halo celinnn</t>
  </si>
  <si>
    <t>Yea that chocolate one looked good!</t>
  </si>
  <si>
    <t>WOWWW ROTINAAA EMESSH</t>
  </si>
  <si>
    <t>Gak cocok dibawa ke kantor tapi ????</t>
  </si>
  <si>
    <t>enak bgt kak ????</t>
  </si>
  <si>
    <t>Hai kak boleh cek dm dr aku yahh thank you</t>
  </si>
  <si>
    <t>kalo sampe depok belum kegulung udeh mateng si ka ????????</t>
  </si>
  <si>
    <t>Omg yum</t>
  </si>
  <si>
    <t>drool emang enak bangett wajib mampir kalo ke surabaya</t>
  </si>
  <si>
    <t>Next time don?�?t put the salt with the yeast, the salt deactivates the yeast but it looks nice</t>
  </si>
  <si>
    <t>Hai kak, ada tawaran kerja sama dari aku ya! Please check your DM, thank you ^^
(Jika Tidak ada, kemungkinan besar masuk ke Filtered Message).</t>
  </si>
  <si>
    <t>Wow???? beautiful???? I??????love your post because there are really good articles and interesting posts on your timeline and you seem like a nice???????????? woman and worth talking to .I have tried sending you a friend request but it not going through that's why I decided to drop a comment here??????. If you don't mind please send me a friend request let's be friends thanks????????????</t>
  </si>
  <si>
    <t>we neeeeed to omg</t>
  </si>
  <si>
    <t>Halal ?</t>
  </si>
  <si>
    <t>@heavenLY mau cake</t>
  </si>
  <si>
    <t>spill resep nya huhu</t>
  </si>
  <si>
    <t>i must be hearing things..</t>
  </si>
  <si>
    <t>blok m kak ????</t>
  </si>
  <si>
    <t>I want one of all the salt breads ????</t>
  </si>
  <si>
    <t>??? ????u v???y b???n</t>
  </si>
  <si>
    <t>semangat cece</t>
  </si>
  <si>
    <t>my stomach literally growled at this</t>
  </si>
  <si>
    <t>for plain salt bread you should store it in the freezer and you can air fry at 350 f for 5-10 min!</t>
  </si>
  <si>
    <t>ahh pengen nyoba jugaa????</t>
  </si>
  <si>
    <t>MAUUU????</t>
  </si>
  <si>
    <t>bisa via go food gak y</t>
  </si>
  <si>
    <t>bs kak goshop ????</t>
  </si>
  <si>
    <t>salt butter roll is just bread name lol you don't know that?? omg so sorry~~</t>
  </si>
  <si>
    <t>????, ???????? ?????????? ?????????? ???????????????????? ???????? ???????? ?????????? 10 ???? ?????????? ?????? ???�???????? ?????????�????????????, ?? ?�?????? ???????????? ?????????????? ?????�???? ????????????????????????. ?????????? ?????�?????? ?? ???????????? ?????????? ?????????? ??????????????????</t>
  </si>
  <si>
    <t>You are my best friend now</t>
  </si>
  <si>
    <t>looks so gooddd ????</t>
  </si>
  <si>
    <t>kaak buat bikin adonannya apa hrs pake mixer? kalo ga pake mixer msh ok kah?</t>
  </si>
  <si>
    <t>I need the crunch immediately</t>
  </si>
  <si>
    <t>bukanya dari pagi ????????????</t>
  </si>
  <si>
    <t>Substitute the olive oil for butter? Cuz gurl olive oil it?�?s too pricey????</t>
  </si>
  <si>
    <t>ingetin gue buat kesini pas ke blok m</t>
  </si>
  <si>
    <t>no seriously. salt bread is amazing</t>
  </si>
  <si>
    <t>Suka sama laguu nyaa????????</t>
  </si>
  <si>
    <t>looks amazing ????</t>
  </si>
  <si>
    <t>realita, dengan harga 3 isi ulang gas melon</t>
  </si>
  <si>
    <t>Murah banget woii????????</t>
  </si>
  <si>
    <t>Ayuk ka</t>
  </si>
  <si>
    <t>pagiii jam 10an kakk</t>
  </si>
  <si>
    <t>naik angkot apa kak?</t>
  </si>
  <si>
    <t>????????????????????? ?????????????????????????????????????????????????????????????
line id : 0973397065 ????????????????????</t>
  </si>
  <si>
    <t>@miw cmn dkt</t>
  </si>
  <si>
    <t>@Ashanty maaf nih mba lancang boleh minta ip nya ngga??????</t>
  </si>
  <si>
    <t>?????????????????????19.00?????????????????????????????????1????????????
???????????????????????�???????????????????????????????????????????????? ??????????????????????????�????????????????????????????????????17.00????????????19.00????????????5 ??????????????????????????????
????????????????</t>
  </si>
  <si>
    <t>222 dong....</t>
  </si>
  <si>
    <t>Hehe????</t>
  </si>
  <si>
    <t>block M ok I'm coming try it's</t>
  </si>
  <si>
    <t>gw udh 3x ke blok m ga nemu ini ???????????????? helpsss ????????????????????</t>
  </si>
  <si>
    <t>The best</t>
  </si>
  <si>
    <t>hey there! can you unlock the kitchen vent? i can't steal the food if it's blocked.</t>
  </si>
  <si>
    <t>SALTED BUTTER BUNSSSSS</t>
  </si>
  <si>
    <t>sinih</t>
  </si>
  <si>
    <t>jangankan sore, jam 9 aja sdh close, nomer antrian habis, dan tau gak, roti ready jam berapa? jam 11 gaes, berasa kek niat gak niat, orang di php-in smp bgtu deh</t>
  </si>
  <si>
    <t>mau dong bread nya????</t>
  </si>
  <si>
    <t>thanksss kakkk????????????????</t>
  </si>
  <si>
    <t>kak kenapa kalo adonan gabisa crunchy ya?</t>
  </si>
  <si>
    <t>Iya, kabarin kalau bikin???</t>
  </si>
  <si>
    <t>dkt kak ????</t>
  </si>
  <si>
    <t>omoo omooo</t>
  </si>
  <si>
    <t>Kak ordernya gimana?</t>
  </si>
  <si>
    <t>benullll enak bgttt kak</t>
  </si>
  <si>
    <t>trimakasih kak semoga sukses....</t>
  </si>
  <si>
    <t>I love it so much! my hubs found it for me while we were thrifting!</t>
  </si>
  <si>
    <t>the best!!!!????</t>
  </si>
  <si>
    <t>ihh kok jadi ngiler yah</t>
  </si>
  <si>
    <t>this is the most beautiful picture I?�?ve ever seen of the salt bread I?�?m going to make it my wallpaper</t>
  </si>
  <si>
    <t>INI DIET FRIENDLY SEMUA KAHH</t>
  </si>
  <si>
    <t>early</t>
  </si>
  <si>
    <t>masih ada 19560 lagi plis????????????</t>
  </si>
  <si>
    <t>I uploaded this one week late ????</t>
  </si>
  <si>
    <t>literally in the oven right now i have high hopes</t>
  </si>
  <si>
    <t>With a name like Mingyu - it must lead to greatness ???</t>
  </si>
  <si>
    <t>Damn you?�?re in my city</t>
  </si>
  <si>
    <t>cj oi c?? b??nh n??o cho ng?????i c?? ????n k ???</t>
  </si>
  <si>
    <t>jgn marah" ka</t>
  </si>
  <si>
    <t>I froze mine, ate them after 2 months lol.. ????????</t>
  </si>
  <si>
    <t>?????????????????????????????????????????�?????????????????????????????????????????????????????????????????? ?????????????????????????????????????????? 3 ??�????????? 10</t>
  </si>
  <si>
    <t>follow tiktok kah kak</t>
  </si>
  <si>
    <t>ch??? ??i ko c?? b???t m?? s??? 13 em c?? th??? thay b???ng b???t m?? 11 ??c ko ???</t>
  </si>
  <si>
    <t>lokasinya dimana ini Kakka</t>
  </si>
  <si>
    <t>just a pinch yaa????????</t>
  </si>
  <si>
    <t>GOSH ???�</t>
  </si>
  <si>
    <t>Suhunya atas bawah dan berapa menit di suhu yang kaka pake ka?</t>
  </si>
  <si>
    <t>can i come over</t>
  </si>
  <si>
    <t>Setelah Shell kl dr Unpam Viktor arah Pamulang</t>
  </si>
  <si>
    <t>how was the line</t>
  </si>
  <si>
    <t>walah . katanya tadi jam 10 SDH sold out ..satu orang roti maks 5 dan minum nya 1. .</t>
  </si>
  <si>
    <t>ngga kok kak, emg cakep????</t>
  </si>
  <si>
    <t>Yumm!!!??????????</t>
  </si>
  <si>
    <t>ci, ini day 3 sdh mulai ada cairannya. apakah langsung di feeding aja atau nunggu 24 jam?</t>
  </si>
  <si>
    <t>ini pembelian max 5 roti sama 1 minuman jdi 6rb gitu kah</t>
  </si>
  <si>
    <t>i can hear her</t>
  </si>
  <si>
    <t>Kok yo ning kene le komen ????</t>
  </si>
  <si>
    <t>so gas</t>
  </si>
  <si>
    <t>Baru teruss</t>
  </si>
  <si>
    <t>First video dangg it. yuh get ma again</t>
  </si>
  <si>
    <t>mauuuuuu</t>
  </si>
  <si>
    <t>I agree! I only added eggs and salt ????Actually It?�?s Trader Joe?�?s made</t>
  </si>
  <si>
    <t>roti isi buah durian asli</t>
  </si>
  <si>
    <t>Crispyyy</t>
  </si>
  <si>
    <t>i wish i was that dough</t>
  </si>
  <si>
    <t>I hope your coworkers know the heimlich. . . you make me so nervous ????</t>
  </si>
  <si>
    <t>temperature??</t>
  </si>
  <si>
    <t>B??nh ngon l???m b???n ????</t>
  </si>
  <si>
    <t>Hii kak, kindly cek dm yaa????</t>
  </si>
  <si>
    <t>Absolutely ???????????????</t>
  </si>
  <si>
    <t>salfok.. nail art dmn kak? lucuuuu bgt????????</t>
  </si>
  <si>
    <t>Tp itu keliatan menyala kak cahayanya diluar????</t>
  </si>
  <si>
    <t>DONAAATTT MAU LAGI GELO SIA ETA</t>
  </si>
  <si>
    <t>Heavenly ????????????????</t>
  </si>
  <si>
    <t>yes maam ????</t>
  </si>
  <si>
    <t>shio pan ?, namanya mirip siupan, peti mati ????</t>
  </si>
  <si>
    <t>hiii I just put it in the fridge when I came back! but ig freezing it would make it last longer?</t>
  </si>
  <si>
    <t>Looks delicious ????</t>
  </si>
  <si>
    <t>Got any lef?</t>
  </si>
  <si>
    <t>Very different imo!!</t>
  </si>
  <si>
    <t>That sound?�?</t>
  </si>
  <si>
    <t>astaga itu panas banget pagi2 juga???? belum lagi parkiran ribet hahahahaha cukup sekali ????</t>
  </si>
  <si>
    <t>R&amp;D buat consume sendiri sih gpp ya mau selama apapun kaa, kalo kelamaan tp tujuan dijual syg ilang momentum udh ga hype. pdhl ini udh baguss, bs improve sambil jalan dpt feedback dr cust</t>
  </si>
  <si>
    <t>Fyp too local. 20 mins away?!</t>
  </si>
  <si>
    <t>i love salt bread????????</t>
  </si>
  <si>
    <t>I WANNA TRY URS ????</t>
  </si>
  <si>
    <t>It?�?s surprisingly worth it</t>
  </si>
  <si>
    <t>buka sih kaa kl liat di ig nya</t>
  </si>
  <si>
    <t>Mf almtny dmn.</t>
  </si>
  <si>
    <t>That looks so good ????</t>
  </si>
  <si>
    <t>This video is almost too rude to handle!????I still dream of salt bread since Korea???</t>
  </si>
  <si>
    <t>Favoritee</t>
  </si>
  <si>
    <t>what sapodu</t>
  </si>
  <si>
    <t>early queen</t>
  </si>
  <si>
    <t>klender baru ato klender ajah kak.
.org awam neh blom.pernah kesitu kak</t>
  </si>
  <si>
    <t>No eggs for this recipe?</t>
  </si>
  <si>
    <t>Yum!</t>
  </si>
  <si>
    <t>Biaa gojek ngak ?</t>
  </si>
  <si>
    <t>The motivational speech I never knew I needed ????????</t>
  </si>
  <si>
    <t>ayo pesen di aku hihi</t>
  </si>
  <si>
    <t>Hai kakk aku kirim penawaran kerja sama di DM yaa</t>
  </si>
  <si>
    <t>ini dimananya kak</t>
  </si>
  <si>
    <t>@Farid wibowo</t>
  </si>
  <si>
    <t>Hiii???????????</t>
  </si>
  <si>
    <t>wow????</t>
  </si>
  <si>
    <t>some korean website i forgot</t>
  </si>
  <si>
    <t>?????????????????? f ??????????????????????????? ??????????????????????????�???????????????????????????????????? ????????????</t>
  </si>
  <si>
    <t>bikin ngiler</t>
  </si>
  <si>
    <t>dude garlic n cheese in that though.. ????</t>
  </si>
  <si>
    <t>SURABAYA??? keren si duduk outdoor</t>
  </si>
  <si>
    <t>letsgoooo</t>
  </si>
  <si>
    <t>Why is this how I found out ????</t>
  </si>
  <si>
    <t>BATTERY TOO?!</t>
  </si>
  <si>
    <t>noo its good on its own</t>
  </si>
  <si>
    <t>@f gs gksie</t>
  </si>
  <si>
    <t>early ????????</t>
  </si>
  <si>
    <t>Ughhhh I need this</t>
  </si>
  <si>
    <t>Your name being ????????? made me instantly follow like that bread is everything</t>
  </si>
  <si>
    <t>promo Terbatas atau Loss Doll kak</t>
  </si>
  <si>
    <t>hi ka, aku pedagang umkm izin ya ka untuk promosiin daganganku rice bowl price start from 9-25k, terima kasih banyak ya ka sehat sehat yaaa????</t>
  </si>
  <si>
    <t>Aaliyah Massaid ????????????????</t>
  </si>
  <si>
    <t>Heheehehe mumpung promo ????</t>
  </si>
  <si>
    <t>Did you not have access to food in Korea ????????</t>
  </si>
  <si>
    <t>what dripping from what???</t>
  </si>
  <si>
    <t>Is salt bread like a pretzel?</t>
  </si>
  <si>
    <t>MasyaAllah Aaliyah.. Bismillah laris manis ya min ????????????</t>
  </si>
  <si>
    <t>halo ka, boleh cek DM. thanks</t>
  </si>
  <si>
    <t>raaa i wrote my college essay about this bread (???????????????????)</t>
  </si>
  <si>
    <t>brpaa kaa</t>
  </si>
  <si>
    <t>cara pesennya gmn ?</t>
  </si>
  <si>
    <t>muantap poll.. yummy</t>
  </si>
  <si>
    <t>may i ask what's the difference between starter dough and salted butter roll dough here? ???????? i've been making saltbread without the starter dough step so i'm really curious</t>
  </si>
  <si>
    <t>stop i miss it. artist bakery salt bread is THE BESTTTT!!!!!</t>
  </si>
  <si>
    <t>gak jauh2 amat si kaa, klo dr arah pd kopi or bekasi sebelum ciplaz yaa</t>
  </si>
  <si>
    <t>thanks loveee ????</t>
  </si>
  <si>
    <t>???????????????????????????????? I now laugh out hard it gone up</t>
  </si>
  <si>
    <t>wow dimanaaa</t>
  </si>
  <si>
    <t>artinya enakk</t>
  </si>
  <si>
    <t>blok m itu kayak gede banget kak terus kulinernya itu ga jadi satu tempat, tapi tetep di blok m tapi jauh jauhan mostly, misal dari cloud cakes ke little salt bread itu 15 menit jalan kaki, gitu gitu jaraknya mostly 15 menitan jalan kaki, aku saranin pake google maps aja kalo jalan jalan di blok m, misal dari cloud cakes ke little salt bread buka di google maps, nah nanti kamu ikutin arahnya google maps dgn jalan kaki</t>
  </si>
  <si>
    <t>They sell out so quick!! You really have to be early in line. I got there 10 minutes after they open and the line was already around the corner ?????????�???�</t>
  </si>
  <si>
    <t>dari ketan susu sebelah mn nya</t>
  </si>
  <si>
    <t>Hey! Your profile is outstanding! We?�?d love to explore a potential collaboration. Feel free to reach out if you?�?re interested.????</t>
  </si>
  <si>
    <t>Di video ada, di caption ada ????</t>
  </si>
  <si>
    <t>to be fair Id also eat a salt bun in one bite they are soooo good</t>
  </si>
  <si>
    <t>I would like the ingredients for your version ????????</t>
  </si>
  <si>
    <t>I bought the evening before, kept in the hotel fridge then handcarried home :)</t>
  </si>
  <si>
    <t>First ????????????</t>
  </si>
  <si>
    <t>Thanks for the sharing. :)</t>
  </si>
  <si>
    <t>nice package very cute</t>
  </si>
  <si>
    <t>1000 doang sedekah kah ini</t>
  </si>
  <si>
    <t>Each treat looks so yummy ????</t>
  </si>
  <si>
    <t>Ate it everyday in Korea????</t>
  </si>
  <si>
    <t>Yang milk cream enak bgttttt</t>
  </si>
  <si>
    <t>IT WAS SUPPOSED TO BE ON THE LISTT cuma they dont do online order for now ???????????????? their salt bread look so fat and YUM</t>
  </si>
  <si>
    <t>@Nurazas Ramdany mau</t>
  </si>
  <si>
    <t>PLIIIISS CANELE MEREKA JUARAAAAKK ????????</t>
  </si>
  <si>
    <t>lewwe learn together</t>
  </si>
  <si>
    <t>yum</t>
  </si>
  <si>
    <t>squirt in it</t>
  </si>
  <si>
    <t>Yum! Wish it was closer!</t>
  </si>
  <si>
    <t>MY favorite showw?????????????</t>
  </si>
  <si>
    <t>IM BEGGING U PLEASE MAKE THESE</t>
  </si>
  <si>
    <t>sapa celin</t>
  </si>
  <si>
    <t>OMG YOU MADE MY DREAMS COME THROUGH</t>
  </si>
  <si>
    <t>Eenaaakkk</t>
  </si>
  <si>
    <t>bisa langsung visit store kami ya kak ????</t>
  </si>
  <si>
    <t>yah kak kita LDR ???</t>
  </si>
  <si>
    <t>which was ur fav!!! i didnt try to og ????</t>
  </si>
  <si>
    <t>AI????????</t>
  </si>
  <si>
    <t>Which one was your favorite? I loved the classic. I wanted to try the truffle one but they had run out that day</t>
  </si>
  <si>
    <t>Tp enak enak????</t>
  </si>
  <si>
    <t>Can i use stift sweet starter instead?</t>
  </si>
  <si>
    <t>Omg so pretty with hair up</t>
  </si>
  <si>
    <t>butter dreams ????</t>
  </si>
  <si>
    <t>lokasi mn kak?</t>
  </si>
  <si>
    <t>kapan ada di depok ini</t>
  </si>
  <si>
    <t>Terimakasih chef ilmu nya,,????????????</t>
  </si>
  <si>
    <t>(Salt) Bread content &gt; everything else on my FYP</t>
  </si>
  <si>
    <t>?????????????????????????????????????????????????????? ??????????????????????????? 22 ??????. ?????????</t>
  </si>
  <si>
    <t>Terhuraaa dehhh</t>
  </si>
  <si>
    <t>thank you my luvvv ????????</t>
  </si>
  <si>
    <t>go go makeit pt 2 whats your favv ?? hahaha</t>
  </si>
  <si>
    <t>Ngilerrrr ????</t>
  </si>
  <si>
    <t>Oleh2 bsk y</t>
  </si>
  <si>
    <t>I can?�?t wait to go back!????</t>
  </si>
  <si>
    <t>It is SOOOOO goood!</t>
  </si>
  <si>
    <t>Drool kurang sih menurutku. Malah enakan yg di malang retavvu deli</t>
  </si>
  <si>
    <t>Facts???? nothing hits like salt bread</t>
  </si>
  <si>
    <t>Halal ke sis?</t>
  </si>
  <si>
    <t>Plissss ajak gua maen kesini ????</t>
  </si>
  <si>
    <t>Suasana mirip2 sama toko rotinya papanya Jimin ?�?MAGNATE?�?????????tapi udah ganti nama ?�?ZMILLENNIAL?�?????</t>
  </si>
  <si>
    <t>gazzz sampe 5 oktober bes</t>
  </si>
  <si>
    <t>gasssssssss kakkk meluncur besok cuman 1000 alll menuuu</t>
  </si>
  <si>
    <t>are they like croissants?</t>
  </si>
  <si>
    <t>app m??n b??n v???i t??n j ha</t>
  </si>
  <si>
    <t>PanPan Bakery down in Pantego has an amazing salt bread</t>
  </si>
  <si>
    <t>I neeeed!</t>
  </si>
  <si>
    <t>Omg....:::my mouth is DROOLING</t>
  </si>
  <si>
    <t>mau tanya sampe berapa tutup?</t>
  </si>
  <si>
    <t>Liat bapaknya ajaa ????????????</t>
  </si>
  <si>
    <t>Ini bakery bukan pastry mas ????</t>
  </si>
  <si>
    <t>OMG girly can we see a family photo?</t>
  </si>
  <si>
    <t>stoppp I?�?m omw</t>
  </si>
  <si>
    <t>THIS CUTIE POSTED AGAIN [happy]</t>
  </si>
  <si>
    <t>Thank u kak!!</t>
  </si>
  <si>
    <t>Send your location
Thanks??????</t>
  </si>
  <si>
    <t>oh ini mba yg minta cap jempol kakiku tadi ya? maaf sibux ????????</t>
  </si>
  <si>
    <t>I'm looking to support someone who's facing a this month and needs a little extra help. If you're in a tough spot, just send me a message with the word 'FAITH' and I'll see what I can do.</t>
  </si>
  <si>
    <t>kecil bgt...dan mahal pasti ????</t>
  </si>
  <si>
    <t>OHYMGOD YES DO IT . (also ??? spotted...)</t>
  </si>
  <si>
    <t>How to order ?</t>
  </si>
  <si>
    <t>Cuss ke onnie bakehouse part of bajawa flores pamulang</t>
  </si>
  <si>
    <t>Salt!!! ???????????? What did I tell you? Please introduce the topic because these opening statements are killing me!!!</t>
  </si>
  <si>
    <t>ini di dalam Mall blok M Square kah Kak...</t>
  </si>
  <si>
    <t>Folllow ig ka</t>
  </si>
  <si>
    <t>I?�?m supportive girly ???? follow 4 follow ???</t>
  </si>
  <si>
    <t>tadi aku kesana ramah2 semua kakk ????</t>
  </si>
  <si>
    <t>Drool bakery ada di Jl. Darmo Permai Sel.1 No 50, Surabaya ????????</t>
  </si>
  <si>
    <t>omg i need to try salt bread!! ????</t>
  </si>
  <si>
    <t>Haaa baru lagii? Mau salt breadnyaaa????</t>
  </si>
  <si>
    <t>more food reviews like dissss ?????????�???�???</t>
  </si>
  <si>
    <t>THE FACE YOU MAKE WHEN YOU TRY ONE HAS MY HEART I CAN TELL BY YOUR FACE HOW GOOD IT IS HAHA</t>
  </si>
  <si>
    <t>Thanks for the recommendation! Will check it out next time we?�?re on the island. ??????We?�?re visiting the Sunshine Coast this trip</t>
  </si>
  <si>
    <t>yummyy ????</t>
  </si>
  <si>
    <t>can u pleasee sell it? ive been craving it but can?�?t find it anywhere ????</t>
  </si>
  <si>
    <t>Bun bikin roti yg menggunakan oven tangkring dong, soalnya itu yg sy punya</t>
  </si>
  <si>
    <t>Can i have the one with hyperpigmentation ????</t>
  </si>
  <si>
    <t>mau aku ketawain @:)))))))))))))))))))))))))))))</t>
  </si>
  <si>
    <t>Fisrt</t>
  </si>
  <si>
    <t>restock yg banyak ya salt breadnya!! ????????</t>
  </si>
  <si>
    <t>I will continue to support you in the future. I sincerely thank you for creating such great content. I am so grateful that I can watch such high-quality videos for free. The content is well organized and the explanations are really easy and clear, so I was able to focus the whole time I was watching. I felt that the information in the videos could directly help my life and daily life, which was really valuable. I hope that more people will know about this useful content. Please continue to make good videos in the future, and I will always support you.</t>
  </si>
  <si>
    <t>ada roti durian Montong hari ini masih ada ?</t>
  </si>
  <si>
    <t>kaka ini bisa onlinekah?</t>
  </si>
  <si>
    <t>celine si anak papa????</t>
  </si>
  <si>
    <t>ka mampir RM.Joglo Cafe Puspitek</t>
  </si>
  <si>
    <t>now this is the content I'm here for</t>
  </si>
  <si>
    <t>The ecclesia salt bread is the best I had in Dallas so far</t>
  </si>
  <si>
    <t>Tastes better</t>
  </si>
  <si>
    <t>bs dm ke @bloom__butter di ig ????</t>
  </si>
  <si>
    <t>it's truly lovely ????</t>
  </si>
  <si>
    <t>Bnhieu 1 b??nh v ???</t>
  </si>
  <si>
    <t>kalau bw anak boleh ga si, masuk banjawa? ????</t>
  </si>
  <si>
    <t>Save some for meee</t>
  </si>
  <si>
    <t>menggoda bgtt ih ????</t>
  </si>
  <si>
    <t>ih murah kalo 50k an dpt durian montong segede gitu</t>
  </si>
  <si>
    <t>mau tp jauh, klo lewat grab bisa g ka</t>
  </si>
  <si>
    <t>ayo kak</t>
  </si>
  <si>
    <t>@christopher cruz</t>
  </si>
  <si>
    <t>UP HEHE</t>
  </si>
  <si>
    <t>We can trade! ???? Unfortunately, I can?�?t ship because of MI cottage food law.</t>
  </si>
  <si>
    <t>Tried some while I was in busan, it was so delicious.</t>
  </si>
  <si>
    <t>how would i stuff it with chicolate?</t>
  </si>
  <si>
    <t>yummy bun ????????????</t>
  </si>
  <si>
    <t>wat oven r u using?:)</t>
  </si>
  <si>
    <t>Background for the win! ????????</t>
  </si>
  <si>
    <t>PUNYA KAMU KAPAN????</t>
  </si>
  <si>
    <t>trueee best milk!</t>
  </si>
  <si>
    <t>how did you get it crispy on the top?</t>
  </si>
  <si>
    <t>gaaskann kak mampirr</t>
  </si>
  <si>
    <t>Hahah ok I shall do that! But what other bakes did you bring back from Seoul??</t>
  </si>
  <si>
    <t>hii kak, any tips kah supaya saltbreadnya bisa kopong gitu? Aku coba bbrp kali dengan butter yg agak banyaak masih kurang kopongnya</t>
  </si>
  <si>
    <t>Eileen just giggling the moment you took the bite and paused had me dying with her ???? I love you ladies</t>
  </si>
  <si>
    <t>Hi do u add all the starter dough into the bread dough ?</t>
  </si>
  <si>
    <t>enak2????</t>
  </si>
  <si>
    <t>B??nh m?? mu???i ??? ????y c?? gi??n k ???</t>
  </si>
  <si>
    <t>Try our burgers ????</t>
  </si>
  <si>
    <t>belum dalam perancangan lagii. tapi boleh follow our socials mana tahu in future kita buat.</t>
  </si>
  <si>
    <t>selen lucu</t>
  </si>
  <si>
    <t>Thank you bapak????????</t>
  </si>
  <si>
    <t>Okay, now try it as a PB &amp; J... amazing.</t>
  </si>
  <si>
    <t>thailand????</t>
  </si>
  <si>
    <t>??�?????????????????????????????????????????????G????????????????????????????????????????????????????????????????????????????</t>
  </si>
  <si>
    <t>akuu pun mau lagii????</t>
  </si>
  <si>
    <t>bagi yg suka durian, bilang nya harum,bagi yg gak suka, bilang nya bau????</t>
  </si>
  <si>
    <t>i?�?m so early</t>
  </si>
  <si>
    <t>Mahal????</t>
  </si>
  <si>
    <t>bukan gula, itu emang teksturnya renyah di luar tp lembut di dalem gitu</t>
  </si>
  <si>
    <t>he know he getting record too???????? so he couldnt say</t>
  </si>
  <si>
    <t>Spill tasnyaa kakaa</t>
  </si>
  <si>
    <t>Fix nanti akan ku coba</t>
  </si>
  <si>
    <t>Now listen, cheese in the middle</t>
  </si>
  <si>
    <t>I knew I wasn't the only one who noticed that he looked like alex wassabi</t>
  </si>
  <si>
    <t>ngiler</t>
  </si>
  <si>
    <t>Omg i just bought shio pans!!!!</t>
  </si>
  <si>
    <t>Belum ada kak</t>
  </si>
  <si>
    <t>poool kak smp bingung pilihnyaa</t>
  </si>
  <si>
    <t>this is hate crime against ppl with gluten allergy..
looks lovely i would sacrifice my health for this</t>
  </si>
  <si>
    <t>KLO gak punya batu gimana ?</t>
  </si>
  <si>
    <t>buka dari jam brapa kak??</t>
  </si>
  <si>
    <t>Murah banget</t>
  </si>
  <si>
    <t>chef resep roti pizza agr ttp empuk</t>
  </si>
  <si>
    <t>OPEN the croissant</t>
  </si>
  <si>
    <t>I also just made and got 17!</t>
  </si>
  <si>
    <t>60-90 menit kak</t>
  </si>
  <si>
    <t>Sampe depok ????????????????</t>
  </si>
  <si>
    <t>Dis GOT to be a sin?�?..Gimme two</t>
  </si>
  <si>
    <t>wow you really learned fast w the rolling, they look so good!!</t>
  </si>
  <si>
    <t>brp an tuh roti duren</t>
  </si>
  <si>
    <t>Kmaren baru kesini enak bngtt yang varian matcha ????</t>
  </si>
  <si>
    <t>Di Panjer ya kakk??????saat ini hanya via wa ka???</t>
  </si>
  <si>
    <t>langsung saja yg di video harga brp kaaa</t>
  </si>
  <si>
    <t>YUMMYYYYY</t>
  </si>
  <si>
    <t>Omg have to try!!</t>
  </si>
  <si>
    <t>KAK PESANNYA GIMANAA</t>
  </si>
  <si>
    <t>Nooo the temptation ???? I love a good curry pan</t>
  </si>
  <si>
    <t>Wahhh aq sebagai anak perotian ga bisa niee nonton aja, sharelok lahh aq gassdsss????????</t>
  </si>
  <si>
    <t>terima kasih... menanti itu indah????</t>
  </si>
  <si>
    <t>???????????????????? The Bread OMG I can?�?t also the banana hehehe hopefully none saw it</t>
  </si>
  <si>
    <t>Gemeccc pol ????</t>
  </si>
  <si>
    <t>kirim ke jepang please????</t>
  </si>
  <si>
    <t>@Jay.PNA</t>
  </si>
  <si>
    <t>Kak bagi satu ????????</t>
  </si>
  <si>
    <t>Yum!!</t>
  </si>
  <si>
    <t>Omg omg omg BREAD BEAUTIFUL BREAD I LOVE BREAD</t>
  </si>
  <si>
    <t>Yo what's good i got a proposal for you rq????</t>
  </si>
  <si>
    <t>i love the voiceover!!!</t>
  </si>
  <si>
    <t>which ones are nice ?</t>
  </si>
  <si>
    <t>early again HAHAHAHAHAHA</t>
  </si>
  <si>
    <t>kakak mirip penata outif nya lim sera yang di drakor my troublesome star????</t>
  </si>
  <si>
    <t>Yes! The salt bread trend hitting here has been the BEST</t>
  </si>
  <si>
    <t>?????????????????????????????????????????????????????????????????????????????????????????�??????????????????????????????? ????????????: palm269 ????</t>
  </si>
  <si>
    <t>???Heavenly ???</t>
  </si>
  <si>
    <t>i don't believe too????</t>
  </si>
  <si>
    <t>ini enak semua</t>
  </si>
  <si>
    <t>Jam 4 kemaren kesini gak kebagian</t>
  </si>
  <si>
    <t>and your lawyer and his wife both get a 2 week all expense paid trip to jamaca ????</t>
  </si>
  <si>
    <t>Ralat, infonya dr jam 8-23:00</t>
  </si>
  <si>
    <t>Super early!!???? ????</t>
  </si>
  <si>
    <t>Best cobain salt yg matcha nya enakkk</t>
  </si>
  <si>
    <t>Oh yes!! In love!!!! I want!!!!!!!!</t>
  </si>
  <si>
    <t>Love your recipes ????</t>
  </si>
  <si>
    <t>ad yg jastip ke sby tmur gk yah</t>
  </si>
  <si>
    <t>i wish i could write as descriptive as you speak????</t>
  </si>
  <si>
    <t>samping / tdk jauh dr tiramisu yg mesin itu kh ?</t>
  </si>
  <si>
    <t>the butter is just in the middle like a filling instead of in-between layers the way a croissant dough would need</t>
  </si>
  <si>
    <t>waa terimakasii infonyaa??????????</t>
  </si>
  <si>
    <t>OH MY????IM HUNGRY NOW</t>
  </si>
  <si>
    <t>dunia segonjang ganjing apapun asal ada makanan dan duit. masih baik2 saja</t>
  </si>
  <si>
    <t>no queue, everyone snatch</t>
  </si>
  <si>
    <t>Of course you do biggie</t>
  </si>
  <si>
    <t>yea that's a bit too much sugar for me, I would omit the sugar and maybe add some spice</t>
  </si>
  <si>
    <t>DM to PREORDER ????????</t>
  </si>
  <si>
    <t>omgg I def wanna try this place oht</t>
  </si>
  <si>
    <t>Please sell these????</t>
  </si>
  <si>
    <t>enak yah punyak keluarga cemaran????</t>
  </si>
  <si>
    <t>I love croissant bread so much????????????</t>
  </si>
  <si>
    <t>Tips biar kopongnya besar dan bisaa bagus gitu dong kaak, waktu proofing berpengaruh ga yaah?</t>
  </si>
  <si>
    <t>first, can I get a reply please please</t>
  </si>
  <si>
    <t>telisipan wkwk</t>
  </si>
  <si>
    <t>I think bread flour</t>
  </si>
  <si>
    <t>Penasaran euy</t>
  </si>
  <si>
    <t>shipping to shanghai asap ????????</t>
  </si>
  <si>
    <t>I?�?ll give it try in the future since they commented</t>
  </si>
  <si>
    <t>bukanya jam 09.00, kok bisa udh habis di jam 07.00? kalau ada kuota &amp; boleh ngecup harusnya ya dijelaskan sekalian di postingan, kasian yg udh jauh" tapi malah kalah sama yg udh ngecup</t>
  </si>
  <si>
    <t>the croissant keychain is so cute!</t>
  </si>
  <si>
    <t>AHH yes it was amazing!!</t>
  </si>
  <si>
    <t>openingnya kenapa gak morning morning</t>
  </si>
  <si>
    <t>INFOKAN LOKASI</t>
  </si>
  <si>
    <t>thank you emily! ????????</t>
  </si>
  <si>
    <t>ini bisa di gojekin ga sih?</t>
  </si>
  <si>
    <t>The color is PERF</t>
  </si>
  <si>
    <t>Its all halal ??</t>
  </si>
  <si>
    <t>MY MOUTH IS WATERING AHHH????????????</t>
  </si>
  <si>
    <t>kecewa dalemnya bukan coklat ????????</t>
  </si>
  <si>
    <t>who is your go to?</t>
  </si>
  <si>
    <t>I should try this</t>
  </si>
  <si>
    <t>Adain d jktttt , wajib cobaaaaaa ini</t>
  </si>
  <si>
    <t>bisa COD kk dihotel Rama</t>
  </si>
  <si>
    <t>yaampunn jadi maukkk????</t>
  </si>
  <si>
    <t>berapa harga nya untuk yg isinya durian</t>
  </si>
  <si>
    <t>banyak yg kecewa baru buka</t>
  </si>
  <si>
    <t>tdi hbis liat VT sebelah ada yg ngamuk gara?? dh antri lama GK kebagian promonya</t>
  </si>
  <si>
    <t>Expect yumminess, only yumminess. ??????K-foods ????</t>
  </si>
  <si>
    <t>Look for them on Instagram! They are active there and post their pop up schedule!</t>
  </si>
  <si>
    <t>Oishii ????????</t>
  </si>
  <si>
    <t>My mom still has her OG KitchenAid mixer from 1980?�?still going strong! Across the board, things aren?�?t made like they used to be. It?�?s sad (and expensive).</t>
  </si>
  <si>
    <t>this is so real</t>
  </si>
  <si>
    <t>put nutella in it</t>
  </si>
  <si>
    <t>Great job! I'm trying this!</t>
  </si>
  <si>
    <t>ayok bareng kak</t>
  </si>
  <si>
    <t>di siang hari hanyalah mitos????</t>
  </si>
  <si>
    <t>ohh baru upload, katanya berpotensi viral</t>
  </si>
  <si>
    <t>This with a whipped cream biscoff butter filling ????????????</t>
  </si>
  <si>
    <t>blok m memang selalu ada gebrakannya</t>
  </si>
  <si>
    <t>link alamat donk</t>
  </si>
  <si>
    <t>yummmy</t>
  </si>
  <si>
    <t>Hahahahaha Sam</t>
  </si>
  <si>
    <t>??�????????????????????????????????????????????????????????????????????�?????????????????? ????????????????????????????????????????????�??????????????? ????????????????????????????????????????????�????????? ??????????????????????????????????????�????????? ??�??????????????????????????????????????????????????????????????? ??? 55555</t>
  </si>
  <si>
    <t>real</t>
  </si>
  <si>
    <t>Also - make a PB&amp;J on this bread. Trust me.</t>
  </si>
  <si>
    <t>Ga rela yg netes2 jatoh nya????????????????????</t>
  </si>
  <si>
    <t>alamat di surbya mana kak.thanks????????????</t>
  </si>
  <si>
    <t>ngaku ngaku????????</t>
  </si>
  <si>
    <t>Damn, that's crazy ????????????</t>
  </si>
  <si>
    <t>wish I had the energy to do this but damn I'm lazy</t>
  </si>
  <si>
    <t>duh ngiler</t>
  </si>
  <si>
    <t>85 has these too</t>
  </si>
  <si>
    <t>Aaa mirip korea</t>
  </si>
  <si>
    <t>omg where did you get ur earrings?</t>
  </si>
  <si>
    <t>Enak ni</t>
  </si>
  <si>
    <t>kaloo rnd nya udah selesai, pesen desain logo buat bisnis saltbread nya ke aku yaa kk????????</t>
  </si>
  <si>
    <t>Hello kak Jeannie! Thank you for tagging us! ????????????????</t>
  </si>
  <si>
    <t>fine ci FINE</t>
  </si>
  <si>
    <t>This with ham and cheese in the hole</t>
  </si>
  <si>
    <t>masa si ka, ini pocis kan ya ka</t>
  </si>
  <si>
    <t>Gass kemalang lagi</t>
  </si>
  <si>
    <t>where you purchase your bags from</t>
  </si>
  <si>
    <t>Me</t>
  </si>
  <si>
    <t>???? I wanna try to this so badd</t>
  </si>
  <si>
    <t>Korean Garlic Cheesebread nya Roti Kartini ter Best! ???????? from customer kalian since awal covid hahaha dulu bela belain ke roti kartini for garlic cheesebread, now di ada versi salt bread nya, tambah dar der dor ????????</t>
  </si>
  <si>
    <t>njir mantep banget ini</t>
  </si>
  <si>
    <t>thank youuu</t>
  </si>
  <si>
    <t>dri stasiun jauh ga ka..?</t>
  </si>
  <si>
    <t>halo kak,aku mau pesen snackbox wa kemana ya ? karna ceklis 1 yg ujung 925</t>
  </si>
  <si>
    <t>when you punched the dough ???????????????? #OnePumped ????????</t>
  </si>
  <si>
    <t>bisa ga yah dibawa ke jakarta...kuat brp jam di luar freezer</t>
  </si>
  <si>
    <t>I looked up that mixer and immediately closed my browser. You?�?re rich rich</t>
  </si>
  <si>
    <t>Stopped scrolling to give you a standing ovation</t>
  </si>
  <si>
    <t>cobain blueperry coffee bang. ada di deket2 situ sih. lokasi persisnya lupa ????????</t>
  </si>
  <si>
    <t>iya kak atasnya kita pake parmesan chesee ???</t>
  </si>
  <si>
    <t>You don?�?t even have to go there and stand in that line to right to H mart in KTown and go to the Concerto Bakery inside the HMart!! Thank me later girl</t>
  </si>
  <si>
    <t>you lowk look like ayumu murase omg</t>
  </si>
  <si>
    <t>but the question that needs to be answered.. is it sourdough and got healthy?</t>
  </si>
  <si>
    <t>Deket rumah tinggal nyebrang doang KK????</t>
  </si>
  <si>
    <t>im on the same journey, was cutting all carbs , gluten etc for months, now im starting to take no gluten rice, but seeing this bread??? Girl i want to eat it so bad ????</t>
  </si>
  <si>
    <t>Terimakasih kak infonya ???????????????</t>
  </si>
  <si>
    <t>maaaauuuuuu..spil htgaaaa</t>
  </si>
  <si>
    <t>Wow they look delicious, ???????????? thank you, I haven?�?t seen someone making bread this way, I?�?m talking about the water splashing part &amp; the butter inside! Will definitely try this ????</t>
  </si>
  <si>
    <t>eh bagi ka ????????????????</t>
  </si>
  <si>
    <t>sama-sama kak????</t>
  </si>
  <si>
    <t>kangeeeennnnn!!!!!!</t>
  </si>
  <si>
    <t>Seongsu</t>
  </si>
  <si>
    <t>omg can I pls ask for the recipe? ????????</t>
  </si>
  <si>
    <t>kak kalo tengahnya gabolong itu kenapa yah</t>
  </si>
  <si>
    <t>What the focc did you say?!</t>
  </si>
  <si>
    <t>Omg ????</t>
  </si>
  <si>
    <t>Cara menerangkan chefnya bisa dimengerti orang</t>
  </si>
  <si>
    <t>try @erinscozykitchen ?�?s recipe!!! hers is really goooddd</t>
  </si>
  <si>
    <t>WHAT DID U DO</t>
  </si>
  <si>
    <t>Boleh ya Kak. Atau bisa di Onnienya jg Kak (Indoor AC)</t>
  </si>
  <si>
    <t>the best salt bread ive tried literally</t>
  </si>
  <si>
    <t>iya kok Rendy
kangen Clayton,,apa lagi makin gede makin ganteng ????????????</t>
  </si>
  <si>
    <t>Oh now I?�?m hungry looks so good ! ????</t>
  </si>
  <si>
    <t>gabung sama Bajawa?</t>
  </si>
  <si>
    <t>?????t b??nh ntn b</t>
  </si>
  <si>
    <t>So I made 8.. my husband and I had 3 last night, but I woke up to only 2 left ????????????????</t>
  </si>
  <si>
    <t>????????????????????????????????????????????? ????????????????????????????????????????????????????????????????????????????????�?????? ?????????????????????????????????????????�????????? ???????????????????????????????????????????????�???????????????????????????????????? ?????????????????�?????????????????????????????????????????????????????????????????? ???????????????????????????????????????????????????????????? ???????????????????????�????????????????????????????????????????????�?????????????????????????????????????????????????????????????????????????????�????????�?????????????????�?????????????????�??????????????????????????? ???????????????????????????????????????????????????????????�??????????????????????????????????????????????????�????????�???????????? 20 ???????????????????????????????????? ??????????????????????????????????????????????????????????????????????????????????????�?????????????????????????????? ???????????????????????????????????????????????????????????�?????????????????????????????? ?????????????????????????????????????????????????????????????????????????????????????????????????????????????
????????????????????�???????????????????????????????????????????????????????????? ??????????????????????????????????????? ??�????????????????????????????????????????????????????????????????????? ??�??????????????????????????????????????????????????????????????????????????�?????????????????????????????????????????????????????????????????????????????????????????�??????</t>
  </si>
  <si>
    <t>what did you do..</t>
  </si>
  <si>
    <t>Just in time for bread week</t>
  </si>
  <si>
    <t>mentega biasa kaa nanti mencair sendiri ngolesnya pas masih panas2 yaaa</t>
  </si>
  <si>
    <t>lol</t>
  </si>
  <si>
    <t>Ayooo mampir laagi kak????????</t>
  </si>
  <si>
    <t>mantap kakak ????</t>
  </si>
  <si>
    <t>bolehh spill cara shapping salt bread nya?</t>
  </si>
  <si>
    <t>this video is 3 hours long</t>
  </si>
  <si>
    <t>Cuzzz lah ????????????</t>
  </si>
  <si>
    <t>Soooo delicious ????</t>
  </si>
  <si>
    <t>wish i can ship some to u ????</t>
  </si>
  <si>
    <t>A white tear ?�?????</t>
  </si>
  <si>
    <t>jam berapaaa bukanua</t>
  </si>
  <si>
    <t>@kejarfrees senang dia buat ????</t>
  </si>
  <si>
    <t>need to go back to try these!</t>
  </si>
  <si>
    <t>Sangat terlihat panas kentang kentang ya gais????????????</t>
  </si>
  <si>
    <t>???????????? almost too cute to eat</t>
  </si>
  <si>
    <t>halo kak mau nanya berhubung kakak pake oven tangkring. ini kakak oven berapa menit ya?</t>
  </si>
  <si>
    <t>Yes and did she tell YOU that?????</t>
  </si>
  <si>
    <t>omg????</t>
  </si>
  <si>
    <t>cara mesenya gmna</t>
  </si>
  <si>
    <t>Hi, for pre-order po sa tajisbakery (IG)</t>
  </si>
  <si>
    <t>Totally get it, we loved it too! So addictive as well, especially when these are made so fresh. ???????</t>
  </si>
  <si>
    <t>Sama</t>
  </si>
  <si>
    <t>@Oli Emmonds</t>
  </si>
  <si>
    <t>enak</t>
  </si>
  <si>
    <t>It?�?s sooo fluffyyy ????</t>
  </si>
  <si>
    <t>Langsung ke Fresh Market Bintaro giiih</t>
  </si>
  <si>
    <t>enak.manis.legis.harum..????</t>
  </si>
  <si>
    <t>can?�?t wait to see more attempted tries</t>
  </si>
  <si>
    <t>black bread? I've never seen that before</t>
  </si>
  <si>
    <t>yg isi durian monthong ready ga?</t>
  </si>
  <si>
    <t>enakk banget semua rotinya , harus mampirin si ini ????</t>
  </si>
  <si>
    <t>I think the guy in your window wants some</t>
  </si>
  <si>
    <t>I would like to know too</t>
  </si>
  <si>
    <t>???????????????????????? I does cyan tek you ahtall</t>
  </si>
  <si>
    <t>Wait which tower in Suntec is this?</t>
  </si>
  <si>
    <t>thankyouu kakkk????</t>
  </si>
  <si>
    <t>Why are you whispering?</t>
  </si>
  <si>
    <t>It?�?s so good!!</t>
  </si>
  <si>
    <t>we?�?re so happy to see that you enjoyed our salty bread! thank you for sharing about Ellicious Treats ????</t>
  </si>
  <si>
    <t>WKWKWKWK boleh kak</t>
  </si>
  <si>
    <t>Baruu lg ini yaa</t>
  </si>
  <si>
    <t>I need this.</t>
  </si>
  <si>
    <t>yakan, buat spot foto ini lucuk bangat ????</t>
  </si>
  <si>
    <t>hahaha yakan mas cocok buat soot foto ????</t>
  </si>
  <si>
    <t>Banget ????</t>
  </si>
  <si>
    <t>Yessir you do</t>
  </si>
  <si>
    <t>Duh pusing bgt</t>
  </si>
  <si>
    <t>Hahahaha?�?..????????????</t>
  </si>
  <si>
    <t>Pinter masak jugaa ????????????????????</t>
  </si>
  <si>
    <t>HAHAHAHA</t>
  </si>
  <si>
    <t>Halo Kak, ini untuk semua varian salt bread solti dan minumannya kok kaak????</t>
  </si>
  <si>
    <t>Ecclasia makes a good salt bread</t>
  </si>
  <si>
    <t>thankyou for coming ????</t>
  </si>
  <si>
    <t>yaay! thanks mom ????????</t>
  </si>
  <si>
    <t>@kejarfrees aaa sedapnya</t>
  </si>
  <si>
    <t>Aku kmrn jam 11, di hari jumat. Kalonmau aman dateng pagian deh????</t>
  </si>
  <si>
    <t>wow ???? ???????? ????</t>
  </si>
  <si>
    <t>Drool Bakery buka setiap hari dari jam 7am - 9pm kak ????????</t>
  </si>
  <si>
    <t>LOL</t>
  </si>
  <si>
    <t>omg that looks so yum</t>
  </si>
  <si>
    <t>BETUULL KAKK HIDDEN gem bgtt</t>
  </si>
  <si>
    <t>Enakkk bgtt ini ????</t>
  </si>
  <si>
    <t>C?? mu???n mua b??nh 0342267514</t>
  </si>
  <si>
    <t>pamulangnya dimana kak</t>
  </si>
  <si>
    <t>Aaa ngilerr</t>
  </si>
  <si>
    <t>Salt yang red bean butter enak bgtt</t>
  </si>
  <si>
    <t>Ooooo???????</t>
  </si>
  <si>
    <t>Favoritttt aku bangett ini!</t>
  </si>
  <si>
    <t>kok bisa ngembang pdhal weather di melb lg dingin dikit// btw can u share the full recipe</t>
  </si>
  <si>
    <t>They look amazing</t>
  </si>
  <si>
    <t>Right like my grandma has had hers for longer than I?�?ve been born????????</t>
  </si>
  <si>
    <t>enak sih. tp sayang banget pelayanannya kurang, kak.</t>
  </si>
  <si>
    <t>I fear I would eat 10</t>
  </si>
  <si>
    <t>These look so good????????</t>
  </si>
  <si>
    <t>Can?�?t wait to try this place ????????</t>
  </si>
  <si>
    <t>RILLL WKWKKWKWKW</t>
  </si>
  <si>
    <t>this is sp true since i start my mechanic shop my neighbours hate me with a passion now one time they would speak when they pass now they dont even speak</t>
  </si>
  <si>
    <t>ajmeeeeeee Igi ovo zgleda mrak ????hvala ti ????????</t>
  </si>
  <si>
    <t>when she couldn?�?t get it in korea so she makes it instead</t>
  </si>
  <si>
    <t>Kenapa texture rasanya seperti roti pizza ya apa kurang butter?</t>
  </si>
  <si>
    <t>1sttttt!!!</t>
  </si>
  <si>
    <t>cantik cantik bisa masak, emang gini harusnya biniku besok</t>
  </si>
  <si>
    <t>ini di Pamulang atau Puspitek ya</t>
  </si>
  <si>
    <t>wong sby asli jam segitu udah jadi ninja menghindari panas ????????</t>
  </si>
  <si>
    <t>That squish!</t>
  </si>
  <si>
    <t>sampe mimin kehabisan stok yaa kakk</t>
  </si>
  <si>
    <t>betul , B aja</t>
  </si>
  <si>
    <t>Kak jangankan sore set 9 pagi sudah habis kuota nya????</t>
  </si>
  <si>
    <t>ni hao kak???????? ???????? kalo main ke Petak Enam lagi, bisa visit Moto Moto photobooth yaaa! Ada kode promo voucher ?�?MOTOHA39K?�? hanya 39rb di booth High Angle khusus untuk followers kakak . Periode promo sampai 30 Sep??????????</t>
  </si>
  <si>
    <t>I LOVE SHIOPAN TY FOR THE RECC</t>
  </si>
  <si>
    <t>ngga kok kak, tempatnya nyamann????</t>
  </si>
  <si>
    <t>kakk kok di grab saltbread nya udah gaadaa :(</t>
  </si>
  <si>
    <t>Masi penyesuaian oven baru nih????</t>
  </si>
  <si>
    <t>lokasi dimana ya</t>
  </si>
  <si>
    <t>buka jam berapa ?</t>
  </si>
  <si>
    <t>m xin menu ???</t>
  </si>
  <si>
    <t>permisi numpang promosi yaa kakk, aku jual burger nashville di malang kaya yang viral di jogja, cuman belum ada orderan 1 pun???????????? tiktok do ur magic pleasee????????????</t>
  </si>
  <si>
    <t>Yes please share ????</t>
  </si>
  <si>
    <t>sekarang berapa</t>
  </si>
  <si>
    <t>alasan pada suka durian apa sih gaes????</t>
  </si>
  <si>
    <t>Sound delicious ????</t>
  </si>
  <si>
    <t>This get me so off guard ????????????????</t>
  </si>
  <si>
    <t>????????????fr</t>
  </si>
  <si>
    <t>halal ga yaa</t>
  </si>
  <si>
    <t>ke 2</t>
  </si>
  <si>
    <t>where u located</t>
  </si>
  <si>
    <t>showing small creators love ????????</t>
  </si>
  <si>
    <t>so cute!</t>
  </si>
  <si>
    <t>You can also use aluminum pans! The bottoms get crispy</t>
  </si>
  <si>
    <t>Your dad so cute ????</t>
  </si>
  <si>
    <t>sukses selalu kak????</t>
  </si>
  <si>
    <t>ngilerr</t>
  </si>
  <si>
    <t>NEEEEEED????</t>
  </si>
  <si>
    <t>Thank you!???</t>
  </si>
  <si>
    <t>ayyyookk kak, ketemu besok lho ya kak????</t>
  </si>
  <si>
    <t>Can I have some plzzz</t>
  </si>
  <si>
    <t>???????????�?????????????????? ?????????????????????????????????1000??�?????? ??????????????????????????????????????????????????????????????????</t>
  </si>
  <si>
    <t>El bato queriendo justificar que vale la pena hacer cola por un cuernito jajaj</t>
  </si>
  <si>
    <t>Semoga beneran enak, ga kayak scamnya drool</t>
  </si>
  <si>
    <t>Ouii i need to go try it! ????</t>
  </si>
  <si>
    <t>blm m aja kak ????</t>
  </si>
  <si>
    <t>its a VALID question ????????????</t>
  </si>
  <si>
    <t>serius tannya, kenapa harus istirahat mulu adonan nya?</t>
  </si>
  <si>
    <t>Is it halal? Looks delicious ????????</t>
  </si>
  <si>
    <t>Did she tell u that</t>
  </si>
  <si>
    <t>?????????????????�??�????????????17:00???!!!!?????</t>
  </si>
  <si>
    <t>Setuju! yg wisjman enak banget nget.. yg lain lgsg lewat</t>
  </si>
  <si>
    <t>thank you! I love your username [lovely]</t>
  </si>
  <si>
    <t>kira2 kalau kesana siang masih ada enga yeee?itu hrga seribu maksimal beli brpkah?</t>
  </si>
  <si>
    <t>enak banget nih tempatnya luas????</t>
  </si>
  <si>
    <t>If</t>
  </si>
  <si>
    <t>@Florraa???? &amp; Fauna ????????????</t>
  </si>
  <si>
    <t>ada grab nya ga si?</t>
  </si>
  <si>
    <t>yess only sampai Rabu inii! ???�</t>
  </si>
  <si>
    <t>Es genial!! ????????????</t>
  </si>
  <si>
    <t>kakk kalo diuleni pake mixer boleh gaa??</t>
  </si>
  <si>
    <t>4.30 am? There are things I am willing to to die without trying lol, you girl are committed</t>
  </si>
  <si>
    <t>up up up, customer suruh keluar duit utk sesuatu yg berakhir menjadi sampah+</t>
  </si>
  <si>
    <t>How do I get an invite to these parties</t>
  </si>
  <si>
    <t>where did you get that mixer? I've been wanting a good quality mixer</t>
  </si>
  <si>
    <t>Do you have a recipe? It looks so good</t>
  </si>
  <si>
    <t>Your dad is so young? I bought the Choco lava- ????????????</t>
  </si>
  <si>
    <t>Haha it?�?s just petting the dough ????</t>
  </si>
  <si>
    <t>Cobain kakkk yg salt bread ????????</t>
  </si>
  <si>
    <t>payung nya beli dimanaaa????</t>
  </si>
  <si>
    <t>All carb diet out hereeeeeee!!</t>
  </si>
  <si>
    <t>intronya MANAAA</t>
  </si>
  <si>
    <t>@Kimberly Manlapig</t>
  </si>
  <si>
    <t>wajib datang ????????</t>
  </si>
  <si>
    <t>missing korea so bad thank you for this</t>
  </si>
  <si>
    <t>I came, that looks so good</t>
  </si>
  <si>
    <t>Katanya anak foodies, salt bread udah ada di Malang dan banyak variannya di Appel Bakes wkwkwkw</t>
  </si>
  <si>
    <t>hi i hope u can reply to my commentt???? ive been making salt bread but idk why i just cant get that brown color evryone been getting ???? i thought its bcuz i dont use eggs but it seems like u dont either but urs is brown. do u have any tips on that</t>
  </si>
  <si>
    <t>Definitely go try it. I really liked the chocolate one and the workers are so nice</t>
  </si>
  <si>
    <t>Betul kak</t>
  </si>
  <si>
    <t>bisa kak, tinggal tambah steam saja</t>
  </si>
  <si>
    <t>Half way through the video and I?�?m still stuck on the beginning</t>
  </si>
  <si>
    <t>A $5 donut what a world</t>
  </si>
  <si>
    <t>yg kelola cafe itu ada temenku kak, alumni UC surabaya</t>
  </si>
  <si>
    <t>ok thanks ???? ????????
maaf kak jln nya jdi ingat rmh besar SULTAN klrg darmo yg meninggal sekeluarga.MAAF IYA KAK...
NANTI KPN2 MAMPIR INSYALLAH. ????????????????</t>
  </si>
  <si>
    <t>Looked prettiest after got skin treatment in Korea ??????????????</t>
  </si>
  <si>
    <t>Yareee dlu tin ????</t>
  </si>
  <si>
    <t>I think there?�?s someone out there who wants it really bad</t>
  </si>
  <si>
    <t>Bladee</t>
  </si>
  <si>
    <t>At your own risk ma ch??rie ????</t>
  </si>
  <si>
    <t>If u time it right, there?�?s no queue at the Seongsu branch. Tried it 2x during my recent trip</t>
  </si>
  <si>
    <t>besttt????</t>
  </si>
  <si>
    <t>jir</t>
  </si>
  <si>
    <t>ekwkwk lucu bgt bio kakaknya???? ditunggu ya kakk</t>
  </si>
  <si>
    <t>thank youu! ????</t>
  </si>
  <si>
    <t>add 40g as written in the recipe</t>
  </si>
  <si>
    <t>minh muon mua cho minh sdt</t>
  </si>
  <si>
    <t>Jam 6 udh cukup terik kak</t>
  </si>
  <si>
    <t>aduuh mauu blok M sblah mna miin,,, ????????????</t>
  </si>
  <si>
    <t>yukkk kakk mampirrr ????</t>
  </si>
  <si>
    <t>where can I buy mine ?</t>
  </si>
  <si>
    <t>sedino upload 3x1 wes koyo obat ????</t>
  </si>
  <si>
    <t>Eileen laughing in the back made me laugh even more</t>
  </si>
  <si>
    <t>Belah mana nya ini d graha?</t>
  </si>
  <si>
    <t>whattt looks so good</t>
  </si>
  <si>
    <t>Stop it ????</t>
  </si>
  <si>
    <t>The takeout is a lot quicker!</t>
  </si>
  <si>
    <t>Kak spill soflens nya</t>
  </si>
  <si>
    <t>okay nak g arini</t>
  </si>
  <si>
    <t>So That How Ya Start Uh Video?????????????????</t>
  </si>
  <si>
    <t>Siap chef????</t>
  </si>
  <si>
    <t>GK pnya tmn buat kesana</t>
  </si>
  <si>
    <t>Where is it located</t>
  </si>
  <si>
    <t>Gimanaa tips proofing maksimal tapi juga butter gak meleleh duluan kak? Sempet pakai butter yg udah dibekuin juga tetep kurang kopong????</t>
  </si>
  <si>
    <t>klender kak ????</t>
  </si>
  <si>
    <t>terimakasih idenya cece, ovenku kurang panas ide bagus nih</t>
  </si>
  <si>
    <t>pesen nya dimanaaaaa</t>
  </si>
  <si>
    <t>Panas bgt kak????????</t>
  </si>
  <si>
    <t>wenak</t>
  </si>
  <si>
    <t>her boyfriend won for the best food ever eaten made by your wife again.</t>
  </si>
  <si>
    <t>sandwich looks immaculate</t>
  </si>
  <si>
    <t>Halo mbak,Ada Yang mau part time WFH jadi admin di hanasui? Gaji Harian</t>
  </si>
  <si>
    <t>@jackie.9783</t>
  </si>
  <si>
    <t>You have a great sense of color!</t>
  </si>
  <si>
    <t>?????????????????? 65.- ??????????????????</t>
  </si>
  <si>
    <t>ngileer</t>
  </si>
  <si>
    <t>tidak sesuai ekspektasi????</t>
  </si>
  <si>
    <t>Disiniiii kakkk @arabaked?�?salt bread bali ????????</t>
  </si>
  <si>
    <t>Hari ini sampai tgl 4 Sept di outlet kita jual fulll salt bread baru, tapi ada terus kok permanent ???????</t>
  </si>
  <si>
    <t>Kacauuuu????????????</t>
  </si>
  <si>
    <t>Bandung bisa diem ga ????????????</t>
  </si>
  <si>
    <t>punch the dough????????????
looks good though!!!</t>
  </si>
  <si>
    <t>paling ngiler yg isi duren ????</t>
  </si>
  <si>
    <t>Belakangnya ruca kka</t>
  </si>
  <si>
    <t>need the scrolls rnnnn</t>
  </si>
  <si>
    <t>Besok kita mulai jam 9 pagi ya kaakk ????</t>
  </si>
  <si>
    <t>tas nya gemesh</t>
  </si>
  <si>
    <t>take away bisa ngga kk</t>
  </si>
  <si>
    <t>try bakedgoods. its my fv</t>
  </si>
  <si>
    <t>Bro I had crab rangoons they?�?re so good omg</t>
  </si>
  <si>
    <t>very nice packaging with good bread in it????</t>
  </si>
  <si>
    <t>i love the random staring into the car ????</t>
  </si>
  <si>
    <t>I want to try it</t>
  </si>
  <si>
    <t>woww!</t>
  </si>
  <si>
    <t>aint no way????????</t>
  </si>
  <si>
    <t>How does it compare to the one?�?s in korea?</t>
  </si>
  <si>
    <t>gi???ng b??nh m?? hoa c??c nma m???n :)))</t>
  </si>
  <si>
    <t>ga adil banget baru dateng jam 7.45 tiba2 udah abis, ga dikasih tau ada nomer antrian. udah keduluan sama yg dateng jam 6 yg pulang duluan ga ngantri. ini overclaim banget marketingnya ga sesuai sama realita. kami yg antri kecewa ya gada Info di tiktok sama ig tiba2 udah ada story di ig udah abis aja kocak banget lu. Logikanya dapet darimana coba org yg udh dapet antrian sampe 100? kalo bukan dari info ordal. kalo mau meramaikan toko barunya jangan gini caranya kak ????????????</t>
  </si>
  <si>
    <t>siaap</t>
  </si>
  <si>
    <t>Yum they looks so good!</t>
  </si>
  <si>
    <t>Please do a youtube channel with a vlogs ????????</t>
  </si>
  <si>
    <t>sama.. aku jg ga bs lht yg bgtu lubang2 .bisa gatal dikepala</t>
  </si>
  <si>
    <t>100% !!!</t>
  </si>
  <si>
    <t>Trimakasih kongsi ilmu yang bermanfaat????tambah sukses chef????????</t>
  </si>
  <si>
    <t>Kaga mesti jauh2 n antri2?�?????</t>
  </si>
  <si>
    <t>So satisfying tear and crunch ????</t>
  </si>
  <si>
    <t>nama toko rotinya apa?</t>
  </si>
  <si>
    <t>goblok pake tanya</t>
  </si>
  <si>
    <t>bukan Klender baru kan ya k</t>
  </si>
  <si>
    <t>itu pasti enak banget ya icha...</t>
  </si>
  <si>
    <t>Ngiler semua ihhh????</t>
  </si>
  <si>
    <t>@Vira Tazkya Aisyarani @nikxx</t>
  </si>
  <si>
    <t>siang bunda????????????</t>
  </si>
  <si>
    <t>righttt but be prepared for the price ????</t>
  </si>
  <si>
    <t>I need this immediately</t>
  </si>
  <si>
    <t>keep those guys in all your videos</t>
  </si>
  <si>
    <t>Oooo</t>
  </si>
  <si>
    <t>Totally loving your style! We?�?d be thrilled to collaborate?�?drop us a DM!???</t>
  </si>
  <si>
    <t>ini edit grading warnanya sih yg pinter.. jd kelihatan sejuk padahal aslinya sby membaraaaaah</t>
  </si>
  <si>
    <t>Salt?�? ????????????</t>
  </si>
  <si>
    <t>?????a ch??? ch??nh x??c c???a m??nh ??? ????u ???</t>
  </si>
  <si>
    <t>One order pls</t>
  </si>
  <si>
    <t>i was not really expecting much when i tried this but the spring onion shio pan is really good!</t>
  </si>
  <si>
    <t>adoh men sih kak,di blok M kek adain,di jakarta????</t>
  </si>
  <si>
    <t>minumnya teh panas??????apa tidak makin menyala itu badan, sumukkk????</t>
  </si>
  <si>
    <t>like they say " no one hating on you is never doing better than you" ?????????�???�</t>
  </si>
  <si>
    <t>I got one of her videos below this</t>
  </si>
  <si>
    <t>1.000 apa 10.000 ????</t>
  </si>
  <si>
    <t>@thechocolatebabies cupid u see this?</t>
  </si>
  <si>
    <t>keep it in the fridge in a ziploc or airtight container for up to 2-3 days and then air fry at 350 f for 5-8 min before you eat!</t>
  </si>
  <si>
    <t>full recipe is on my ig:) udah mulai panas nih di melb</t>
  </si>
  <si>
    <t>me realizing what he said????????????????</t>
  </si>
  <si>
    <t>ih ada di bdg dong!????</t>
  </si>
  <si>
    <t>Pistachio ????</t>
  </si>
  <si>
    <t>I went to two locations in Seoul and had no more than a two minute wait ?????????�???�</t>
  </si>
  <si>
    <t>thanks for your videos, you have a great style. may I recommend taking Bart next time?</t>
  </si>
  <si>
    <t>Bitter</t>
  </si>
  <si>
    <t>it is! it tastes like a mix of pretzel and dinner roll</t>
  </si>
  <si>
    <t>dicek lagi komposisinya kak,</t>
  </si>
  <si>
    <t>hello! check shopee.co.id/keropok.maknyusby ???????????? preloved &amp; new item ready</t>
  </si>
  <si>
    <t>I WAS NEXT TO MY MUM EXCUSE ME</t>
  </si>
  <si>
    <t>Oo ini yg bilang mulai jam 9 tp orang2 sampe sana jam 8.40 udah hbs antri an ya</t>
  </si>
  <si>
    <t>salt bread wismannya di panasin enak banget banget ????</t>
  </si>
  <si>
    <t>Which 5?
???? Canadian, Trini Or Bajan?</t>
  </si>
  <si>
    <t>Ch??a ??n nh??ng th???y ngon v?? gi??n. Th??m</t>
  </si>
  <si>
    <t>caption</t>
  </si>
  <si>
    <t>Thank you infonyaa, kak!</t>
  </si>
  <si>
    <t>kaaaakkk bagus bgttt rotinya</t>
  </si>
  <si>
    <t>semoga ilmu yg cheff berikan banyak manfaat nya dan cheff mendapatkan keberkahan Aamiin</t>
  </si>
  <si>
    <t>Nice but pricey</t>
  </si>
  <si>
    <t>m?? b??nh ng???t hay m???n z b??</t>
  </si>
  <si>
    <t>share resep detailnya dong kak, brp gram gituuu</t>
  </si>
  <si>
    <t>issit, so which one your fav?</t>
  </si>
  <si>
    <t>I paid $8 for a Dubai one there ????</t>
  </si>
  <si>
    <t>salt bread kak ????</t>
  </si>
  <si>
    <t>I love how you always give us the 411 on parking too. Thanks!!</t>
  </si>
  <si>
    <t>Ade jual dohh yg frozen ke</t>
  </si>
  <si>
    <t>Hi, I?�?ve been reviewing your page and I see a unique opportunity that could really boost your growth. I?�?d love to share a quick proposal tailored specifically for you DM me if you?�?re open to hear more!</t>
  </si>
  <si>
    <t>aku mau nunggu like nya????</t>
  </si>
  <si>
    <t>Ngilerrrr????</t>
  </si>
  <si>
    <t>aku kira di Korea, soalnya vibesnya dapet banget</t>
  </si>
  <si>
    <t>?????????????????????????????????????????????????????? 25 ???????????????????????????????????????????????????????????�???????????????????????????????????????????????????????????�?????????????????? 5 ????????????????????????????????</t>
  </si>
  <si>
    <t>Beberapa hari ini sby lagi gak terlalu panas gak sih, apalagi ini pagi</t>
  </si>
  <si>
    <t>Ini rotinya dibagi 2 batch kaya sebelumnya ga?atau bebas selama tersedia?</t>
  </si>
  <si>
    <t>syaratnya apa ya kak? @solti.id</t>
  </si>
  <si>
    <t>55 ???????????????????????�???????????�??????????????????????????????????????????????????????????????????????????????????????????????????????????????????????????????????????????????????????????????????????????????????????????????????�??????</t>
  </si>
  <si>
    <t>Pake tangan bisa ka? Aduknya</t>
  </si>
  <si>
    <t>@Ikshita omg</t>
  </si>
  <si>
    <t>yummy....yummy???????�</t>
  </si>
  <si>
    <t>neng solotigo Ono ko roti enak gitu . di toko roti Tegal namane</t>
  </si>
  <si>
    <t>B??nh n??y m?? ??n l?? kh?? ?????i t??n l???m ???y b???n ????</t>
  </si>
  <si>
    <t>I bought some to airfry the next day it was good too but yes fresh is best! I loveee the garlic one. I went to Korea recently to try it and was surprise that Sydney one was still better for me?�?</t>
  </si>
  <si>
    <t>aw man that sucks ???? I'm sorry</t>
  </si>
  <si>
    <t>Itu Roti Bakery bukan Pastry lagii..?????�???�</t>
  </si>
  <si>
    <t>Give it to me</t>
  </si>
  <si>
    <t>Ini roti yg pake durian selalu ada di sana, jgn udah jauh2 nyampek gak ada????</t>
  </si>
  <si>
    <t>adaaa kakk</t>
  </si>
  <si>
    <t>Wahhh thank u kak ????????????????????</t>
  </si>
  <si>
    <t>yes,she did thank you for asking ????</t>
  </si>
  <si>
    <t>Kak request kata?�?nya sam lilin kue terserah bisa ga kak? ????????????</t>
  </si>
  <si>
    <t>kedua</t>
  </si>
  <si>
    <t>sebelah barbershop di bawah pohon bukan sih ka?</t>
  </si>
  <si>
    <t>But yuh spoiling she wid chewing gum you already eat outta?? ????</t>
  </si>
  <si>
    <t>iyaa kaa air dingin dari kulkass</t>
  </si>
  <si>
    <t>yummy???</t>
  </si>
  <si>
    <t>kakk ada loker untuk baker gak?????????</t>
  </si>
  <si>
    <t>i wan pls</t>
  </si>
  <si>
    <t>What?�?</t>
  </si>
  <si>
    <t>FREE FURIFIED WATER in paper cup We normally drink front of dispenser and throw it</t>
  </si>
  <si>
    <t>Thanks</t>
  </si>
  <si>
    <t>harga brp ka?</t>
  </si>
  <si>
    <t>??????! Yuhuu! Moto Moto Photobooth disini! kalo main ke Petak Enam lagi, bisa visit kami ya kak???� Ada kode promo voucher ?�?MOTOHO39?�? hanya 39rb di booth High Angle khusus untuk followers kakak . Periode promo sampai 31 Oct????</t>
  </si>
  <si>
    <t>Recipeee pleasee</t>
  </si>
  <si>
    <t>hi kak! lebih ke asin buttery milky gitu si, karena bagian bawahnya crispy gt jadi agak gurihh</t>
  </si>
  <si>
    <t>Rip to the joanns right by this place ???? they should just put like a hmart or Tokyo central atp but we already have 99 ranch in aliso</t>
  </si>
  <si>
    <t>She touch it between pastries I hope you know that</t>
  </si>
  <si>
    <t>Recipe pleasee</t>
  </si>
  <si>
    <t>700</t>
  </si>
  <si>
    <t>ke surabaya minum anget benerankah kak????????</t>
  </si>
  <si>
    <t>smth like ?�?timmy tuff knuckles!!?�?</t>
  </si>
  <si>
    <t>soon ????????????</t>
  </si>
  <si>
    <t>kena prank..????</t>
  </si>
  <si>
    <t>enak hee</t>
  </si>
  <si>
    <t>Come over!! ????????</t>
  </si>
  <si>
    <t>Ooni is the name</t>
  </si>
  <si>
    <t>Hey! We're currently looking for new brand ambassadors to join our team. Message me to start! ????????</t>
  </si>
  <si>
    <t>????????????TYSM ???</t>
  </si>
  <si>
    <t>I tried it guys trust me its goood</t>
  </si>
  <si>
    <t>Where ??</t>
  </si>
  <si>
    <t>alamatt</t>
  </si>
  <si>
    <t>klo pagi dingin kak</t>
  </si>
  <si>
    <t>Shop check ib nh?? ???</t>
  </si>
  <si>
    <t>EH IYA, mana rambutnya jg mirip sm yg makeup in sera</t>
  </si>
  <si>
    <t>spill harga kak</t>
  </si>
  <si>
    <t>Nh??n ngon qu??, ?????u ?????p nh?? m?? h??nh lu??n????</t>
  </si>
  <si>
    <t>Agree (???????????????)</t>
  </si>
  <si>
    <t>wah bisa dine in unik bgt</t>
  </si>
  <si>
    <t>do all the governments get the same colour money???</t>
  </si>
  <si>
    <t>ka celana u ga kotor kah,becek gitu????????</t>
  </si>
  <si>
    <t>What do you do with the rest?</t>
  </si>
  <si>
    <t>Aaa favorit bgt saltbread karbs yg ori dan bolo bun</t>
  </si>
  <si>
    <t>dancing prawn-nya terlihat menarik!????</t>
  </si>
  <si>
    <t>I wanna try that!</t>
  </si>
  <si>
    <t>beli dmn kak???</t>
  </si>
  <si>
    <t>crispy bgt salt bread nya ka</t>
  </si>
  <si>
    <t>I?�?m here for the drive by sniff ????</t>
  </si>
  <si>
    <t>Oh my gawshhh dude you still have the funny comments I love it! ???????????????? (I?�?m here for the first time since Covid when you still stayed with your parents)</t>
  </si>
  <si>
    <t>Lagi rame bgtt kak jd cepet abiss, besok cobain lagi deh</t>
  </si>
  <si>
    <t>i love cream filled things</t>
  </si>
  <si>
    <t>@rae.karn__</t>
  </si>
  <si>
    <t>Beneran lawucu ????????</t>
  </si>
  <si>
    <t>SALLLTTTT!!
????</t>
  </si>
  <si>
    <t>Baru banget nih di bsd kak!!</t>
  </si>
  <si>
    <t>Best salt breadd!! ????</t>
  </si>
  <si>
    <t>preach mn PREACH ?�???????????????????????? SRS TOO ????</t>
  </si>
  <si>
    <t>what did they say?</t>
  </si>
  <si>
    <t>for me it?�?s not overrated it?�?s good!!!</t>
  </si>
  <si>
    <t>Pengen kuliner ke Glodok ????</t>
  </si>
  <si>
    <t>Lemme feed you ????????????</t>
  </si>
  <si>
    <t>The 1940s Train Cabin won?�?t be back this year, but we do have many other beautiful nooks waiting for you at byanavrin.com.</t>
  </si>
  <si>
    <t>Look so good</t>
  </si>
  <si>
    <t>So what is the difference between bread flour and cake flour?? We only have wheat flour in norway we bake light bread with????</t>
  </si>
  <si>
    <t>Literally the best salt bread!</t>
  </si>
  <si>
    <t>gi??n qu?? ????u ngon ...b??? t??m lum</t>
  </si>
  <si>
    <t>poor salt bread????</t>
  </si>
  <si>
    <t>Harga nya brp ?</t>
  </si>
  <si>
    <t>amazing details. love the art</t>
  </si>
  <si>
    <t>ka maaf lancang bikinin dong????sumpah roti yg garing+asin tuh ENAK NYA PAKE BAGETT????????????</t>
  </si>
  <si>
    <t>I really don?�?t understand this. Time is money why spend half a day off waiting for mid bread when there?�?s so many other places with mid bread and no wait lol</t>
  </si>
  <si>
    <t>ternyata temenan kalian????????</t>
  </si>
  <si>
    <t>mksh ilmunya, sdh cantik pinter lagi????</t>
  </si>
  <si>
    <t>Tell dem sis!!!</t>
  </si>
  <si>
    <t>Enakkkkk</t>
  </si>
  <si>
    <t>tolong ya Allah perbanyak uangku biar bisa ngafe di SBY kyk gini tanpa mikirin harga</t>
  </si>
  <si>
    <t>lewatnya tgl 18????</t>
  </si>
  <si>
    <t>Amaaannn aku pernaahg</t>
  </si>
  <si>
    <t>Seeing your page is all about this, you?�?d love it!! I wish I lived in LA, yall got so many amazing restaurants and cafes????</t>
  </si>
  <si>
    <t>It looks so good</t>
  </si>
  <si>
    <t>lucuu bangett tempatnyaa????</t>
  </si>
  <si>
    <t>@ella.fein</t>
  </si>
  <si>
    <t>Soo delicious</t>
  </si>
  <si>
    <t>I blink and the food is gone ????</t>
  </si>
  <si>
    <t>Right !!?? So crispy yet soft ?????�????????????�????</t>
  </si>
  <si>
    <t>gass kak mulai 20an ????</t>
  </si>
  <si>
    <t>da</t>
  </si>
  <si>
    <t>Craving this salt bread since Korea</t>
  </si>
  <si>
    <t>Pengen ke siniii</t>
  </si>
  <si>
    <t>berapa harganya yg duren?</t>
  </si>
  <si>
    <t>ywdh ga ush pke anj</t>
  </si>
  <si>
    <t>tutorr kak</t>
  </si>
  <si>
    <t>Clayton kerja dimana?</t>
  </si>
  <si>
    <t>@Hello hmmmmmmm dicampur gelato hmmm enak</t>
  </si>
  <si>
    <t>Asekkk ????</t>
  </si>
  <si>
    <t>TRUTH BE TOLD</t>
  </si>
  <si>
    <t>in the philippines we have a version of this called pan de sal ????????</t>
  </si>
  <si>
    <t>waduh pasti mehong????????????</t>
  </si>
  <si>
    <t>s.k nya apa kak</t>
  </si>
  <si>
    <t>her video was right after this!!!</t>
  </si>
  <si>
    <t>KEMAREN JEM 5 GJD LIVE UDH GUE TUNGGUIN</t>
  </si>
  <si>
    <t>I always wondered what happened to one bite from Ned's declassified school survival guide. Glad to see that he's come up in the world ????????</t>
  </si>
  <si>
    <t>iya bnr kak ????</t>
  </si>
  <si>
    <t>Im sure one will pop up in OC reaaaaal soon!!!</t>
  </si>
  <si>
    <t>Old Denton road, sold me</t>
  </si>
  <si>
    <t>Why is every good thing in la omg</t>
  </si>
  <si>
    <t>My dough never comes out this pillowy it?�?s always tough and heavy I follow the directions to the exact wording and it still comes out blah I?�?m giving up on baking</t>
  </si>
  <si>
    <t>maauukkkk</t>
  </si>
  <si>
    <t>give me 10</t>
  </si>
  <si>
    <t>???�???�???�???�opo ikhu</t>
  </si>
  <si>
    <t>That girl cracks me up ???�???�???�</t>
  </si>
  <si>
    <t>it?�?s the cutest breakfast I have ever seen ????</t>
  </si>
  <si>
    <t>Roti apa batu ka itu wkwk suaranya gitu</t>
  </si>
  <si>
    <t>So early lol</t>
  </si>
  <si>
    <t>bisa 70rbun inimah</t>
  </si>
  <si>
    <t>loss doolll kak, jangan lupa s&amp;k tapi ya kak, WAJIB follow, post story sama mention kita ya kak. ????</t>
  </si>
  <si>
    <t>I LOVE DAMMOOOOOOO</t>
  </si>
  <si>
    <t>Me when my siblings come into the kitchen</t>
  </si>
  <si>
    <t>njir</t>
  </si>
  <si>
    <t>?�?paste-er-ree?�?</t>
  </si>
  <si>
    <t>Sooo good!</t>
  </si>
  <si>
    <t>bolak m dimana</t>
  </si>
  <si>
    <t>Me too !!</t>
  </si>
  <si>
    <t>GIVE ME SOME</t>
  </si>
  <si>
    <t>Those look delicious!!</t>
  </si>
  <si>
    <t>Atelier de lumen kak ada di vt sebe</t>
  </si>
  <si>
    <t>ke 14</t>
  </si>
  <si>
    <t>plissss ini enak bgtttttttttttt</t>
  </si>
  <si>
    <t>bisa, asal belajar caranya</t>
  </si>
  <si>
    <t>ngon qu?? s???ppp ????</t>
  </si>
  <si>
    <t>soon ????????????????</t>
  </si>
  <si>
    <t>ngaku ngaku????</t>
  </si>
  <si>
    <t>SABAR YAAA????</t>
  </si>
  <si>
    <t>kapan" mau mampir deh.. makasih kk</t>
  </si>
  <si>
    <t>what's the difference between ur salt bread and others, cuz I saw others salt bread shining like they put a glaze on it
I just want to know the difference, I didn't mean to judge or anything[embarrassed]</t>
  </si>
  <si>
    <t>loook so delicious!! cafes in seoul are unmatched!</t>
  </si>
  <si>
    <t>what are some good ones in melb?</t>
  </si>
  <si>
    <t>Loalah, aku tadi kesini ternyta wes tutup ????</t>
  </si>
  <si>
    <t>enak look nya harus dicoba nih</t>
  </si>
  <si>
    <t>kepooo ni sama ini</t>
  </si>
  <si>
    <t>Dang! You?�?re talkin?�? my language! What a nice combination! ????????????</t>
  </si>
  <si>
    <t>halo kak, boleh tau pake oven deck suhu atas bawahnya berapa?</t>
  </si>
  <si>
    <t>Mmmm.</t>
  </si>
  <si>
    <t>save duluu!! ????</t>
  </si>
  <si>
    <t>Andai bukaa di bogor????????</t>
  </si>
  <si>
    <t>bakingnya lama, habisnya cepat ????</t>
  </si>
  <si>
    <t>Just like the other 99999 people!!!</t>
  </si>
  <si>
    <t>heran blok M ini nggak bisa diem ya????????</t>
  </si>
  <si>
    <t>DAVIDDDDDD</t>
  </si>
  <si>
    <t>The crunch ????</t>
  </si>
  <si>
    <t>Kak yg dimaksud steam itu apa ya?</t>
  </si>
  <si>
    <t>Nobody does salt bread better than u</t>
  </si>
  <si>
    <t>hrga brp itu</t>
  </si>
  <si>
    <t>Earl grey!!!!</t>
  </si>
  <si>
    <t>pokonya harus pada coba enak banget murah?? lagi ????????</t>
  </si>
  <si>
    <t>bdg emg gada abisabisnya?????�????</t>
  </si>
  <si>
    <t>Iya mungkin ya ????</t>
  </si>
  <si>
    <t>That looks like a cow pie????</t>
  </si>
  <si>
    <t>kak cek harganya di mana kak</t>
  </si>
  <si>
    <t>yummyyy banget!!</t>
  </si>
  <si>
    <t>deket dari rumah blm prnh coba</t>
  </si>
  <si>
    <t>Omggg ????????????</t>
  </si>
  <si>
    <t>favv aku juga????</t>
  </si>
  <si>
    <t>kduaa</t>
  </si>
  <si>
    <t>kalo besok promo grand opening wajib kesana ya kak ????</t>
  </si>
  <si>
    <t>Wow! Yummy ????</t>
  </si>
  <si>
    <t>maksdnya mungkin seharga gass kakak</t>
  </si>
  <si>
    <t>??????????????????17:07</t>
  </si>
  <si>
    <t>bukannya hrga 10ribu sdh murahlah, di TLJ ato MAKO hrga sebuah roti sekitar 20-30 rb an</t>
  </si>
  <si>
    <t>Ugh love ecclesia need to try it</t>
  </si>
  <si>
    <t>Bandung bisa stop gaa????</t>
  </si>
  <si>
    <t>That is literally beside the point, it?�?s bread that taste like salt so what else was she expecting to taste other than bread and salt.</t>
  </si>
  <si>
    <t>??????????????�????????????????????????????????????????????? 2 ???????????? ??????????????????????????????????????????????????????????????????????????�??????????????�??????????????? 5 ??????????????????????????? ???????????�???????????? ????????�?????? ??????????????????????????�??????????????????</t>
  </si>
  <si>
    <t>bagels i think ????</t>
  </si>
  <si>
    <t>day one bantu kreator kecil</t>
  </si>
  <si>
    <t>gabisa ga ngelike vt nya</t>
  </si>
  <si>
    <t>Recipe please???????????????</t>
  </si>
  <si>
    <t>kalo beli di toko online aja kak, dijamin lebar h murah, aku beli di Shopee cuma 40k doang,, kalo beli langsung di mall sampe 1jt</t>
  </si>
  <si>
    <t>omg tysm ???</t>
  </si>
  <si>
    <t>D???u hay m???t ong nh???</t>
  </si>
  <si>
    <t>Those look amazing, yum!!!</t>
  </si>
  <si>
    <t>How much does your recipe make in this video? Is it 9?</t>
  </si>
  <si>
    <t>pengen lagiiii</t>
  </si>
  <si>
    <t>menengo we</t>
  </si>
  <si>
    <t>No wayyyy I LOVE salt bread!</t>
  </si>
  <si>
    <t>murceee????</t>
  </si>
  <si>
    <t>senang nontonin prosesnya</t>
  </si>
  <si>
    <t>panas kak, aku bangun tidur aja kyk habis ikutan lari maraton ???? padahal udah pake kipas 2</t>
  </si>
  <si>
    <t>Sheesh ?????�????????????�?????</t>
  </si>
  <si>
    <t>Ohh di blok m ada rasa duren ya, klo yg di kota pasar pagi gak ada</t>
  </si>
  <si>
    <t>HAI AI AI</t>
  </si>
  <si>
    <t>suka bangett kesini ???? banyak varian roti,donat,cake ,kopi pokoknya wajib pd coba</t>
  </si>
  <si>
    <t>FIRSTT AND BTW YOUR SO PRETTY</t>
  </si>
  <si>
    <t>helloo</t>
  </si>
  <si>
    <t>I?�?ve been seeing them lately, looks really good!!</t>
  </si>
  <si>
    <t>Aa deket kantorkuu ????</t>
  </si>
  <si>
    <t>DMN PLS LOOKS GOOD</t>
  </si>
  <si>
    <t>YOOMI I HAD THIS</t>
  </si>
  <si>
    <t>?????????????????? 4-5 ????????????????????? ?????????????????????????????????????????? ?????????????????�?????????????????? ?????????????????????????????????????????????????????????</t>
  </si>
  <si>
    <t>??�????????????????????????????????�???????????????????????????????????????????????????????????????????????????????????????????????????????????????????????�?????????????????????????????? ??�????????????2???????????�?????????????????????????????????2?????????????????�???????????????</t>
  </si>
  <si>
    <t>the salt</t>
  </si>
  <si>
    <t>Bajawa best bgt sih</t>
  </si>
  <si>
    <t>????a tui ik</t>
  </si>
  <si>
    <t>Gas aja????</t>
  </si>
  <si>
    <t>Salt bred recipe ???????? ?? ??????????</t>
  </si>
  <si>
    <t>Lumayan Mahal Harganya.. Saya Coba Bikin Sndri dirumah Pake Cream Keju Dan Duren 1 buah Makan Sekeluarga..????????????</t>
  </si>
  <si>
    <t>I need to go Korea ????</t>
  </si>
  <si>
    <t>visiting you sooon ! ????</t>
  </si>
  <si>
    <t>pengen cobain????</t>
  </si>
  <si>
    <t>satu nya berapaan kak</t>
  </si>
  <si>
    <t>biasa ajaa rasanya</t>
  </si>
  <si>
    <t>???????????????????? ?????????? ????????, ?? ???????? ????-???? ?????????? ???????????? ??????????. ???? ?�???????????? ???????? ???????? ?????????? ?????????? ???????????? ?? ???????????? - ?????�???? ?????????? 20 ?????????????????????? ?????? ??????????????</t>
  </si>
  <si>
    <t>THANKYOUUUU????</t>
  </si>
  <si>
    <t>lucuuu bgtt???�</t>
  </si>
  <si>
    <t>Omg you got the mixer I want!</t>
  </si>
  <si>
    <t>ih lucu banget tempatnya ????????</t>
  </si>
  <si>
    <t>Bulak pancong udh itu aja pasti kok lokasinya</t>
  </si>
  <si>
    <t>Nghe ti???ng m?? c???m l??ng ko ?????ng</t>
  </si>
  <si>
    <t>0.1 miles away from me?�?</t>
  </si>
  <si>
    <t>???????? em tha thi???t xin t??p ????? b??nh n???t v??? ??? ????????</t>
  </si>
  <si>
    <t>The butter fries the bread</t>
  </si>
  <si>
    <t>pocis tepatnya</t>
  </si>
  <si>
    <t>i kinda missed how people called you minsu in january (2025.)</t>
  </si>
  <si>
    <t>only qris ya kak pembayaranya?</t>
  </si>
  <si>
    <t>ngiler????????????</t>
  </si>
  <si>
    <t>Newt where?�?s the cross sections ????</t>
  </si>
  <si>
    <t>terakhir kali kesana tempatnya dipilihin????</t>
  </si>
  <si>
    <t>Yes untuk yg di indoor Onnienya</t>
  </si>
  <si>
    <t>setuju enakk banget</t>
  </si>
  <si>
    <t>Kak sekarang nge bakenya ga cuma 2x dalam sehari ko</t>
  </si>
  <si>
    <t>yg durian apakah bisa di bawa bepergian naik pesawat?</t>
  </si>
  <si>
    <t>3 kilo kakak gas-nya</t>
  </si>
  <si>
    <t>Amen!!!! Say it a little louder for the ones in the back ??????????????????</t>
  </si>
  <si>
    <t>Love so much your work table. ????????</t>
  </si>
  <si>
    <t>yah blum jam 9 aja udh sold out, ternyata pd ambil antrian dr subuh</t>
  </si>
  <si>
    <t>55555</t>
  </si>
  <si>
    <t>Im so excited to try</t>
  </si>
  <si>
    <t>have you done a video on 85??? if so paste the link... i dont remember seeing one, if not you need too</t>
  </si>
  <si>
    <t>rochiiiii dong</t>
  </si>
  <si>
    <t>@Minh Tr??????????�??????? ????????</t>
  </si>
  <si>
    <t>@TikTok Thailand @TikTok</t>
  </si>
  <si>
    <t>Ini enak bgt sih</t>
  </si>
  <si>
    <t>idc about thr looks pls let me eat</t>
  </si>
  <si>
    <t>Wah gak ajak ajak ????????????</t>
  </si>
  <si>
    <t>thankyou for coming and the review!????????</t>
  </si>
  <si>
    <t>i think it?�?s the excess butter that melts, which literally fry the bread while in the oven</t>
  </si>
  <si>
    <t>Wait 240g or 240ml</t>
  </si>
  <si>
    <t>ENAK BGT ENAK BGT 1000000000x</t>
  </si>
  <si>
    <t>But Michigan?�?s cottage food law does not allow me to ship ????</t>
  </si>
  <si>
    <t>Onnie: Ambil tray, pilih bread, ke kasir (bisa pesan minuman bajawa jg disini), payment.</t>
  </si>
  <si>
    <t>@Bobthebangala we shld go</t>
  </si>
  <si>
    <t>SO BUTTERY</t>
  </si>
  <si>
    <t>ahh..ok cos not all bread skin have that hahah</t>
  </si>
  <si>
    <t>??�????????????????????????????????? 5g ?????????????????? ????????????????????? 15g</t>
  </si>
  <si>
    <t>nitip best cardigan rajut premium bisa cod</t>
  </si>
  <si>
    <t>I?�?m on a diet ????????????</t>
  </si>
  <si>
    <t>Sebenernya sama aja. Harga makanan dinaikin supaya bisa nutup cost packaging. Yang ini konsepnya harga makanan ga dinaikin, packaging beli sendiri. Ga masalah sih.</t>
  </si>
  <si>
    <t>adem bgt liatnya, klo aku yg disitu pstu mercing"</t>
  </si>
  <si>
    <t>disurabaya saking banyaknya org korea smuanya kl bkin bisnis koreaan</t>
  </si>
  <si>
    <t>Aaa suka yang kopong ginii???????</t>
  </si>
  <si>
    <t>68k udah sm tax???�</t>
  </si>
  <si>
    <t>How to order???</t>
  </si>
  <si>
    <t>Enakk</t>
  </si>
  <si>
    <t>hmm kenapa udah balik dari Mks baru muncul sih????</t>
  </si>
  <si>
    <t>KAKK KOK ANAKNYA UDAH GEDE AJAAA ????</t>
  </si>
  <si>
    <t>wah</t>
  </si>
  <si>
    <t>Blok m gabisa diem. Selalu ada gebrakan baru teruss ????????????????</t>
  </si>
  <si>
    <t>I made them they were so gooddd</t>
  </si>
  <si>
    <t>bukaa yaa!</t>
  </si>
  <si>
    <t>waww mantap kakk kerenn ????</t>
  </si>
  <si>
    <t>Gasss Kak????????</t>
  </si>
  <si>
    <t>Ibu kucing boleh join tak?????</t>
  </si>
  <si>
    <t>Clayton sekarang udh gk terlalu mau dividioin karena mungkin dia malu dan ko Rendi serta ci Lizzie juga menghargai keputusan clay yang gk mau di rekam</t>
  </si>
  <si>
    <t>Emangg puanass puoll????</t>
  </si>
  <si>
    <t>ku org SBY blm kesana ????</t>
  </si>
  <si>
    <t>ketemu bukan Budi dari Drool Bakery gak kak?</t>
  </si>
  <si>
    <t>Liat langitnya aja biru tanpa awan????????</t>
  </si>
  <si>
    <t>yokk nongki bareng kesiniii ????</t>
  </si>
  <si>
    <t>omo its been a while since i see your video in my fyp ????????????</t>
  </si>
  <si>
    <t>Is it only me but sometimes she looks like wonhee from illit?</t>
  </si>
  <si>
    <t>RATATOUILLE</t>
  </si>
  <si>
    <t>MAUUU, kmrn aku udah sempet cobain yg original di minumdirotikartini dan it was so good! kalo ada varian korean garlic pasti bakal lbh gurih, wangi dan nyammii????</t>
  </si>
  <si>
    <t>Kapan2 nanti aku ijin rekam ke dia</t>
  </si>
  <si>
    <t>lol I was actually the one who first started this did it hurt trend since his channel started, at first he deleted bad comments but now he doesnt care</t>
  </si>
  <si>
    <t>Oh ya Makasih info nya ????</t>
  </si>
  <si>
    <t>katanya enak bnget ya kak,sayang kalo dsni gak ada harus kekotaaa????</t>
  </si>
  <si>
    <t>kak kalo ragi diganti baking soda bisa gaak?</t>
  </si>
  <si>
    <t>Im so happy for you????</t>
  </si>
  <si>
    <t>semangatt kakk hihii, post lg disini klo bikin lagiii mau liattt ????</t>
  </si>
  <si>
    <t>Yess single, married, or in a relationship always make some solo time for yourself ???????</t>
  </si>
  <si>
    <t>ude pernah beli gue biasa aja,cuman ngantri nya doang panjang</t>
  </si>
  <si>
    <t>Nama tempat nya apa</t>
  </si>
  <si>
    <t>yaampun wingi mrunu lah kok tutup akhir e ke ruca hahaha</t>
  </si>
  <si>
    <t>Oh I want some of that</t>
  </si>
  <si>
    <t>once it received ????????????</t>
  </si>
  <si>
    <t>Saving this place for when I go!</t>
  </si>
  <si>
    <t>Kidsfrendly ga kaka</t>
  </si>
  <si>
    <t>So unrelated but this is the best gluten free crepe recipe
1 egg
2cups flour
1.5 cups warm water
one cup milk
Sugar (maybe one cup)
Salt a pinch
Ginger grated inside
Lemon peel grated (if your dough is too watery you can add some flour or if it's too thick add milk or water and cook on a nonstick pan with slated butter????</t>
  </si>
  <si>
    <t>tried salt bread it was so ass ????</t>
  </si>
  <si>
    <t>For FREE?</t>
  </si>
  <si>
    <t>AKKKKK PENGEN</t>
  </si>
  <si>
    <t>Kakkk ????????????</t>
  </si>
  <si>
    <t>SENDING U SOME RLY SOON ????</t>
  </si>
  <si>
    <t>If a croissant had a salty Japanese cousin</t>
  </si>
  <si>
    <t>ga kuliah tapi Clayton ga mau di liatin di kamera lagi. gw tapi pernah liat Clayton di rekam tapi di akun namanya gw lupa.</t>
  </si>
  <si>
    <t>right now I really needed this????</t>
  </si>
  <si>
    <t>8/10!!</t>
  </si>
  <si>
    <t>kapok cyin?�?</t>
  </si>
  <si>
    <t>so good i miss it</t>
  </si>
  <si>
    <t>Do conkies with raisin please</t>
  </si>
  <si>
    <t>ahhh. okay i geddit. thank you for clarifying this to me! ????</t>
  </si>
  <si>
    <t>panas bgt kak suer???? aku pernah jogging jam 5 pagi berangkat itu matahari aja udh nongol???? setengah 7 gak kuat, udh terik aku plg naik gojek???????? sejak saat itu aku memilih treadmill di gym????</t>
  </si>
  <si>
    <t>infokan harga yang durian tu berapa, abis gajian ni????</t>
  </si>
  <si>
    <t>Spill the recipe kaaaakkkkkk!</t>
  </si>
  <si>
    <t>Yakult is Japanese not korean</t>
  </si>
  <si>
    <t>I tried this recipe but I flavored the butter before cooking I didn?�?t even think about doing it after to make sure the crispy-ness stays</t>
  </si>
  <si>
    <t>LOL????????????????</t>
  </si>
  <si>
    <t>manifesting your cooking skill</t>
  </si>
  <si>
    <t>Not really yummy. Overrated</t>
  </si>
  <si>
    <t>Paket komplit!????</t>
  </si>
  <si>
    <t>lucunya</t>
  </si>
  <si>
    <t>We went back every day for it!</t>
  </si>
  <si>
    <t>Wkwkwkwk?�? yang sabar yah kak ????</t>
  </si>
  <si>
    <t>halo kak itu air dingin nya air dingin dari kulkas bukan suhu ruang kan Kaka?</t>
  </si>
  <si>
    <t>pit stop before OC</t>
  </si>
  <si>
    <t>depan sekolahku dulu????????</t>
  </si>
  <si>
    <t>????????????$ 60 fam ????????????</t>
  </si>
  <si>
    <t>no she's a Z enophobic babes...there's no point in arguing with that kind of h@te</t>
  </si>
  <si>
    <t>I know this slapping!!! would put some plantain on it for a lil sweetness too ????</t>
  </si>
  <si>
    <t>boil the hell out of that mango juice until it reduces to at least half of what you originally had it will give you that mango flavor that you're looking for</t>
  </si>
  <si>
    <t>erin.lim - ?????????� ???? ??????????, ?? ?????? ?? ???????????????? ???????????? ???? ?�??????????</t>
  </si>
  <si>
    <t>Pan de sal ?????�????</t>
  </si>
  <si>
    <t>I just posted artist bakery! I love it</t>
  </si>
  <si>
    <t>I also hand carried this back ????</t>
  </si>
  <si>
    <t>Oh definitely one day sis ????</t>
  </si>
  <si>
    <t>Ngilerr????</t>
  </si>
  <si>
    <t>takut kalau sampe sana ngk ada roti durian nya ????</t>
  </si>
  <si>
    <t>what?�?s R&amp;D</t>
  </si>
  <si>
    <t>Can you do this without the sugar? ???????�????</t>
  </si>
  <si>
    <t>salt bread is elite omg</t>
  </si>
  <si>
    <t>rotinya potek dulu sebelum dicelup ih ???????????? ulang gak?!</t>
  </si>
  <si>
    <t>Busukkk katanya gk boleh cup antrean eh tp td jam 6 udh ada yg cup antrean ditinggal pulang lg????</t>
  </si>
  <si>
    <t>oke</t>
  </si>
  <si>
    <t>Han river oven listrik ya</t>
  </si>
  <si>
    <t>Wanna go to Korea with me?
2026 Korea Tour is Open! (limited space)
Link is in my Bio!</t>
  </si>
  <si>
    <t>MAUUUU</t>
  </si>
  <si>
    <t>Best salt bread in town, drool juara umum</t>
  </si>
  <si>
    <t>mantune tri hartatik</t>
  </si>
  <si>
    <t>these r mine!!</t>
  </si>
  <si>
    <t>Cho m??nh ?????a ch??? v???i mai m??nh qua mua ???</t>
  </si>
  <si>
    <t>Hello ??????????????we are Marvellia a jewelry brand , we would love to send a PR PACKAGE , kindly message me If you are interested????</t>
  </si>
  <si>
    <t>ihh mau cobaa</t>
  </si>
  <si>
    <t>Find me on every mukbang video! [happy]</t>
  </si>
  <si>
    <t>dreaming of salt bread since coming home from vacation in Korea ????</t>
  </si>
  <si>
    <t>Haha for real though! This whole thing is wild like who knew economics could be so funny?</t>
  </si>
  <si>
    <t>can i have sum im hungry</t>
  </si>
  <si>
    <t>Nyumss</t>
  </si>
  <si>
    <t>Delish</t>
  </si>
  <si>
    <t>Their classic salt bread is good ???? When you go try there creme brulee donut and the cream red bean??? some classic faves lol</t>
  </si>
  <si>
    <t>When did he put salt ????</t>
  </si>
  <si>
    <t>and this shi was so good i cannot lie</t>
  </si>
  <si>
    <t>You have to go try it out !</t>
  </si>
  <si>
    <t>jadii pengen si</t>
  </si>
  <si>
    <t>Recipe please???????????</t>
  </si>
  <si>
    <t>Sooo good</t>
  </si>
  <si>
    <t>wah enak kayanyaa</t>
  </si>
  <si>
    <t>eh ada Nayeon pop pop @twice_tiktok_official ????????</t>
  </si>
  <si>
    <t>ih mauuu</t>
  </si>
  <si>
    <t>Check out my YouTube for full recipe [link in description]</t>
  </si>
  <si>
    <t>give me 20</t>
  </si>
  <si>
    <t>Engak kok kak</t>
  </si>
  <si>
    <t>Makin cakep aja salt????</t>
  </si>
  <si>
    <t>clay koq gak keliatan...</t>
  </si>
  <si>
    <t>Hi may i know your oven setting</t>
  </si>
  <si>
    <t>how much men should sell the ass and dick for ? some men selling them ass n dick for gas and shoes and fake chains</t>
  </si>
  <si>
    <t>Is it Mexican owned? Can?�?t help but ask because of the Oreja they put on the drink!</t>
  </si>
  <si>
    <t>????????????????????????????????????????????????????????????????????????????????�??????????????? 5-6????????? ??????????????�????????????????????????????????? 2 ????????????????????????????????????</t>
  </si>
  <si>
    <t>Mr. Mixer is a guy on here who fixes kitchen aids and he sells parts to fix it yourself. I?�?m going to send my 35 year old hand me down to him, cause mine desperately needs it?�?s wiring redone</t>
  </si>
  <si>
    <t>What kind of cooking items do I need, like appliances</t>
  </si>
  <si>
    <t>YES ME TOO HAHA IN SEOUNGSUDONG</t>
  </si>
  <si>
    <t>yess this looks so good i need to make it ????</t>
  </si>
  <si>
    <t>Halal gak yaaa????</t>
  </si>
  <si>
    <t>mauu coba matchaanyaaa</t>
  </si>
  <si>
    <t>is it bad tht d only thing tht caught my attention was d reeses'????</t>
  </si>
  <si>
    <t>yess ! all my relatives who came to Korea loved it !</t>
  </si>
  <si>
    <t>You can surely live without it as much as this bread sounds good the pain I go through when I eat gluten is honestly NOT worth it!</t>
  </si>
  <si>
    <t>Righttt!! The original bread itself I really liked. So mucy better when it?�?s fresh!</t>
  </si>
  <si>
    <t>Im way too lazy to bake this where do i buy it from lool</t>
  </si>
  <si>
    <t>you added some 0s right ????</t>
  </si>
  <si>
    <t>Mauuuuuu????????</t>
  </si>
  <si>
    <t>???a tr????</t>
  </si>
  <si>
    <t>Haha for real tho... I was dying reading these! Keep em coming!</t>
  </si>
  <si>
    <t>looks soooo yummy ! ????</t>
  </si>
  <si>
    <t>????????????????????????????????????????????????�??????????????????????????? ?????????????????????
?????????????????????????????????????????????????????????????????? ???????????? cco2234</t>
  </si>
  <si>
    <t>And she just says the bread you made as if mine would look this good</t>
  </si>
  <si>
    <t>Wowza! ????</t>
  </si>
  <si>
    <t>Is this a sign</t>
  </si>
  <si>
    <t>bro stop eating things in one bite. you'll give yourself indigestion</t>
  </si>
  <si>
    <t>giiiiiiiirrrrrlllllllllllll????????????????????????????????????????????????????</t>
  </si>
  <si>
    <t>lmfaooo</t>
  </si>
  <si>
    <t>Bun Live kezia lagi kapan stok dah habis nih</t>
  </si>
  <si>
    <t>this how shein made that one lamp</t>
  </si>
  <si>
    <t>when r u going to open ???? i want it ????</t>
  </si>
  <si>
    <t>dari stasiun Klender jauh g</t>
  </si>
  <si>
    <t>Pan pan salted bread ???? you should other.</t>
  </si>
  <si>
    <t>Her bf is so lucky</t>
  </si>
  <si>
    <t>You glow differently ???? Let?�?s collab ?�? check your inbox ????</t>
  </si>
  <si>
    <t>whats a replacement for garlic in the garlic sauce if i dont like garlic</t>
  </si>
  <si>
    <t>good lord ????, if you sell this you got my money</t>
  </si>
  <si>
    <t>harus ke jogja buat nikmatin salt bread durian ini????</t>
  </si>
  <si>
    <t>Kakk masih antri gaaa ????</t>
  </si>
  <si>
    <t>Wait yes I feel like that would be better bc I?�?m not sure how I feel about a sweet cream combined w savory garlic butter</t>
  </si>
  <si>
    <t>dorang klu bakr roti satu bndarbau best betol bau da sedap</t>
  </si>
  <si>
    <t>Depan rumah ku</t>
  </si>
  <si>
    <t>sapa dong ko????</t>
  </si>
  <si>
    <t>i think ull like the pistachio lava cake brah</t>
  </si>
  <si>
    <t>Woah you did so good!!</t>
  </si>
  <si>
    <t>suaranya candu ????????????</t>
  </si>
  <si>
    <t>??????????????? 1 ????????????????????? ????</t>
  </si>
  <si>
    <t>1.000 aja kakak</t>
  </si>
  <si>
    <t>aduuh jadi kabita pisan :(((</t>
  </si>
  <si>
    <t>@Mr Mixer can fix them</t>
  </si>
  <si>
    <t>thank you infonya ka!</t>
  </si>
  <si>
    <t>itz true ????????????</t>
  </si>
  <si>
    <t>Where is my plate ?</t>
  </si>
  <si>
    <t>Hi kaa, terimakasih sudah mampir????????????</t>
  </si>
  <si>
    <t>mulai belasn rb kak ????</t>
  </si>
  <si>
    <t>brp an 1 roti plus Montong</t>
  </si>
  <si>
    <t>What the helly</t>
  </si>
  <si>
    <t>sek isuk mbiakkk jam wolu, iku nek jam 9 wes bedo pasti ????</t>
  </si>
  <si>
    <t>B oi m??nh ch??? c?? b???t s13 th?? d??ng m???i b???t s13 dc k b</t>
  </si>
  <si>
    <t>As a South African..this is a typical South African accent lol..and she's formerly from Cape Town..South Africa ??????</t>
  </si>
  <si>
    <t>engen</t>
  </si>
  <si>
    <t>capek kak dia abis di penyet penyet</t>
  </si>
  <si>
    <t>Wuahhh????</t>
  </si>
  <si>
    <t>Dblg ksni ya ksnii sihhhh @Bilcheese</t>
  </si>
  <si>
    <t>@name cant be blank</t>
  </si>
  <si>
    <t>@novan c nugraha ????</t>
  </si>
  <si>
    <t>i love your videos ????</t>
  </si>
  <si>
    <t>omd i tried this in an other form of bread i was ADDICTED</t>
  </si>
  <si>
    <t>?????????????????????????????????????????????????????? ??????????????????????????????????????????????????? Overpriced ??????????????????????????????????????�?????????????????????????????�??????????????????</t>
  </si>
  <si>
    <t>commenting on every mukbang i like[happy]</t>
  </si>
  <si>
    <t>Harga matchanya berapa</t>
  </si>
  <si>
    <t>Get a good chilli mozzarella stick, if u want the good flavor, Nashville hot</t>
  </si>
  <si>
    <t>sama punya roti kartini enak mana ci ? hehehe</t>
  </si>
  <si>
    <t>beli salt bread bisa foto sama yang buat ga kak?</t>
  </si>
  <si>
    <t>Ahhh! The crunch, so satisfying!! ????</t>
  </si>
  <si>
    <t>savedd menarik bgt????</t>
  </si>
  <si>
    <t>Asli ????</t>
  </si>
  <si>
    <t>sby jm9 uda layak disebut jm 11,org introvert makin krasan ddlm rmh</t>
  </si>
  <si>
    <t>???????????�?????????????????�????????? 1 ????????? 1 ??????????????????????????????????????????</t>
  </si>
  <si>
    <t>spill harga</t>
  </si>
  <si>
    <t>FIRST</t>
  </si>
  <si>
    <t>Ada gojek gk si kak?</t>
  </si>
  <si>
    <t>He is Alex wassabi</t>
  </si>
  <si>
    <t>Bajawa 24Jam, Onnie 9:00-23:00 yaa</t>
  </si>
  <si>
    <t>Beneran enak kue2nya</t>
  </si>
  <si>
    <t>And that's why I've kept it. So I can fix it one day. ????</t>
  </si>
  <si>
    <t>yummmyyy</t>
  </si>
  <si>
    <t>Brp hrgaanya</t>
  </si>
  <si>
    <t>lmaoooooooo the ppl in the back</t>
  </si>
  <si>
    <t>I have such a crush on this man</t>
  </si>
  <si>
    <t>wuiih Deket rumahku wajib coba nie</t>
  </si>
  <si>
    <t>Where is this attraction?</t>
  </si>
  <si>
    <t>looks amazing</t>
  </si>
  <si>
    <t>Me watching this knowing full well I can?�?t even preheat a oven????</t>
  </si>
  <si>
    <t>Ameeeee</t>
  </si>
  <si>
    <t>Ini ya a day in princess life! ???????????</t>
  </si>
  <si>
    <t>Adding this to my list</t>
  </si>
  <si>
    <t>bring your phone nowwwwwww????????????????????????????????????</t>
  </si>
  <si>
    <t>Yupz</t>
  </si>
  <si>
    <t>Asikkkk ????????????????????????</t>
  </si>
  <si>
    <t>Bruh they?�?re nice too</t>
  </si>
  <si>
    <t>enakkk sih ini! skg tempat nya udh luas yahh</t>
  </si>
  <si>
    <t>beli dmn ini kak</t>
  </si>
  <si>
    <t>I was waiting for her to pop out for a split second, I need a break from this app.</t>
  </si>
  <si>
    <t>85 degrees bakery has it too</t>
  </si>
  <si>
    <t>dimana posisi tokonya?</t>
  </si>
  <si>
    <t>AND planting 100 trees in yo house your honour. next</t>
  </si>
  <si>
    <t>Kakk ini km jualan gak si????? Ngiler</t>
  </si>
  <si>
    <t>I?�?m all about salt bread ????????</t>
  </si>
  <si>
    <t>Bener bangett????????</t>
  </si>
  <si>
    <t>IVE BEEN DYING TO GO HEREE UGGHH</t>
  </si>
  <si>
    <t>A what????</t>
  </si>
  <si>
    <t>omg yummm</t>
  </si>
  <si>
    <t>mau ikut po lagi kak...enak banget roti asinnya????</t>
  </si>
  <si>
    <t>ini bagian bawahnya ci, seperti ada airnya</t>
  </si>
  <si>
    <t>Just get an air fryer, it?�?ll change your life</t>
  </si>
  <si>
    <t>I?�?m in love, I?�?m obsessed ????</t>
  </si>
  <si>
    <t>jen whenre we gonna eat together</t>
  </si>
  <si>
    <t>Yess</t>
  </si>
  <si>
    <t>Same</t>
  </si>
  <si>
    <t>Gi??n z??? z??? tr??i</t>
  </si>
  <si>
    <t>td lewat rame bgt euy antreannya????</t>
  </si>
  <si>
    <t>ke 50</t>
  </si>
  <si>
    <t>Girl open the door?�?.. you ain?�?t hear me outside? ????</t>
  </si>
  <si>
    <t>?????????222</t>
  </si>
  <si>
    <t>do you have the recipe pls! ????</t>
  </si>
  <si>
    <t>YUMMIEST SHIOPAN</t>
  </si>
  <si>
    <t>xixi mungil lucuu tempatnyaaa???�</t>
  </si>
  <si>
    <t>dia jual keunikannya menu yah</t>
  </si>
  <si>
    <t>isn?�?t it just one gear? i thought they switched to a sacrificial gear so it breaks before the motor does</t>
  </si>
  <si>
    <t>This us not at all a croissant</t>
  </si>
  <si>
    <t>oooowwwhhh iyaaa AQ tw kak,nnti melipir dh makasih infonya kakak</t>
  </si>
  <si>
    <t>boleh dong kaa mixer yg buat ulen roti ituuu</t>
  </si>
  <si>
    <t>ada di grab food?</t>
  </si>
  <si>
    <t>mauu????</t>
  </si>
  <si>
    <t>sybau????</t>
  </si>
  <si>
    <t>Is it possible for these to be gluten free?</t>
  </si>
  <si>
    <t>looks bomb</t>
  </si>
  <si>
    <t>Dekat Shell Pocis</t>
  </si>
  <si>
    <t>That looks so yummy!</t>
  </si>
  <si>
    <t>$9 for a bread. I mean at least it?�?s double the size of normal bread</t>
  </si>
  <si>
    <t>info harganyaa kak???�</t>
  </si>
  <si>
    <t>seruu bgtt!!</t>
  </si>
  <si>
    <t>KAK CAKEP BNGTT[happy]</t>
  </si>
  <si>
    <t>I got you ????</t>
  </si>
  <si>
    <t>thank you wennyyy ????????</t>
  </si>
  <si>
    <t>aku kira slime ????</t>
  </si>
  <si>
    <t>I JUST DISCOVERED YOUR PAGE AND I AM A FAN I LOVE IT HAHAHA</t>
  </si>
  <si>
    <t>Cuma perlu Story, Tag &amp; Follow Solti.id kaka</t>
  </si>
  <si>
    <t>sounds like you need to make a triple batch ????</t>
  </si>
  <si>
    <t>akhirnya ga cuma Depok yg punya Bajawa tp Pamulang juga ????</t>
  </si>
  <si>
    <t>ngiler????????</t>
  </si>
  <si>
    <t>You?�?d be a perfect match for our ICON program ???? send us a "ee" privately????</t>
  </si>
  <si>
    <t>No it?�?s hollow like a croissant!</t>
  </si>
  <si>
    <t>possible to replace cake flour?</t>
  </si>
  <si>
    <t>brpaan</t>
  </si>
  <si>
    <t>Spil harga</t>
  </si>
  <si>
    <t>Ini di riau yg tempat dulu kan ya? Apa beda lagi??</t>
  </si>
  <si>
    <t>I just added the recipe I followed to the descriptions!</t>
  </si>
  <si>
    <t>daerah mana ni kaa</t>
  </si>
  <si>
    <t>You can make ANYTHING srsly omggg ????????????????????</t>
  </si>
  <si>
    <t>kenapa baru lewat setelah dari jogya</t>
  </si>
  <si>
    <t>kinda nervous! but i?�?m glad you like it ????????</t>
  </si>
  <si>
    <t>Clayton gk di ajak</t>
  </si>
  <si>
    <t>@Martin King mau dong bungkusin rotinya</t>
  </si>
  <si>
    <t>kaa spill bajunyaaa gemes bangettt</t>
  </si>
  <si>
    <t>Hello! What brand of flour do you use po?</t>
  </si>
  <si>
    <t>Enaaa kuyy gas????</t>
  </si>
  <si>
    <t>Can I help the recipe please?</t>
  </si>
  <si>
    <t>Mantap gercep????????????????</t>
  </si>
  <si>
    <t>menyala</t>
  </si>
  <si>
    <t>dkt pancong bulak kak ????</t>
  </si>
  <si>
    <t>loh loh loh</t>
  </si>
  <si>
    <t>kek molen gak si, enak bgt kalo dalemnya pisang coklat keju</t>
  </si>
  <si>
    <t>oven suhu brp kak?</t>
  </si>
  <si>
    <t>Bandung tumben kalah set</t>
  </si>
  <si>
    <t>tutup jam brpa sih</t>
  </si>
  <si>
    <t>enaknya</t>
  </si>
  <si>
    <t>LOL ALL GOOD I WAS CONFUSED</t>
  </si>
  <si>
    <t>iyoo gelemm idek omahku</t>
  </si>
  <si>
    <t>ouu those look amazing</t>
  </si>
  <si>
    <t>Looks so good ????</t>
  </si>
  <si>
    <t>Made this recipe today and they came out perfect !!</t>
  </si>
  <si>
    <t>??�??????????????? ????????????????????????????????�?????? FB</t>
  </si>
  <si>
    <t>aku sih ngerasanya bahkan dr jam 7 aja udah panas.. jam 8-9 jg udah panas terik..
gak tau kalo org lain yah..????</t>
  </si>
  <si>
    <t>What, no sharing?</t>
  </si>
  <si>
    <t>It?�?s so good</t>
  </si>
  <si>
    <t>It?�?s called ooni mixer</t>
  </si>
  <si>
    <t>deck oven ????</t>
  </si>
  <si>
    <t>brb flying to adelaide</t>
  </si>
  <si>
    <t>aku setuju sama kamu,cobain fleur by raja deh</t>
  </si>
  <si>
    <t>hrg brp? enak banget keliatan ya</t>
  </si>
  <si>
    <t>judulnya kecewa dtg, tapiiIIIIIII HABIS</t>
  </si>
  <si>
    <t>R u ready to eat more for pt 2? Comparing martabak</t>
  </si>
  <si>
    <t>Yayy~~! Goon squad taste test tmrw~</t>
  </si>
  <si>
    <t>PULANGGG!!!</t>
  </si>
  <si>
    <t>jam 7 matahari uda membara kakk ????????</t>
  </si>
  <si>
    <t>i went here and their hojicha latte is the best !!</t>
  </si>
  <si>
    <t>enaklah..</t>
  </si>
  <si>
    <t>OH MY LORDDD</t>
  </si>
  <si>
    <t>so many asian dishes have sugar, without sugar asian food wouldnt be the same ????</t>
  </si>
  <si>
    <t>detik awal kukira foodvloger kore g.ni, kok ngomong indo pake ai kah? Ternyata ci vinny saking lamanya gak fyp di aku ????</t>
  </si>
  <si>
    <t>Ooni halo pro but it?�?s crazy expensive like ??700</t>
  </si>
  <si>
    <t>lokasinya dimana?</t>
  </si>
  <si>
    <t>KEREN BGTTT ?????????</t>
  </si>
  <si>
    <t>Pelayanannya lama bangets bikin antri makin panjang ????</t>
  </si>
  <si>
    <t>Omg Jajajjaa amigo no ????????</t>
  </si>
  <si>
    <t>Can we normalize putting contact information in the comments section, so i could call fah directions ????????????????</t>
  </si>
  <si>
    <t>aku kira soundku macetttt awale wkkwwkkwkkw</t>
  </si>
  <si>
    <t>Try at least three times</t>
  </si>
  <si>
    <t>??�????????�?????????????????? vs ??�???????????�??�??????????????????????????????????????????????????????????????????????????�??�????????????????????? ??????????????????????????????????????????????????�????????????????????????????????? ????????????????????�??�?????????????????????????????????????????????</t>
  </si>
  <si>
    <t>mulai 20an aj a lak ????</t>
  </si>
  <si>
    <t>EightyTwo Arcade Fri Sat night</t>
  </si>
  <si>
    <t>?�?Gyrate off my counter?�? is so real ????</t>
  </si>
  <si>
    <t>i just made it and i got 15</t>
  </si>
  <si>
    <t>Bonjour ????????????????????? ????????????????????????</t>
  </si>
  <si>
    <t>Aduh mau bgt????</t>
  </si>
  <si>
    <t>where did you get that samgyetang??????? specificalky the one in this video PLEASEEEE</t>
  </si>
  <si>
    <t>I just barley knead my sourdough and it turns out good it's so much easier tbh</t>
  </si>
  <si>
    <t>bangetttt????</t>
  </si>
  <si>
    <t>IY ENAKK CI INIII ???�</t>
  </si>
  <si>
    <t>look so gewd</t>
  </si>
  <si>
    <t>Wingi mrene tutup hahaha</t>
  </si>
  <si>
    <t>minuman nya dari harga brp ka?</t>
  </si>
  <si>
    <t>???????????????????????? wuenak</t>
  </si>
  <si>
    <t>Pecinta saltbread jg kaaaah haha</t>
  </si>
  <si>
    <t>dekat Malioboro mind?????</t>
  </si>
  <si>
    <t>dii google maps bisaa search solti yaa kak, deket sama gapura puri anjasmoro</t>
  </si>
  <si>
    <t>testing myself everyday</t>
  </si>
  <si>
    <t>ok bos.makasih infonya ????</t>
  </si>
  <si>
    <t>look good</t>
  </si>
  <si>
    <t>Yg plain 12k pokokny kakk yg egg mayo mayan mahal 27k apayaa diriku lupaaa</t>
  </si>
  <si>
    <t>Worth it ga kak?</t>
  </si>
  <si>
    <t>Dear god, those look amazing. ????</t>
  </si>
  <si>
    <t>Choco Stick????????????????????????????????�????????�????????????????????????????????????????????????????????????????????????????????????????????????</t>
  </si>
  <si>
    <t>next jb visit?????</t>
  </si>
  <si>
    <t>Iya kak langsung ke lokasi ya.. untuk promo 1000 dr tgl 4-5, kalau buy 1 get 1 tgl 6-8????</t>
  </si>
  <si>
    <t>Seriously. Do they have nothing to do?</t>
  </si>
  <si>
    <t>Dket gedung blok m squer bukan blok m plaza kaa</t>
  </si>
  <si>
    <t>Jl. Raya puspitek, bakti jaya kak</t>
  </si>
  <si>
    <t>Nice shot btw, kak! ????</t>
  </si>
  <si>
    <t>Start from berapa ka range harganya?</t>
  </si>
  <si>
    <t>aku mau beli, buka g sekarang?</t>
  </si>
  <si>
    <t>deket mananya siih ,jln raya puspitek nya
deretan sama saung abah bkn...??</t>
  </si>
  <si>
    <t>Harusnya bisa kak</t>
  </si>
  <si>
    <t>ngilerrr ihhh</t>
  </si>
  <si>
    <t>I hope yours were less flat than mine LOL</t>
  </si>
  <si>
    <t>???????????? iyaa sempet rame yaa, krg komunikasi mslh promonya sih</t>
  </si>
  <si>
    <t>My very talented friend. Here?�?s to strong coffee and even stronger Mondays. ????</t>
  </si>
  <si>
    <t>td pg .. sdh mampir dong. br buka jd roti" yg d etalasenya blm komplit..
beli nya salted bread matcha, coklat and sanggara balanda .. ????????</t>
  </si>
  <si>
    <t>Setujuuuuu????</t>
  </si>
  <si>
    <t>It could seep out and burn with the high heat, brushing it after it comes out might be a better choice</t>
  </si>
  <si>
    <t>Kak namanya promo pasti kuota terbatass dan orang2 yg mau pasti antri dari pagi. Btw kuotanya td diinfo kurang lebih ada buat 69-70 nomor gt per hari trs orang2 dah antri mulai dr jam 7 pagi</t>
  </si>
  <si>
    <t>ini ada di semua cabangnya gak min ?? apa ada di blok M doang ??</t>
  </si>
  <si>
    <t>It is!</t>
  </si>
  <si>
    <t>mau di jemput dimana manis?</t>
  </si>
  <si>
    <t>Kak ayo ke malangggg!! ????</t>
  </si>
  <si>
    <t>itu yang di blok m pindah semua ke bogor deh????</t>
  </si>
  <si>
    <t>cuuuusssz beliii</t>
  </si>
  <si>
    <t>Ekkk looks so so good</t>
  </si>
  <si>
    <t>Masyaallah lancar terus rezekinya dan makin laris dan sukses usahanya ????????</t>
  </si>
  <si>
    <t>klender baru..ato klender ajah kak...org awam neehh...blom pernah kesana</t>
  </si>
  <si>
    <t>Kh??o tay n??ng ??i</t>
  </si>
  <si>
    <t>sesudah pancong, cm bbrp meter aja dr pancong kok</t>
  </si>
  <si>
    <t>kehabisan????, tadi kutanya masnya kira2 pas habisnya promo jam berapa... dijawab masnya jam 09.30 udah habis????padahal buka jam 09.00 ????????</t>
  </si>
  <si>
    <t>ooooohhh that would be fiiire</t>
  </si>
  <si>
    <t>BWAHAHAHAHAHAHA</t>
  </si>
  <si>
    <t>aku jauh lebih suka salt bread kak, krn dia asin gitu, drpd roti manis dg serat besar yg kapes2 gitu</t>
  </si>
  <si>
    <t>kak biar crustnya awet &amp; tetep kriuk gimana caranya kakk??</t>
  </si>
  <si>
    <t>t???n m???n l?? ?????nh r</t>
  </si>
  <si>
    <t>chiong chiong chiong ???</t>
  </si>
  <si>
    <t>kan masih pagi jam 8.00</t>
  </si>
  <si>
    <t>klender aja senggg, naik jaklingkoo terussss</t>
  </si>
  <si>
    <t>Looks so good!! I?�?ve never had salt bread ????</t>
  </si>
  <si>
    <t>Yesss!!!</t>
  </si>
  <si>
    <t>??????????????????????????? ???????????????????????? ????????????????????? @Sweet.Luxxy.Sweet ???????????�??????????????????</t>
  </si>
  <si>
    <t>This looks tasty</t>
  </si>
  <si>
    <t>yuk</t>
  </si>
  <si>
    <t>yess that would be so so good too ????</t>
  </si>
  <si>
    <t>mantap kak</t>
  </si>
  <si>
    <t>gasss kak ????</t>
  </si>
  <si>
    <t>MAU KESINI ????</t>
  </si>
  <si>
    <t>Good idea!! I wish i hve my own place so i can bake again without interruptions ????</t>
  </si>
  <si>
    <t>uu love the setupppp ????</t>
  </si>
  <si>
    <t>Id kill for this respectfully</t>
  </si>
  <si>
    <t>Ka aku pernah coba buat salt bread tapi hasilnya jadi keras bgt itu kira kira kenapa ya ka?????</t>
  </si>
  <si>
    <t>terima kasih ya</t>
  </si>
  <si>
    <t>SO FLUFFYYY</t>
  </si>
  <si>
    <t>When pastry calls we answer???????????</t>
  </si>
  <si>
    <t>SUMPAH ENAK BGTTT aku udh nyoba dua minggu lalu ???? ngiler lg</t>
  </si>
  <si>
    <t>tap water????</t>
  </si>
  <si>
    <t>Omg they look so good!! ???? Do you have a recipe?</t>
  </si>
  <si>
    <t>65 ribu kak</t>
  </si>
  <si>
    <t>deretan pancong kaa, pinggir jalan lokasinya</t>
  </si>
  <si>
    <t>Oh realllyy. I guess I gotta go try from different places then</t>
  </si>
  <si>
    <t>It was amazing</t>
  </si>
  <si>
    <t>Love their salt bread????</t>
  </si>
  <si>
    <t>I have sooo many questions. starting with the salt bread...????</t>
  </si>
  <si>
    <t>I want some! Looks delicious!</t>
  </si>
  <si>
    <t>Recipe pleaseee!! ????</t>
  </si>
  <si>
    <t>clayton nya mana?</t>
  </si>
  <si>
    <t>Aamiin.</t>
  </si>
  <si>
    <t>mama papa ????</t>
  </si>
  <si>
    <t>goshop itu apk apa ka</t>
  </si>
  <si>
    <t>????????????????????? ?????????????????????????????????????????????????????????????????????? ???????????? 0863039061?????????</t>
  </si>
  <si>
    <t>?????????????????? ??????????????????2??????????????�??????????????????????????????????????????????????????</t>
  </si>
  <si>
    <t>Jajaja mantequilla no hay falla</t>
  </si>
  <si>
    <t>U should try le papi cee, located exactly dibelakang drooll. Mereka pnya foodss are amazingg!!</t>
  </si>
  <si>
    <t>Thank you for tagging us kak! ????????????</t>
  </si>
  <si>
    <t>Antri pesan kaya antri sembako.... kepanasan. Roti mahal belinya kok kepanasan. Rasanya B aja kl harga segitu</t>
  </si>
  <si>
    <t>hi kak! oven nya aku panasin dulu di 190 derajat trs aku kasi tray kecil di paling bawah oven nya nanti buat aku taro es batu dibawah jadi dipanasin dulu ya tray kecilnya itu dan oven nya, abistu pas semua rotinya udh masuk lgsg kasi 1-3 es batu di tray kecil itu (ati2 ya ini bakal meletup soalnya) abistu di bake deh kayak biasa selama 15-20 menitan. aku pake teknik ini biar crust luarnya itu ga setebal itu jadi memang ga se hard and crispy crust luarnya tp ttp crispy kok bagian bawah nyah dan adonan nya bisa ngembang lebih pelan, lebih maksimal ngembang nya dan ngontrol bbrp hot spot di oven aku krn aku pake oven gas :)</t>
  </si>
  <si>
    <t>Nghe ti???ng gi??n h???p d???n qu??</t>
  </si>
  <si>
    <t>Looks good not gonna lie</t>
  </si>
  <si>
    <t>i?�?ve always wanted to eat those</t>
  </si>
  <si>
    <t>Kezuuu stop cantik????????</t>
  </si>
  <si>
    <t>Drooling</t>
  </si>
  <si>
    <t>Mode calm nya klo lagi baking</t>
  </si>
  <si>
    <t>chef mirim banget mukanya sama Jessica Wongso.????????</t>
  </si>
  <si>
    <t>samasama kaa ???</t>
  </si>
  <si>
    <t>Yummmmmm??????????????</t>
  </si>
  <si>
    <t>Lucu lagi nih yang baru ????</t>
  </si>
  <si>
    <t>Next ku coba deh ????</t>
  </si>
  <si>
    <t>Msg me!! I send u the deets ????</t>
  </si>
  <si>
    <t>How can i get this one ????????????</t>
  </si>
  <si>
    <t>@misconception perks @acaa @iaaa??????? @icik?????�???�???</t>
  </si>
  <si>
    <t>ADA CAIRAN GMN KAK????</t>
  </si>
  <si>
    <t>teque??os</t>
  </si>
  <si>
    <t>Kaka sendiri pake merek apa kak?</t>
  </si>
  <si>
    <t>Haaaa guemes e ????</t>
  </si>
  <si>
    <t>"If my grandma had wheels she would've been a bike" ah take</t>
  </si>
  <si>
    <t>Halo kak ini ada di gofood/grabfood ga ya?</t>
  </si>
  <si>
    <t>want it????????</t>
  </si>
  <si>
    <t>Pelayanannya gmn ka? Kmrn cukup smooth sih cm emg staff baru ky canggung gt????</t>
  </si>
  <si>
    <t>???????????????????????????????????? ?????????????????? Bonjour ???????????? ????????????????????????</t>
  </si>
  <si>
    <t>haven?�?t seen you on my fyp in ages ????</t>
  </si>
  <si>
    <t>Yume pan ????????? ?????????????????????????????�?????????</t>
  </si>
  <si>
    <t>Video got me vex gimmie 5</t>
  </si>
  <si>
    <t>Hey ! Your videos are awesome! I'd love to chat about a collab. DM me for more details????</t>
  </si>
  <si>
    <t>this looks so yummyyyy i need to try it!</t>
  </si>
  <si>
    <t>Fr</t>
  </si>
  <si>
    <t>wow????????????</t>
  </si>
  <si>
    <t>@.:???????????? ?????? ???????????? ????????? ???????????? ????????? ????????? ????????� ????????????????????? ????????????! ?????????????????? 16g ???????????????!
yeast is just different from yeast and Dry yeast. Just put 16g of yeast!</t>
  </si>
  <si>
    <t>I know you hear my fork tapping on your window</t>
  </si>
  <si>
    <t>spill celana nya ka</t>
  </si>
  <si>
    <t>Kenapa baru muncul ketika saya sudah gak di surabaya ????</t>
  </si>
  <si>
    <t>this is professional wth</t>
  </si>
  <si>
    <t>FRRRR salt bread is the best bread that ever exist</t>
  </si>
  <si>
    <t>okayyyy</t>
  </si>
  <si>
    <t>Wait I?�?m so excited!!! I love salt bread</t>
  </si>
  <si>
    <t>iya dianya ndekem di ac kak????</t>
  </si>
  <si>
    <t>Always love your reviews, so detailed, I can imagine the taste in my mouth!! ???????????? WISH I HAD THESEEE</t>
  </si>
  <si>
    <t>Menurutku dia jual suasana dan tempatnya bagus juga sih kak, dan emg bakery daerah barat gada yg murah wkwk</t>
  </si>
  <si>
    <t>Start 18k aja kak original ??????deets boleh lgsg ke ig kt ya untuk check menu kt</t>
  </si>
  <si>
    <t>mohon ini alamat lengkapnya</t>
  </si>
  <si>
    <t>drool bakery kak, sby barat</t>
  </si>
  <si>
    <t>U</t>
  </si>
  <si>
    <t>I WANTTT</t>
  </si>
  <si>
    <t>All I could think about is cheese bug</t>
  </si>
  <si>
    <t>Ini ya kak @arabaked?�?salt bread bali dia 1 lokasi sama shizuka mentai</t>
  </si>
  <si>
    <t>bnr yaaaaaaa. jgn smpeee udh dsna ga jd</t>
  </si>
  <si>
    <t>And you ain?�?t gonna share? ????</t>
  </si>
  <si>
    <t>Imagine adding ground beef</t>
  </si>
  <si>
    <t>akulah target marketnya tp jauh</t>
  </si>
  <si>
    <t>SALT BREAD NY ENDULLLL????????????</t>
  </si>
  <si>
    <t>lagi kuliah</t>
  </si>
  <si>
    <t>hehe i made these</t>
  </si>
  <si>
    <t>Googling what?�?s cow pie???</t>
  </si>
  <si>
    <t>Otw cobain ????</t>
  </si>
  <si>
    <t>bukan Pamulang coy, Puspitek jauh wkkk</t>
  </si>
  <si>
    <t>Excuse me ?!</t>
  </si>
  <si>
    <t>so yum! come w a friend if u want to try a lot bc they limit 4 per person</t>
  </si>
  <si>
    <t>Is cute ????</t>
  </si>
  <si>
    <t>@seomi THIS is the bread</t>
  </si>
  <si>
    <t>Martin yareuu dl dong</t>
  </si>
  <si>
    <t>50an ka????</t>
  </si>
  <si>
    <t>Had a what?</t>
  </si>
  <si>
    <t>yayyyy!!! tempat nongki baru!!! ????????????</t>
  </si>
  <si>
    <t>Sebelah mananya?</t>
  </si>
  <si>
    <t>Clayton udah jarang keliatan nih...</t>
  </si>
  <si>
    <t>Kak tips supaya dalamnya bisa kopong gimana yaa? Aku udah pakai butter agak banyak tp dalemnya kurang kopong</t>
  </si>
  <si>
    <t>DAPAO 20 for me ????????</t>
  </si>
  <si>
    <t>yg rasa srikaya nya enak bgt plz dont delist it ????</t>
  </si>
  <si>
    <t>Mine doesnt work like that</t>
  </si>
  <si>
    <t>deretan pancong apa masuk kedalamnya ka</t>
  </si>
  <si>
    <t>buy toy put $10.00 in gas in car ????????????????</t>
  </si>
  <si>
    <t>Thank youu</t>
  </si>
  <si>
    <t>The way you inhaled the banana had me scared u were gonna choke ????</t>
  </si>
  <si>
    <t>sekarang masih ada max order berapa ga yaa ka</t>
  </si>
  <si>
    <t>reference salt bread baru ni ko ????</t>
  </si>
  <si>
    <t>ia ka dkt st ????</t>
  </si>
  <si>
    <t>130???</t>
  </si>
  <si>
    <t>iyaa jauh bgt wkwkwk</t>
  </si>
  <si>
    <t>OMG FINALLY</t>
  </si>
  <si>
    <t>RECIPEEEEEEEEE</t>
  </si>
  <si>
    <t>thank you kak????</t>
  </si>
  <si>
    <t>Give me some couzin ????</t>
  </si>
  <si>
    <t>Ngileerrr????</t>
  </si>
  <si>
    <t>Enak banget ???????? lu tuh enak ,, tp beneran sdh di coba,, gingers is the best ????????????</t>
  </si>
  <si>
    <t>There?�?s recipe, just make it yourself</t>
  </si>
  <si>
    <t>Everything reminds me of her</t>
  </si>
  <si>
    <t>jangan bahas bahas yang lain yaa,ini bukan lapak Harris.
jangan gitu lagi yaa</t>
  </si>
  <si>
    <t>Wow, garlic butter bread and cream cheese taste really good, I just had one yesterday</t>
  </si>
  <si>
    <t>Oh my! Totally need to to try it ????????????</t>
  </si>
  <si>
    <t>semua harganya 3rb kah?</t>
  </si>
  <si>
    <t>kak campurannya tepungnya itu protein tinggi sama rendah atau protein tinggi sama sedang ya?</t>
  </si>
  <si>
    <t>yg hitem rasa apaa kak</t>
  </si>
  <si>
    <t>I like the hook doing absolutely nothing lolll. Bread looks great lol</t>
  </si>
  <si>
    <t>duhhh ngilerrr deh????</t>
  </si>
  <si>
    <t>Gimme that</t>
  </si>
  <si>
    <t>yu aku anter</t>
  </si>
  <si>
    <t>How about the bread?</t>
  </si>
  <si>
    <t>Bedo euyyy ????</t>
  </si>
  <si>
    <t>40k dijamin enak puollllllllllll ga rugi pokoke</t>
  </si>
  <si>
    <t>You would love it!</t>
  </si>
  <si>
    <t>Yg durian harga berapa kk?</t>
  </si>
  <si>
    <t>estetik bingitss???</t>
  </si>
  <si>
    <t>Oke ntar abis gajian mampir</t>
  </si>
  <si>
    <t>Tous les jour is ?�?everyday?�? in English</t>
  </si>
  <si>
    <t>WoW
????????????????????
????????????????
????????????
????????
????</t>
  </si>
  <si>
    <t>SBG PECINTA MATCHA BERTAHUN2, GUA GA RELA KALO TETESAN MATCHANYA JATOH KE MEJA &amp; GA DIAMBIL ????????????????</t>
  </si>
  <si>
    <t>Or a cinnamon brown sugar butter?�?I need to make these</t>
  </si>
  <si>
    <t>Hihi em c???m ??n ch??? nhi???u ??? ????</t>
  </si>
  <si>
    <t>bm bangettt</t>
  </si>
  <si>
    <t>limit promonya buat brp orang ya??</t>
  </si>
  <si>
    <t>Save</t>
  </si>
  <si>
    <t>It was so good, need to go back!!</t>
  </si>
  <si>
    <t>Looks soo good. But again so time consuming ????</t>
  </si>
  <si>
    <t>i love this organic of u</t>
  </si>
  <si>
    <t>mau bgt anjayyyy</t>
  </si>
  <si>
    <t>klo panas panas makan roti tu hawanya ga enak kek sumpek ????</t>
  </si>
  <si>
    <t>omg this is how I found out she passed away??? I hadn't seen her pop up in so long and couldn't remember her handle omgosh ????????????</t>
  </si>
  <si>
    <t>klo yg ad durian utuhnya brp ka</t>
  </si>
  <si>
    <t>Oh! Thank you for your visit Seoul????</t>
  </si>
  <si>
    <t>people could just go to any concerto and buy saltbread. this is too much</t>
  </si>
  <si>
    <t>hamnya banyak banget ngilerrr ????</t>
  </si>
  <si>
    <t>white WHAT?!</t>
  </si>
  <si>
    <t>fav nya rasa apa kak</t>
  </si>
  <si>
    <t>This would be a great idea for maritozzi</t>
  </si>
  <si>
    <t>WOWW GIMMIE DATT</t>
  </si>
  <si>
    <t>hi u can find the recipe in bio of the creator @erinscozykitchen</t>
  </si>
  <si>
    <t>rill kakk</t>
  </si>
  <si>
    <t>Wha mixer js that case that is the most nicest mixer ive seen ????</t>
  </si>
  <si>
    <t>kalo nyampurin tepung pro tinggi dan tepung pro rendah nanti jadi tepung kontra ga kak? ????????</t>
  </si>
  <si>
    <t>When I grow up, I want my vocabulary to be just like yours!!! You can definitely use some words!!!???????????????</t>
  </si>
  <si>
    <t>Masya Allah tabarakallah laris manis berkah sukses trus ????????????</t>
  </si>
  <si>
    <t>the way you talk about the food makes it sound even more appealing than it looks</t>
  </si>
  <si>
    <t>Ini yang di online dluu ya pernah beli</t>
  </si>
  <si>
    <t>???????????? ???????? ???? ???�???????? ????????, ?? 50/50 ????????+????????????</t>
  </si>
  <si>
    <t>Why is sac to San Francisco 4 hours? ???? It only took me 2 hours going at 5 am, you?�?re dedicated lol</t>
  </si>
  <si>
    <t>???? Hi semuanya, ni hao! ???????? Permisi, izin promosi ya hehe. Bagi penikmat kuliner non halal ????, yuk mampir cobain mie babi hao chi kami. Dijamin hen hao chi! Kami buka dari Senin sampai Sabtu, pk 08:00 pagi - 16:00 sore. Lokasinya ada di Jl. Kemenangan Raya, sekitar 50 meter masuk ke dalam pasar petak sembilan sederetan dengan Kopi Djauw. Mohon maaf sebelumnya ya, tempat kami sangat kecil dan terbatas, tapi tenang kami juga melayani take away ya. Sampai jumpa dan terima kasih ??? lai lai lai!</t>
  </si>
  <si>
    <t>Look for twenty2bakes_ on Instagram! They post their pop up schedule!</t>
  </si>
  <si>
    <t>All the recipes I try are from TikTok. The bread was delish best bread I ever made?�? just ain?�?t look too pretty ????</t>
  </si>
  <si>
    <t>c'est Quoi le message</t>
  </si>
  <si>
    <t>hiii</t>
  </si>
  <si>
    <t>I refuse to eat salt bread for my first time anywhere else other than Korea????</t>
  </si>
  <si>
    <t>kakak ngga ajak akuuu</t>
  </si>
  <si>
    <t>keliatannya enaak</t>
  </si>
  <si>
    <t>too gewdddd</t>
  </si>
  <si>
    <t>Baru dari sini tadi penuuuuh buaaaanget</t>
  </si>
  <si>
    <t>need.</t>
  </si>
  <si>
    <t>All depends on where you shop. some people can only shop at Hills Supermarket. Others love Savings Plus, Popular Discount and Channel.
Then there are the shoppers who love Carlton and A1, Emerald City, Massy, Cost U Less and Pricemart, just choose whichever suits you????????????????????????????</t>
  </si>
  <si>
    <t>Available setiap hari yaa kak, disarankn h-1 yaa kak???????</t>
  </si>
  <si>
    <t>Duh mauuu ksini</t>
  </si>
  <si>
    <t>disurabaya minum hot tea kakkkk ????????????</t>
  </si>
  <si>
    <t>one bite challenge or what</t>
  </si>
  <si>
    <t>I was searching for it outside the big chain spots~</t>
  </si>
  <si>
    <t>emang ini dari jakarta?</t>
  </si>
  <si>
    <t>enakkk sihhh yg salt yg kaya chesse????????????</t>
  </si>
  <si>
    <t>approved! enak semuaaaaa. paling fav di foto ini yang black saltbread with mushroom sauce sama dubai chocolate croissantnya ????</t>
  </si>
  <si>
    <t>shared &amp; reposted ???????????????????????? you took me out with this one</t>
  </si>
  <si>
    <t>Yes ???????? I am glad they liked them ????</t>
  </si>
  <si>
    <t>Anjay mao????</t>
  </si>
  <si>
    <t>Yg ukuran brp kak ????????</t>
  </si>
  <si>
    <t>Video nay nen viral</t>
  </si>
  <si>
    <t>komennya 1 jam semua</t>
  </si>
  <si>
    <t>@seomi stop</t>
  </si>
  <si>
    <t>Cari di maps apa namanya kak</t>
  </si>
  <si>
    <t>fair trading ????????????</t>
  </si>
  <si>
    <t>Kak serius tanya kalo bikin video kaya gini sengaja ga diinfo tmptnya itu biar pada komen ya?</t>
  </si>
  <si>
    <t>december yah</t>
  </si>
  <si>
    <t>ngiler bgt????</t>
  </si>
  <si>
    <t>yg versi tua apa pas mudanya kak????</t>
  </si>
  <si>
    <t>Selama persediaan masih ada kak</t>
  </si>
  <si>
    <t>gas yuk kpn2 @anisyahhh @mobyy @_cancerrus</t>
  </si>
  <si>
    <t>I read it in her voice ????????</t>
  </si>
  <si>
    <t>Haha ???? I can</t>
  </si>
  <si>
    <t>I dont have cake flour only all purpose flour does it work the same?</t>
  </si>
  <si>
    <t>Yang red bean butter fav bgttt????????</t>
  </si>
  <si>
    <t>oouu okok</t>
  </si>
  <si>
    <t>It?�?s so good!</t>
  </si>
  <si>
    <t>kenapa bub gakmud</t>
  </si>
  <si>
    <t>That looks so yummy!????</t>
  </si>
  <si>
    <t>kok di search onnie bakehouse gak ada kak</t>
  </si>
  <si>
    <t>kenapa ya kak pake conventional oven luarnya jadi keras? bukan yg crunchy tipis gitu loh</t>
  </si>
  <si>
    <t>Ya jadi lahhh hayuu</t>
  </si>
  <si>
    <t>Clayton mana ko</t>
  </si>
  <si>
    <t>first video ????????</t>
  </si>
  <si>
    <t>g bisa dine in ya kak?</t>
  </si>
  <si>
    <t>try the yeonnam branch near hongdae, there's never a line there ????</t>
  </si>
  <si>
    <t>mantap aku pernah kesana enak-enak semua yang ini nih belum dicoba ntar aku coba deh????</t>
  </si>
  <si>
    <t>Yummy garlic cream salt bread ????????????</t>
  </si>
  <si>
    <t>kamu dom mana kaak &gt;_&lt;</t>
  </si>
  <si>
    <t>info yang bener2 gini di malang</t>
  </si>
  <si>
    <t>Maybe we can make more and then see all of you????????</t>
  </si>
  <si>
    <t>Uhh I want the matcha and corn ????</t>
  </si>
  <si>
    <t>??????????????????????????????????????????????????�???????????????????????????????????????????????????????????? LINE ????????????????????????????????????????????????????????�??????????????????????????????????????? ID:0855196435</t>
  </si>
  <si>
    <t>It?�?s almost like she said you can not use sugar in the video</t>
  </si>
  <si>
    <t>Spray a plenty of water before you put in on the oven! , hope it works????</t>
  </si>
  <si>
    <t>YOUUUUUUU!!!????????????????????</t>
  </si>
  <si>
    <t>Bread sorry</t>
  </si>
  <si>
    <t>true facts ???? ???????? ???????? ???????? ????</t>
  </si>
  <si>
    <t>Thank you dear JJ's Friend! ????</t>
  </si>
  <si>
    <t>hehhh????</t>
  </si>
  <si>
    <t>That looks so good. You even made me think I could make them!</t>
  </si>
  <si>
    <t>thankyou ko</t>
  </si>
  <si>
    <t>Welcome!!!</t>
  </si>
  <si>
    <t>Yummy the sound????????</t>
  </si>
  <si>
    <t>I would love a northgate ????</t>
  </si>
  <si>
    <t>SALBREADDD PLG ENAKKEUNN</t>
  </si>
  <si>
    <t>sayangnya diatas jam 8 rotinya sudah habis ????</t>
  </si>
  <si>
    <t>kak,mauu????</t>
  </si>
  <si>
    <t>?????????????????�???????????????????????????????????????????????????????????�??????????????????1??????????????�?????????????????????????????????????????????????????????</t>
  </si>
  <si>
    <t>bring me carmel slice ????</t>
  </si>
  <si>
    <t>ini roti nya ada di London layers yg di belakang e-tiramisu ya</t>
  </si>
  <si>
    <t>ini posisi dimana ya?sama London Layers satu toko?</t>
  </si>
  <si>
    <t>wes rak antri2 kak??</t>
  </si>
  <si>
    <t>The white tear</t>
  </si>
  <si>
    <t>ini jam 8 pagi kan ka posisinya</t>
  </si>
  <si>
    <t>Maybe, maybe not ?????�????</t>
  </si>
  <si>
    <t>cobain Porta Portuguese Egg Tart di Fresh Market Bintaro juga kak!!! ENAK BGT</t>
  </si>
  <si>
    <t>Bangun tidur pagi jam 6 aja udah keringat gobyos kak ????</t>
  </si>
  <si>
    <t>wow lezat banget</t>
  </si>
  <si>
    <t>Will say the only thing missing is the banana leaf piece but otherwise looks great</t>
  </si>
  <si>
    <t>Omg this is like 2 blocks from me!</t>
  </si>
  <si>
    <t>Ga fair bngt wkwkwk katanya grand opening jam 9 eh jam 8 kesana nomer antrian udah abis. Ga di annaunce klo bisa ambil no antrian sblm jam 9</t>
  </si>
  <si>
    <t>do you really proof your dough in the washer ????</t>
  </si>
  <si>
    <t>@mlm????:???????????????????????????
????????????????????????????????????
??�????????????????????????????????????????????????????????????1,000??�??????
??�????????????????????�???????????????????????????????????????????????????tiktok
??????????????????????????????????????????????????????????????????????????????</t>
  </si>
  <si>
    <t>This would be my favorite type of bread</t>
  </si>
  <si>
    <t>they burn out so easily on bread dough ???? mine is close to dying</t>
  </si>
  <si>
    <t>Alamatnya di mana ya kak? Cubangett????</t>
  </si>
  <si>
    <t>Dmn ini lokasi tepTny</t>
  </si>
  <si>
    <t>pandesal???????</t>
  </si>
  <si>
    <t>looooksss soooooo gooood</t>
  </si>
  <si>
    <t>Hm knp baru fyp pas2 sy plg ????</t>
  </si>
  <si>
    <t>Puanass kaaak jam 8 aja panass banget matang ????????</t>
  </si>
  <si>
    <t>well girl let?�?s go then</t>
  </si>
  <si>
    <t>sengaja may, biar cocok sama attention span orang indo</t>
  </si>
  <si>
    <t>tear bro, its not that deep ????</t>
  </si>
  <si>
    <t>Ma?�?am?�?. I know you hear me outside knocking!!!!</t>
  </si>
  <si>
    <t>jam 7 sumpah</t>
  </si>
  <si>
    <t>Aku pakai resep kak @/pomierecipe ya</t>
  </si>
  <si>
    <t>to the point deh min BERAPA</t>
  </si>
  <si>
    <t>I?�?m hungry ????????</t>
  </si>
  <si>
    <t>betullll</t>
  </si>
  <si>
    <t>alamat nya Kr Ayu Sebelahnya mna Min</t>
  </si>
  <si>
    <t>enakkn breat talk sih mnurutku harga jg lbh murah ????</t>
  </si>
  <si>
    <t>While I don?�?t enjoy waiting in lines (I just make this content when I happen to be waiting), I think there?�?s value in spending time with people you know and experiencing tasting food together. I wouldn?�?t rather be working and making money on my day off tbh</t>
  </si>
  <si>
    <t>10</t>
  </si>
  <si>
    <t>Gaskeun gak siii???</t>
  </si>
  <si>
    <t>Daerah mana ka</t>
  </si>
  <si>
    <t>This with cinnamon and sugar ????????????</t>
  </si>
  <si>
    <t>merinding dindingnya????</t>
  </si>
  <si>
    <t>tapii comfy aja deh kaaa</t>
  </si>
  <si>
    <t>Salt bread like this makes life worth it fr..</t>
  </si>
  <si>
    <t>I need this now</t>
  </si>
  <si>
    <t>ah 2 dollars???????????�</t>
  </si>
  <si>
    <t>literally the texture i wanteddd????????????????</t>
  </si>
  <si>
    <t>Do u have the ingredient list and measurements? I?�?d love to try to make?</t>
  </si>
  <si>
    <t>idk if he really does but could make sense since proofing is best in a warm place lol</t>
  </si>
  <si>
    <t>I?�?ve done brown butter cinnies!!! Brown butter would be stunnin</t>
  </si>
  <si>
    <t>Dah cobain &amp; enakkk ????</t>
  </si>
  <si>
    <t>I see you once now you all over my fyp????</t>
  </si>
  <si>
    <t>yakann enak!! ????</t>
  </si>
  <si>
    <t>Nice ???</t>
  </si>
  <si>
    <t>Waiting oppa?�? better then the one in seongsu-dong?? Now that is some very big shoes to fill.. haha ????????????</t>
  </si>
  <si>
    <t>smg tambah laris n berkah usahanya kak ????</t>
  </si>
  <si>
    <t>Dekat Pocis ya (sblm Shell arah Unpam Viktor)</t>
  </si>
  <si>
    <t>buka jam brp kakkk</t>
  </si>
  <si>
    <t>wihhh pasti enak enakk????</t>
  </si>
  <si>
    <t>Kita yang di Surabaya aja minumnya es terus ????</t>
  </si>
  <si>
    <t>Ok but where is the sweater from???</t>
  </si>
  <si>
    <t>udah terang benderang dan tidak secantik itu sinar mataharinya ????</t>
  </si>
  <si>
    <t>enak ga aku farra salken</t>
  </si>
  <si>
    <t>Punten bisa pantau InstaStory IG @Kopi Bajawa Flores NTT ya Kak</t>
  </si>
  <si>
    <t>beg kuning</t>
  </si>
  <si>
    <t>blm kak ????</t>
  </si>
  <si>
    <t>Ce ko murah2 ce?aq kl main kesurabaya aj jajan minim 100rb 1 org dpt roti 1 ma kopi aj disini bisa banyak rasa ????</t>
  </si>
  <si>
    <t>kak ini ada maksimal pembelian nya gaaa</t>
  </si>
  <si>
    <t>kidney calling for help</t>
  </si>
  <si>
    <t>Kakk antri ga???????</t>
  </si>
  <si>
    <t>I dont have bread flour can you use all purpose flour?</t>
  </si>
  <si>
    <t>aaaaaa enak bgt pasti</t>
  </si>
  <si>
    <t>Aku juga shock ????</t>
  </si>
  <si>
    <t>SPILL BELINYA</t>
  </si>
  <si>
    <t>Thanks for dropping your recipe queen. Please drop the recipes for your other desserts too ????????????????</t>
  </si>
  <si>
    <t>Soooo I NEED this nowww</t>
  </si>
  <si>
    <t>SALT BREAD AGAIN, WHY ????</t>
  </si>
  <si>
    <t>????Cute. When is the train coming back in?</t>
  </si>
  <si>
    <t>that looks so buss</t>
  </si>
  <si>
    <t>Enak bgt plis</t>
  </si>
  <si>
    <t>super</t>
  </si>
  <si>
    <t>Oooo this looks yummy</t>
  </si>
  <si>
    <t>Comically said but ???? truth</t>
  </si>
  <si>
    <t>I?�?ve never had it but it looks absolutely delicious!</t>
  </si>
  <si>
    <t>what is with salt bread, they keeping popping up in my fyp, is this a sign ????</t>
  </si>
  <si>
    <t>Betull kakkk</t>
  </si>
  <si>
    <t>Kuy mampirin ????????????</t>
  </si>
  <si>
    <t>Are u based in Indo? Ngilerr</t>
  </si>
  <si>
    <t>itu ada dicaption kak</t>
  </si>
  <si>
    <t>ke 5 kak</t>
  </si>
  <si>
    <t>uda beda grup katanya????</t>
  </si>
  <si>
    <t>Masyaallah tabarakallah laris manis sukses usahanya kak????</t>
  </si>
  <si>
    <t>the cake looks good????????</t>
  </si>
  <si>
    <t>"If a scissor cuts things, then just call it a knife."</t>
  </si>
  <si>
    <t>Salt bread is amazing. Yours looks real good</t>
  </si>
  <si>
    <t>deket koo, pamulang emng luas siii, deket dari pamulang 2 ????</t>
  </si>
  <si>
    <t>cabang Tangerang ada ga yaa?? ????</t>
  </si>
  <si>
    <t>I gotta find them again on the street</t>
  </si>
  <si>
    <t>Betul Kak</t>
  </si>
  <si>
    <t>Masuknya masih kec. Setu kak bukan Serpong</t>
  </si>
  <si>
    <t>trimakasih infonya cheff.. barusan buat salt bread pake susu campur air????</t>
  </si>
  <si>
    <t>Pandisal fancy way</t>
  </si>
  <si>
    <t>Can you use 00 or all purpose instead of bread flour?</t>
  </si>
  <si>
    <t>Tapi kenapa atasnya jadi keras bgt ya</t>
  </si>
  <si>
    <t>Ohhh yes!!!</t>
  </si>
  <si>
    <t>samping pocis</t>
  </si>
  <si>
    <t>CUTESSSYYYYYYY</t>
  </si>
  <si>
    <t>jastip dong ka</t>
  </si>
  <si>
    <t>Abbotsford !!! Grew up there</t>
  </si>
  <si>
    <t>Mas wayan memang kreatiiiipppp</t>
  </si>
  <si>
    <t>I'm not allowed to eat or drink at work</t>
  </si>
  <si>
    <t>xixi banget kakk gemashh????</t>
  </si>
  <si>
    <t>pake resep kakaa, udah cantik belum? hihii</t>
  </si>
  <si>
    <t>antrinya sekarang brp lama kak?</t>
  </si>
  <si>
    <t>online ngak ada ya min ?</t>
  </si>
  <si>
    <t>mantap ini,,, kapan lagi 1000rp dapet roti,,,</t>
  </si>
  <si>
    <t>???????????? Been seeing this place all over</t>
  </si>
  <si>
    <t>Lumayan sukaaak ???�</t>
  </si>
  <si>
    <t>awww favoritkuu????</t>
  </si>
  <si>
    <t>Right? It's so good!</t>
  </si>
  <si>
    <t>kak mau?�?</t>
  </si>
  <si>
    <t>ahhh kesukaan</t>
  </si>
  <si>
    <t>Can u open a restaurant</t>
  </si>
  <si>
    <t>okay go marry onion then</t>
  </si>
  <si>
    <t>What?�?s this song?</t>
  </si>
  <si>
    <t>YA KANNNN</t>
  </si>
  <si>
    <t>????????????5?????????????????</t>
  </si>
  <si>
    <t>infoo lokaaassiii</t>
  </si>
  <si>
    <t>Udah pernah kesana roti lainnya emang enak, cuman belum coba menu baru salt bread ini</t>
  </si>
  <si>
    <t>Udh gaskeun</t>
  </si>
  <si>
    <t>can you make slime videos now</t>
  </si>
  <si>
    <t>anjayyyyyy muantaaappp</t>
  </si>
  <si>
    <t>betulll, msk serpong ini mah</t>
  </si>
  <si>
    <t>tempatnya jd luas mau deh</t>
  </si>
  <si>
    <t>jam 9 sampe sana udah abis, orang orang pada antri dari jam brp sih????</t>
  </si>
  <si>
    <t>@T?? Anh ????????????</t>
  </si>
  <si>
    <t>Kanan jalan kaka, lewat tugu muda lurus terus nanti outletnya kanan jalan (harus muter dulu)</t>
  </si>
  <si>
    <t>?????????Google map</t>
  </si>
  <si>
    <t>DROOLING!!!!!! ????</t>
  </si>
  <si>
    <t>U rotate as in like the tray?</t>
  </si>
  <si>
    <t>pertama ????</t>
  </si>
  <si>
    <t>I want them to put a north gate there</t>
  </si>
  <si>
    <t>They looks so fluffy n softt</t>
  </si>
  <si>
    <t>Makasih chef ilmunya</t>
  </si>
  <si>
    <t>aku kmrn udah ditentuin kak tempat duduknyaa, dr awal masuk</t>
  </si>
  <si>
    <t>cakepp</t>
  </si>
  <si>
    <t>setuju sih ...enak lg yg harga 6000 an tuh lupa namanya warna tokonya orange gitu ada di pamulang 2 atau jalan pinang yg saya tau</t>
  </si>
  <si>
    <t>What mixer is that?</t>
  </si>
  <si>
    <t>banyak jajanan ???</t>
  </si>
  <si>
    <t>Is her boyfriend the dude from wasabi tv?</t>
  </si>
  <si>
    <t>sehabisnya kak ????</t>
  </si>
  <si>
    <t>??????????????�????????? 07.00-16.30 ???????????????�????</t>
  </si>
  <si>
    <t>Langsung ke Amco Bakehouse Solo dan Amco Bakehouse Solo Baru kak????</t>
  </si>
  <si>
    <t>betuuuul sekali!</t>
  </si>
  <si>
    <t>INI ENAK BGTTTTTTTT</t>
  </si>
  <si>
    <t>krn gua gk suka durian..jd gua gk minat????????</t>
  </si>
  <si>
    <t>I think she likes garlic y'all ????</t>
  </si>
  <si>
    <t>What?�?s that kitchen aid??? So pretty</t>
  </si>
  <si>
    <t>Yummm????</t>
  </si>
  <si>
    <t>Have you been considering buying eco-friendly bags recently? Tap my profile?�?whether it?�?s fully degradable or semi-degradable eco-friendly bags, our factory can customize production to your needs, regardless of order size! With 20 years of experience in custom eco-friendly bag production, we select premium eco-friendly materials to guarantee product quality from the source. We?�?ve served over 10,000 international buyers and can ship goods globally via container. For specific details, tap my profile to discuss with me!</t>
  </si>
  <si>
    <t>&amp; ARREST THE PROSECUTOR</t>
  </si>
  <si>
    <t>hehe thank youuuuu</t>
  </si>
  <si>
    <t>can we get the specific style of the sunnies please????</t>
  </si>
  <si>
    <t>Hello, I?�?m a representative from EE. Your content demonstrates authenticity and originality. If you?�?d like more info, reach out or send me a message????</t>
  </si>
  <si>
    <t>berarti masih agak jauh dr stasiun Klender ya kk, sebelum ciplaz ya?</t>
  </si>
  <si>
    <t>I?�?m not sure, I had two extras I was going to save but ended up letting my friends try it ????</t>
  </si>
  <si>
    <t>seiklasnya????</t>
  </si>
  <si>
    <t>ihhh serius min all varian ya?</t>
  </si>
  <si>
    <t>Resep lengkapnya di mana kak?</t>
  </si>
  <si>
    <t>Sebutkan lokasi kak</t>
  </si>
  <si>
    <t>itu kue nya semua dicobain satu2 ci? atau dicobain kalo ada feeling, "kayaknya ini ada yg kurang deh"?</t>
  </si>
  <si>
    <t>MAU MAU MAU bged....kombinasi rasa gurih asin dan aroma bawang putih yang kaya, tekstur yang renyah di luar dan lembut di dalam, serta kemampuannya berpadu serasi dengan berbagai makanan. garlic salt bread ????????????hmm.. nyummy ????????</t>
  </si>
  <si>
    <t>ternyata cukup simple ya kak</t>
  </si>
  <si>
    <t>OMG</t>
  </si>
  <si>
    <t>Mind you, this is my first impression.</t>
  </si>
  <si>
    <t>I love that alley ^^ this is the sweetest ????</t>
  </si>
  <si>
    <t>b??nh n??y v??? nh?? n??o m???y mom</t>
  </si>
  <si>
    <t>Wowo FIRST TRY BAAAABYYY!!!!</t>
  </si>
  <si>
    <t>I thought I had a lot of snacks at the office, but it turns out there aren't as many as you. You're the winner, Mingyu! ????</t>
  </si>
  <si>
    <t>maybe the fact her whole thing is honest reviews, supporting small bakers, and non wasteful content ????????</t>
  </si>
  <si>
    <t>looks yummy</t>
  </si>
  <si>
    <t>bestt salt bread ???????</t>
  </si>
  <si>
    <t>Am I ask if you put salted or unsalted butter? Thank you</t>
  </si>
  <si>
    <t>Ayoook kak jangan nyerah duluuu ????</t>
  </si>
  <si>
    <t>a WHAT</t>
  </si>
  <si>
    <t>sekalian nyicip ye???????????</t>
  </si>
  <si>
    <t>C?? d???p l??n ??L nh???t ?????nh s??? th???</t>
  </si>
  <si>
    <t>ini ada edukasi buat roti ngga ya?</t>
  </si>
  <si>
    <t>mulai belasan rb kak ????????????</t>
  </si>
  <si>
    <t>im already missing ur shio pan????</t>
  </si>
  <si>
    <t>Sonsern Lin (APPA) is today
thank you</t>
  </si>
  <si>
    <t>ganda mo ma'am</t>
  </si>
  <si>
    <t>2</t>
  </si>
  <si>
    <t>Hey there! I'd love to chat with you about an exciting jewelry collaboration opportunity. Can you follow me or send me a message so I can share the details?</t>
  </si>
  <si>
    <t>Omg yum!!</t>
  </si>
  <si>
    <t>I swore it was gonna be a hot dog inside</t>
  </si>
  <si>
    <t>mantep tuh durennya</t>
  </si>
  <si>
    <t>harga brpaan kak?</t>
  </si>
  <si>
    <t>Halalll kak</t>
  </si>
  <si>
    <t>omg fyp local</t>
  </si>
  <si>
    <t>Buruan agendakan kesini mumpung ada promo 1000 rupiah &amp; BUY 1 GET 1?�????????</t>
  </si>
  <si>
    <t>none leh. only buy the bread and ice Americano. queue so long but quite disappointing ????</t>
  </si>
  <si>
    <t>I guess whatever floats your boat</t>
  </si>
  <si>
    <t>tapi kok gabisa crunchy yaa</t>
  </si>
  <si>
    <t>enakkk bgt???</t>
  </si>
  <si>
    <t>apalagi ini????????</t>
  </si>
  <si>
    <t>Jam 7 dah mengular antriannya</t>
  </si>
  <si>
    <t>???????????????????????? ??????????????�???????????? ?????????????????????????????????
ID: 0973397065 Piyaporn ?????????</t>
  </si>
  <si>
    <t>enk nya</t>
  </si>
  <si>
    <t>Please</t>
  </si>
  <si>
    <t>WKAWKAWKA maap mengecoh????????????</t>
  </si>
  <si>
    <t>sooo good I wanted to order their matcha one too but they sold out already by the time I got there ???? and I came an hour after they just opened smdnndbd</t>
  </si>
  <si>
    <t>gak perlu packaging bagus banget, yang penting rotinya enak</t>
  </si>
  <si>
    <t>my favorite is the pistachio one, u need to try</t>
  </si>
  <si>
    <t>I?�?m inspired to do this, but brown butter ????</t>
  </si>
  <si>
    <t>Lucu bgt bungkusnyaaa</t>
  </si>
  <si>
    <t>GK ada yg GK enak..semuanya endul ????</t>
  </si>
  <si>
    <t>There?�?s a reason they?�?re BEHIND ME talking!!!!!</t>
  </si>
  <si>
    <t>Kemarin mau nyoba udah tutup</t>
  </si>
  <si>
    <t>dmn ini</t>
  </si>
  <si>
    <t>Indoor dan outdoor cozy</t>
  </si>
  <si>
    <t>ik what i?�?m making for thanksgiving!!! thank you????????</t>
  </si>
  <si>
    <t>Prvi!!!</t>
  </si>
  <si>
    <t>di mana tempatnya</t>
  </si>
  <si>
    <t>they look rly good!!</t>
  </si>
  <si>
    <t>udah lama pgn cobain blm kesampean????</t>
  </si>
  <si>
    <t>bener.. jadinya kek cerah tapi sejuk ????????</t>
  </si>
  <si>
    <t>mlm Minggu ksini rame bgt tp seru</t>
  </si>
  <si>
    <t>Yes girl ???????????? I need to make more</t>
  </si>
  <si>
    <t>not how croissants are made and its a different type of dough ???</t>
  </si>
  <si>
    <t>Yessss.!!!</t>
  </si>
  <si>
    <t>Omg with salt?</t>
  </si>
  <si>
    <t>ada di Tangsel gak cabangnya ?? kejauhan kalo kesana ????</t>
  </si>
  <si>
    <t>The batteryyyy</t>
  </si>
  <si>
    <t>resting pertama setelah di adon dan kalis buat aku 60 menit kak krn saat itu lagi agak dingin, kalo panas 40 menitan udh ok biasanya. setelah di porsi dan dibuat kayak teardrop itu aku rest kedua 10-20 menit dan final rest setelah shaping dan filling aku di 60 menit :) jangan lupa di tutup sama kain basah/plastic wrap ya pas rest biar ga kering, semoga membantu ????</t>
  </si>
  <si>
    <t>lah kirain emg nayeon????</t>
  </si>
  <si>
    <t>JAUH BANGET ELAHH????</t>
  </si>
  <si>
    <t>goldies is sooooo good</t>
  </si>
  <si>
    <t>chef klara baik banget bagi resep2ny????????????????????????????</t>
  </si>
  <si>
    <t>Make ur own backery I'll be there????????????????</t>
  </si>
  <si>
    <t>Oh my god, this is the bread in my dreams NO JOKE like when i imagine the perfect bread, this is it.</t>
  </si>
  <si>
    <t>Murah ko belasan ribu kak</t>
  </si>
  <si>
    <t>ada S&amp;K gk kak</t>
  </si>
  <si>
    <t>Next question HOW CAN I MAKE IT FRESH FOR DAYS???</t>
  </si>
  <si>
    <t>lagunya bikin kangen Jogja???</t>
  </si>
  <si>
    <t>I tried to make this and it was so bad ???????? idk what I did wrong yet</t>
  </si>
  <si>
    <t>Same- cruise in December!</t>
  </si>
  <si>
    <t>this isn't even remotely a croissant</t>
  </si>
  <si>
    <t>Aaak mauuuu</t>
  </si>
  <si>
    <t>This with condensed milk ????</t>
  </si>
  <si>
    <t>Bro, I'm a bread roll</t>
  </si>
  <si>
    <t>enaakk2 ya ????</t>
  </si>
  <si>
    <t>Even if many years pass, your video will become a dream of happiness in my heart, blooming like a flower and illuminating the whole YouTube world. Your video watching under the cold winter sky is so beautiful and enchanting. I fell in love with a good video like yours for the first time today. As if it happens in a movie... How did you have such a wonderful talent that is full of the strange charm of your video? I was amazed at the excellence of your skills and was moved by your sincerity and hard work while watching the video. I hope your video will bloom as a flower in my heart and stay as a flower of undying love for a long time. I am looking at your video like a dream.. I will treasure your beautiful image like the starlight in the empty space of my heart. Thank you for making my everything so happy for a little while because of one reason I watch your video. Your video makes me forget all the worries of the world with your dewy eyes and brightens my dark heart.</t>
  </si>
  <si>
    <t>Are you able to share the recipe? ???????????? I?�?d love to try making this! I love salt bread ????????????????????</t>
  </si>
  <si>
    <t>celine gak bisa jauh dari bapake ????</t>
  </si>
  <si>
    <t>mantappp Nehhh... Penasarannya Rasa nya apa Yaa????</t>
  </si>
  <si>
    <t>Drink water ????</t>
  </si>
  <si>
    <t>D??? 28????/ b??nh ???</t>
  </si>
  <si>
    <t>Kaaak spill resep dan takarannya dongg ???? terlihat easyyu kalo kaka yg buattt</t>
  </si>
  <si>
    <t>Minggu ini ready sianghh yahhh, insyaAllah mingdep buka dr pagiiww jam 7???</t>
  </si>
  <si>
    <t>Giiiirrrll I?�?m about to move there lol</t>
  </si>
  <si>
    <t>????????????????????????????????????????????? ????????????????????????????????? ?????????????????????1?????????????????????????????????</t>
  </si>
  <si>
    <t>YOWWWWWWWWWWW
i got to get bout 5 of dese</t>
  </si>
  <si>
    <t>Cut the them</t>
  </si>
  <si>
    <t>damn!! ????????????</t>
  </si>
  <si>
    <t>aamiin terimakasih mama ros doa2 baik balik padamuu ????????????????????</t>
  </si>
  <si>
    <t>its soooo goood!!</t>
  </si>
  <si>
    <t>ya.. it took like an hr</t>
  </si>
  <si>
    <t>Kerennn</t>
  </si>
  <si>
    <t>enak bgt kak</t>
  </si>
  <si>
    <t>We love a good salt bread????</t>
  </si>
  <si>
    <t>GAPERNAA BOSENN LIATT NI ANAKK????????</t>
  </si>
  <si>
    <t>Ada harganya kak di vidio</t>
  </si>
  <si>
    <t>Mantaap niih????</t>
  </si>
  <si>
    <t>back then it used to be a snack box and a frutee. now, pay a utility bill and 100.00 in groceries( that's the minimum)</t>
  </si>
  <si>
    <t>enak, harganya juga terjangkau????</t>
  </si>
  <si>
    <t>@Divacntk_ nnti ke bdg kesini yaaa</t>
  </si>
  <si>
    <t>THE CRONCHH ????????????????</t>
  </si>
  <si>
    <t>yesss you should????</t>
  </si>
  <si>
    <t>?????????????????????????????????S&amp;P?????????????????????????????????????????????????????????????????????</t>
  </si>
  <si>
    <t>di surabaya sebelah mana kk????????????</t>
  </si>
  <si>
    <t>Those look so good!</t>
  </si>
  <si>
    <t>And the judas cradle for her prosecutor and his uber driver</t>
  </si>
  <si>
    <t>GASSKANN KAKK</t>
  </si>
  <si>
    <t>y not</t>
  </si>
  <si>
    <t>aku biasanya sekitar 60 menitan kak, tp di sesuain sekitar suhu nya juga ya :)</t>
  </si>
  <si>
    <t>B??nh ngon l???m b???n</t>
  </si>
  <si>
    <t>mau cobaa????</t>
  </si>
  <si>
    <t>LOL maybe a bit disappointed? i was hoping for a more complex strawberry flavor instead of gogurt</t>
  </si>
  <si>
    <t>Kepo bgt sama inii</t>
  </si>
  <si>
    <t>address please</t>
  </si>
  <si>
    <t>dalim kat mne</t>
  </si>
  <si>
    <t>Foodorgasm is real</t>
  </si>
  <si>
    <t>This is why I almost neve do recipes i find on the internet</t>
  </si>
  <si>
    <t>How was it..</t>
  </si>
  <si>
    <t>they look so good!! could i ask what flour you used?</t>
  </si>
  <si>
    <t>shio pan itu bahasa jepang dr salt bread????????????</t>
  </si>
  <si>
    <t>kak 10rb beli sampah berasa buang2 duit gaksih? paper bag kenapa?</t>
  </si>
  <si>
    <t>??????????????????????????????????????????????????????????????? S&amp;P ????????????????????????????????????4-5???????????? 55555 ???????????????????????????????????? ???????????????????????????????????????????????????????????? ???????????�??????????????????</t>
  </si>
  <si>
    <t>di barat toko roti murah di Morin aja ???? hahahahaaa... enak kok.. lokal pride yah</t>
  </si>
  <si>
    <t>And it doesn?�?t make a hot mess like croissants ????</t>
  </si>
  <si>
    <t>Lucy! Do you ship?</t>
  </si>
  <si>
    <t>Lolllpl</t>
  </si>
  <si>
    <t>been craving it for two years omg thanks newtinnnn</t>
  </si>
  <si>
    <t>Clayton kok gada, udah masuk pesantren kah?</t>
  </si>
  <si>
    <t>jawab kocak , kaga nyambung jamal????</t>
  </si>
  <si>
    <t>I THOUGHT THAT WAS A CROSSIANT</t>
  </si>
  <si>
    <t>@seomi ooo</t>
  </si>
  <si>
    <t>see that?�?s what i thought too i think it?�?s prob just good</t>
  </si>
  <si>
    <t>Yuuum</t>
  </si>
  <si>
    <t>Well, give me some</t>
  </si>
  <si>
    <t>asking for a friend or? ????????</t>
  </si>
  <si>
    <t>Ini mah beli duren pake roti????</t>
  </si>
  <si>
    <t>iyalagi wkwkwk</t>
  </si>
  <si>
    <t>Yooo almost 6 hours away ????</t>
  </si>
  <si>
    <t>Kota itu lagi</t>
  </si>
  <si>
    <t>omg wait I should..????</t>
  </si>
  <si>
    <t>????????????????semangat terus y tiktokny</t>
  </si>
  <si>
    <t>Cek ignyaaa aja cuss</t>
  </si>
  <si>
    <t>You can tell the moment I was disappointed hahaha ????</t>
  </si>
  <si>
    <t>Real. no recipe</t>
  </si>
  <si>
    <t>damn i thought you were gonna send some ?????�?????</t>
  </si>
  <si>
    <t>ofcc</t>
  </si>
  <si>
    <t>why???</t>
  </si>
  <si>
    <t>Good!
keep it so ????????????</t>
  </si>
  <si>
    <t>And I will always reply, why not?
????????????</t>
  </si>
  <si>
    <t>only on days that end with a Y
????????????</t>
  </si>
  <si>
    <t>nah ????</t>
  </si>
  <si>
    <t>Pinky toenail deserve to glow up too ????????????</t>
  </si>
  <si>
    <t>???#fyp</t>
  </si>
  <si>
    <t>Listen, I just lookin out fuh wunna</t>
  </si>
  <si>
    <t>Flexing lol</t>
  </si>
  <si>
    <t>Listen, I want nuttin but de best fuh wunna ????????????</t>
  </si>
  <si>
    <t>Who me? Never</t>
  </si>
  <si>
    <t>kak ijin tanya klau pake butter salted dipotong kotak2 panjang gt samakah ? atau nanti beda hasil ?</t>
  </si>
  <si>
    <t>Owkay kaa, berarti pake unsalted butter ya? Atau bisa sekalian pakai salted butter aja ya biar ga usah campur salt lg</t>
  </si>
  <si>
    <t>Idk I wanna make on by with filling jnside</t>
  </si>
  <si>
    <t>Uhm it?�?s not a code..</t>
  </si>
  <si>
    <t>niu niu niu ????</t>
  </si>
  <si>
    <t>Ajarin dong kak biar rapi ????</t>
  </si>
  <si>
    <t>lemme judge your salt bread</t>
  </si>
  <si>
    <t>Gausah hiraukan kak yg penting semangat belajar!</t>
  </si>
  <si>
    <t>yabadabadoo?</t>
  </si>
  <si>
    <t>I need recipe????????</t>
  </si>
  <si>
    <t>i need</t>
  </si>
  <si>
    <t>Okay hot take but what if you deep fried these instead of baking?�?.</t>
  </si>
  <si>
    <t>Yaymmyyyyyy?????????</t>
  </si>
  <si>
    <t>Th???t ????aa????</t>
  </si>
  <si>
    <t>PERFECT ????</t>
  </si>
  <si>
    <t>Woo????</t>
  </si>
  <si>
    <t>whadareutalkingabt every vid ive seen looked amazing</t>
  </si>
  <si>
    <t>@erinscozykitchen clearly this person hasn?�?t seen your vid</t>
  </si>
  <si>
    <t>would support</t>
  </si>
  <si>
    <t>Looks yummy ! ????????????</t>
  </si>
  <si>
    <t>Is there seating??</t>
  </si>
  <si>
    <t>you can check with them directly! ????</t>
  </si>
  <si>
    <t>pretty good! many flavours to choose from</t>
  </si>
  <si>
    <t>LITERALLY</t>
  </si>
  <si>
    <t>Bhttter</t>
  </si>
  <si>
    <t>I never wanted something so bad in my life before</t>
  </si>
  <si>
    <t>@~{tiramisu??????}~ found the recipe ????</t>
  </si>
  <si>
    <t>Yes try again!! The middle and the bottom part of the bread looks good</t>
  </si>
  <si>
    <t>try top rack next time or just a little lower heat for a little longer</t>
  </si>
  <si>
    <t>Thanks !!! ????Thats what i was trying for</t>
  </si>
  <si>
    <t>I think the one with cream will taste better in coffee in common (keep in mind is $9.50)</t>
  </si>
  <si>
    <t>Zu sp??t, ich hab die AGB gelesen, aber das Kleingedruckte hat verdammt gute Augen ????????</t>
  </si>
  <si>
    <t>Super, jetzt hab ich Herzklopfen, Fernweh und eine mittelschwere Brotkrise, alles nur wegen dir ????????</t>
  </si>
  <si>
    <t>oooh gitu. terima kasih jawaban nya</t>
  </si>
  <si>
    <t>yang di vt nya Kaka " anaknya mas Joko"????</t>
  </si>
  <si>
    <t>Bingiiitttt</t>
  </si>
  <si>
    <t>setuju kak</t>
  </si>
  <si>
    <t>asikkk biar g jauh" keselatan</t>
  </si>
  <si>
    <t>IH INI DI OPAK YA, DEKET KANTOR AKUUU ????????</t>
  </si>
  <si>
    <t>OMG OMG LOVYU MINN????????</t>
  </si>
  <si>
    <t>harus kesini gasi????</t>
  </si>
  <si>
    <t>35????????????????????????????????????</t>
  </si>
  <si>
    <t>The cheese honey, cheese garlic, and earl gray were MAGICAL</t>
  </si>
  <si>
    <t>yes that is lavender so mosquito wont bite the bread</t>
  </si>
  <si>
    <t>oo99???o??99???oo9999999999999999999</t>
  </si>
  <si>
    <t>Omg we need to go</t>
  </si>
  <si>
    <t>Boy u can?�?t have none lol</t>
  </si>
  <si>
    <t>I think your buddies want some too.</t>
  </si>
  <si>
    <t>I love tips ????</t>
  </si>
  <si>
    <t>@????ahari gay</t>
  </si>
  <si>
    <t>thanks yaa kak</t>
  </si>
  <si>
    <t>Recipe please</t>
  </si>
  <si>
    <t>I made bagels for the first time today and they didn?�?t come out great ????</t>
  </si>
  <si>
    <t>Vibes tempatnya juaraaaa</t>
  </si>
  <si>
    <t>Hey saiki</t>
  </si>
  <si>
    <t>the recipe has been around for a long time. no one owns it actually. haha</t>
  </si>
  <si>
    <t>ohhh sorry sorry I just saw the other creator first. my apologies</t>
  </si>
  <si>
    <t>protag pfp [happy]</t>
  </si>
  <si>
    <t>wrote another one in ur vid about the tiktok award voting pls read it I know it's long but pls read it</t>
  </si>
  <si>
    <t>I meant Catherine</t>
  </si>
  <si>
    <t>u has the bakery called TU cha</t>
  </si>
  <si>
    <t>yang elu makan kaya gak enak semua njir Dimata gw yang udah nyeblak bangett ????????</t>
  </si>
  <si>
    <t>kak suapin akuu</t>
  </si>
  <si>
    <t>ka Cathy makasih ya suka balas aku udah cantik baik hati gak sombong GBU ka????????????</t>
  </si>
  <si>
    <t>Emang dia dmna ?</t>
  </si>
  <si>
    <t>ngakak guling"????????</t>
  </si>
  <si>
    <t>akrab bgt gua liat"</t>
  </si>
  <si>
    <t>It's still good even when cold</t>
  </si>
  <si>
    <t>No, i keep it 3-4days still taste nice.</t>
  </si>
  <si>
    <t>I would poo my pants again and walk around commando trying to find undies in Seoul for salt bread</t>
  </si>
  <si>
    <t>I can?�?t vouch for syd but everywhere I?�?ve tried in Melb has been exactly the same, if not better imo!</t>
  </si>
  <si>
    <t>we'll see when I'm able to get there I am such a homebody and dont leave if I dont have to ????</t>
  </si>
  <si>
    <t>strawberry is my favorite in most everything so I'll be sooooo happy! lol but then again I love breads too so I'm doomed</t>
  </si>
  <si>
    <t>Hit me up next time when you visit. you?�?re coming from far, you?�?ll need whole day K food tour here!! ????????????</t>
  </si>
  <si>
    <t>yummm</t>
  </si>
  <si>
    <t>What?�?s the purple filling? ????</t>
  </si>
  <si>
    <t>I?�?m salivating omg</t>
  </si>
  <si>
    <t>wait like kaya as in coconut jam or....? cuz I want a place with good kaya ????????</t>
  </si>
  <si>
    <t>i want</t>
  </si>
  <si>
    <t>yeah but nowhere near as good as</t>
  </si>
  <si>
    <t>That I can do!</t>
  </si>
  <si>
    <t>D??? m??nh c?? ship grab ???</t>
  </si>
  <si>
    <t>Ib m??nh</t>
  </si>
  <si>
    <t>???????????? b???n c?? ??? ??L th?? th??? b??nh b??n m??nh nhaaa</t>
  </si>
  <si>
    <t>me too pls!</t>
  </si>
  <si>
    <t>pls send to me the receipt</t>
  </si>
  <si>
    <t>May I please get your recipe for these? I?�? can tell what most of the ingredients are and measurements but just to be safe ????</t>
  </si>
  <si>
    <t>May I have the recipe, please? ????</t>
  </si>
  <si>
    <t>Can I have the recipe too</t>
  </si>
  <si>
    <t>can i have it too ????</t>
  </si>
  <si>
    <t>hii could i also get the recipe?</t>
  </si>
  <si>
    <t>Hello. Would love to have the recipe also ??????thank you?????????</t>
  </si>
  <si>
    <t>Me too please ????</t>
  </si>
  <si>
    <t>Yes pls thank you! ????</t>
  </si>
  <si>
    <t>How long does ot stay crispy</t>
  </si>
  <si>
    <t>yupp thats how it should be !!</t>
  </si>
  <si>
    <t>Croissants have layers of butter</t>
  </si>
  <si>
    <t>In the process of making something right nowwww????</t>
  </si>
  <si>
    <t>Looks so good! Can I have the recipe? I wanna try making it after watching it</t>
  </si>
  <si>
    <t>can i pls have the recipe too?? ????????</t>
  </si>
  <si>
    <t>Looks good! Could you please share the receipe?????</t>
  </si>
  <si>
    <t>gu</t>
  </si>
  <si>
    <t>can I have the recipe pleaseeee????</t>
  </si>
  <si>
    <t>ngon d???</t>
  </si>
  <si>
    <t>@Ph???m Anh T??i ngon qu?? tr???i.</t>
  </si>
  <si>
    <t>ngon qu??</t>
  </si>
  <si>
    <t>C?? tr??n grap k ???h? Mu???n mua th?? mua sao ???h</t>
  </si>
  <si>
    <t>Ib m??nh nh??</t>
  </si>
  <si>
    <t>D??? c?? d???p b???n d??ng th??? b??nh nhaa ????</t>
  </si>
  <si>
    <t>D??? b???n nh???n page fb ho???c ins ??? nh?? l??m b??nh gi??p m??nh nha</t>
  </si>
  <si>
    <t>D??? b???n nh???n page fb ho???c ins ??? nh?? l??m b??nh gi??p m??nh nhaaa</t>
  </si>
  <si>
    <t>D??? b???n ??? ????u v???y ????</t>
  </si>
  <si>
    <t>D??? h??ng ????u ???, v?? b??nh nhi???u b?? l???m ???y</t>
  </si>
  <si>
    <t>m??nh th???y b??nh c?? h???t h???t g?? ???y ???</t>
  </si>
  <si>
    <t>D??? m??nh c???m ??n b???n ????</t>
  </si>
  <si>
    <t>D??? m??nh c???m ??n ??? ????</t>
  </si>
  <si>
    <t>yg outlet dkt masjid jamek tu dkt betul dgn train. pastries dia sedap!</t>
  </si>
  <si>
    <t>Pls datang KLCG serious worth the hype!!</t>
  </si>
  <si>
    <t>Yes, exactly! The texture was quite similar to a croissant but it should be fluffy &amp; soft instead ????</t>
  </si>
  <si>
    <t>NAKKKKKKKKKKK</t>
  </si>
  <si>
    <t>Uiyaii @Lan and Leen</t>
  </si>
  <si>
    <t>I pergi kat medan pasar, 8.20 am. not ready yet ????. tanya staff, 2 jam lagi baru siap</t>
  </si>
  <si>
    <t>ooh yum</t>
  </si>
  <si>
    <t>Omg should I make some for our next girls night</t>
  </si>
  <si>
    <t>I?�?m sure yours looked good too!! Send me a pic</t>
  </si>
  <si>
    <t>yaa karnaa bisaaa</t>
  </si>
  <si>
    <t>okeeyy terimakasih kakk ????????????</t>
  </si>
  <si>
    <t>ohh okey makasii kakk, trs kakk yg maksudnya pake air pas lg proofing itu pas proofing yg sblm masuk oven yaaa?</t>
  </si>
  <si>
    <t>Cobain roti di Milled Bakery The Barn BSD. ENAK2 SEMUAAAA</t>
  </si>
  <si>
    <t>Okiiii bc I knew it look fimiliar loll!! Looks so good!!!</t>
  </si>
  <si>
    <t>We gaw encourage dem</t>
  </si>
  <si>
    <t>Ya blessed ????????????</t>
  </si>
  <si>
    <t>???????????????????? nosy ????????????</t>
  </si>
  <si>
    <t>I keep asking myself this. Why Salt?</t>
  </si>
  <si>
    <t>u is sain else fa true????????????????</t>
  </si>
  <si>
    <t>I sicka you lmfaoooo ????????????????????????</t>
  </si>
  <si>
    <t>I now cackleeeeee ????????????????</t>
  </si>
  <si>
    <t>mine is a full toenail so I does paint it ????????????????</t>
  </si>
  <si>
    <t>Wa we does really do you tho ????????</t>
  </si>
  <si>
    <t>I thought you behaving for the few days but no you still doing the most ????????????????????????????</t>
  </si>
  <si>
    <t>????????????
ommgg lolol</t>
  </si>
  <si>
    <t>Sama aja kok kak, cuman klo yg di piping kita bisa adjust ukuran butterny</t>
  </si>
  <si>
    <t>Bisa juga sih kak</t>
  </si>
  <si>
    <t>Iyaa kakk</t>
  </si>
  <si>
    <t>It autocorrected you that</t>
  </si>
  <si>
    <t>caranya bgm kk</t>
  </si>
  <si>
    <t>Si paling rapih shaping nya liat dong salt bread bikinan nya ????</t>
  </si>
  <si>
    <t>serapih apa sih kk ny????</t>
  </si>
  <si>
    <t>Anjrit udah muncul bae polisi salt bread</t>
  </si>
  <si>
    <t>Iyaa kak, makasih banyak????</t>
  </si>
  <si>
    <t>Semangat kak ,maaf ya canda wkwk</t>
  </si>
  <si>
    <t>????????????YUM</t>
  </si>
  <si>
    <t>Is it possible to make it gluten free?</t>
  </si>
  <si>
    <t>I need 2 dozen pleaseeeee</t>
  </si>
  <si>
    <t>I NEED THIS BREAD IN MY LIFE!!!!</t>
  </si>
  <si>
    <t>Random BUT WE GOT THE SAME NAME!????</t>
  </si>
  <si>
    <t>ong ts looks so good ????</t>
  </si>
  <si>
    <t>YOM!! what color is your kitchenaid??</t>
  </si>
  <si>
    <t>omg we have this in my country too! they are the best filled w cheese ????</t>
  </si>
  <si>
    <t>????????????????E</t>
  </si>
  <si>
    <t>Oh yes Erin?�?s are fire. She?�?s the og though, I meant everyone?�?s been copying her but theirs just look dry. After Erin, these are the only legit ones I?�?ve seen</t>
  </si>
  <si>
    <t>She said she had heard a lot of praise from it so probably that it wouldn?�?t be just something very average.</t>
  </si>
  <si>
    <t>bikin next level dorayaki ko</t>
  </si>
  <si>
    <t>Maw ????</t>
  </si>
  <si>
    <t>THE MOST ELITE BREAD</t>
  </si>
  <si>
    <t>Lord sino nanaman toh ???? Hi ????</t>
  </si>
  <si>
    <t>spill resep chef</t>
  </si>
  <si>
    <t>bagi syeff</t>
  </si>
  <si>
    <t>ohh good to know thank you!!</t>
  </si>
  <si>
    <t>kocak kocak</t>
  </si>
  <si>
    <t>baca dan pahami kata2 gw sis</t>
  </si>
  <si>
    <t>king of dessert</t>
  </si>
  <si>
    <t>reynold ayo by1 masak</t>
  </si>
  <si>
    <t>bagi ka ????</t>
  </si>
  <si>
    <t>udahlah bang ayok nikah</t>
  </si>
  <si>
    <t>bagu nold????</t>
  </si>
  <si>
    <t>I?�?d eat anything you?�?d make atp</t>
  </si>
  <si>
    <t>hot americano! best combo????</t>
  </si>
  <si>
    <t>hahahaa</t>
  </si>
  <si>
    <t>Top ???? cobainnn aja ka</t>
  </si>
  <si>
    <t>Knp doyan amat sih</t>
  </si>
  <si>
    <t>@kohpan.sg</t>
  </si>
  <si>
    <t>only a few benches available</t>
  </si>
  <si>
    <t>Looks greeeat</t>
  </si>
  <si>
    <t>would u have more flavours in future? and does the flavours rotate each mth??</t>
  </si>
  <si>
    <t>OMAIGAWD I GOTTA TRYY THANKIEWW</t>
  </si>
  <si>
    <t>Got the shiopan love</t>
  </si>
  <si>
    <t>Noted. Thanks ????????</t>
  </si>
  <si>
    <t>did you add more flour at any point because it was hard to work with? Sometimes you have to knead a while before its genuinely more dough like. Also I would recommend mixing the warm water, sugar, and yeast first in a separate cup to help activate/feed it before mixing in with the dry</t>
  </si>
  <si>
    <t>@SpongeBob cake ???</t>
  </si>
  <si>
    <t>@Valerie Quintero</t>
  </si>
  <si>
    <t>Yeah the inside was great tho</t>
  </si>
  <si>
    <t>eggwash is good at browning</t>
  </si>
  <si>
    <t>Excuse the food combo ???? but I made easy app (pig in a blanket) with egg wash! Look how pretty!</t>
  </si>
  <si>
    <t>danke ????????????????????</t>
  </si>
  <si>
    <t>Das Risiko geht jeder ein auf meinem Profil ????</t>
  </si>
  <si>
    <t>Du hast es erfasst ????</t>
  </si>
  <si>
    <t>Lettssss</t>
  </si>
  <si>
    <t>Ihhhh ihhhh kok uda di spill spilll nihhhhh</t>
  </si>
  <si>
    <t>Luvyutuuuuu ????????</t>
  </si>
  <si>
    <t>Iya harus! Wkwkwk</t>
  </si>
  <si>
    <t>????????? 2 ??????????????????????????????2?????????????????�??????????????????????????????</t>
  </si>
  <si>
    <t>??????????????????????????????19?????????????????????????????????????????�???????????????????????????</t>
  </si>
  <si>
    <t>Yes it will change ur life</t>
  </si>
  <si>
    <t>Thank you!!! ????????????</t>
  </si>
  <si>
    <t>I knew it!</t>
  </si>
  <si>
    <t>You sure? Wouldn?�?t it be febreeze to give it that lavender essence?</t>
  </si>
  <si>
    <t>OMG THANK YOU!!</t>
  </si>
  <si>
    <t>?????????????????????03:10???????????????????????????</t>
  </si>
  <si>
    <t>Super earlyy????????????????????</t>
  </si>
  <si>
    <t>Super earlyy!!???????????????</t>
  </si>
  <si>
    <t>Hii???????????? thank youu</t>
  </si>
  <si>
    <t>37?????? ?????? ??�?????? ???????????? ?????� ????????? ???????????? ?????? ?????????????</t>
  </si>
  <si>
    <t>So good!!?????????????</t>
  </si>
  <si>
    <t>Hi Hi????????????</t>
  </si>
  <si>
    <t>it means I saw your comment super early</t>
  </si>
  <si>
    <t>omg hii!!</t>
  </si>
  <si>
    <t>Chinese also eat that</t>
  </si>
  <si>
    <t>ttp pake garem kak 1gr aja</t>
  </si>
  <si>
    <t>Rill kaya batuu, tapi enak kok kak ????</t>
  </si>
  <si>
    <t>Ulen pake tangan kak ????</t>
  </si>
  <si>
    <t>Harusnya bisa kak, tapi blm pernah coba</t>
  </si>
  <si>
    <t>OMGGGGG LESGAUUURRRRR</t>
  </si>
  <si>
    <t>Bs pake air fryer g? @ellen lim</t>
  </si>
  <si>
    <t>how do we ask for polaroid pic? ????</t>
  </si>
  <si>
    <t>ohmaaagahh @yuno ????????????</t>
  </si>
  <si>
    <t>make it sooneeeeeeeeeeeeer! ????</t>
  </si>
  <si>
    <t>Oohh di campur ya ka</t>
  </si>
  <si>
    <t>come back rn!!!</t>
  </si>
  <si>
    <t>thankyouu!! :)</t>
  </si>
  <si>
    <t>love ittt????????</t>
  </si>
  <si>
    <t>we makikg</t>
  </si>
  <si>
    <t>Ale w klasycznej wersji, czyli takiej, jak?? zrobi??am, albo z r????nymi rodzaju polewami na s??odko ????</t>
  </si>
  <si>
    <t>Nie, bu??ki rosn?? dzi??ki temu, ??e dro??d??e s?? ??ywe</t>
  </si>
  <si>
    <t>typ 550</t>
  </si>
  <si>
    <t>????????????????????????????????????????????? 690 ??????????????????????????? 1,990 ???????????????????????�?????? 3,200 ????????????????????????????????? @Sweet.Luxxy.Sweet ???????????�??????????????????????????????????????????????????????????????�??????????????�??????????????�???????????????????????????</t>
  </si>
  <si>
    <t>Alamatnya zena at the mozia blok M5 No 1.. dibelakang ruko xlane yang lagi dibangun..</t>
  </si>
  <si>
    <t>Start 14k</t>
  </si>
  <si>
    <t>Mr biao?</t>
  </si>
  <si>
    <t>It?�?s now my dream to be one of those ppl outside</t>
  </si>
  <si>
    <t>now let?�?s do a may cha one</t>
  </si>
  <si>
    <t>On the tip</t>
  </si>
  <si>
    <t>Are y'all not talking about the people playing patty cake!?!?</t>
  </si>
  <si>
    <t>invite them next video if you can</t>
  </si>
  <si>
    <t>when she bit into the strawberry one it was precious ???????</t>
  </si>
  <si>
    <t>What was added to the water?</t>
  </si>
  <si>
    <t>Omg. I want to make that ????</t>
  </si>
  <si>
    <t>You snapped ????????????</t>
  </si>
  <si>
    <t>What rolling pin do you use?</t>
  </si>
  <si>
    <t>what?�?s the black thing you put in the water?</t>
  </si>
  <si>
    <t>saiki who?</t>
  </si>
  <si>
    <t>its called roti boy no one owns this lol</t>
  </si>
  <si>
    <t>Coffee bun toast has been popular for a while, I?�?ve been making it like this for years ????</t>
  </si>
  <si>
    <t>yessir :]</t>
  </si>
  <si>
    <t>U?�?re*</t>
  </si>
  <si>
    <t>ROTIBOYYY</t>
  </si>
  <si>
    <t>she has the viral cafe!</t>
  </si>
  <si>
    <t>I don't have a bakery tho</t>
  </si>
  <si>
    <t>No bro it?�?s from Bangkok and if u say the original recipe it?�?s from u and it?�?s still no cause the real recipe is from Japan ????????????????</t>
  </si>
  <si>
    <t>artis favorit dari kecil... ko tante makin muda saya makih encok+asam urat juga????</t>
  </si>
  <si>
    <t>roti apa ket</t>
  </si>
  <si>
    <t>Dimana mana hatiku senang ???</t>
  </si>
  <si>
    <t>yang pasti ngemil kapri dlu</t>
  </si>
  <si>
    <t>emang temen maen engklek jaman dulu</t>
  </si>
  <si>
    <t>Enak ci, cheese bagel mrk jg enak hihihi. Terus gak manis jd gak enek ???? Minta tlg org Tiktok aja ci atau grab ???? Kalo ada yogurt parlort cobain aja ci, rata2 enak bgt ????????????</t>
  </si>
  <si>
    <t>Reach back hometown, airfry it &amp; walaaaaa! Its still as good!</t>
  </si>
  <si>
    <t>Really? I ate at night in hotel. No air fry no microwave, taste not so nice. Then last trip bought from hongdae n eat on the spot. Taste super good</t>
  </si>
  <si>
    <t>possible!! as long as the food keringggg ????</t>
  </si>
  <si>
    <t>STFFUUU</t>
  </si>
  <si>
    <t>I?�?d burn my fingers every day to taste this for the first time again</t>
  </si>
  <si>
    <t>Thank you for the recommendation! I love treats like this a lot!</t>
  </si>
  <si>
    <t>Let me know how you like it. I think I?�?ll go back for matcha cream and strawberry cream ones.</t>
  </si>
  <si>
    <t>That would be awesome!! I?�?m in ????????</t>
  </si>
  <si>
    <t>Two hour drive is worth it????</t>
  </si>
  <si>
    <t>woww terimakasi banyak kaka, ditunggu order berikutnya!???????</t>
  </si>
  <si>
    <t>thank u</t>
  </si>
  <si>
    <t>Go buy the ingredients NOW!!</t>
  </si>
  <si>
    <t>Oh???????????????????????????? I feel bad now</t>
  </si>
  <si>
    <t>ahhhhh def going this weekend</t>
  </si>
  <si>
    <t>OMG this is literally my dream</t>
  </si>
  <si>
    <t>need to try this ????</t>
  </si>
  <si>
    <t>we should go unless you hate me</t>
  </si>
  <si>
    <t>akuu selalu simpen di freezer, panasinnya air fryer 170??C selama 4 menit</t>
  </si>
  <si>
    <t>ain't no way bro????????</t>
  </si>
  <si>
    <t>no, cari??o????</t>
  </si>
  <si>
    <t>C?? ship k qj</t>
  </si>
  <si>
    <t>Cho m??nh ?????a ch??? m??nh gh?? mua nh??</t>
  </si>
  <si>
    <t>Ghi???n b??nh ak b???n ????????</t>
  </si>
  <si>
    <t>Me too please!! ?????????</t>
  </si>
  <si>
    <t>Can I get the recipe please ????</t>
  </si>
  <si>
    <t>Can I pls have it too pls? ????</t>
  </si>
  <si>
    <t>can you send me the recipe plz ????????</t>
  </si>
  <si>
    <t>me too please!! ????????</t>
  </si>
  <si>
    <t>Can I also get the recipe please!</t>
  </si>
  <si>
    <t>haii may i have the recipe too please?</t>
  </si>
  <si>
    <t>sure! but i can?�?t msg u for some reason! ????</t>
  </si>
  <si>
    <t>sent u a msg!!</t>
  </si>
  <si>
    <t>can i get the recipe ????</t>
  </si>
  <si>
    <t>lamination!</t>
  </si>
  <si>
    <t>can i have this recipe please</t>
  </si>
  <si>
    <t>MY OVEN IS BROKEN! Leave me alone</t>
  </si>
  <si>
    <t>Recipe pleSe</t>
  </si>
  <si>
    <t>me too, may I have the recipe too pls? ty ????</t>
  </si>
  <si>
    <t>I?�?d love the recipe pleaseee ????</t>
  </si>
  <si>
    <t>banh mi gion. ngon qua</t>
  </si>
  <si>
    <t>D??? m??nh c???m ??n ???</t>
  </si>
  <si>
    <t>Tr oi n?? ngon con m???t em qu??</t>
  </si>
  <si>
    <t>BHAHAHA</t>
  </si>
  <si>
    <t>E mu???n mua ???</t>
  </si>
  <si>
    <t>D??? ??L nha c ??i, e ?????t ntn v ???</t>
  </si>
  <si>
    <t>d??? hihi b???n l??n gh?? m??nh nhaaa</t>
  </si>
  <si>
    <t>H???t mu???i ??</t>
  </si>
  <si>
    <t>D??n m?? n??y l??n t??m ki???m s???p pi l?? ra s???n ph???m: AFS-XBM-VCR</t>
  </si>
  <si>
    <t>D??? b???n c?? d???p ???ng h??? m??nh nhaa ????</t>
  </si>
  <si>
    <t>Cant imagine the delivery fee.</t>
  </si>
  <si>
    <t>Is it the sea salt butter roll? It doesn?�?t look the same though</t>
  </si>
  <si>
    <t>agreed ???? ate it the next day and the bread was rock hard ???? so disappointed @KLCG</t>
  </si>
  <si>
    <t>NAK</t>
  </si>
  <si>
    <t>WE CAN ALWAYS COUNT ON KLCG FOR BRINGING KOREA TO KL FRRRRR</t>
  </si>
  <si>
    <t>@Ridzuan nakkkkk????</t>
  </si>
  <si>
    <t>@LA MILLE BAKERS???Melaka Raya) bring it onnnnn</t>
  </si>
  <si>
    <t>So whats the update sis, available or not ????</t>
  </si>
  <si>
    <t>????????????T65???????????????????????????????????????????????�??????????????????????????????</t>
  </si>
  <si>
    <t>okkk and ur so welcomeee</t>
  </si>
  <si>
    <t>oh and I love ur nails ?????????</t>
  </si>
  <si>
    <t>dip it in marinara or something like cheesy alfredo oh my god golden dish right there GIVE ME 15 OF EM RN</t>
  </si>
  <si>
    <t>Dw one day u wont???</t>
  </si>
  <si>
    <t>It?�?s not Brodie ???�</t>
  </si>
  <si>
    <t>No it?�?s salt bread lol</t>
  </si>
  <si>
    <t>Bro what</t>
  </si>
  <si>
    <t>nih enak bgt eming @dineeeey @nizsrina</t>
  </si>
  <si>
    <t>Asli nya harus crispy kopong karena di dalem nya ada butter</t>
  </si>
  <si>
    <t>It was DELICIOUS ???? come order some!!</t>
  </si>
  <si>
    <t>It?�?s not that it was sticky, just hard to stretch out uniformly. That said, they still came out amazing so I will be making them again for sure!</t>
  </si>
  <si>
    <t>ihh salfok namanya 23 Januari kita beda 4 harii</t>
  </si>
  <si>
    <t>akuu pake ovenn listrik di 190-200 kaaa, kepanasan atau kurang panas kahh??</t>
  </si>
  <si>
    <t>iyaa jadi spray air sesekali saat proofing biar ga keringg</t>
  </si>
  <si>
    <t>ci, ini harus diturunin berapa celcius ya kemarin hasilku jga kayak gini cii</t>
  </si>
  <si>
    <t>yess the original one not bad !!! didn't look promising but it was so good</t>
  </si>
  <si>
    <t>maybe for it to have some flavor</t>
  </si>
  <si>
    <t>the crunch????????</t>
  </si>
  <si>
    <t>Cakep banget cintakuuuu</t>
  </si>
  <si>
    <t>Minta lah..</t>
  </si>
  <si>
    <t>Renot bagi donk????</t>
  </si>
  <si>
    <t>what a sight ???</t>
  </si>
  <si>
    <t>aduh pengennn????</t>
  </si>
  <si>
    <t>kalo udah ngejalanin hobi yg disukai ga ada kata mager</t>
  </si>
  <si>
    <t>Wkwkw ngakak ???? ya lalu klau udh buka di australia kita2 gk boleh kasih saran buka di indonesia? ????</t>
  </si>
  <si>
    <t>bro sudah buka di australia</t>
  </si>
  <si>
    <t>kak, bukain pintu. aku udah di depan bawa piring</t>
  </si>
  <si>
    <t>sekarang, bagi aku satu!</t>
  </si>
  <si>
    <t>minta 1 mas ??????????</t>
  </si>
  <si>
    <t>Minta????????</t>
  </si>
  <si>
    <t>mw resep'ny ditulis sini jd ak gag usah ikut online class gt tengkyu</t>
  </si>
  <si>
    <t>hahah cooking mama</t>
  </si>
  <si>
    <t>Yumyummm</t>
  </si>
  <si>
    <t>seriously ????</t>
  </si>
  <si>
    <t>Enak ga kaa</t>
  </si>
  <si>
    <t>Hiii??????????????????</t>
  </si>
  <si>
    <t>8???</t>
  </si>
  <si>
    <t>So good!!???????? First!!????????????</t>
  </si>
  <si>
    <t>So earlyy????????????</t>
  </si>
  <si>
    <t>oh ok!</t>
  </si>
  <si>
    <t>44 seconds ago</t>
  </si>
  <si>
    <t>OMG TY</t>
  </si>
  <si>
    <t>hotplates.com/twenty2bakes</t>
  </si>
  <si>
    <t>NAKKKK????</t>
  </si>
  <si>
    <t>Yes</t>
  </si>
  <si>
    <t>i used DuCook?�?s Salt Butter Rolls recipe on youtube! :)</t>
  </si>
  <si>
    <t>thank you for supporting us since day 1!!!!! ???</t>
  </si>
  <si>
    <t>Need ts so bad</t>
  </si>
  <si>
    <t>Omg I?�?m so glad you found pastries after 9 bc people were saying everything sells out before then. and yes I saw the pre order, I won?�?t be in SF on Sunday but plan to try it On Wed. Thank you for confirming ???</t>
  </si>
  <si>
    <t>thank youu!!</t>
  </si>
  <si>
    <t>Soooo good</t>
  </si>
  <si>
    <t>waaaaah i'll definitely have to try!!!!!</t>
  </si>
  <si>
    <t>It is 4 leaves under an atas name only. The breads are exactly the same</t>
  </si>
  <si>
    <t>Lol this is four leaves la</t>
  </si>
  <si>
    <t>at ur house</t>
  </si>
  <si>
    <t>dzi??kuj??</t>
  </si>
  <si>
    <t>Chyba lepiej ju?? po ubiecxeniu</t>
  </si>
  <si>
    <t>Nie, w Korei salt bread to s??odki jest XD</t>
  </si>
  <si>
    <t>di maps langsung cari saltbread from seoul aja kak, udah adaa</t>
  </si>
  <si>
    <t>titip</t>
  </si>
  <si>
    <t>well amm, give me a dollar, just a dollar... a dollar please ????</t>
  </si>
  <si>
    <t>yeah..</t>
  </si>
  <si>
    <t>I was about to say butter but then... I saw I have nothing not just the butter ???�????</t>
  </si>
  <si>
    <t>Pastery</t>
  </si>
  <si>
    <t>?�? omg it?�?s just salt and bread ?�? NO ITS NOT IDC I LOVE SALT BREAD</t>
  </si>
  <si>
    <t>If you are amazed by this...You should try the Egyptian feteer.. It's like the next level of this bread you will be speechless after eating it ???????</t>
  </si>
  <si>
    <t>Pan Rollito?</t>
  </si>
  <si>
    <t>???????????? ?? ??????.....?? ?????????????? ???? ??????????????....???????????? ???�?????????? ???????? ?????????? ?? ????????????..... +1???? ????????????</t>
  </si>
  <si>
    <t>@lolll @aliisspamm no rega ho fame</t>
  </si>
  <si>
    <t>Thank you ???????????????? I'll work up the courage to film and post soon??????</t>
  </si>
  <si>
    <t>that's good but for you should make a tutorial ???? pleaseee</t>
  </si>
  <si>
    <t>HOLY EFFIN BALLLLLLLSSS</t>
  </si>
  <si>
    <t>@K.mae????</t>
  </si>
  <si>
    <t>@Julia Lustosa AH</t>
  </si>
  <si>
    <t>SALTBREAD</t>
  </si>
  <si>
    <t>Poor J I hope he gets them</t>
  </si>
  <si>
    <t>I tried to make a gluten free version and failed miserably</t>
  </si>
  <si>
    <t>dw ive been a victim too ????</t>
  </si>
  <si>
    <t>No it?�?s bread</t>
  </si>
  <si>
    <t>I said is it slime</t>
  </si>
  <si>
    <t>dude?�?s traumatized</t>
  </si>
  <si>
    <t>The water doesn't make it crispy. He used cold water and not warm water first so the yeast wasn't properly activated. That means the bread wasn't as fluffy, even though it was probably still crispy. It's crispy because some of the butter seeps out and kind of fries the bottom</t>
  </si>
  <si>
    <t>What time was that? I want ?�?fresh out of the oven?�? too if I drive across the Metroplex! But I will drive anywhere for great salt bread ????</t>
  </si>
  <si>
    <t>Iya kak bs jd jg karna kurang air, dari setiap resep emg beda2 kak gaselalu sesuai takaran mesti sering2 cek jg adonannya kyk gmn karna dr kelembapan ruangan saat mixing/tepung saat dipakai bs pengaruh jg ya kak. Bs di coba kak di tambah air sedikit2 ya sambil di cek2 adonannya. Speed 4 aku aman kakk dan takaran air aku setiap ngadon suka beda2, tergantung lg dingin/panas ruangannya pas mixing</t>
  </si>
  <si>
    <t>duhh udah di tahap pengen bgttt nyobain ????????</t>
  </si>
  <si>
    <t>nope! i don?�?t think the pan effects the way they bake. it?�?s purely for the placement</t>
  </si>
  <si>
    <t>Omg I need the recipe</t>
  </si>
  <si>
    <t>Filled would be fire</t>
  </si>
  <si>
    <t>Realest thing i've heard all day ????</t>
  </si>
  <si>
    <t>A flat baking pan!</t>
  </si>
  <si>
    <t>did you continue basting with melted butter? also if the melted butter didnt work in making it shiny an egg wash would do the trick next time.</t>
  </si>
  <si>
    <t>yours look good too, just a little less shiny ????</t>
  </si>
  <si>
    <t>I used a flat baking pan!</t>
  </si>
  <si>
    <t>yes salt bread is actually japanese but koreans love it but they make it a little differently with more butter and sometimes add fillings</t>
  </si>
  <si>
    <t>AND a 2 week free vacation to jamaica for your lawyer's uber driver</t>
  </si>
  <si>
    <t>What kind of pan are you using??? Bread looks gorgeous!</t>
  </si>
  <si>
    <t>I made it by hand, requires some effort but def worth it</t>
  </si>
  <si>
    <t>BRO I WAS ABOUT TO SAY</t>
  </si>
  <si>
    <t>?????????????????????????????????55555</t>
  </si>
  <si>
    <t>probably a cold proof (aka the dough had a fermentation in the fridge overnight)</t>
  </si>
  <si>
    <t>Ikr now I wanna make it so bad????</t>
  </si>
  <si>
    <t>HOW MUCH?</t>
  </si>
  <si>
    <t>much?</t>
  </si>
  <si>
    <t>jd pemgen lgsg kesana????</t>
  </si>
  <si>
    <t>apa yg elu makan gua mah iyain aja, mau lu bilang enak ga enak gua mah iya in aja mbak bull???????????????? kagak kebeli jugaaa????</t>
  </si>
  <si>
    <t>ngiler bgtt,, tp syangnya jauh ????</t>
  </si>
  <si>
    <t>udh cakepnya kelewatan ama doyan makan lagi hahahaha sehatselalu ya neng geulis????</t>
  </si>
  <si>
    <t>jadi pingin nyobain tapi jauh banget</t>
  </si>
  <si>
    <t>you remind me so much of my mom kak????</t>
  </si>
  <si>
    <t>suka banget sama caranya mendeskripsikan rasa, tekstur makanan????</t>
  </si>
  <si>
    <t>Aku yg liat aja sampek krasa enakkk bangett ????</t>
  </si>
  <si>
    <t>ka sering riview makan,tapi badan gak terlihat gemuk ko bisa???</t>
  </si>
  <si>
    <t>Emang enak bgt salt bread dubai choconya, gurih asin manis crunchy ????????</t>
  </si>
  <si>
    <t>siti gak ketinggalan ya kak.. tetep d sebut ????</t>
  </si>
  <si>
    <t>mamiiii mauuuuuuu???</t>
  </si>
  <si>
    <t>ka tanggungjawab loh aku jadi pengen kesitu lagi sekarang MUST pdhl ku lagi ga di Indonesia ????</t>
  </si>
  <si>
    <t>betul hihi...aq pas liat kk pesen imboost langsung nanya dan skip hiks, thx kak????</t>
  </si>
  <si>
    <t>kirain cuma aku yg candu sama cara bicara dan suaranya ????</t>
  </si>
  <si>
    <t>masa siih? aku aja kalap sm tmen2 makan cakenya sharing krn beli smua aneka cake nya...tmptnya nyaman kyk dirumah</t>
  </si>
  <si>
    <t>iyakaan? kayak harga kopinya jg mahal tp gaenak gitulo (kayanya emg di deli gongnya tuh bukan kopi, tp plis bikin yg worth it), jadinya aku bandingin mending beli fore sekalian.</t>
  </si>
  <si>
    <t>Yg enak Deli Dough ????????</t>
  </si>
  <si>
    <t>Aku jugaaa,aku kesana sendiri cm mau nge dessert,jd ad bbrp item yg aku pesen, big no no semua B aja, mungkin lidahku yg ga masuk kali yaa,tp dr presentatifnya looks so gewd sih????</t>
  </si>
  <si>
    <t>aku setuju kaya kamu????</t>
  </si>
  <si>
    <t>iyasih tp ka shareen kan makan sesuatu yg beda dgn km mention, dan mungkin selera km beda, aku udh sering bgt ke deli enak2 bgt makannya mnrt ku, aku ke theo malah kureng &amp; overprice huhu</t>
  </si>
  <si>
    <t>gatau ya kalo bagel kayanya enak di theo's wife loui atau bagelicious, pesen smoothies di deli biasa aja, bahkan kopinya yg butterscotch ga sesuai ekspektasiku rasanya. maaf kak ini pendapatku aja ??????????</t>
  </si>
  <si>
    <t>Canele cobain di chullos bakehouse kak</t>
  </si>
  <si>
    <t>kak shareen????</t>
  </si>
  <si>
    <t>Paling suka sama toilet nya ,, cantiik bgt</t>
  </si>
  <si>
    <t>selalu candu denger kata so good</t>
  </si>
  <si>
    <t>mantap kuliner di bandung juga</t>
  </si>
  <si>
    <t>Suka cara kaka ini mereview dan manner enjoying the food-nya. Gak kyk food vlogger yg sok lahap jadi gak manner dan jadi hilang rasa apresiasi-nya...????????</t>
  </si>
  <si>
    <t>kakanya pasti lg hepi amat ?�?</t>
  </si>
  <si>
    <t>Emang enak banget itu dubai pistachio salt bread pertama beli itu beneran nagih bgt cuma emang lumayan harganya 42rb tapi worth it karena ukurannya lumayan gede</t>
  </si>
  <si>
    <t>kamar mandinya bikin betah kak ????????</t>
  </si>
  <si>
    <t>Kak sering2 rivew makanan sekalian sertakan harganya dong kak biar tau ????</t>
  </si>
  <si>
    <t>??????????????Mantap</t>
  </si>
  <si>
    <t>baru bgtttt aku dri sini tdiiiiii</t>
  </si>
  <si>
    <t>Gitu aja ga ngerti ampuun</t>
  </si>
  <si>
    <t>sekolah</t>
  </si>
  <si>
    <t>berasa kaya bkn di bandung ,gitu mungkin maksudnya</t>
  </si>
  <si>
    <t>ia emang itu maksud d vt ini, tp aq malah jd gk ngerti maksud komen bpk ny ini ????</t>
  </si>
  <si>
    <t>sehat slalu KA suka bngt nonton video KK smngat ????</t>
  </si>
  <si>
    <t>masya alllah kk????</t>
  </si>
  <si>
    <t>Sama bilang dewa ????</t>
  </si>
  <si>
    <t>yum ????</t>
  </si>
  <si>
    <t>A-A-A-A ALL MY FELLAS???????????????�</t>
  </si>
  <si>
    <t>Same place tomorrow?</t>
  </si>
  <si>
    <t>WHATTTTT!! This loooks gooddd ????????</t>
  </si>
  <si>
    <t>OH SHARING IS CARING</t>
  </si>
  <si>
    <t>Woww???</t>
  </si>
  <si>
    <t>These look insane ????</t>
  </si>
  <si>
    <t>i?�?d recognise maangchi?�?s pics anywhere?�? love her she?�?s an icon. i made these but instead of using hot dogs i used spicy lamb sausage and they were delish!!</t>
  </si>
  <si>
    <t>I love your page????</t>
  </si>
  <si>
    <t>need that</t>
  </si>
  <si>
    <t>Early!!</t>
  </si>
  <si>
    <t>oh my goodness</t>
  </si>
  <si>
    <t>That sounds too good</t>
  </si>
  <si>
    <t>I need one immediately</t>
  </si>
  <si>
    <t>Gimme dat</t>
  </si>
  <si>
    <t>OMGGG</t>
  </si>
  <si>
    <t>pls make cinnamon sugar ver</t>
  </si>
  <si>
    <t>omg</t>
  </si>
  <si>
    <t>i need to est these rn</t>
  </si>
  <si>
    <t>I thought it was wax covered clay?�?</t>
  </si>
  <si>
    <t>The food also looks good</t>
  </si>
  <si>
    <t>adhd peoples unite!</t>
  </si>
  <si>
    <t>Fr????</t>
  </si>
  <si>
    <t>Ikrrrrrrr</t>
  </si>
  <si>
    <t>harganya ka spil</t>
  </si>
  <si>
    <t>Everyday ada ke</t>
  </si>
  <si>
    <t>ENAKNYA????????????</t>
  </si>
  <si>
    <t>itu dalemnya apa kak</t>
  </si>
  <si>
    <t>yang varian Nutella 20k yaa kaa</t>
  </si>
  <si>
    <t>iya enakkk bgt</t>
  </si>
  <si>
    <t>Ke kartini selalu beli inii pliss enak bgt ????</t>
  </si>
  <si>
    <t>Specifically the one on Alexandria &amp;6th</t>
  </si>
  <si>
    <t>They actually removed the tip. And the owner dealt with it, which is very smart.</t>
  </si>
  <si>
    <t>Ain?�?t never tipping for take away</t>
  </si>
  <si>
    <t>where are u seeing 2.1? i see 3.6 stars lol</t>
  </si>
  <si>
    <t>How she looks I thought she would go and get 1 more box more ????</t>
  </si>
  <si>
    <t>She is using you for food, wake up lil bro</t>
  </si>
  <si>
    <t>Ok</t>
  </si>
  <si>
    <t>EARLYY</t>
  </si>
  <si>
    <t>earllyy</t>
  </si>
  <si>
    <t>finally FIRST</t>
  </si>
  <si>
    <t>kuZimbabwe unofa nezhara</t>
  </si>
  <si>
    <t>THIS MY FRIEND THE LITTLE</t>
  </si>
  <si>
    <t>I waited 25- 30 mins at a pop up one time</t>
  </si>
  <si>
    <t>it honestly really is ????</t>
  </si>
  <si>
    <t>you sold me on the salt bread omg I want one rn</t>
  </si>
  <si>
    <t>Looks delish!</t>
  </si>
  <si>
    <t>are there 2 locations?</t>
  </si>
  <si>
    <t>????????????????????????1??�??????????????????????????????</t>
  </si>
  <si>
    <t>21:14????????????????????????</t>
  </si>
  <si>
    <t>Oh may mayy ???? I need this</t>
  </si>
  <si>
    <t>You a chef</t>
  </si>
  <si>
    <t>Will let you know next time I use the window hehe ????</t>
  </si>
  <si>
    <t>i need this so badly</t>
  </si>
  <si>
    <t>IT?�?S THAT MUCH BUTTER??? Omg no wonder it tastes amazing</t>
  </si>
  <si>
    <t>GIVE IT TO ME NEOWWW</t>
  </si>
  <si>
    <t>INSANE????????????</t>
  </si>
  <si>
    <t>Gollly</t>
  </si>
  <si>
    <t>Need</t>
  </si>
  <si>
    <t>So good! Omg</t>
  </si>
  <si>
    <t>Omg these look and sound so gooddd</t>
  </si>
  <si>
    <t>I need this in my life ????</t>
  </si>
  <si>
    <t>You kill it EVERY TIME sister. We literally need to learn cooking/baking AND eating from YOU! ????????????</t>
  </si>
  <si>
    <t>Oh my</t>
  </si>
  <si>
    <t>No you?�?re joking</t>
  </si>
  <si>
    <t>Ahhh!</t>
  </si>
  <si>
    <t>Don?�?t worry you get a custom box when I see you heheh</t>
  </si>
  <si>
    <t>The recipe video was suppose to go live today but my Final Cut Pro is in a funk, will post the shaping tutorial as soon as I get it worked out but step by step photos are up!</t>
  </si>
  <si>
    <t>Kind of looks like a pretzel? Taste wise how is it different from something from auntie Anne?�?s?</t>
  </si>
  <si>
    <t>I?�?m tingling</t>
  </si>
  <si>
    <t>FIANLLY</t>
  </si>
  <si>
    <t>I need NOW</t>
  </si>
  <si>
    <t>Let me get one</t>
  </si>
  <si>
    <t>You?�?re a goddess</t>
  </si>
  <si>
    <t>I love this content like WOWWW</t>
  </si>
  <si>
    <t>Wowwww</t>
  </si>
  <si>
    <t>mulai lg coba.. nih liat vidio nya asah ilmu sekolah dah lama ga di praktekin..... thanks chef</t>
  </si>
  <si>
    <t>girl do it !!!!</t>
  </si>
  <si>
    <t>they?�?re the reason why i?�?ll never have abs LOL</t>
  </si>
  <si>
    <t>YEEEES new addiction fs</t>
  </si>
  <si>
    <t>Okay and also the cookies</t>
  </si>
  <si>
    <t>do they have flavors too like ham and cheese etc? ????</t>
  </si>
  <si>
    <t>grabe ang cravings napa-Korea ????</t>
  </si>
  <si>
    <t>MO 10 CEEE</t>
  </si>
  <si>
    <t>mana mau dong coba</t>
  </si>
  <si>
    <t>Itu semprotan mr muscle ce</t>
  </si>
  <si>
    <t>kirimin dong kerumah, tengs adik</t>
  </si>
  <si>
    <t>bawa</t>
  </si>
  <si>
    <t>Bagi</t>
  </si>
  <si>
    <t>mami mau</t>
  </si>
  <si>
    <t>dikasih mr muscle pembersih kaca ga gaenak kak</t>
  </si>
  <si>
    <t>mau ce</t>
  </si>
  <si>
    <t>haha good for glycogen replenishment mate</t>
  </si>
  <si>
    <t>yes!!! didnt want to butcher the name</t>
  </si>
  <si>
    <t>Did you even watch the video???? She said it's SIMILAR to four leaves means it's not. And there's no four leaves at plaza sing.</t>
  </si>
  <si>
    <t>Enak gaaa</t>
  </si>
  <si>
    <t>Yummy!!! ????????????</t>
  </si>
  <si>
    <t>Cantik penimbang</t>
  </si>
  <si>
    <t>W need a recipe</t>
  </si>
  <si>
    <t>YUMMYYYY ????????</t>
  </si>
  <si>
    <t>thank you!!</t>
  </si>
  <si>
    <t>i bring for you when we work tg</t>
  </si>
  <si>
    <t>they were sooooo good my family ate them all within an hour of them being finished baking ????????</t>
  </si>
  <si>
    <t>come home the kids miss you</t>
  </si>
  <si>
    <t>No</t>
  </si>
  <si>
    <t>ini bs digojekin ga sih?</t>
  </si>
  <si>
    <t>ZWEITE</t>
  </si>
  <si>
    <t>Auf jeden Fall ????</t>
  </si>
  <si>
    <t>Mache dieses Milch Pulver immer in meinen Hefeteig</t>
  </si>
  <si>
    <t>OMG, das habe in S??dkorea gegessen. Das ist sowas von lecker!!!???? Danke f??r das Rezept!???</t>
  </si>
  <si>
    <t>ahhh ich liebe deine videos einfach ???</t>
  </si>
  <si>
    <t>Halloween</t>
  </si>
  <si>
    <t>Thank you ????</t>
  </si>
  <si>
    <t>Wow!????</t>
  </si>
  <si>
    <t>Salt pond cafe is much better!!</t>
  </si>
  <si>
    <t>Salt bread with a hint of Tide note ????????</t>
  </si>
  <si>
    <t>Watch out for the salt bread lover...she'll pop up at ur house</t>
  </si>
  <si>
    <t>Das sieht so krass aus! Mega Rezept????</t>
  </si>
  <si>
    <t>wie viel Kalorien hat eins</t>
  </si>
  <si>
    <t>Dankesch??nnnn???</t>
  </si>
  <si>
    <t>Jaaa ????</t>
  </si>
  <si>
    <t>Lieeeebs????????</t>
  </si>
  <si>
    <t>F??r euch ????</t>
  </si>
  <si>
    <t>schmeckt man die Butter in der Mitte weil mir schmeckt Butter nicht so :/</t>
  </si>
  <si>
    <t>????????stop</t>
  </si>
  <si>
    <t>Wie sch??n ihre Stimme ist ????</t>
  </si>
  <si>
    <t>Die sehen so lecker aus ????????</t>
  </si>
  <si>
    <t>Also das Rezept war an sich super, auch mit dem Teig in 80g St??cke aufteilen ist perfekt aufgegangen und ich hab statt Milchpulver das mit der Milch gemacht, ich hab nicht erwartet dass die Br??tchen soo gro?? werden aber sind nat??rlich mega geworden</t>
  </si>
  <si>
    <t>Das Rezept k??nnt ihr ??brigens auch ganz einfach vegan backen, wenn ihr die tierischen Produkte mit veganen ersetzt ????</t>
  </si>
  <si>
    <t>Omg die sehen so lecker aus ????????</t>
  </si>
  <si>
    <t>Ich brauch das sofort ????</t>
  </si>
  <si>
    <t>Jaaa und innen so soft ????</t>
  </si>
  <si>
    <t>You?�?re too hard on yourself, it looks amazing!</t>
  </si>
  <si>
    <t>Looks fire! ????</t>
  </si>
  <si>
    <t>girl this looks so good!! ????</t>
  </si>
  <si>
    <t>Looked soooo yum</t>
  </si>
  <si>
    <t>Looks amazing ????</t>
  </si>
  <si>
    <t>omg that looks incredible</t>
  </si>
  <si>
    <t>I love this you did amazing</t>
  </si>
  <si>
    <t>girl you killed it!! looks so yummy</t>
  </si>
  <si>
    <t>Posted the recipe :)</t>
  </si>
  <si>
    <t>girl thats looks delicious</t>
  </si>
  <si>
    <t>Girl plz , I need 14 of dem rn</t>
  </si>
  <si>
    <t>plz share ty</t>
  </si>
  <si>
    <t>A 6?!?!??? That looks amazing</t>
  </si>
  <si>
    <t>damn that looks good</t>
  </si>
  <si>
    <t>Omggg that looks go good???? Was it hard to make??</t>
  </si>
  <si>
    <t>I knew it was delicious when you held it up.</t>
  </si>
  <si>
    <t>i love bread its so beautiful</t>
  </si>
  <si>
    <t>I need a recipe reveal????</t>
  </si>
  <si>
    <t>i?�?m giving it a 10 omg i?�?m so hungry now ????????</t>
  </si>
  <si>
    <t>You?�?re criticizing yourself too hard! That looks amazing</t>
  </si>
  <si>
    <t>so tasty ????</t>
  </si>
  <si>
    <t>the way u did the same thing when i tasted salt bread for the first time. just had to bake it</t>
  </si>
  <si>
    <t>Forget the bread, I need ur mixer ????</t>
  </si>
  <si>
    <t>THAT. LOOKS. TOO. GOOD.????????????????</t>
  </si>
  <si>
    <t>please</t>
  </si>
  <si>
    <t>Omg I miss it so much</t>
  </si>
  <si>
    <t>Haha so cute???????</t>
  </si>
  <si>
    <t>erm</t>
  </si>
  <si>
    <t>Stopp lmaoo you?�?re def tryna flirt cuz it don?�?t look thaatt fire either</t>
  </si>
  <si>
    <t>It was around 1:30-2pm! Only the original salt bread was available at this time. The other flavors had all sold out! Hope you can try them warm when you visit!</t>
  </si>
  <si>
    <t>Ohh gitu tq kk</t>
  </si>
  <si>
    <t>Aku pake speed 3 kak tp kadang berat gtu keliatnnya apa kurang air ya? Pdhl udh sesuai resep</t>
  </si>
  <si>
    <t>okay tyy</t>
  </si>
  <si>
    <t>did u use that pan she used?</t>
  </si>
  <si>
    <t>It?�?s not him, he?�?s engaged to someone else</t>
  </si>
  <si>
    <t>Because you?�?re not supposed to mix dough on anything past the lowest setting, it?�?s also like a 15$ fix</t>
  </si>
  <si>
    <t>Maybe that?�?s the company?�?s strategy to make people buying a new one? Kitchenaid needs aid????</t>
  </si>
  <si>
    <t>yess</t>
  </si>
  <si>
    <t>Definitely with strawberries</t>
  </si>
  <si>
    <t>I know but why?</t>
  </si>
  <si>
    <t>Crazy that?�?s mine do ugly but delicious ????</t>
  </si>
  <si>
    <t>And an infinite suply of salt bread</t>
  </si>
  <si>
    <t>Is it okay to use all purpose flour or does it have to be bread and cake flour?</t>
  </si>
  <si>
    <t>okay tyyy</t>
  </si>
  <si>
    <t>Do you have to have a mixer or can you do it somehow else</t>
  </si>
  <si>
    <t>i wanna eat one</t>
  </si>
  <si>
    <t>YESSS!!</t>
  </si>
  <si>
    <t>I see, thank you! ????</t>
  </si>
  <si>
    <t>how much?</t>
  </si>
  <si>
    <t>blm pernah ke cafe nya tp udh pernah ke rumah ownernya ????????</t>
  </si>
  <si>
    <t>Best of the best salt breadddd????????????</t>
  </si>
  <si>
    <t>Siti nya ga di ajak ka</t>
  </si>
  <si>
    <t>Kota itu lagi????</t>
  </si>
  <si>
    <t>this is soool goodddd.... udah approve ini</t>
  </si>
  <si>
    <t>pesto sama anti pesto..
bedanya ????
apakah dips seperti hommus dari kacang Arab, babaganus yang mainly eggplain atau terong ???? dan tadziki dari lebanese cucumber apakah itu pesto.
auu ahh gelap ?????�?????</t>
  </si>
  <si>
    <t>Klo sudh mengeluarkan semua kata2 enaknya brrti ini bner2 enak luar biasa????????????</t>
  </si>
  <si>
    <t>cuuuzzzzz aaahhhh...????????????????</t>
  </si>
  <si>
    <t>so good ???? brp kali dia ngomong so good ????</t>
  </si>
  <si>
    <t>hii ka sharen ????</t>
  </si>
  <si>
    <t>kak Shareen J kl mereview makanan serasa aq juga ikut makan..ikut kenyang ????????????</t>
  </si>
  <si>
    <t>bandung juaraa</t>
  </si>
  <si>
    <t>ga suka karna d timer</t>
  </si>
  <si>
    <t>Cobain lamama bakery ka di setra sariii</t>
  </si>
  <si>
    <t>jd penasaran????????????</t>
  </si>
  <si>
    <t>menurut aku iya kak, kaya cukup sekali aja + tempatnya ga tenang karna rame bgt. aku coba beberapa bagel, roti2an, beli mac &amp; cheese (jujur ini rasanya aneh), kaya pokonya enak tp yaudah gituuu kak</t>
  </si>
  <si>
    <t>iyaaaaa????</t>
  </si>
  <si>
    <t>salt breadnya enak sumpah cuma emang mihil dan terlalu imooet untuk lambungku. tapi cheesecake dan kopainya emang B aja..</t>
  </si>
  <si>
    <t>bener b aja please ????</t>
  </si>
  <si>
    <t>dia cuma makan 3 macem itu dan udh nge judge biasa aja????</t>
  </si>
  <si>
    <t>iya kak aku udah tekankan ini pendapatku aja &amp; bukan karna kak sharen bahas tp karna aku baca deli enak deli emg enak, tapi gatau knp pengalaman aku ga kaya kebanyakan orang ???</t>
  </si>
  <si>
    <t>Ok kamu bahas makanan yang tidak ada di Vt ini! aku pikir yang aku makan kamu rasa ga enak. Thanks for your input yaaa - will hopefully get to try those bagels someday!</t>
  </si>
  <si>
    <t>Next time pasti ku pesan!! Ini aja uda kekenyangan parah</t>
  </si>
  <si>
    <t>beruntung banget lakinya</t>
  </si>
  <si>
    <t>Emang cake2nya seenak itu apa lagi tiramisu nya enakk bangeett ????????</t>
  </si>
  <si>
    <t>bandung emang sebetah itu</t>
  </si>
  <si>
    <t>udah di bandung tapi pas tgl tua, dan buat persiapan jualan ????
seneng apa harus sedih</t>
  </si>
  <si>
    <t>KOTA INI LAGI YAAA</t>
  </si>
  <si>
    <t>liat kakak mkn aja, ude ngecesss
wkwkkkk
met makan buat kak shareen ????????????????????</t>
  </si>
  <si>
    <t>spill harganya donk kak</t>
  </si>
  <si>
    <t>pengen siy ksana nyobain Krn kayanya uenakk bener liat u makan... ???? tapi takut dompet gue ga cukup.. ???????? duhhh gini amat jd kaum mendang mending ????</t>
  </si>
  <si>
    <t>cozy place and delicious food and beverage make you want to come and come again.????????????????????</t>
  </si>
  <si>
    <t>salt bread nya????</t>
  </si>
  <si>
    <t>Garlic salt bread sama dubai pistachio enak bangetttt bestbestbesttt????????????</t>
  </si>
  <si>
    <t>candu Bnget Sma cara Bicara nya mibul????????????????????????</t>
  </si>
  <si>
    <t>mungkin mksdnya apa lg bener d bandung atw lg dmn ya</t>
  </si>
  <si>
    <t>ya maksudnya kaya di luar negri ????????</t>
  </si>
  <si>
    <t>multitafsir</t>
  </si>
  <si>
    <t>maksudnya mungkin suasananya berasa bukan di Indonesia diluar negeri mungkin vibenya</t>
  </si>
  <si>
    <t>iya kalau siti di ajak pasti bakaln seru..????</t>
  </si>
  <si>
    <t>Sekalian kerja ????</t>
  </si>
  <si>
    <t>Croissant crunch</t>
  </si>
  <si>
    <t>ko tetep langsing sih kaaa????walau bnyak makan yg enak2</t>
  </si>
  <si>
    <t>Yourart/music/[relatedcreation]isincredible.????????Wannabefriendsandsupporteachother?</t>
  </si>
  <si>
    <t>Kesini selalu malem dan tokonya dah kosong melompong ????????</t>
  </si>
  <si>
    <t>Datang jam 11:30 ka ????</t>
  </si>
  <si>
    <t>Sausage roll ????????????</t>
  </si>
  <si>
    <t>Wow stunning</t>
  </si>
  <si>
    <t>Hi, link in bio! ????</t>
  </si>
  <si>
    <t>Beautiful ????</t>
  </si>
  <si>
    <t>Mine is soggy :((( whyyyy</t>
  </si>
  <si>
    <t>I didn't find any recipe in Instagram, just the same video</t>
  </si>
  <si>
    <t>seenak itu kah?</t>
  </si>
  <si>
    <t>Harga per pcsnya berapaan kak?</t>
  </si>
  <si>
    <t>Omg same!</t>
  </si>
  <si>
    <t>Thank you so so so much</t>
  </si>
  <si>
    <t>Vaild answe</t>
  </si>
  <si>
    <t>Yeah man</t>
  </si>
  <si>
    <t>It?�?s okay I?�?ll make in 8 weeks</t>
  </si>
  <si>
    <t>Bread and butter can?�?t complain</t>
  </si>
  <si>
    <t>Make them :)))</t>
  </si>
  <si>
    <t>My mouth is watering this is unreal</t>
  </si>
  <si>
    <t>errh????????</t>
  </si>
  <si>
    <t>Queen</t>
  </si>
  <si>
    <t>We need more cozy talking content!!!</t>
  </si>
  <si>
    <t>Genius</t>
  </si>
  <si>
    <t>Good eye , yes this her picture haha. What brand do you use?</t>
  </si>
  <si>
    <t>the crunchhhh</t>
  </si>
  <si>
    <t>I didn?�?t know I needed this but I need it nowww????????????</t>
  </si>
  <si>
    <t>earlyyy</t>
  </si>
  <si>
    <t>Gluten free recipes when</t>
  </si>
  <si>
    <t>im so early</t>
  </si>
  <si>
    <t>yumm?!????</t>
  </si>
  <si>
    <t>okay queen</t>
  </si>
  <si>
    <t>It?�?s perfect for fall. ????</t>
  </si>
  <si>
    <t>instaaa saw it first</t>
  </si>
  <si>
    <t>I wish this was gluten free!</t>
  </si>
  <si>
    <t>first????????????</t>
  </si>
  <si>
    <t>Yes omg</t>
  </si>
  <si>
    <t>Multi-tasking???</t>
  </si>
  <si>
    <t>Just talk like what</t>
  </si>
  <si>
    <t>omg im cameroonian too ????</t>
  </si>
  <si>
    <t>these comments clearly don't get it</t>
  </si>
  <si>
    <t>Not that hard isnt it?</t>
  </si>
  <si>
    <t>like nya tdisih 2 skrng brp???</t>
  </si>
  <si>
    <t>Cara bacanga bukan shio pan tapi (shio pang)</t>
  </si>
  <si>
    <t>Perfectly rolled????????????</t>
  </si>
  <si>
    <t>Ada miss????</t>
  </si>
  <si>
    <t>GIVE ME ONNEEE</t>
  </si>
  <si>
    <t>Hi there! We?�?re in love with your style ???? and would be thrilled to collaborate with you! Send us a message if you?�?re interested. ????????????</t>
  </si>
  <si>
    <t>At first kirain tengahnya sate usus????????</t>
  </si>
  <si>
    <t>Try making it at homeee????</t>
  </si>
  <si>
    <t>So cute ????</t>
  </si>
  <si>
    <t>Is this similar to star bread?</t>
  </si>
  <si>
    <t>Hi I was wondering if this recipe is similar or very close to hers @erinscozykitchen bc they look very similar</t>
  </si>
  <si>
    <t>BABY SALT BREAD?? ????????</t>
  </si>
  <si>
    <t>Shows us how you made it! ????</t>
  </si>
  <si>
    <t>How YUMMYY!! ???</t>
  </si>
  <si>
    <t>I need this ????</t>
  </si>
  <si>
    <t>Wow this looks firreee</t>
  </si>
  <si>
    <t>Okay!!! Im on my way sisteayy????</t>
  </si>
  <si>
    <t>girlll i need one asap ????????</t>
  </si>
  <si>
    <t>The mini one is too cute ????????</t>
  </si>
  <si>
    <t>The two mini breads ????</t>
  </si>
  <si>
    <t>You never know try making it with someone and tyy ????????</t>
  </si>
  <si>
    <t>Sure ill post a video soon</t>
  </si>
  <si>
    <t>Its was divine ????</t>
  </si>
  <si>
    <t>I agree! Very buttery ???</t>
  </si>
  <si>
    <t>Salt bread is sooo good ????</t>
  </si>
  <si>
    <t>Ooh how was the matcha salt bread?</t>
  </si>
  <si>
    <t>That reminds me the salt bread I got in Korea! Will head there try this weekend!????</t>
  </si>
  <si>
    <t>Romans 12:2 - Do not conform any longer to the pattern of this world, but be transformed by the renewing of your mind. Then you will be able to test and approve what God?�?s will is?�?his good, pleasing and perfect will.</t>
  </si>
  <si>
    <t>Yum I need to try this place. It?�?s been on my list!</t>
  </si>
  <si>
    <t>not de half lentil????????????????</t>
  </si>
  <si>
    <t>????????????????????????????????????????????????holleringgggggg</t>
  </si>
  <si>
    <t>Paint
It
????</t>
  </si>
  <si>
    <t>Its a myth ????????????</t>
  </si>
  <si>
    <t>Got my shirt grab up. ???? Leave me alone.</t>
  </si>
  <si>
    <t>boy look, u is sain serious iya ????????????????????????????????????????</t>
  </si>
  <si>
    <t>I Ain have nuh enna toenail ???????? I have a full pinky toenail thank you very much ????????</t>
  </si>
  <si>
    <t>*bows
????</t>
  </si>
  <si>
    <t>and the only one that does split ????????????</t>
  </si>
  <si>
    <t>Not the whole Careless Whisper sax! ????</t>
  </si>
  <si>
    <t>#GirlPower
????????????</t>
  </si>
  <si>
    <t>lmfao next time</t>
  </si>
  <si>
    <t>How?
Loving, caring and concerned?
????????????</t>
  </si>
  <si>
    <t>????????log off</t>
  </si>
  <si>
    <t>Salt behave man,I crying????????????????</t>
  </si>
  <si>
    <t>???????????????????????????? I leave you for couple days and this is what you doing ???? come so?�??�?.. let me take your hand quick</t>
  </si>
  <si>
    <t>Good job boo ????????????</t>
  </si>
  <si>
    <t>They know im telling the truth fam ????????????</t>
  </si>
  <si>
    <t>bright an early in ya eyelid ????????????</t>
  </si>
  <si>
    <t>I'd never do that to you ????????</t>
  </si>
  <si>
    <t>Send it ASAP</t>
  </si>
  <si>
    <t>Ive seen many a rice grain without it lol</t>
  </si>
  <si>
    <t>CACKLE</t>
  </si>
  <si>
    <t>I paint it and add a design too ????????</t>
  </si>
  <si>
    <t>mek haste! ????????????</t>
  </si>
  <si>
    <t>Ever the feminist, love it????</t>
  </si>
  <si>
    <t>It ain?�?t nuttin to paint</t>
  </si>
  <si>
    <t>What did that little toe nail do you? ????</t>
  </si>
  <si>
    <t>????????????????????????????The skin does get paint in allll causeeee it gotta paint lol</t>
  </si>
  <si>
    <t>Man look ???????????????????????????? my nail tech does paint mine ????????????????</t>
  </si>
  <si>
    <t>wait what he talking bout ????????????and that music ain't helping my mind all in d gutter oh lordy ????????????</t>
  </si>
  <si>
    <t>ort den!</t>
  </si>
  <si>
    <t>TAG OR SHARE SOMEONE WHO NEEDS TO HEAR THIS ????</t>
  </si>
  <si>
    <t>excuse me, I have a full nail on my pinky toe. thank you ????</t>
  </si>
  <si>
    <t>Just so ya come to attack me????</t>
  </si>
  <si>
    <t>Too love your videos</t>
  </si>
  <si>
    <t>You know wuh i talking bout ????????????
da lil grain a rice dey</t>
  </si>
  <si>
    <t>Butterny di paddle kak sm salt, terus masukin ke piping bag. Kalo gak terlalu banyak butterny mungkin bisa di aduk biasa pake spatula kak</t>
  </si>
  <si>
    <t>kk oven listrik bs?</t>
  </si>
  <si>
    <t>haii ak alumni</t>
  </si>
  <si>
    <t>Ini pastry schoolnya namanya apa ka</t>
  </si>
  <si>
    <t>Siap polisi salt bread! ????</t>
  </si>
  <si>
    <t>now THIS is what salt bread looks like</t>
  </si>
  <si>
    <t>Crunchy salted bread. Yes ????????</t>
  </si>
  <si>
    <t>Why did it look a lil undercooked in the middle of some?</t>
  </si>
  <si>
    <t>Why can't mine turn out as crispy as yours??????????????????</t>
  </si>
  <si>
    <t>Bro brb gonna go make this</t>
  </si>
  <si>
    <t>Never wanted to eat something sooooo bad omg ????</t>
  </si>
  <si>
    <t>I?�?m craving it so much just 2 weeks back from Korea</t>
  </si>
  <si>
    <t>Cheesy salt bread</t>
  </si>
  <si>
    <t>WHAT THE HECK YOURE SO PRETTY</t>
  </si>
  <si>
    <t>The cronchhhhh ????</t>
  </si>
  <si>
    <t>Oh ma gawwwddd</t>
  </si>
  <si>
    <t>I received the recipe from erin months ago but after FAHHHHHH might be doing it this weekend hahahaha</t>
  </si>
  <si>
    <t>Oh my god</t>
  </si>
  <si>
    <t>Lmaoo i love the helicopter part</t>
  </si>
  <si>
    <t>BBY GIRL SOOOOONNNNNNNNN</t>
  </si>
  <si>
    <t>Y?�?all look so cute together ???</t>
  </si>
  <si>
    <t>That?�?s INSANE! ?????�??????????�??????????�????????????????? ya?�?ll killed it! ????????????????????????????????</t>
  </si>
  <si>
    <t>Its the Helicopter song for us balkan people????</t>
  </si>
  <si>
    <t>The sound effects HAHA</t>
  </si>
  <si>
    <t>THIS IS YOUR SIGN GIRL!! you won?�?t regret?�? or maybe you will when you end up finishing an entire batch yourself ????</t>
  </si>
  <si>
    <t>that intro was so overstimulating but in a good way</t>
  </si>
  <si>
    <t>pls this looks so good ????</t>
  </si>
  <si>
    <t>My stomach and mind is crying seeing this ????????</t>
  </si>
  <si>
    <t>How many calories are these bad boys ????</t>
  </si>
  <si>
    <t>Ong the sound effect at the end suprised me fr ????????????</t>
  </si>
  <si>
    <t>Yumm</t>
  </si>
  <si>
    <t>what if putting inside it a mix of butter, sugar, vanilla, instant coffee and cocoa powder? I think it?�?s gonna be a hole next level. ??????????????????????</t>
  </si>
  <si>
    <t>Can I slow proof in the fridge over night and bake them in the morning for breakfast ????</t>
  </si>
  <si>
    <t>dalemnyaaa butter kaa????</t>
  </si>
  <si>
    <t>ak tiap hari makan ini, sama minumannya. enak bgt guys ???? sampe mba2 nya hafal wkw</t>
  </si>
  <si>
    <t>brpaan itu kak?</t>
  </si>
  <si>
    <t>wah enak tuh cik</t>
  </si>
  <si>
    <t>Tip for what?</t>
  </si>
  <si>
    <t>They fix that thankfully</t>
  </si>
  <si>
    <t>I agree</t>
  </si>
  <si>
    <t>same it?�?s 4.5 for me on google maps? this is the LA ktown one too</t>
  </si>
  <si>
    <t>I think it has to do with backlash from tipping. Which they?�?ve addressed because it?�?s delicious so it can?�?t be that.</t>
  </si>
  <si>
    <t>Maybe she has her strawberry Weekend</t>
  </si>
  <si>
    <t>lily wasn't even letting you touch her food</t>
  </si>
  <si>
    <t>Hey</t>
  </si>
  <si>
    <t>Fate</t>
  </si>
  <si>
    <t>I think im quite early</t>
  </si>
  <si>
    <t>frist and early frist on 3v3ry thing but shares</t>
  </si>
  <si>
    <t>Order more for Lily</t>
  </si>
  <si>
    <t>I?�?m first like</t>
  </si>
  <si>
    <t>and it doesn?�?t even taste sour ???? it?�?s buttery, soft, and flaky ????????</t>
  </si>
  <si>
    <t>10/10 that would be the first thing I try at a potluck, it looks so good.</t>
  </si>
  <si>
    <t>i love it but u have to catch them when theyre made fresh for the best experience</t>
  </si>
  <si>
    <t>it was!!</t>
  </si>
  <si>
    <t>theres one in anaheim!</t>
  </si>
  <si>
    <t>??????????�???????????? asmr</t>
  </si>
  <si>
    <t>????????????????????�?????????????????? air fry ???????????????????????�???????????????</t>
  </si>
  <si>
    <t>Only if you?�?re willing to stand in line for 1.5-2 hrs.</t>
  </si>
  <si>
    <t>Thank you!</t>
  </si>
  <si>
    <t>What kinds of stuff do like/ where ru staying? Have you been to ikseondong Hanok village yet? Super cute little Hanok alleys w aesthetic restaurants cafes and boutique shops. There?�?s a soha location there and a gorgeous cafe (this is the entrance)</t>
  </si>
  <si>
    <t>That?�?s fair. ????</t>
  </si>
  <si>
    <t>???? Thank you for the recommendation! We will have to check that one out. Jayeondo is the best we have had so far in Ikseondong area</t>
  </si>
  <si>
    <t>So where?�?s the best you?�?ve ever had?</t>
  </si>
  <si>
    <t>gumush bgt saltbreadnya gundudd ????????????</t>
  </si>
  <si>
    <t>smooth n cantekk bgtt salt breadnya ????????????????????</t>
  </si>
  <si>
    <t>Aku punya oven yg sama. Pamggang nya 20 mnt kok lama ya?</t>
  </si>
  <si>
    <t>i love your voice deh????</t>
  </si>
  <si>
    <t>Dioven suhu berapa?</t>
  </si>
  <si>
    <t>I wanna try ????</t>
  </si>
  <si>
    <t>Stop. You?�?re making me hungry ????</t>
  </si>
  <si>
    <t>Bikinnnn! Its worth it?????�????</t>
  </si>
  <si>
    <t>crust look so good ????????</t>
  </si>
  <si>
    <t>We think about the tasty memories not the cals ????</t>
  </si>
  <si>
    <t>10/10. I hear they need to cool by an open window ???�</t>
  </si>
  <si>
    <t>@aileen shin @@jenny</t>
  </si>
  <si>
    <t>I?�?ll take a hundred, thanks. ????</t>
  </si>
  <si>
    <t>Oh. My. God.</t>
  </si>
  <si>
    <t>Friikkkkk</t>
  </si>
  <si>
    <t>this looks delish I cant wait for the recipe ???????????? thanks for sharing</t>
  </si>
  <si>
    <t>Omg they look insane!!!!!</t>
  </si>
  <si>
    <t>Literal chills when you squeez it????</t>
  </si>
  <si>
    <t>made these todsy came out sooo good, definitely making them again</t>
  </si>
  <si>
    <t>IM DROOLING</t>
  </si>
  <si>
    <t>I missed out on your bagel pop ups ????</t>
  </si>
  <si>
    <t>Need as ice cream cone.</t>
  </si>
  <si>
    <t>That looks really yummy!</t>
  </si>
  <si>
    <t>FINALLY</t>
  </si>
  <si>
    <t>THE CRUNCHHH</t>
  </si>
  <si>
    <t>Everything about this is just PERFECTION</t>
  </si>
  <si>
    <t>need these SO BAD</t>
  </si>
  <si>
    <t>????????????????????????????????????????????????????????????? ????????????????????????????????????????????�???????????????????????????????????? ???????????? 0829548325 ??????????????????????????</t>
  </si>
  <si>
    <t>Bintang berapa kak?</t>
  </si>
  <si>
    <t>?????????????????????????????????????????? ???????????????????????????????????? 20 ????????????????????????</t>
  </si>
  <si>
    <t>go earlier next time! i went at 10am+</t>
  </si>
  <si>
    <t>Is it nice?</t>
  </si>
  <si>
    <t>Pengen banget nyobaiiinn</t>
  </si>
  <si>
    <t>omggg i?�?m drooling ????</t>
  </si>
  <si>
    <t>Omg obsessed with salt bread im so jealous rn</t>
  </si>
  <si>
    <t>ahh i miss the salt bread so much</t>
  </si>
  <si>
    <t>Thank you ! Def will be doing that</t>
  </si>
  <si>
    <t>you can knead it by hand, might be a bit tiring coz you have to knead it atleast 8 min. but its doable. the hand held might not work ???</t>
  </si>
  <si>
    <t>looks delicious</t>
  </si>
  <si>
    <t>I made this recipe very simple, did not go crazy with the measurements. This was my first attempt and I was surprised that it came out pretty good. I just need to work more on the dough rolling. Maybe you need to tweak the amount of milk or butter. I just eyeball, if it looks dry I add more warm milk if its too wet I sprinkle more flour. I always add my instant yeast with the dry ingredients. It works for me, for some reason ????</t>
  </si>
  <si>
    <t>tong tong tong sahur</t>
  </si>
  <si>
    <t>at your service ????</t>
  </si>
  <si>
    <t>Love this mission!!</t>
  </si>
  <si>
    <t>Is it only good when it's fresh? I was planning to make the night before and bring it to my coworkers</t>
  </si>
  <si>
    <t>why does everyone?�?s ALWAYS come out looking perfect</t>
  </si>
  <si>
    <t>Say swear?�?. Should I try again</t>
  </si>
  <si>
    <t>Um it doesnt isnt as thin but it looks great</t>
  </si>
  <si>
    <t>next time spray it with water or spray oils that's how they get the tops golden and crispy is by the steam from the water or the oil keeping it moist</t>
  </si>
  <si>
    <t>thanks so much! i did brush some melted butter on these before putting them in the oven and they still came out like this :( should i put more?</t>
  </si>
  <si>
    <t>SO DELISH</t>
  </si>
  <si>
    <t>does your oven have a convection option? if so i would recommend using this and at a lower temperature for a more even cook :)</t>
  </si>
  <si>
    <t>Did you have the pan on a lower rack in the oven?</t>
  </si>
  <si>
    <t>I use and egg wash on mine. Makes them look so good and delicious</t>
  </si>
  <si>
    <t>Idk but can I have one</t>
  </si>
  <si>
    <t>????????????????????????????????????????????? ????????????????????????????????? ?????????????????????1??????????????????????????????</t>
  </si>
  <si>
    <t>l'm dying to eat it!!!</t>
  </si>
  <si>
    <t>Gimana cara nya kalo 1 kilo tepung brp byk sweet starternya?</t>
  </si>
  <si>
    <t>i pray for your wallet</t>
  </si>
  <si>
    <t>hey girlies we are having our next event this coming Saturday if your available your well to share your business too. I can send you flyer as well. Its free to attend.</t>
  </si>
  <si>
    <t>can i have a bite</t>
  </si>
  <si>
    <t>The salt bread is ELITEEEE</t>
  </si>
  <si>
    <t>the bagels too!!!!</t>
  </si>
  <si>
    <t>Wait they have salt bread??? ???????????? I have to go back</t>
  </si>
  <si>
    <t>My fave here!</t>
  </si>
  <si>
    <t>Faaaave ????</t>
  </si>
  <si>
    <t>aku insecure baker ????</t>
  </si>
  <si>
    <t>kispray itu</t>
  </si>
  <si>
    <t>gmwww</t>
  </si>
  <si>
    <t>ggggg</t>
  </si>
  <si>
    <t>mending beli breadmood kak ????????</t>
  </si>
  <si>
    <t>beli aja di little dek</t>
  </si>
  <si>
    <t>justru itu biar nikmat browwwww</t>
  </si>
  <si>
    <t>Pricelistnya kak mau</t>
  </si>
  <si>
    <t>LOOKKSSS GOOD PENGEN COBAA</t>
  </si>
  <si>
    <t>recipe from @erinscozykitchen !</t>
  </si>
  <si>
    <t>YUMMY INDEED</t>
  </si>
  <si>
    <t>Looks so good!</t>
  </si>
  <si>
    <t>I want some</t>
  </si>
  <si>
    <t>I wantttt ????</t>
  </si>
  <si>
    <t>i want some wtf</t>
  </si>
  <si>
    <t>Try layers of butter and add Celtic salt</t>
  </si>
  <si>
    <t>WOLLTE GRAD SCHLAFEN HABE WIEDER HUNGER????????????</t>
  </si>
  <si>
    <t>Meine ganze fy is voll damit und ich muss es einfach machen! Aber ich kann keine K??chenmaschine?�? kann man das auch mit einem thermomix machen?</t>
  </si>
  <si>
    <t>Fleisch Torte</t>
  </si>
  <si>
    <t>das sieht aus wie diese squschi wax Brote wenn man die dr??ckt so geil</t>
  </si>
  <si>
    <t>Musste an dieses slime food asmr denken</t>
  </si>
  <si>
    <t>Danke ????</t>
  </si>
  <si>
    <t>Die sehen so krass aus ????</t>
  </si>
  <si>
    <t>wem soll ich folgen ????</t>
  </si>
  <si>
    <t>Deine Stimme ist so ber??gent</t>
  </si>
  <si>
    <t>wei?? nicht warum aber irgentwie ist die stimme beruhigend????</t>
  </si>
  <si>
    <t>so eine sch??ne Stimme</t>
  </si>
  <si>
    <t>Boah, das entweder mit Zartbitter Schoko Creme drauf oder mit Frischk??se, Kr??utern und R??hrei!????</t>
  </si>
  <si>
    <t>LECKERRRR</t>
  </si>
  <si>
    <t>Omg wie fluffig !! ????????????????</t>
  </si>
  <si>
    <t>Sieht so next Level au ????</t>
  </si>
  <si>
    <t>Geeeil????????????</t>
  </si>
  <si>
    <t>Ich liebe deine Stimme ????????????</t>
  </si>
  <si>
    <t>Warum hast du jetzt 4 davon zerdr??ckt?</t>
  </si>
  <si>
    <t>Dankesch??n ????????</t>
  </si>
  <si>
    <t>Mega lecker ????????</t>
  </si>
  <si>
    <t>Zur Info: Milchpulver findet man in der Baby Nahrung Abteilung ????</t>
  </si>
  <si>
    <t>Du k??nntest auch ein Telefonbuch vorlesen und ich w??rde zuh??ren. Deine Stimme ist so angenehm ???? und das Rezept probier ich deffo aus, sieht mega lecker aus????</t>
  </si>
  <si>
    <t>kann man auch Hafermilch nehmen?</t>
  </si>
  <si>
    <t>fall in love again and again fall in love again and again fall in love again and again fall in love again and again fall in love again and fall in love again and again fall in love again and again fall in love again and again fall in love again and again fall in love again and again fall in love again and again fall in love again and again fall in love again and again fall in love again and fall in love again and again fall in love again and again fall in love again and again fall in love again and again fall in love again and again fall in love again and again fall in love again and again fall in love again and again fall in love again and fall in love again and again fall in love again and again fall in love again and again fall in love again and fall in love again and again fall in love again and again fall in love again and again fall in love again and again fall in love again and fall in love again and again fall in love again and again fall in love again and again fall in love again and again fall in love again and again fall in love again and again fall in love again and again fall in love again and again fall in love again and fall in love again and again fall in love again and again fall in love again and again fall in love again and again fall in love again and again fall in love again and again fall in love again and again fall in love again and again fall in love again and fall in love again and again fall in love again and again fall in love again and again fall in love again and again fall in love again and again fall in love again and again fall in love again and again fall in love again and again fall in love again and fall in love again and again fall in love again and again fall in love again and again fall in love again and again fall in love again and again fall in love again and again fall in love again and again fall in love again and again fall in love again and fall in love again and again fall in love again and again fall in love again and again fall in love again and again fall in love again and again fall in love again and again fall in love again and again fall in love again and again fall in love fall in love again</t>
  </si>
  <si>
    <t>Das sieht sooo geil aus und wie crunchy ist es?????????</t>
  </si>
  <si>
    <t>You wouid hand me that bread and I would?�?ve bit down on it with no question. You?�?re good girl! The crunch was perfect.</t>
  </si>
  <si>
    <t>6?? More like a 10!!</t>
  </si>
  <si>
    <t>What is the difference between regular bread and Korean bread</t>
  </si>
  <si>
    <t>yuuuummmyyy breaaaadddd</t>
  </si>
  <si>
    <t>That looks yummmm</t>
  </si>
  <si>
    <t>looks so good !</t>
  </si>
  <si>
    <t>Omg I want it!</t>
  </si>
  <si>
    <t>THAT LOOKS SO GOOD</t>
  </si>
  <si>
    <t>If you don?�?t give me the recipe right now.</t>
  </si>
  <si>
    <t>I just stocked up on baking ingredients and this looks like a good place to start. Yum.</t>
  </si>
  <si>
    <t>Posted the recipe! :)</t>
  </si>
  <si>
    <t>Looks so yummy</t>
  </si>
  <si>
    <t>Girl that looks fire</t>
  </si>
  <si>
    <t>It was surprisingly easy! For fluffy rolls, less kneading is better so you don?�?t make it too tough.</t>
  </si>
  <si>
    <t>It looks really good!</t>
  </si>
  <si>
    <t>oouu this looks so good</t>
  </si>
  <si>
    <t>Looks delish! 10/10!!!</t>
  </si>
  <si>
    <t>oh my god yes</t>
  </si>
  <si>
    <t>Don?�?t turn me on like that u tease</t>
  </si>
  <si>
    <t>Ft</t>
  </si>
  <si>
    <t>@IamMe I want to try salt bread</t>
  </si>
  <si>
    <t>Thank you ????????</t>
  </si>
  <si>
    <t>Ini yg di PI bukan bukan kak? Aku tiap lewat kok mikir ini toko buka apa engga ya, soalnya uda ludes semua HAHA</t>
  </si>
  <si>
    <t>kamu dtg jam brp kak??????</t>
  </si>
  <si>
    <t>Hi pls make a video of how to start baking sourdough. Im so interested but there are so many variations of how ????</t>
  </si>
  <si>
    <t>nak resepi????</t>
  </si>
  <si>
    <t>Did you try my recipe? Link in Bio! ????</t>
  </si>
  <si>
    <t>Hi! This recipe is part of my exclusive subscription content and you can gain access to the FULL detailed step-by-step recipe tutorial by subscribing to ???????????� ???????�???????????�???? ???????????�???????? ???????????????? ! ????????
Members get exclusive access to more than 140 of my tried-and-tested recipes, bread-making resources and more!_x000D_Link in BIO :)</t>
  </si>
  <si>
    <t>Enak bgt inii</t>
  </si>
  <si>
    <t>Ngilerrrr</t>
  </si>
  <si>
    <t>MY FAVOURITE</t>
  </si>
  <si>
    <t>that look beautiful</t>
  </si>
  <si>
    <t>oh my lord ????</t>
  </si>
  <si>
    <t>Whayayyyttttt</t>
  </si>
  <si>
    <t>Why am I locked in rn ????????????</t>
  </si>
  <si>
    <t>wtf yum</t>
  </si>
  <si>
    <t>now i want one ????</t>
  </si>
  <si>
    <t>what can?�?t u make !!! ????</t>
  </si>
  <si>
    <t>Pick it up lol????</t>
  </si>
  <si>
    <t>WKWKKW mirip yyyy????</t>
  </si>
  <si>
    <t>aku suka</t>
  </si>
  <si>
    <t>yuk buruan diorder dengan klik link di bio kami kaka!???????</t>
  </si>
  <si>
    <t>SO KEENE</t>
  </si>
  <si>
    <t>That salt bread looks so yum</t>
  </si>
  <si>
    <t>omgg i want to try it</t>
  </si>
  <si>
    <t>$7 at common in coffee too</t>
  </si>
  <si>
    <t>J?�?adore c?�?est si bon</t>
  </si>
  <si>
    <t>Unnormal lecker ????????</t>
  </si>
  <si>
    <t>jaaaa mannnn????</t>
  </si>
  <si>
    <t>* 400g Mehl
* 210g warmes Wasser
* 40g Zucker
* 10g Salz
* 60g Milch
* 40g Butter
* 7g Trockenhefe oder 20g frische Hefe
* 12 x 15g Butter-W??rfel
* Etwas Flaky Salz
* Etwas Wasser zum bespr??hen</t>
  </si>
  <si>
    <t>Na super, jetzt hab ich Hunger ????, Fernweh ???? und ein kleines Crush-Gef??hl ???? gleichzeitig. Danke daf??r ????</t>
  </si>
  <si>
    <t>Steht lecker aus! ???</t>
  </si>
  <si>
    <t>Sieht wirklich sehr lecker aus, ich muss aber leider noch so viel. Nachprobieren. Das klappt nie?�? okay byeeeee ????</t>
  </si>
  <si>
    <t>Ja</t>
  </si>
  <si>
    <t>Butter macht den Meister ????</t>
  </si>
  <si>
    <t>i need this immediately ????????????</t>
  </si>
  <si>
    <t>They?�?re only slightly alike, salt bread has a buttery center, while star bread is filled with a sweet, sugary filling.</t>
  </si>
  <si>
    <t>Yess i used her recipe :)</t>
  </si>
  <si>
    <t>Yumm????</t>
  </si>
  <si>
    <t>Sadly I didn?�?t record but ill post a tutorial soon????????</t>
  </si>
  <si>
    <t>Sooo good ?????�????</t>
  </si>
  <si>
    <t>Tyyy!!! girlie i was impressed too????????</t>
  </si>
  <si>
    <t>Ayee packed and ready for you????</t>
  </si>
  <si>
    <t>You don?�?t hear me knocking hurrry ????????????</t>
  </si>
  <si>
    <t>Free will x10 ????</t>
  </si>
  <si>
    <t>Haha made the for my smiskis ????</t>
  </si>
  <si>
    <t>the mini one!! too cute ????</t>
  </si>
  <si>
    <t>i wish i can bake too! this looks so good????</t>
  </si>
  <si>
    <t>could you please share the recipe it looks so good!!</t>
  </si>
  <si>
    <t>omg that looks so good</t>
  </si>
  <si>
    <t>The salt bread here was so good, better than the other place I?�?ve tried in dfw</t>
  </si>
  <si>
    <t>It was good! Very creamy and matcha-y but I personally liked the regular salt bread better :)</t>
  </si>
  <si>
    <t>similar to jayeondo in seongsu ????</t>
  </si>
  <si>
    <t>I NEED</t>
  </si>
  <si>
    <t>Adding to my list ???</t>
  </si>
  <si>
    <t>man yeah ????????????</t>
  </si>
  <si>
    <t>less noise ????????????</t>
  </si>
  <si>
    <t>bu ini resep nya mmg tidak pake telor ya? ????</t>
  </si>
  <si>
    <t>kak memang nya benar gak sih. semua resep video tutorial yg ada di sosmed buat kue itu resep nya bukan yg sebenernya. alias banyak yg di rahasiakan</t>
  </si>
  <si>
    <t>So yummy ????</t>
  </si>
  <si>
    <t>i want someee</t>
  </si>
  <si>
    <t>kesini gara kakak yang beli roti panjang digoreng????????</t>
  </si>
  <si>
    <t>Halalll kakakkk</t>
  </si>
  <si>
    <t>Enak bgt plis salt breadnya!!</t>
  </si>
  <si>
    <t>Kok lucu</t>
  </si>
  <si>
    <t>Apa sih enaknya pastry? Serius nanya..</t>
  </si>
  <si>
    <t>Yummy ....</t>
  </si>
  <si>
    <t>maaauuuuu ????????????</t>
  </si>
  <si>
    <t>omg yummmmm</t>
  </si>
  <si>
    <t>20</t>
  </si>
  <si>
    <t>55gr yaa kak????</t>
  </si>
  <si>
    <t>New level unlocked</t>
  </si>
  <si>
    <t>Hi there! We?�?re in love with your style ???? and would be thrilled to collaborate with you! Send us a message if you?�?re interested. ????????</t>
  </si>
  <si>
    <t>AHH SALT BREAD</t>
  </si>
  <si>
    <t>I loved this place soo much</t>
  </si>
  <si>
    <t>yummm, going to manifest finding this</t>
  </si>
  <si>
    <t>Those look insanely good omg</t>
  </si>
  <si>
    <t>Never even heard of salt bread but now I?�?m obsessed</t>
  </si>
  <si>
    <t>???? You?�?re glowing! We?�?d love to work with you ?�? check your DM??????????</t>
  </si>
  <si>
    <t>Bad batch????</t>
  </si>
  <si>
    <t>omg they look PERFECT</t>
  </si>
  <si>
    <t>I?�?ll take 12 ?????????�???�</t>
  </si>
  <si>
    <t>He used @erinscozykitchen salt bread recipe!!</t>
  </si>
  <si>
    <t>Now i want salt bread ????</t>
  </si>
  <si>
    <t>can you share the recipe please ????</t>
  </si>
  <si>
    <t>Salt?�? Ya know?�? I can?�?t. lol</t>
  </si>
  <si>
    <t>Come back here
?????????�???????????</t>
  </si>
  <si>
    <t>I just want wunna feel complete ????????????</t>
  </si>
  <si>
    <t>???? I feel attack!!!! It already paint it red ????????</t>
  </si>
  <si>
    <t>oh rh!! ????????????</t>
  </si>
  <si>
    <t>lololol ????</t>
  </si>
  <si>
    <t>???????????? this is so hilarious ????</t>
  </si>
  <si>
    <t>salt carry your tail???????????????????? you should say at the end paint it today !!!! like a ad !!!!! youuuuu</t>
  </si>
  <si>
    <t>Why you so lol????????????????</t>
  </si>
  <si>
    <t>Yall just can't handle the truth</t>
  </si>
  <si>
    <t>You find me same way ya leff me ????????????</t>
  </si>
  <si>
    <t>y u so???????????????? ion got no nail in dat????????????????</t>
  </si>
  <si>
    <t>I paint my lil enna toenail sundah????????????</t>
  </si>
  <si>
    <t>???????????????? ?�?half lentil?�?</t>
  </si>
  <si>
    <t>???????????????????????????????? man not as i open tiktoc</t>
  </si>
  <si>
    <t>I feel personally attacked
????????????</t>
  </si>
  <si>
    <t>Gotta send this to my nail tech! She does paint it!????</t>
  </si>
  <si>
    <t>salt who lil toe u see so ???????????? cause as far as I know all does get paint</t>
  </si>
  <si>
    <t>Big up you! ????????????</t>
  </si>
  <si>
    <t>always paint my baby nail on the pinkie</t>
  </si>
  <si>
    <t>fine.. I going and paint it????????????????</t>
  </si>
  <si>
    <t>Why you so doah? One ah dese women gine soon chop you wid a rock lc!</t>
  </si>
  <si>
    <t>Nuttin, it look left out ????????????</t>
  </si>
  <si>
    <t>blessings to her lol</t>
  </si>
  <si>
    <t>always ????????????</t>
  </si>
  <si>
    <t>I now start looking at my toenail to mek sure it paint????????????????????????</t>
  </si>
  <si>
    <t>????????????????????????????????????????????yesssssss do it she feel left out mannnnnnnnn</t>
  </si>
  <si>
    <t>Stop flexing ????????????</t>
  </si>
  <si>
    <t>you attack me lol????????</t>
  </si>
  <si>
    <t>???????????????????????? some don't have no nail there the gotta paint the toe itself</t>
  </si>
  <si>
    <t>The toenail doesn?�?t exist I swear ????????</t>
  </si>
  <si>
    <t>?�?Half lentil?�? WHAT????</t>
  </si>
  <si>
    <t>@natalie???? yeah yours does not look like Thisisnotacode</t>
  </si>
  <si>
    <t>Akhirnya aku tau caranya bikin butter bentuk stick gituu ???? ku kira dicetak pake cetakan es batu ???? itu butternya bikin sendiri atau butter kemasan dilelehin ya kak?</t>
  </si>
  <si>
    <t>Enggak kak aman???</t>
  </si>
  <si>
    <t>Bisa kak</t>
  </si>
  <si>
    <t>Hii kak, dari batch brp????</t>
  </si>
  <si>
    <t>Apca kak</t>
  </si>
  <si>
    <t>itu butternya dibekuin dulu kak?</t>
  </si>
  <si>
    <t>Kurang rapi tp hal???</t>
  </si>
  <si>
    <t>a whole bomboclat stick of butter</t>
  </si>
  <si>
    <t>hi! just want to ask what specific speed / settings did u use on your kitchen aid mixer? its my first time using it and the dough might come off wrong ????</t>
  </si>
  <si>
    <t>I can?�?t wait to try this bread!</t>
  </si>
  <si>
    <t>I'm literally so hungry and thus shows up on my fyp???�???�???�???�</t>
  </si>
  <si>
    <t>Hell to make, but gf loved it</t>
  </si>
  <si>
    <t>I guess im not starting my diet today and will be making these instead ????</t>
  </si>
  <si>
    <t>Wo????</t>
  </si>
  <si>
    <t>looks so yummy ????</t>
  </si>
  <si>
    <t>Best bread ever ????</t>
  </si>
  <si>
    <t>Erinscozykitchen made this i think</t>
  </si>
  <si>
    <t>ngl thought it was read choi for a hot sec</t>
  </si>
  <si>
    <t>delish, I'll take 15 and a glass of barley tea</t>
  </si>
  <si>
    <t>This looks so much better and crunchier than the most famous salt bread bakery in my town????????</t>
  </si>
  <si>
    <t>WOAHHHHHHHH. I WANT I WANT I WANT????????????</t>
  </si>
  <si>
    <t>Would adding brie elevate this further?</t>
  </si>
  <si>
    <t>I am glad someone appreciates them ?????�???????HAHAHA</t>
  </si>
  <si>
    <t>This is cyber bullying ????</t>
  </si>
  <si>
    <t>omg been craving salt bread and there isn?�?t any good ones in my city. this may be my sign to attempt baking it</t>
  </si>
  <si>
    <t>my hand after touching the hot bread</t>
  </si>
  <si>
    <t>Too many ????</t>
  </si>
  <si>
    <t>FAUURRRR ????</t>
  </si>
  <si>
    <t>This is the only good shio pan I?�?ve seen</t>
  </si>
  <si>
    <t>The most therapeutic sound</t>
  </si>
  <si>
    <t>Still trying different recipes at the moment and seeing what works for me</t>
  </si>
  <si>
    <t>Currently still using soapbox! I?�?ll link the video to what I do for my hair</t>
  </si>
  <si>
    <t>Will have to try there. I got this one and thought it was good but I think also it was my first time and we were tired and hot from walking and shopping in Seongdong.</t>
  </si>
  <si>
    <t>Worse. I was also taking a video of my wife when she took the first bite and literally had the same reaction. ????</t>
  </si>
  <si>
    <t>Oh he posted how he made it on his handle! Check out @davidsjeong !</t>
  </si>
  <si>
    <t>Wow that looks insane</t>
  </si>
  <si>
    <t>Kk Janice I need you to give me explicit instructions on HOW U FOUND HIM</t>
  </si>
  <si>
    <t>Thats water????</t>
  </si>
  <si>
    <t>Girllll im salivating rn ????</t>
  </si>
  <si>
    <t>Nda meetup2 ini, mo se coba kata del ????</t>
  </si>
  <si>
    <t>I need to go!!</t>
  </si>
  <si>
    <t>boleh diganti susu kak, itu kemaren pake air hangat karna bikinnya malem, biar fermentasi raginya cepet aja. kalau siang biasanya aku pake susu/air dingin.</t>
  </si>
  <si>
    <t>hi kak^^ aku pake fermipan yah</t>
  </si>
  <si>
    <t>garem kak</t>
  </si>
  <si>
    <t>merk philips kak, berapa lamanya ga inget???? tapi kayanya kurang lebih 8-10 menit deh kalau ga salah. yang penting sering dicek aja udah kalis apa belum</t>
  </si>
  <si>
    <t>That color!!!!!!</t>
  </si>
  <si>
    <t>Penasaraaan mauuu!</t>
  </si>
  <si>
    <t>Kenapa sering bgt liat tag lokasinya ayam bersih berkah ????</t>
  </si>
  <si>
    <t>ngilerrr say apalagi vibe nya resort begini????</t>
  </si>
  <si>
    <t>penasaran pengen nyoba</t>
  </si>
  <si>
    <t>Omg rotinya glowing bgttt????</t>
  </si>
  <si>
    <t>dalemnya lembut kaya kapas????</t>
  </si>
  <si>
    <t>Bagus bgt tempatnya</t>
  </si>
  <si>
    <t>Pengenn nyobaa????</t>
  </si>
  <si>
    <t>ngiler salt breadnyaa</t>
  </si>
  <si>
    <t>chill bangett</t>
  </si>
  <si>
    <t>ngiler bangett</t>
  </si>
  <si>
    <t>Haruss kesini besokk akuuu????</t>
  </si>
  <si>
    <t>gausa jauh jauh ke baliww</t>
  </si>
  <si>
    <t>Cakeup nya</t>
  </si>
  <si>
    <t>Kak mintakkkk</t>
  </si>
  <si>
    <t>waduuuh mau ????????</t>
  </si>
  <si>
    <t>duhh vibes bali nya mendukung bgtt</t>
  </si>
  <si>
    <t>Beton saltbread is also good. Just a block away from jaeyondo seongsu</t>
  </si>
  <si>
    <t>its called roti boy in my country</t>
  </si>
  <si>
    <t>Great work! The content is so unique and creative. Wishing you the best of luck in the competition!</t>
  </si>
  <si>
    <t>this s looks soo good</t>
  </si>
  <si>
    <t>Nice omg</t>
  </si>
  <si>
    <t>Can I use normal toast too?</t>
  </si>
  <si>
    <t>firsttt???</t>
  </si>
  <si>
    <t>Great work on the video! Your food creations look amazing, and I?�?m definitely rooting for you. Wishing you all the best for Food Creator of the Year!</t>
  </si>
  <si>
    <t>this looks sooo good</t>
  </si>
  <si>
    <t>I voted for u deserve to win!!keep going your a hardworking and amazing person with a beautiful smile that brings up the energy a beautiful and sweet voice and a face full of beauty.U can do anything ????????</t>
  </si>
  <si>
    <t>I will defo be trying this; I love all your recipes. Thank ur for ur vids and ur so pretty! :D</t>
  </si>
  <si>
    <t>is the double yolk needed?</t>
  </si>
  <si>
    <t>looks so good!! How long did you bake it and what's the temperature?</t>
  </si>
  <si>
    <t>This is a repost!! I made this a year ago ???</t>
  </si>
  <si>
    <t>you should add this to your bakery menu</t>
  </si>
  <si>
    <t>i voted you on the link to your bio!!</t>
  </si>
  <si>
    <t>My fave! ???</t>
  </si>
  <si>
    <t>Do u put the paste on both sides or just one side</t>
  </si>
  <si>
    <t>Mau vt nyaaa</t>
  </si>
  <si>
    <t>kirain ga makan tepung tepungan????</t>
  </si>
  <si>
    <t>Spill lipnya kak? Slfok cantik</t>
  </si>
  <si>
    <t>Masih sepi</t>
  </si>
  <si>
    <t>masih sepi, komen ke 7????</t>
  </si>
  <si>
    <t>Ka cathy. ????????</t>
  </si>
  <si>
    <t>Dri kmren lewat saltbread mulu ???? apa sih itu gais beda nya dan kek gimana</t>
  </si>
  <si>
    <t>Sini jemput</t>
  </si>
  <si>
    <t>Apa hayooo</t>
  </si>
  <si>
    <t>suka nya bakwan jagung mba</t>
  </si>
  <si>
    <t>otw bawa kopiiiii</t>
  </si>
  <si>
    <t>Kalau bagel dikasih fillingnya biasanya pas sebelum dishaping kakk</t>
  </si>
  <si>
    <t>yummy kak ????????</t>
  </si>
  <si>
    <t>bawa pulang gak ????</t>
  </si>
  <si>
    <t>bikinnnnnnn Kak ayoook ????</t>
  </si>
  <si>
    <t>lookss yumm ????</t>
  </si>
  <si>
    <t>Ci coba cari Butterful &amp; Creamorous deh, their pastry is superb ????</t>
  </si>
  <si>
    <t>regane piroan Ron??</t>
  </si>
  <si>
    <t>That bread looks so good wth</t>
  </si>
  <si>
    <t>Signora la forte kaa</t>
  </si>
  <si>
    <t>Haloo kakak jangan lupa mampir like video ku yang di sematkan dan follow , nanti aku follow balik semangat terus yahh ????
Gambaree...</t>
  </si>
  <si>
    <t>Penasaran saltbreadnya ????</t>
  </si>
  <si>
    <t>aduhh ngiler bangett????</t>
  </si>
  <si>
    <t>Cozyyy????</t>
  </si>
  <si>
    <t>Bangettt ???????</t>
  </si>
  <si>
    <t>Gasss</t>
  </si>
  <si>
    <t>Cuss berangkattt ????</t>
  </si>
  <si>
    <t>The neighborhood is hidden off the Main Street, where there are a bunch of Pochas (street drinking/ eating tents) in the evening. A great shabu place just across from the cafe above too.</t>
  </si>
  <si>
    <t>I think insadong was the first &amp; seongsu was the second! Which location was this one at?!</t>
  </si>
  <si>
    <t>Of course!! Jayeondo is a chain so maybe the location I went to in Seongsu was just not performing well that day?????</t>
  </si>
  <si>
    <t>There?�?s a place called Beton in Seongsu that?�?s really good ???? downside is they?�?re known so lines can be long</t>
  </si>
  <si>
    <t>thank you kaak!????</t>
  </si>
  <si>
    <t>thankyou kak!????</t>
  </si>
  <si>
    <t>emangg segituan kaak lamanya</t>
  </si>
  <si>
    <t>terima kasih kakak????</t>
  </si>
  <si>
    <t>kak panasnya berapa dan brpa menit?</t>
  </si>
  <si>
    <t>hi!! did you just mixed everything in (salt and yeast and let it proof? because i tried mine and it?�?s did not work at all ????</t>
  </si>
  <si>
    <t>Empty ?????�?????</t>
  </si>
  <si>
    <t>Omg stoppppp ????????????</t>
  </si>
  <si>
    <t>Like I would die for a bite of that</t>
  </si>
  <si>
    <t>Omggg I'm at seoul rn and I tried thattt</t>
  </si>
  <si>
    <t>Beli satu pun dh rasa miskin hahahahaha</t>
  </si>
  <si>
    <t>Do you check in or hand carry them?</t>
  </si>
  <si>
    <t>checked in or handcarry?</t>
  </si>
  <si>
    <t>Yes still taste nice tho even is cold. Dunno why also! lol</t>
  </si>
  <si>
    <t>I?�?ll do the same thing, still taste nice even after a few days</t>
  </si>
  <si>
    <t>oh is hand carry possible???</t>
  </si>
  <si>
    <t>You make it look delicious.???? Love your videos, I don't know why I enjoy watching you eat so much. ????????</t>
  </si>
  <si>
    <t>RIIIIIGHT nothing else compares ????</t>
  </si>
  <si>
    <t>You wouldn?�?t be the first person to do it ????</t>
  </si>
  <si>
    <t>very on brand ????</t>
  </si>
  <si>
    <t>NEED IT SO BAD</t>
  </si>
  <si>
    <t>I?�?ve put them on my to do list, hopefully it?�?s just as good as the original!</t>
  </si>
  <si>
    <t>Need the owner</t>
  </si>
  <si>
    <t>Oh my! ???????????????????????????????????????????????????</t>
  </si>
  <si>
    <t>I wanna make it there!</t>
  </si>
  <si>
    <t>Recommendation is try one regular salt bread(warm) and one cream-filled one, and figure out what you like better.</t>
  </si>
  <si>
    <t>I will definitely try this next time I?�?m in DFW.</t>
  </si>
  <si>
    <t>kalau pake topping gini temperatur panggangnya kyk salt bread biasa?</t>
  </si>
  <si>
    <t>Do you need a mixer for this or will a hand held one work too?</t>
  </si>
  <si>
    <t>Yummmm. Also music is ????</t>
  </si>
  <si>
    <t>My dough was harder not gummy and was hard to work with. Any tips?</t>
  </si>
  <si>
    <t>@kurt.coZane</t>
  </si>
  <si>
    <t>She?�?s an investigative journalist!!!!</t>
  </si>
  <si>
    <t>FINE ILL MAKE SALT BREAD</t>
  </si>
  <si>
    <t>I thought it was fake food?�?</t>
  </si>
  <si>
    <t>Those are the cutest salt breadies I?�?ve ever seen ????</t>
  </si>
  <si>
    <t>Used your recipe ???? 1st time making it too ???????</t>
  </si>
  <si>
    <t>Wait it actually doesn?�?t look that bad</t>
  </si>
  <si>
    <t>I noticed I didn?�?t roll it as many times or get it as thin I need to roll it thinner next time ????</t>
  </si>
  <si>
    <t>Try the top rack in your oven.</t>
  </si>
  <si>
    <t>it needs a little more fat to brown evenly, air is a particularly bad heat conductor and fat is a really effective heat conductor so if you brush with some egg yolk, heavy cream, butter, or oil you should get a deeper and richer browning on top of your rolls,,</t>
  </si>
  <si>
    <t>Direct heat vs ambient heat! :) they look delish tho</t>
  </si>
  <si>
    <t>i had it in the middle rack</t>
  </si>
  <si>
    <t>ooh i will try egg wash next time!</t>
  </si>
  <si>
    <t>gimme</t>
  </si>
  <si>
    <t>maw</t>
  </si>
  <si>
    <t>OMG lmk if you like it queen!!</t>
  </si>
  <si>
    <t>oh I want that sandwich at the end so bad.</t>
  </si>
  <si>
    <t>the bread looks so yummy</t>
  </si>
  <si>
    <t>How was the line?! This place is on my list</t>
  </si>
  <si>
    <t>proofing dl bru freezer ya kak, jd wkt mau bake tinggal thawing aja</t>
  </si>
  <si>
    <t>Ka, klo saltbreas sudah jadi bisa simpan di freezer untuk dimakan nanti ga ya?</t>
  </si>
  <si>
    <t>Salt bread emang seenak itu ???????</t>
  </si>
  <si>
    <t>Kak saltbread itu kalo udh dingin keras gaa yah?</t>
  </si>
  <si>
    <t>?????????????????????????????????Rm120+????????.</t>
  </si>
  <si>
    <t>Jadi ini nama brandnya apa yak?</t>
  </si>
  <si>
    <t>heat travels better through the pan than through the air, the bottom is touching the pan the top is heated through air</t>
  </si>
  <si>
    <t>Can't wait to try!!!</t>
  </si>
  <si>
    <t>daughnya berat berapa ini kak</t>
  </si>
  <si>
    <t>Its just meant to be one big piece in the middle ???? even though they are close to croissants !</t>
  </si>
  <si>
    <t>Wow. That actually looks really cool! Almost like the ones from the famous cafe in Seoul!</t>
  </si>
  <si>
    <t>Does it stay crispy the next day? :)</t>
  </si>
  <si>
    <t>can i have the recipe pls!!</t>
  </si>
  <si>
    <t>This and tomato soup could be immaculate</t>
  </si>
  <si>
    <t>can we bake them in the air fryer by any chance? i don?�?t have an oven in my dorm ????</t>
  </si>
  <si>
    <t>i?�?ll always make salt bread for u ????????</t>
  </si>
  <si>
    <t>can u share the recipe pls thank you</t>
  </si>
  <si>
    <t>kak ini 100% sourdough?</t>
  </si>
  <si>
    <t>Where?�?s the recipe</t>
  </si>
  <si>
    <t>D??? 15/43 Nguy???n Khuy???n ???</t>
  </si>
  <si>
    <t>Ko l??? ????n xe l??n ???? l???t ??n ch??? tr???i ????????</t>
  </si>
  <si>
    <t>D??? m??nh c?? ???</t>
  </si>
  <si>
    <t>OMGGG PLSSS</t>
  </si>
  <si>
    <t>pls get that bread with the sausage choices too ????????????</t>
  </si>
  <si>
    <t>Is it gooddd? Anyone</t>
  </si>
  <si>
    <t>how much per pcs????????</t>
  </si>
  <si>
    <t>is it available all day??</t>
  </si>
  <si>
    <t>NO WAY AHHH KENA PEGI</t>
  </si>
  <si>
    <t>Hmmm ????</t>
  </si>
  <si>
    <t>bukak kedai i dah terpacak tunggu okayy????????????!!</t>
  </si>
  <si>
    <t>okay kena pergi ni</t>
  </si>
  <si>
    <t>damn</t>
  </si>
  <si>
    <t>sedapnya masin masin</t>
  </si>
  <si>
    <t>ALL STORES KE????????????????????????</t>
  </si>
  <si>
    <t>sis if u're from sg.. swee heng crolo pun ada.. can try</t>
  </si>
  <si>
    <t>Ok you wait for me ya.</t>
  </si>
  <si>
    <t>yey tak perlu g korea hoho</t>
  </si>
  <si>
    <t>the bread was quite hard &amp; not fluffy at all, hope yall can improve on that ????????????????????????????????????????????</t>
  </si>
  <si>
    <t>B??nh m?? ngon qu?? shop ??i ??????. C??m ??n bro nhi???u nha</t>
  </si>
  <si>
    <t>x??c nh???n b??nh r???t ngon ngon ngon ??? ????</t>
  </si>
  <si>
    <t>berapa gram untuk 1 ?..</t>
  </si>
  <si>
    <t>enak sekalii ????????</t>
  </si>
  <si>
    <t>Hi missed ur face</t>
  </si>
  <si>
    <t>Omg it?�?s so good I must try to recreate?�??�?</t>
  </si>
  <si>
    <t>You must!!</t>
  </si>
  <si>
    <t>I?�?ve yet to try coffee in common!</t>
  </si>
  <si>
    <t>??ber Amazon zB</t>
  </si>
  <si>
    <t>Ich tr??ume davon</t>
  </si>
  <si>
    <t>Ey sooo yummyyyy????????????</t>
  </si>
  <si>
    <t>Hast du ein Rezept liebes ?</t>
  </si>
  <si>
    <t>Sorry - Not sorry ????????????</t>
  </si>
  <si>
    <t>Wo bekommt man Milchpulver?</t>
  </si>
  <si>
    <t>Doooooch! Vertrau mir. ??bung macht die Butter ????</t>
  </si>
  <si>
    <t>Great ????</t>
  </si>
  <si>
    <t>Muss man die Butter in die Mitte machen</t>
  </si>
  <si>
    <t>200C suhu dalam</t>
  </si>
  <si>
    <t>Ga juga. Banyak yg bikin, ada yg sukses ada yang gagal. Yg gagal seperti biasa, pasti cari salahnya dimana, cara paling cepat ya salahkan resepnya, padahal resep sudah benar, cara eksekusi yg mungkin salah.</t>
  </si>
  <si>
    <t>mau bikin coba ah</t>
  </si>
  <si>
    <t>kalo tidak pake batu dibawah nya bisa tidak dalam proses pemanggangannya? ????</t>
  </si>
  <si>
    <t>soooo round and plump!</t>
  </si>
  <si>
    <t>Twas tasty ????</t>
  </si>
  <si>
    <t>Ummmm what? I would like one or five!</t>
  </si>
  <si>
    <t>Wkwwkkw beli yg panjang juga atau beli lainnya?</t>
  </si>
  <si>
    <t>WOHHHOOOO ????????</t>
  </si>
  <si>
    <t>Kakkkk.. sorryy.. halal yah?? Pengen bgt soalnyaa ????????????</t>
  </si>
  <si>
    <t>Iya kak gemash bgt tempatnyaaa</t>
  </si>
  <si>
    <t>Aku bikin texture nya begini. Crispy Chewy. Tp kl beli di bakery kenapa kaya roti biasa aja cuma lebih asin aja ya? Yg aslinya kek mana si huhu</t>
  </si>
  <si>
    <t>pelembut roti yng plng bagus apa kak...biar roti 2 smp 3 HR msh empuk dn lembut</t>
  </si>
  <si>
    <t>The recipe I used says to use powdered milk! I didn?�?t do egg wash, but I based it with the excess butter that comes out of them fresh out of the oven for a glossy shine!</t>
  </si>
  <si>
    <t>omfg i want thum</t>
  </si>
  <si>
    <t>looks so yum! i just tried these last week but urs look way better</t>
  </si>
  <si>
    <t>I have some cold proofing right now! They were a bit difficult to roll out. Any tips to make that part easier?</t>
  </si>
  <si>
    <t>STOPPP I?�?m on my period and this looks so effing good ????</t>
  </si>
  <si>
    <t>Lucu banget kyk croisant????</t>
  </si>
  <si>
    <t>firstt</t>
  </si>
  <si>
    <t>tumben sepiiiii</t>
  </si>
  <si>
    <t>ke tiga</t>
  </si>
  <si>
    <t>haii kakkk ????????</t>
  </si>
  <si>
    <t>ini enk bgttt jir</t>
  </si>
  <si>
    <t>kak kalo salt bread tuh yg bener crispynya awet brp lama ya? soalnya bbrp kali bikin, crisps bagian atasnya &lt;1 jam udh ilangg pdhl udh ak spray air banyakkk</t>
  </si>
  <si>
    <t>THANK YOU, KAK!! sampe dibuatin video terpisahh huhu so helpfullll?????�???�???????????</t>
  </si>
  <si>
    <t>tahan brp hari kakk di freezer? bisa gak misal untuk 2-3 hari kedepan baru di bake?</t>
  </si>
  <si>
    <t>nah ini sepertinya enak @ci @dep</t>
  </si>
  <si>
    <t>Makasih info nya,kami pecinta bakery sprti ini</t>
  </si>
  <si>
    <t>Fair! The choco version?�?s texture is more inconsistent. Sometimes it has the usual buttery crispy base, sometimes it?�?s jst?�?bread.</t>
  </si>
  <si>
    <t>bread talk shio pann</t>
  </si>
  <si>
    <t>yamazaki ori shiopan still dabest! the truffle only if u like truffle but the original one still the og!!!</t>
  </si>
  <si>
    <t>i kinda wish i made more ???????????????</t>
  </si>
  <si>
    <t>His reaction ????????</t>
  </si>
  <si>
    <t>But you don't do that shi for the homies</t>
  </si>
  <si>
    <t>Banyakin vlog gini plis????????????</t>
  </si>
  <si>
    <t>Lucu celananya soe</t>
  </si>
  <si>
    <t>soeeekuuu</t>
  </si>
  <si>
    <t>hape persija ????</t>
  </si>
  <si>
    <t>YAAA BXC 4 LYFE YAAAA</t>
  </si>
  <si>
    <t>Bagi chef</t>
  </si>
  <si>
    <t>we need koi in Indonesia</t>
  </si>
  <si>
    <t>yaaaawn~ sooo cute chef ???? gemecc</t>
  </si>
  <si>
    <t>Please drop the recipe</t>
  </si>
  <si>
    <t>now made it with some filling like kue sus one, reynold</t>
  </si>
  <si>
    <t>Cf mae khar????????????</t>
  </si>
  <si>
    <t>mcm kompia kah</t>
  </si>
  <si>
    <t>Can you make a video on how you use your thermomix? Ang recipes you recommend?</t>
  </si>
  <si>
    <t>it looks so delicious!</t>
  </si>
  <si>
    <t>bagi resep ????</t>
  </si>
  <si>
    <t>owh the crunch is illegal</t>
  </si>
  <si>
    <t>now I am hungry</t>
  </si>
  <si>
    <t>What's the difference between salt bread and a normal croissant? ????</t>
  </si>
  <si>
    <t>crunchy</t>
  </si>
  <si>
    <t>spill butter donk</t>
  </si>
  <si>
    <t>buka di jakarta plis, tapi jangan di blok m ????????</t>
  </si>
  <si>
    <t>Org2 gapernah mager apaya</t>
  </si>
  <si>
    <t>looks delicious! ????</t>
  </si>
  <si>
    <t>So yummm with coffee ????</t>
  </si>
  <si>
    <t>it took me 1 min to realize this was reynold poernomo</t>
  </si>
  <si>
    <t>salt bread is soooo good bruh</t>
  </si>
  <si>
    <t>did you bring the butter back from Japan in your checked luggage or did you keep it frozen in your carry-on? I'm curious about how to do it for when I go to Japan lol</t>
  </si>
  <si>
    <t>Recipe chef?</t>
  </si>
  <si>
    <t>even better than mama</t>
  </si>
  <si>
    <t>spare me a piece of bread bro</t>
  </si>
  <si>
    <t>Menarik</t>
  </si>
  <si>
    <t>#koreanfood #kfood #koreanfoodie #foodtiktok #dotori_cooking</t>
  </si>
  <si>
    <t>??????tt ?????????????????????????????????25-39 ??�????????????????????�?????????????????????????????????</t>
  </si>
  <si>
    <t>Ihh minggu lalu ke Bandung stay seminggu tp lupa mampir ke siniii ???? Ga inget namanya pdhl udh pernah lewat tiktoknya, liat nama tokonya jg di Grab food jg tp kok aku ga ngeuh yaa ????????</t>
  </si>
  <si>
    <t>dough brp</t>
  </si>
  <si>
    <t>????????�???????????????????????????????????????????????????????????�?????????23:43</t>
  </si>
  <si>
    <t>Gs25 ????????? ??????????????? ??? ????????????...
???????????????...</t>
  </si>
  <si>
    <t>Love your vibe! ???
A jewellery brand, Marvellia, is looking for passionate jewellery lovers to join a creative collaboration. ????
Follow me and DM ?�?Shine?�? today to get started! ????</t>
  </si>
  <si>
    <t>YES!! Literally perfect</t>
  </si>
  <si>
    <t>Oh my gosh!!!!! They all look so good</t>
  </si>
  <si>
    <t>No Jared u would LOVEEE</t>
  </si>
  <si>
    <t>I felt like it was rly light and airy with that subtle crisp and chew</t>
  </si>
  <si>
    <t>what time did you go at? they?�?re always sold out when i go !</t>
  </si>
  <si>
    <t>Bro you look just like my cousin, it?�?s weird ????</t>
  </si>
  <si>
    <t>Brrrooooooooo gimme some????</t>
  </si>
  <si>
    <t>Yum!!!</t>
  </si>
  <si>
    <t>Can we get a recipe please omggggg???? im in virginia and we got nowhere that sells this PLSSSS</t>
  </si>
  <si>
    <t>so um can you adopt me...</t>
  </si>
  <si>
    <t>This and a good tomato soup could be immaculate</t>
  </si>
  <si>
    <t>Can he please show us how to make it? ????</t>
  </si>
  <si>
    <t>HAHAHAH</t>
  </si>
  <si>
    <t>I saw his video this morning on my fyp</t>
  </si>
  <si>
    <t>The febreeze spray is ????</t>
  </si>
  <si>
    <t>babe i need the exact recipee!!</t>
  </si>
  <si>
    <t>woww????????</t>
  </si>
  <si>
    <t>I love the random staring in to the car</t>
  </si>
  <si>
    <t>Im deadddddddddd the aruging outside the window is sending meeee</t>
  </si>
  <si>
    <t>Ini pake air hangat ka ?atau blh diganti susu ?</t>
  </si>
  <si>
    <t>Halo kak km pake ragi merk apa ya? Maaciwww</t>
  </si>
  <si>
    <t>ka yg terakhir ditabur apa</t>
  </si>
  <si>
    <t>halo kak, mixernya pake merk apa ya? dan berapa lama sampe dia kalis?</t>
  </si>
  <si>
    <t>she was GHASTLY pale when I first took her out so I put that thang riiiight back in lol</t>
  </si>
  <si>
    <t>I love her!!!</t>
  </si>
  <si>
    <t>Hi, I?�?m LilyJane, Would you like to shine, wear elegant jewelry, and inspire others? We?�?d love to invite you to join us. Feel free to follow or message us. ????</t>
  </si>
  <si>
    <t>lembut gini duhhh</t>
  </si>
  <si>
    <t>enak enakk salt breadnyaaa</t>
  </si>
  <si>
    <t>cakepp bangett</t>
  </si>
  <si>
    <t>mau cobainnn????</t>
  </si>
  <si>
    <t>PENASARAN????</t>
  </si>
  <si>
    <t>Wihhh boleh nih weekend kesini</t>
  </si>
  <si>
    <t>eh tempatnyaa baguss</t>
  </si>
  <si>
    <t>Ke balinya bandung lagi ahh</t>
  </si>
  <si>
    <t>wishlist nyobain ini</t>
  </si>
  <si>
    <t>sudah juga donk kesana ????</t>
  </si>
  <si>
    <t>enakeun gini</t>
  </si>
  <si>
    <t>balinya bandung ini mahh</t>
  </si>
  <si>
    <t>Cocok banget sm vibes tempatnya</t>
  </si>
  <si>
    <t>Sukaaaa bgt ksinii</t>
  </si>
  <si>
    <t>bagi 1 ????????</t>
  </si>
  <si>
    <t>seenak itu tempatnya</t>
  </si>
  <si>
    <t>ehhh bagus amatt tempatnya</t>
  </si>
  <si>
    <t>Mine has butter from Tibet and salt from Himalaya...its a salty bun only</t>
  </si>
  <si>
    <t>5 mins agooi</t>
  </si>
  <si>
    <t>Eatly</t>
  </si>
  <si>
    <t>Well I didn?�?t want it before but now I do ????</t>
  </si>
  <si>
    <t>?????????????????????????????????????????�???????????�????????????? ??????????????????????????????????????????????????�??????????????? ?????????????????�????????????????????????????????? F;hum Pleng ?????????????</t>
  </si>
  <si>
    <t>You?�?re so cute and smart ????</t>
  </si>
  <si>
    <t>The talent????????????</t>
  </si>
  <si>
    <t>can you do this on the stove?</t>
  </si>
  <si>
    <t>I voted for you????</t>
  </si>
  <si>
    <t>Early !!</t>
  </si>
  <si>
    <t>ILY ????</t>
  </si>
  <si>
    <t>Secondd , Omg i loveee youuu</t>
  </si>
  <si>
    <t>nops</t>
  </si>
  <si>
    <t>i just made this and it is delicious thank you so much</t>
  </si>
  <si>
    <t>You truly deserve it! Your creativity with bread and flavors always stands out.</t>
  </si>
  <si>
    <t>I thought another creator made this first? exact same thing, no credits???</t>
  </si>
  <si>
    <t>I thought you said white bread ???</t>
  </si>
  <si>
    <t>so do we use 1 yolk or 2? LOL</t>
  </si>
  <si>
    <t>it's roti boy :D</t>
  </si>
  <si>
    <t>You should open a bakery[happy]</t>
  </si>
  <si>
    <t>alo ka, aku pedagang umkm izin ya ka untuk promosiin daganganku rice, noodles &amp; salad bowl price start from 9-25k, terima kasih ya ka sukses &amp; sehat selalu!????</t>
  </si>
  <si>
    <t>Sepertinya semua yang di makan Bu@CathySharon akan ku makan juga?�?. Kenapa cara review makanya sangat menggoda untuk mencoba ????????</t>
  </si>
  <si>
    <t>klo aku masih anak mu bikinin buat aku mom</t>
  </si>
  <si>
    <t>hi</t>
  </si>
  <si>
    <t>wai</t>
  </si>
  <si>
    <t>Hayii Iin ???</t>
  </si>
  <si>
    <t>Kak paling enak bangun tidur cari makanan ya hehe????</t>
  </si>
  <si>
    <t>Banyak hacksnya kak bkin bagel isi gtuuu. Aku pernah bikin dan berhasil hehe</t>
  </si>
  <si>
    <t>Ka ko ga pulang2????????</t>
  </si>
  <si>
    <t>yok tebak2 an mbak ket besok balik indo mau masak apa pertama tamaaaa</t>
  </si>
  <si>
    <t>teamwork</t>
  </si>
  <si>
    <t>Gitu ya, kok kayaknya susah ????</t>
  </si>
  <si>
    <t>bon app??tit</t>
  </si>
  <si>
    <t>Susah kalau dibawain takut gak enak</t>
  </si>
  <si>
    <t>Bagi napa ket</t>
  </si>
  <si>
    <t>Sumpah ini gak segampang itu</t>
  </si>
  <si>
    <t>Roti rotian emang enak bgt????</t>
  </si>
  <si>
    <t>Aduh sempet gak ya. Seenak itu kah</t>
  </si>
  <si>
    <t>berapaan ket harganya</t>
  </si>
  <si>
    <t>Thank you so much?????????????????</t>
  </si>
  <si>
    <t>Kak pake oven apa yaa? Hasilnya bagus bgtt!???</t>
  </si>
  <si>
    <t>cara panggang spy crispy di oven listrik bgm kk</t>
  </si>
  <si>
    <t>Klo isianx kya coklat ato smoked beef apa tetap di isiin butter jg?</t>
  </si>
  <si>
    <t>Aku nyoba berhasill.. tp lebih tipiss roti nyaa lebihh lembut.. aku modif dikitt.. kereeennn kamuu.. resep nya manteebb ????????</t>
  </si>
  <si>
    <t>betul2 lembut aboch!!</t>
  </si>
  <si>
    <t>It?�?s so good!! My brother finished them all!</t>
  </si>
  <si>
    <t>It was bussiinnn good</t>
  </si>
  <si>
    <t>UD pasti tuh .. enak...keliatannya ????????????????</t>
  </si>
  <si>
    <t>OMGGG MY FAVV</t>
  </si>
  <si>
    <t>my favorite asmr ?????�????</t>
  </si>
  <si>
    <t>ah mula dah</t>
  </si>
  <si>
    <t>hadoi malam malam pulak ko lalu</t>
  </si>
  <si>
    <t>AHHHHHH OMGGGGG SHIOPANNNN YESS PLEASEEEEE</t>
  </si>
  <si>
    <t>ENOUGHHHHHHH</t>
  </si>
  <si>
    <t>OMGGGGG</t>
  </si>
  <si>
    <t>SEKARANG SEKARANG SEKARANGGG</t>
  </si>
  <si>
    <t>Menggigil insulin</t>
  </si>
  <si>
    <t>OMGGG YES!!!</t>
  </si>
  <si>
    <t>Eh cepatlah release asyik craving tengok salt bread lalu lalang kat fyp ????</t>
  </si>
  <si>
    <t>been wanting to bake this but now i don?�?t have to thanks!</t>
  </si>
  <si>
    <t>Yeay finally dah smpai Malaysia, lambat ye trend ni nak smpai penat tunggu ????</t>
  </si>
  <si>
    <t>akhirnya!!!! ????????</t>
  </si>
  <si>
    <t>OMG???????????? IVE BEEN CRAVING THIS SIA</t>
  </si>
  <si>
    <t>Yes! Hehehe</t>
  </si>
  <si>
    <t>Is that salt bread??</t>
  </si>
  <si>
    <t>Omg this one bila start available!!</t>
  </si>
  <si>
    <t>MAACI SYGGGG????????????????????????????????</t>
  </si>
  <si>
    <t>Ga terlalu strong tp bikin rotinya lebih lembut ya</t>
  </si>
  <si>
    <t>Di semprot air biasa itu ka</t>
  </si>
  <si>
    <t>Ini aku sekitar 60 menit ya ka. Bisa lebih cepet kalo cuaca lg panas</t>
  </si>
  <si>
    <t>Aku iya. Tp kalo mau lebih gurih bisa pake salted butter juga yaa</t>
  </si>
  <si>
    <t>standing mixer nya apa kak</t>
  </si>
  <si>
    <t>menunya udh banyak bangettt, variatiff, banyak promo lg bulan depan ????????????</t>
  </si>
  <si>
    <t>Enakk semuaa kakk ????</t>
  </si>
  <si>
    <t>Polll ????</t>
  </si>
  <si>
    <t>MENUNYA ENAK?�?????</t>
  </si>
  <si>
    <t>Menunyaa tempting????</t>
  </si>
  <si>
    <t>mauuu coba jugaak</t>
  </si>
  <si>
    <t>Mau kesini ahhhh</t>
  </si>
  <si>
    <t>mauu dongg</t>
  </si>
  <si>
    <t>ih mauiu</t>
  </si>
  <si>
    <t>Handcarry!</t>
  </si>
  <si>
    <t>Hand carry!</t>
  </si>
  <si>
    <t>sorry have to ask, is this ingredients halal? muslim could buy? looks yummy</t>
  </si>
  <si>
    <t>Did this too!!! Can just keep in fridge after getting home and reheat in air frier. Still taste amazing ????</t>
  </si>
  <si>
    <t>Once cold, not nice anymore. Need to eat it once you bought.</t>
  </si>
  <si>
    <t>I already miss the strawberry cream bread</t>
  </si>
  <si>
    <t>Was waiting for you to tap it</t>
  </si>
  <si>
    <t>Girl you GET ITTTTT me and my friend were obseSESSED it still haunts us. All the ?�?salt bread?�? where we live tastes like dinner rolls ????</t>
  </si>
  <si>
    <t>haha I was about to send to you saying omg this is the same place ????????</t>
  </si>
  <si>
    <t>The way I was about to share this to you ????</t>
  </si>
  <si>
    <t>I didn?�?t like it at e</t>
  </si>
  <si>
    <t>where are you located? Because if it?�?s syd or Melb there are places that make it here :)</t>
  </si>
  <si>
    <t>If you like something simple and buttery, go for the classic salt bread.
If you?�?re into something sweet and creamy, try the filled ones!
My favorite? The strawberry cream ?�? perfectly sweet and salty! ???????</t>
  </si>
  <si>
    <t>Yum! ???????????????</t>
  </si>
  <si>
    <t>omgggg</t>
  </si>
  <si>
    <t>Okay I?�?ll come by ????</t>
  </si>
  <si>
    <t>Ok I?�?m on my way now ???? that looks ???� to good!</t>
  </si>
  <si>
    <t>When you freeze salt bread and warm it up in the microwave, it turns surprisingly chewy ?�? and it?�?s delicious in its own way.</t>
  </si>
  <si>
    <t>Topping kopi kak???</t>
  </si>
  <si>
    <t>Sama kak ???</t>
  </si>
  <si>
    <t>come come</t>
  </si>
  <si>
    <t>Can?�?t wait to go try it ????</t>
  </si>
  <si>
    <t>I?�?m goin rn????????????????????</t>
  </si>
  <si>
    <t>You are eating such delicious food ???? kinda feeling fomo now</t>
  </si>
  <si>
    <t>no line! i went at 11:30am on friday</t>
  </si>
  <si>
    <t>Nutella will make almost anything taste great so it's all good ????</t>
  </si>
  <si>
    <t>@???? SHHHIIIOOOOPAAAAHH</t>
  </si>
  <si>
    <t>Halal?</t>
  </si>
  <si>
    <t>omgg wheres this located at?</t>
  </si>
  <si>
    <t>RIGHTTTTT ????</t>
  </si>
  <si>
    <t>What?�?s the name!</t>
  </si>
  <si>
    <t>Saltbread????</t>
  </si>
  <si>
    <t>40g</t>
  </si>
  <si>
    <t>Z czym to podaj??? Jako s??odka czy s??ona przekaska?</t>
  </si>
  <si>
    <t>Kurcz??, to ja si?? w nich dos??ownie zakocha??am i jad??am codziennie????????</t>
  </si>
  <si>
    <t>Wygl??daj?? super i mog?? wygra?? u mnie rywalizacj?? z foccaci?? ????</t>
  </si>
  <si>
    <t>to jest m??j koszmar korei, spr??bowa??am dla hype i my??la??am ze zwr??c??</t>
  </si>
  <si>
    <t>Zrobi??am i s?? pyszne ????</t>
  </si>
  <si>
    <t>co to maka 550</t>
  </si>
  <si>
    <t>Ile ich wychodzi?</t>
  </si>
  <si>
    <t>Oj b??d?? robi??!????</t>
  </si>
  <si>
    <t>Znam i u??ywam!????</t>
  </si>
  <si>
    <t>cena</t>
  </si>
  <si>
    <t>Super! Mi??kkie mas??o mo??na zagnie???? z sol?? i w??o??y?? do lod??wki do stwardnienia nast??pnym razem. Musze spr??bowa?? tego przepisu :)</t>
  </si>
  <si>
    <t>hai kak, mau nanya dong. setelah digulung langsung masukin freezer tanpa proofing kah? 2 hari kemudian keluar freezer langsung bake atau ada step lagi kak?</t>
  </si>
  <si>
    <t>hello kaa, saranku chiller saja kaa nanti tinggal panaskan di airfryer ajaa suhu 190c sekitar 3 menitt????</t>
  </si>
  <si>
    <t>iyaaaaa</t>
  </si>
  <si>
    <t>keras itu tergantung adonan kaa, kalau adonan kamu high moisture masi lembut kokk</t>
  </si>
  <si>
    <t>NINE NETWORK</t>
  </si>
  <si>
    <t>cartoon network</t>
  </si>
  <si>
    <t>newcomer baru nich kepoin dungg @mysiebakery ????????????</t>
  </si>
  <si>
    <t>I have important messages for you concerning your love career,future and spiritual life message me now l will tell you more</t>
  </si>
  <si>
    <t>Ka kamu pakai oven apa</t>
  </si>
  <si>
    <t>I just know those are delicious</t>
  </si>
  <si>
    <t>Hi may I have the recipe too thank you !!</t>
  </si>
  <si>
    <t>does the time in the oven change when you put two trays in? worried that the heat distribution may be affected if i do that</t>
  </si>
  <si>
    <t>get smaller gloves ????</t>
  </si>
  <si>
    <t>Can I have the recipe as well?</t>
  </si>
  <si>
    <t>omgg yumm!!</t>
  </si>
  <si>
    <t>mine were crunchy on the bottom ,but not on the top</t>
  </si>
  <si>
    <t>Dimananya sih, tadi kesana pake google maps kok nyasar ke tempat gang kecil penuh ruko gitu</t>
  </si>
  <si>
    <t>Maauuuuuu...... ????????????</t>
  </si>
  <si>
    <t>nantiii kucoba kl main2 ke alsut lagiii</t>
  </si>
  <si>
    <t>??????????????????siapp nnti kl kesana aku coba lagii</t>
  </si>
  <si>
    <t>Thank you for coming to Bear&amp;Butter!! Have a Bearfect day!!!????????????????????????</t>
  </si>
  <si>
    <t>???Umroh Sesuai Budget by Quinn Travel</t>
  </si>
  <si>
    <t>wow sarap</t>
  </si>
  <si>
    <t>this looks soooo good</t>
  </si>
  <si>
    <t>Aagh! You look so pretty and those salt buns look so good ????</t>
  </si>
  <si>
    <t>Do you deliver to melbourne..?</t>
  </si>
  <si>
    <t>Your salt bread looks amazing!</t>
  </si>
  <si>
    <t>Dought berapa kak</t>
  </si>
  <si>
    <t>kayak pipa imut</t>
  </si>
  <si>
    <t>hii yes, you can taste the sourness too a bit hihi</t>
  </si>
  <si>
    <t>Recipe pleaseeee ????</t>
  </si>
  <si>
    <t>Is it gut healthy</t>
  </si>
  <si>
    <t>Hi hi, b???n c?? l??n ??n th??? b??nh m??nh nhaaa ????</t>
  </si>
  <si>
    <t>D??? b???n nh???n v??o fb ho???c ins ??? nh?? l??m b??nh gi??p m??nh nhaa ????</t>
  </si>
  <si>
    <t>B??nh c?? s???n ko b???n ??i</t>
  </si>
  <si>
    <t>D??? b??nh c?? s???n ???, b???n d???n tr?????c ????? m??nh ????? d??nh l???i nha, m??nh ??? 43/15 NK ???</t>
  </si>
  <si>
    <t>D??? hi???n m??nh b??n onl, b???n ?????n l???y b??nh nh???n ?????t tr?????c gi??p m??nh t???m 1h nha ????</t>
  </si>
  <si>
    <t>oh ni ke</t>
  </si>
  <si>
    <t>Delivery by beepit ke?</t>
  </si>
  <si>
    <t>sama tak mcm kt korea tu ????????????????????????????</t>
  </si>
  <si>
    <t>Went today and it?�?s ALREADY FINISHED ????</t>
  </si>
  <si>
    <t>Omggg i need to run there</t>
  </si>
  <si>
    <t>Omg!!!! Ada yg flavour filling chocolate x??? Kat Korea punya sumpah sedapppp??????????????????</t>
  </si>
  <si>
    <t>pergi tadi takde pun bagi alasan dough tak rise lagi lah penat penat je pergi ???? kalau mcm tu state la hari apa je ada</t>
  </si>
  <si>
    <t>Maigod sama ke mcm yg kr seoul tuu</t>
  </si>
  <si>
    <t>so fluffy</t>
  </si>
  <si>
    <t>Hopefully takde review orang kata tawar ye sebab bukan croissant ni memang roti dan salt je ????????</t>
  </si>
  <si>
    <t>yeayyyy , bolehla ni lepas rinduu dekat salt bread korea ????</t>
  </si>
  <si>
    <t>Pleaseeee whennn</t>
  </si>
  <si>
    <t>Deliver to sg pls ????</t>
  </si>
  <si>
    <t>ohh salt bread ni la yg asahi makan ???? nak try !!</t>
  </si>
  <si>
    <t>I'll come 1st thing 8am at ur Jalan Ampang branch. If its not available for bfast this Thursday I'mmana cryyyy</t>
  </si>
  <si>
    <t>idol comback ????</t>
  </si>
  <si>
    <t>Hihi. d??? d??? seo ????</t>
  </si>
  <si>
    <t>?????????????????????????????????????????????????????????????????????????�???????????????????????????????????????????????????????????? ????????????????????? ?????????????????????????????????????????????????????? ???????????? 0971498030 ????????? ???????????</t>
  </si>
  <si>
    <t>kenapa dgn resep yg sama, tp berbeda penggunaan mixer hasilnya jadi berbeda chef..?
awalnya pakai mixer tangan kemudian kita upgrade k mixer spiral.
susah banget kalisnya pakai mixer spiral, sementara klo pakai mixer tangan 30 menit adonan sudah kalis.</t>
  </si>
  <si>
    <t>did you butter or egg wash them and do you have to use dry milk?</t>
  </si>
  <si>
    <t>Damn now I?�?m hungry</t>
  </si>
  <si>
    <t>The dough was a bit tacky/sticky but adding just a bit of flour on my hands before stretching it and sprinkling in some as needed did help!</t>
  </si>
  <si>
    <t>Sooooo good!!!!</t>
  </si>
  <si>
    <t>I?�?ll make you some when you get here ????????</t>
  </si>
  <si>
    <t>beli disini akuu</t>
  </si>
  <si>
    <t>Kok garing yaaa?????</t>
  </si>
  <si>
    <t>ramein dong</t>
  </si>
  <si>
    <t>haii mutiara</t>
  </si>
  <si>
    <t>bangett</t>
  </si>
  <si>
    <t>Kok bisa crunchyyy</t>
  </si>
  <si>
    <t>yuk bisa langsung diorder kakaa, klik link di bio kami ????????????</t>
  </si>
  <si>
    <t>Wow! How may grams is this per roll?</t>
  </si>
  <si>
    <t>Sis lepas keluar doh dari peti ais kena biar luar dulu ke then baru rolled up?</t>
  </si>
  <si>
    <t>stop im literally drooling</t>
  </si>
  <si>
    <t>ima need what u used ma?�?am</t>
  </si>
  <si>
    <t>Salt bread.</t>
  </si>
  <si>
    <t>Thank you for your support ! ????????????????????????</t>
  </si>
  <si>
    <t>What.. what?�?s the thing you don?�?t have? ?�?the anything?�? ??\_ (????�?????�?)_/??</t>
  </si>
  <si>
    <t>WOW</t>
  </si>
  <si>
    <t>And now I?�?m hungry ????</t>
  </si>
  <si>
    <t>Penasaran banget mau kesana juga ah</t>
  </si>
  <si>
    <t>variannya macem2 ???</t>
  </si>
  <si>
    <t>sebrang sate hj bejo kan?</t>
  </si>
  <si>
    <t>best seller food n drinknua apa kakk</t>
  </si>
  <si>
    <t>Okey pas ke solo aku mau ke sini????????????</t>
  </si>
  <si>
    <t>fav akuu</t>
  </si>
  <si>
    <t>waduh waduhhhhh???????????????</t>
  </si>
  <si>
    <t>Didn't see this when I went ????</t>
  </si>
  <si>
    <t>ellooo, kamu bake suhu berapaaa?</t>
  </si>
  <si>
    <t>macamaa ????</t>
  </si>
  <si>
    <t>saranku 2 hari ya kaaa, 3 hari takut raginya udh ga aktif lagii</t>
  </si>
  <si>
    <t>Right?�? ???????? but 7/10 for the bread as it is bc its so fluffy</t>
  </si>
  <si>
    <t>Rly? ???? im not fan leh?�? i find it v hard for the redbean n butter one</t>
  </si>
  <si>
    <t>so good bakery shio pan &gt;&gt;</t>
  </si>
  <si>
    <t>results ????</t>
  </si>
  <si>
    <t>Ty</t>
  </si>
  <si>
    <t>couple bxc????????</t>
  </si>
  <si>
    <t>always lucuu!!????????????????</t>
  </si>
  <si>
    <t>that "si blonde satu ini" ????????</t>
  </si>
  <si>
    <t>yes sirr</t>
  </si>
  <si>
    <t>loyal customer</t>
  </si>
  <si>
    <t>Four leaves makes the best shiopan among the bakery chains. Can try their honey ham shiopan! Damn legit</t>
  </si>
  <si>
    <t>?? ?? ?????????????? ???? 4 ?? 6 ??????????????</t>
  </si>
  <si>
    <t>???????????????? ?????????????? ???????? ?? ?????????????? ???????????????? ?? ?????? ???? ????????! ???????????? ?????�?????????? ???????????? ???? ?????????? ???????????? ???? ????????????, ???????????? ???????????????�????! (???????? ???????? ?? ???? ???????? ???�????????????????, ?????? ???? ?????????? 100/10)</t>
  </si>
  <si>
    <t>???????? 4 ?? ???????? ????! ?????????????? ????????????!</t>
  </si>
  <si>
    <t>?? ???????? ??????????????????! ???? ???? ?????? ???? ??????????????, ???????? ?? ???? ?????????????????? ???? ? ?? ???????????? ???????????????????? ?????? +5????! ?????????????? ???? ???????? ???????????????????????? ?????�?????? ????</t>
  </si>
  <si>
    <t>I tried with Nutella and omg ????????</t>
  </si>
  <si>
    <t>Hear me out?�?mozzarella and Nutella together????</t>
  </si>
  <si>
    <t>DROP THE RECIPE RNN</t>
  </si>
  <si>
    <t>recipe?</t>
  </si>
  <si>
    <t>this looks like a cholesterol bomb</t>
  </si>
  <si>
    <t>Rezept ???!!!!!</t>
  </si>
  <si>
    <t>I need chocolate</t>
  </si>
  <si>
    <t>Gimme</t>
  </si>
  <si>
    <t>GOOD LORD</t>
  </si>
  <si>
    <t>i need this</t>
  </si>
  <si>
    <t>How to make them</t>
  </si>
  <si>
    <t>Provolone cheese next</t>
  </si>
  <si>
    <t>these were soooo good. Like a mozzarella stick x 100</t>
  </si>
  <si>
    <t>Parmesan garlic!!</t>
  </si>
  <si>
    <t>It's like you're reading my mind ????????</t>
  </si>
  <si>
    <t>RECIPE I BEG</t>
  </si>
  <si>
    <t>Can we get the recipie pls ???????�</t>
  </si>
  <si>
    <t>Is it slime</t>
  </si>
  <si>
    <t>bagi bang</t>
  </si>
  <si>
    <t>recipe please....</t>
  </si>
  <si>
    <t>roti pisang coklat</t>
  </si>
  <si>
    <t>can i try too?</t>
  </si>
  <si>
    <t>hi, can u share what brand of flour do u use? thanks</t>
  </si>
  <si>
    <t>wow... kalamiiii nalang</t>
  </si>
  <si>
    <t>What did he brush on it?</t>
  </si>
  <si>
    <t>ke 4 chef</t>
  </si>
  <si>
    <t>sir i want a bite pls????????</t>
  </si>
  <si>
    <t>reynolddddd</t>
  </si>
  <si>
    <t>Aaaaa?�?</t>
  </si>
  <si>
    <t>yeay ketigaaa ????</t>
  </si>
  <si>
    <t>Reynold with glasses????????????</t>
  </si>
  <si>
    <t>molen</t>
  </si>
  <si>
    <t>molen keju</t>
  </si>
  <si>
    <t>Kukira sandiaga uno bikin konten masak ????????????</t>
  </si>
  <si>
    <t>Buka di bali ????</t>
  </si>
  <si>
    <t>Nold , kalo ada sisa gue mau nyobain ya</t>
  </si>
  <si>
    <t>recipe pls</t>
  </si>
  <si>
    <t>man.. looks soo yummy.</t>
  </si>
  <si>
    <t>bought on the day we were leaving, just wrapped it well and kept it in the fridge
If possible, get it vacuum sealed.
It's butter, won't melt to liquid in your luggage only softened at worse case.</t>
  </si>
  <si>
    <t>salt bread + hair down + glasses combo = ????????????</t>
  </si>
  <si>
    <t>bro buka toko roti/cake di indo itu menjanjikan</t>
  </si>
  <si>
    <t>Perfect pair with matcha latte</t>
  </si>
  <si>
    <t>Kesini cun kalau ke bsd kita coba @Kleen</t>
  </si>
  <si>
    <t>@arielleduyung open jastip?</t>
  </si>
  <si>
    <t>Wahhhh pingin cobaaaa</t>
  </si>
  <si>
    <t>Wah udah kesana, untung masih kebagian, Jam 1 uda sold out soalnya .</t>
  </si>
  <si>
    <t>Follow for more Korean homemade food????</t>
  </si>
  <si>
    <t>Mantap ????????</t>
  </si>
  <si>
    <t>Soul sister here HAHHAHA remember when i also put too much salt in BIKO yet we ate it still hahahaha</t>
  </si>
  <si>
    <t>Omg when I got their ube salt bread it was so good but the guava sounds soooooo good</t>
  </si>
  <si>
    <t>???? me being in OC seeing this</t>
  </si>
  <si>
    <t>Was the bottom crunchy???</t>
  </si>
  <si>
    <t>How was the line when u went?</t>
  </si>
  <si>
    <t>What time did u go at? I love the ube salt bread and the black sesame coffee cookie ???? it?�?s amazing</t>
  </si>
  <si>
    <t>Salt bread ready hari rabu-minggu yaa kak ????</t>
  </si>
  <si>
    <t>EpiD'or!! IDK HOW TO SAY IT</t>
  </si>
  <si>
    <t>gurih ????</t>
  </si>
  <si>
    <t>itu kopong krna bekas butternya gede kak, kalo naruh butternya dkit gaakan kopong dia</t>
  </si>
  <si>
    <t>Kak, kalo gak ada semprotan gimana?</t>
  </si>
  <si>
    <t>Butter dalemnya berapa gr kak ??</t>
  </si>
  <si>
    <t>isian kejunya ganti sayur bisa kak?</t>
  </si>
  <si>
    <t>KAK AKU BERHASIL BIKIN???? ENAK BANGETT KRIUK LAGII????????</t>
  </si>
  <si>
    <t>Eh lembut roti nyr</t>
  </si>
  <si>
    <t>making me hungry</t>
  </si>
  <si>
    <t>Where is the exact location v</t>
  </si>
  <si>
    <t>please open 1 branch in Shah Alam????????</t>
  </si>
  <si>
    <t>I wantttttttttt</t>
  </si>
  <si>
    <t>Apeniii nakkk</t>
  </si>
  <si>
    <t>PLSSS</t>
  </si>
  <si>
    <t>AHHH I WANTTTT!!!</t>
  </si>
  <si>
    <t>omg yes!!!!!!!</t>
  </si>
  <si>
    <t>Nakkk</t>
  </si>
  <si>
    <t>salt breadd!!! ????????</t>
  </si>
  <si>
    <t>SALT BREAD!!!!!</t>
  </si>
  <si>
    <t>OH GIVE IT TO MEEEEEEEE</t>
  </si>
  <si>
    <t>GIVE IT TO ME</t>
  </si>
  <si>
    <t>klcg taknak buka kat seremban ke ????</t>
  </si>
  <si>
    <t>I need this like right now</t>
  </si>
  <si>
    <t>I need this by yesterday</t>
  </si>
  <si>
    <t>salted bread??</t>
  </si>
  <si>
    <t>Maybe soon ???? ???�</t>
  </si>
  <si>
    <t>open jastip????????????</t>
  </si>
  <si>
    <t>WAS SOO GOODD COMING BACK SOON !!!</t>
  </si>
  <si>
    <t>Nope! Just buttery :))</t>
  </si>
  <si>
    <t>Heres the recipe! https://erinscozykitchen.com/recipe/salt-bread-shiopan/</t>
  </si>
  <si>
    <t>wowowowow</t>
  </si>
  <si>
    <t>Sometimes I have like 3 of these baddies.. post workout????</t>
  </si>
  <si>
    <t>YAMAZAKI BAKERY TRUFFLE CHEESE SHIO PAN ????????????</t>
  </si>
  <si>
    <t>SO GOOD BAKERY ONES ARE ???? and it?�?s $2/pc!!</t>
  </si>
  <si>
    <t>The matcha ????</t>
  </si>
  <si>
    <t>I have to go omg</t>
  </si>
  <si>
    <t>original for salty, choco when im feeling sweet~</t>
  </si>
  <si>
    <t>OMMMMGGG!! i love the ham one</t>
  </si>
  <si>
    <t>aaaa i really want to try it vut hesitant!! is it good??</t>
  </si>
  <si>
    <t>what?�?s the name of the store?</t>
  </si>
  <si>
    <t>omg is that salt on the choc!! i always get their ham shiopan too</t>
  </si>
  <si>
    <t>Omg is it like salty also</t>
  </si>
  <si>
    <t>buttertown also has chocolate shiopan</t>
  </si>
  <si>
    <t>wah four leaves domination</t>
  </si>
  <si>
    <t>I love it too.????????????????</t>
  </si>
  <si>
    <t>it's the same as four leaves</t>
  </si>
  <si>
    <t>Nothing in my opinion can beat Shio pan with honey ham from 4L</t>
  </si>
  <si>
    <t>eu</t>
  </si>
  <si>
    <t>Penasaran bgtt, boleh tanya price original saltbreadnya kak? Sm sampai jam brp biasanya buka di outlet duta buah bsd?</t>
  </si>
  <si>
    <t>que rico!!! saludes primitas lindas.</t>
  </si>
  <si>
    <t>newt????!????</t>
  </si>
  <si>
    <t>So when will you open up sa cafe? ???? I hope it is in Saigon ????</t>
  </si>
  <si>
    <t>111,111 all my manifestations are coming true</t>
  </si>
  <si>
    <t>Your bread looked better than that first one from the bakery!</t>
  </si>
  <si>
    <t>That the most beautiful kitchen aid I?�?ve seen ????</t>
  </si>
  <si>
    <t>labunya berasa tidak??</t>
  </si>
  <si>
    <t>Iya ka</t>
  </si>
  <si>
    <t>This looks absolutely amazing???</t>
  </si>
  <si>
    <t>Kak, untuk proofing nya bisa dicantumin waktunya?</t>
  </si>
  <si>
    <t>Isinya butter yg unsalted ya ka ?</t>
  </si>
  <si>
    <t>Firstttttt</t>
  </si>
  <si>
    <t>So cute i wan go</t>
  </si>
  <si>
    <t>kohpan behind springleaf mrt!</t>
  </si>
  <si>
    <t>where d location??,</t>
  </si>
  <si>
    <t>How can bread look so cute?? ????</t>
  </si>
  <si>
    <t>All of them please, kan niet kiezen namelijk ????</t>
  </si>
  <si>
    <t>musz?? by?? dwa typy m??ki czy mo??na u??y?? 540g m??ki uniwersalnej? ????</t>
  </si>
  <si>
    <t>ile mas??a doda?? do ciasta w czasie wyrabiania, brak info</t>
  </si>
  <si>
    <t>Dzi??kuj?? za przepis ???????</t>
  </si>
  <si>
    <t>Wygl??daj?? pysznie i bardzo mi smakowa??y w Korei, ale nadal nie rozumiem a?? takiego ich fenomenu ???? cho?? my??l??, ??e ich fenomen polega na tym, ??e w Korei raczej brakuje s??onego pieczywa ????</t>
  </si>
  <si>
    <t>nie sa s??one przez ta sol w ??rodku?</t>
  </si>
  <si>
    <t>mozna upiec w airfryerze?</t>
  </si>
  <si>
    <t>Adding to the list!</t>
  </si>
  <si>
    <t>One of the many letdowns on my first Korea trip. I've become wary of anything viral or hyped on subsequent trips.</t>
  </si>
  <si>
    <t>That looks so soft and yummy!</t>
  </si>
  <si>
    <t>Omg I love salt bread ????????</t>
  </si>
  <si>
    <t>I wanttt</t>
  </si>
  <si>
    <t>looks divine ???? ????</t>
  </si>
  <si>
    <t>Gotta try this spot!</t>
  </si>
  <si>
    <t>Ternyata ngantri, cuman kmrn w hoki jadi ga ngantri</t>
  </si>
  <si>
    <t>Kak aku juga pake mixer itu tapi kenapa lama bgt yah kalisnya???</t>
  </si>
  <si>
    <t>Klodah di degasing lngsung cetak trs oven ya kk</t>
  </si>
  <si>
    <t>kak itu adonan berat berapa gr?</t>
  </si>
  <si>
    <t>tutor potong butternya kak</t>
  </si>
  <si>
    <t>Ka setelah di kalis langsung potong2 ya ka degasing lalu resting ya ka</t>
  </si>
  <si>
    <t>Ja chcem tego croissanta ???? kt??ry tam stoi!</t>
  </si>
  <si>
    <t>Mo??e by?? m??ka 450???</t>
  </si>
  <si>
    <t>12 :)</t>
  </si>
  <si>
    <t>my??lisz, ??e mo??na je mrozi?? przed pieczeniem?</t>
  </si>
  <si>
    <t>Jeeeeeeejuuuu to najlepsza rze?? jak?? jad??am w Korei hahah kocham???? zrobi?? na bank</t>
  </si>
  <si>
    <t>Jak mog?? co?? od siebie doda?? to zr??b I dodaj tangzhong, naprawd?? robi robot?? je??li chodzi o azjatyckie wypieki, chocia?? polecam te?? do tych polskich jak np jagodzianki :D zostaj?? du??o d??u??ej ??wie??e i s?? jakby delikatniejsze</t>
  </si>
  <si>
    <t>Jutro zrobi?? :)</t>
  </si>
  <si>
    <t>So yummy!</t>
  </si>
  <si>
    <t>Wihhh, 1pcsnya berapa ka?</t>
  </si>
  <si>
    <t>cobaiin kak salt bread di pasar 8 alam sutera ( nama tokonya Andalan Kopi Butter)</t>
  </si>
  <si>
    <t>Thank you juga inputnya ya kakk..akan segera kami improve ????????????????????????</t>
  </si>
  <si>
    <t>what does sarap mean?</t>
  </si>
  <si>
    <t>thank you so much po! ????????</t>
  </si>
  <si>
    <t>Is it sweet??</t>
  </si>
  <si>
    <t>yess for u :D</t>
  </si>
  <si>
    <t>Gk sabar coba besok WKWK ????</t>
  </si>
  <si>
    <t>ud coba wooow nagih banget. Next order yang lain ????</t>
  </si>
  <si>
    <t>lezatnya nyata,,tanpa drma</t>
  </si>
  <si>
    <t>I used @erinscozykitchen recipe here https://www.tiktok.com/t/ZP8DhfoSe/</t>
  </si>
  <si>
    <t>OPEN A BAKERY NOW</t>
  </si>
  <si>
    <t>ooooohhh</t>
  </si>
  <si>
    <t>gtho I ain't doing this ... I DONT HAVE THE ANYTHING</t>
  </si>
  <si>
    <t>Carrot carrot big carrot xD</t>
  </si>
  <si>
    <t>D E L I C I O U S ! ! ! !</t>
  </si>
  <si>
    <t>THIS IS TO FAST</t>
  </si>
  <si>
    <t>Iya kak.. harus nyobain????</t>
  </si>
  <si>
    <t>Parmesan chesee paling besst????</t>
  </si>
  <si>
    <t>saltbread sama broniesnya enak bget ka, kalo drinknya baru nyoba cafelattenya manteb</t>
  </si>
  <si>
    <t>Gass kak</t>
  </si>
  <si>
    <t>Sama kak????????</t>
  </si>
  <si>
    <t>Nagih kak saltbreadnya????</t>
  </si>
  <si>
    <t>where's the recipe ????</t>
  </si>
  <si>
    <t>its a voice filter!!</t>
  </si>
  <si>
    <t>???? ???????? ?????????????????? ???????????????? ?????????????????? ??????????? ?? ???????? ?????????? ?????????? ?? ?? ???????? ?????????�?????????? ?�?????????????????????????? ???? ???????????? 1 ???? ?????????? ??????????, ?? ???? ?????????? ???????? ???????????? ?? ?�???????????????? ???????????? ?? ???????? ?????�?????? ???? ?????? ???? ?????? ???? 1 ??????????????????????</t>
  </si>
  <si>
    <t>hi! i noticed in your website the recipe asks for both bread and cake flour. when i bake sourdough, i usually just use regular all purpose and it turns out fine. could i use that here as well?</t>
  </si>
  <si>
    <t>pls help me make that????????????</t>
  </si>
  <si>
    <t>Want some</t>
  </si>
  <si>
    <t>I just made and it turned out great
definitely doing it again with a chocolate filling</t>
  </si>
  <si>
    <t>????????????5555</t>
  </si>
  <si>
    <t>????????????????????????????????????526383</t>
  </si>
  <si>
    <t>Omg ???? Girl?�? you make the best everything. Seen so many of your videos. ????</t>
  </si>
  <si>
    <t>Omg ????????</t>
  </si>
  <si>
    <t>???? ?? ?????????? ?????? ?????? ?? 18 ?�???????? ???????? ?? ???????�???? ???????? ?????????????? ???? ???????? ?????????? ?? ?????????????????? ???? ?????? ?????????? ?????????????????? ?�??????????????, ??????????????, ???�?????????????? ???? ?????????? ?? ??????????????????, ?? ???????????? ???????? ???????????? ???????????? ????</t>
  </si>
  <si>
    <t>mantaap????????????</t>
  </si>
  <si>
    <t>add cheese and nutella</t>
  </si>
  <si>
    <t>Remind me when the recipe is out I BEG</t>
  </si>
  <si>
    <t>recipe</t>
  </si>
  <si>
    <t>Er ta?? sl??m</t>
  </si>
  <si>
    <t>RECIPE NOW</t>
  </si>
  <si>
    <t>damn!!!????????????</t>
  </si>
  <si>
    <t>Tutorial nowwwww</t>
  </si>
  <si>
    <t>Here me out GARLIC CONFIT???</t>
  </si>
  <si>
    <t>coming soon ????????</t>
  </si>
  <si>
    <t>I like this idea!!</t>
  </si>
  <si>
    <t>TUT NOW</t>
  </si>
  <si>
    <t>oooo they look good! Were they good?</t>
  </si>
  <si>
    <t>Where do u live ???�?????????�???�???????</t>
  </si>
  <si>
    <t>do cinnamon roll salt bread next!!</t>
  </si>
  <si>
    <t>it sounded like fake food for a minute there????????</t>
  </si>
  <si>
    <t>Make it garlic mozza</t>
  </si>
  <si>
    <t>IM CRYING KNOWING J WON'T EVER EAT THESE AHH????</t>
  </si>
  <si>
    <t>In this house, no food goes to waste</t>
  </si>
  <si>
    <t>Good food is always so far away ????</t>
  </si>
  <si>
    <t>Yes! Some crunch and crispiness ???</t>
  </si>
  <si>
    <t>I?�?d say around 30 mins wait!</t>
  </si>
  <si>
    <t>I went around 9am and i would say it was also about 30 mins. I saw they just started Hotplate today which is a preorder for 11/9!</t>
  </si>
  <si>
    <t>Shroom forest nya enak bgtt, tpi sayangnya kmrn dpt mas kasir yg judes banget, gak ada senyumnya sama sekali????</t>
  </si>
  <si>
    <t>hari Selasa sore salt bread nya ready kah kak? mau kesana</t>
  </si>
  <si>
    <t>what?�?s the bakery called??</t>
  </si>
  <si>
    <t>hahah good right.. Have a great week yeah</t>
  </si>
  <si>
    <t>Oily?</t>
  </si>
  <si>
    <t>i need the recipe pleasse</t>
  </si>
  <si>
    <t>Damn ????</t>
  </si>
  <si>
    <t>Ok! Heard u! I?�?ll try</t>
  </si>
  <si>
    <t>Dang ????????</t>
  </si>
  <si>
    <t>try yamazaki bakeryy</t>
  </si>
  <si>
    <t>You doooo I wasn?�?t expecting much but I actually loved it</t>
  </si>
  <si>
    <t>Not the slide off hahah</t>
  </si>
  <si>
    <t>do you prefer the original shio pan or the chocolate one!!!! i wanna try too ????</t>
  </si>
  <si>
    <t>SAMMEEEE when i feel like eating smth super savoury</t>
  </si>
  <si>
    <t>i like it! its like nutella bread but elevated???</t>
  </si>
  <si>
    <t>Epi d'Or</t>
  </si>
  <si>
    <t>YESS</t>
  </si>
  <si>
    <t>nooo its sweet, the melted choc inside is good!!</t>
  </si>
  <si>
    <t>oo i have to try soon</t>
  </si>
  <si>
    <t>They are the same company that run by Four Leaves. I remember asking the employee at Raffles City before!</t>
  </si>
  <si>
    <t>Should be available at Four Leaves too. Country Brot and St Leave also sister brands under Four Leaves</t>
  </si>
  <si>
    <t>OMG I LOVE CHOCOLATE</t>
  </si>
  <si>
    <t>that one power</t>
  </si>
  <si>
    <t>haai kaa salt bread original di 20rb yaa, kita buka dari jam 9.30 - 19.30 ???</t>
  </si>
  <si>
    <t>This is the 4th video with shio pan. Im making shio pan</t>
  </si>
  <si>
    <t>Sooo crunchy</t>
  </si>
  <si>
    <t>it looks so delicious ????</t>
  </si>
  <si>
    <t>thats right????</t>
  </si>
  <si>
    <t>of course you?�?ll get some too ????????</t>
  </si>
  <si>
    <t>Ooooh they all looked so yummy!! ????</t>
  </si>
  <si>
    <t>That crunch is insane!????</t>
  </si>
  <si>
    <t>They look so good ????????</t>
  </si>
  <si>
    <t>I opened this app 7 minutes ago and have seen 9 salt bun videos lol</t>
  </si>
  <si>
    <t>At your what</t>
  </si>
  <si>
    <t>recipe pl</t>
  </si>
  <si>
    <t>i think you burnt them</t>
  </si>
  <si>
    <t>im begging u to drop the full recipe step by step</t>
  </si>
  <si>
    <t>Agree</t>
  </si>
  <si>
    <t>Very soft and yummy! It?�?s the best salt bread I?�?ve had around here! ????</t>
  </si>
  <si>
    <t>i?�?m hungry!!!!</t>
  </si>
  <si>
    <t>salt bread????????</t>
  </si>
  <si>
    <t>It was fresh out of the oven. So warm ????</t>
  </si>
  <si>
    <t>It?�?s worth trying! I went back and tried their sandwich too. It was good!</t>
  </si>
  <si>
    <t>Loveeee??????????????</t>
  </si>
  <si>
    <t>Masih antri kah ?</t>
  </si>
  <si>
    <t>Pake speed brp kak? Aku selalu di speed 4 dan 15mins aja udh pst kalis kakk</t>
  </si>
  <si>
    <t>Hbs di degasing di shaping trs di proofing dulu yaa kak sekitar 45mins sblm msk oven???</t>
  </si>
  <si>
    <t>Klo aku di 65gr kak????????</t>
  </si>
  <si>
    <t>Ditunggu ya kak next video????</t>
  </si>
  <si>
    <t>Maaf kak videonya ternyata ada yg ke skip???? hbs kalis di proofing 1 dulu yaa kak sekitar 35menit sampai double in size lalu degassing baru hbs itu gramasi+rounding yaah</t>
  </si>
  <si>
    <t>Beda harga 1/3 daribu ini personally lebih suka daribu?�? cuman untuk hrga 1/3nya sangat enak udah</t>
  </si>
  <si>
    <t>GIVE ME THAT BREAD ???? ????</t>
  </si>
  <si>
    <t>Wowwwwww</t>
  </si>
  <si>
    <t>Looks amazing!!!</t>
  </si>
  <si>
    <t>My show is on????</t>
  </si>
  <si>
    <t>So fast like my dreams</t>
  </si>
  <si>
    <t>salt bread is so good???? how did it turn out?</t>
  </si>
  <si>
    <t>around 80!</t>
  </si>
  <si>
    <t>Juju these look almost fake there so perfect ????????</t>
  </si>
  <si>
    <t>I?�?ve been waiting for a new video let?�?s gooooo</t>
  </si>
  <si>
    <t>The queen is back????????</t>
  </si>
  <si>
    <t>Emng paling enak disini saltbread pistacchio kunafa nya, klo cheesecake dll nya sih mah ada yg lbh enak</t>
  </si>
  <si>
    <t>Salt bread terenakkk????</t>
  </si>
  <si>
    <t>Banget!!! Aku nyobain ini jugaaaa enak banget</t>
  </si>
  <si>
    <t>enak bangetbangetbangetttttt saltbreadnya mochi cheesecake nya emang the besttt deli bakes masuk surga deh ownernya!!????</t>
  </si>
  <si>
    <t>ada kopinya ga kak</t>
  </si>
  <si>
    <t>sy suka pesto . tp pesto nya beda ya</t>
  </si>
  <si>
    <t>Kemana mana hatimu senang ???????</t>
  </si>
  <si>
    <t>saltbread furikake nya bestt banget ka apalagi klo masih panasss????????</t>
  </si>
  <si>
    <t>Kaa harus coba burgernya soooo gooddd???? unik bangettt</t>
  </si>
  <si>
    <t>REALLY?????</t>
  </si>
  <si>
    <t>Aku seneng banget dengerin cara ngomongnya.. renyah banget eh gimana ya jelasinnya pokonya enak banget didenger dari nada, volume nya, cara ngomongnya, spell inggris+indo nya yg nyampur tuh nyandu banget dengernya.. gitu lah.. suka banget pokonya ????</t>
  </si>
  <si>
    <t>cuuusssss banget ini sih ????????????</t>
  </si>
  <si>
    <t>ini konten berbayar atau emang dia hunting kuliner ya?</t>
  </si>
  <si>
    <t>The best salt bread di bandung tetep SALT!!! Tp pastry deli bakes emang enak ????????</t>
  </si>
  <si>
    <t>siti nya ga di ajak ka</t>
  </si>
  <si>
    <t>Salt bread nya bestttt????????????</t>
  </si>
  <si>
    <t>kakk bumil ini ngiler liat kaka makan ???? untung nya aku tinggal di bdg , mana kak shareen cantik bgt ???? semoga baby ku cantik dan pinter kaya kakakk ????</t>
  </si>
  <si>
    <t>ya bner dia bilang gak kayak di indo (bandung kan indo)..
aq malah bingung maksud bpk nya gimana? ????????</t>
  </si>
  <si>
    <t>Ini sih menurutku</t>
  </si>
  <si>
    <t>Ga di skipppp enaaaakk kok! Cuman pengen highlight yg dubaii enak banget</t>
  </si>
  <si>
    <t>Hi ???</t>
  </si>
  <si>
    <t>Hey ???</t>
  </si>
  <si>
    <t>huaaa mupeng banget????</t>
  </si>
  <si>
    <t>Siap next! Kemarin uda kenyang banget ????</t>
  </si>
  <si>
    <t>Ke croissant crunck kaaa</t>
  </si>
  <si>
    <t>candu banget kak shareen bilang so good.</t>
  </si>
  <si>
    <t>Cakenya kaak! Omg terbaik sepanjang masa????????????</t>
  </si>
  <si>
    <t>We LOVED it! Can?�?t wait to try more of your cakes &amp; meals!!! ????????????</t>
  </si>
  <si>
    <t>Ahhh thank you so much ???</t>
  </si>
  <si>
    <t>it looks so peaceful ????</t>
  </si>
  <si>
    <t>Delicious ! But why you gotta hold the bread like that ?</t>
  </si>
  <si>
    <t>????????????????????? ????????????????????????????????????????????�???????????????????????????????????? id line : 0646317037????????????</t>
  </si>
  <si>
    <t>please send this to me or invite me or open the door for me I NEED THIS</t>
  </si>
  <si>
    <t>I used a container of Red Lentil &amp; Spinach Soup like I see in the video. It didn?�?t turn out right.</t>
  </si>
  <si>
    <t>Incredible work Erin!!</t>
  </si>
  <si>
    <t>What kind of mixer is that???�???�</t>
  </si>
  <si>
    <t>This is a mouthwatering combo ????????????????</t>
  </si>
  <si>
    <t>What mixer is this?</t>
  </si>
  <si>
    <t>i hope u know that u invented food</t>
  </si>
  <si>
    <t>why does she look like she's giving me side eyes some times????</t>
  </si>
  <si>
    <t>what mixer is that ????</t>
  </si>
  <si>
    <t>My favorite salt bread ????????????</t>
  </si>
  <si>
    <t>Maple glaze ?�????�</t>
  </si>
  <si>
    <t>Um hello new favourite creator ??????????????????????????????</t>
  </si>
  <si>
    <t>You better keep some on the side for me</t>
  </si>
  <si>
    <t>Please give us a tutorial on how you get your glaze to crack like that ????</t>
  </si>
  <si>
    <t>wait I need to make this</t>
  </si>
  <si>
    <t>What?�?s the mixer name</t>
  </si>
  <si>
    <t>this belongs in cozy season archives forever ????</t>
  </si>
  <si>
    <t>You look like Wonhee from illit</t>
  </si>
  <si>
    <t>How do you make the maple glaze?</t>
  </si>
  <si>
    <t>What pan are you using that had an individual molder pls?</t>
  </si>
  <si>
    <t>I love the continuous series of salt bread</t>
  </si>
  <si>
    <t>This Is Beautiful</t>
  </si>
  <si>
    <t>Sry I just had to????????</t>
  </si>
  <si>
    <t>Alex wassabi</t>
  </si>
  <si>
    <t>I thought it was those wax covered squishies ????</t>
  </si>
  <si>
    <t>hello, I've tried your recipe but my dough become too wet and sticky. Is there anyway to fix it?</t>
  </si>
  <si>
    <t>In the Philippines, we also have something called pandesal. It literally means salt bread, but it doesn?�?t look like the Korean one.</t>
  </si>
  <si>
    <t>it sounds like Lechon ????</t>
  </si>
  <si>
    <t>recipe please</t>
  </si>
  <si>
    <t>Girl!!! You ticked all the boxes of greatness!!!</t>
  </si>
  <si>
    <t>Incredible</t>
  </si>
  <si>
    <t>this is gonna be a weird question but what type of oven do you have? I have a conventional oven and my focaccia comes out good but I can never get that golden brown top.. ????????</t>
  </si>
  <si>
    <t>Recipe????</t>
  </si>
  <si>
    <t>Man I?�?m hungry now</t>
  </si>
  <si>
    <t>thank uuu ????????????</t>
  </si>
  <si>
    <t>Yesss ?????�????</t>
  </si>
  <si>
    <t>REALLLLL</t>
  </si>
  <si>
    <t>what about meeeeee ????????</t>
  </si>
  <si>
    <t>Harusnya bisa minta panasin sih kak</t>
  </si>
  <si>
    <t>gakbisa nolak kalau salt bread ????</t>
  </si>
  <si>
    <t>Mauu bgtt</t>
  </si>
  <si>
    <t>Mauuuu kakk</t>
  </si>
  <si>
    <t>Ihhh mau ngilerr</t>
  </si>
  <si>
    <t>pengen cobain</t>
  </si>
  <si>
    <t>wajib masuk listtt????</t>
  </si>
  <si>
    <t>jauh bgt, mau cobaa</t>
  </si>
  <si>
    <t>Penasaran banget ini</t>
  </si>
  <si>
    <t>wajibb masukk listt</t>
  </si>
  <si>
    <t>Will share once I master it????????</t>
  </si>
  <si>
    <t>Do you not know how reviews work Jesus?</t>
  </si>
  <si>
    <t>Better tip 20% or else?�?..</t>
  </si>
  <si>
    <t>Bro, next time show the pastries</t>
  </si>
  <si>
    <t>Concerto bakery down the block is better imo. I?�?ve tried them both and concerto bakery also has more flavors</t>
  </si>
  <si>
    <t>Why is it 2.1 stars on Google!!!??</t>
  </si>
  <si>
    <t>cortissss</t>
  </si>
  <si>
    <t>It looks so yummy????</t>
  </si>
  <si>
    <t>Got nothing against them???? lol just wasn?�?t into anime growing up but started watching them cuz my husband is really into them</t>
  </si>
  <si>
    <t>hi. mind sharing the recipe?</t>
  </si>
  <si>
    <t>omgg, can I know what shampoo you use?</t>
  </si>
  <si>
    <t>Where do you get salt bread in the sac area? Haven?�?t found anything like OC!</t>
  </si>
  <si>
    <t>ur voice sounds like that one girl i knew from my high skool</t>
  </si>
  <si>
    <t>If anyone needs a rec ???? Beton (seongsu) &gt;&gt;&gt;&gt;</t>
  </si>
  <si>
    <t>Not that good</t>
  </si>
  <si>
    <t>Ohhh what?�?s a Kolache? ???�</t>
  </si>
  <si>
    <t>Yesss ????????</t>
  </si>
  <si>
    <t>I think it?�?s still tied together because my bank statement showed snohoney and I was wondering what that was till I matched a receipt with childish bakery ?????�????</t>
  </si>
  <si>
    <t>I?�?m trying to lose weight, ok!!!????</t>
  </si>
  <si>
    <t>penasaran tapi jauhh???????? @Meiliecia</t>
  </si>
  <si>
    <t>enakan ini apa daribu ya?</t>
  </si>
  <si>
    <t>lokasi di mana kak ?</t>
  </si>
  <si>
    <t>The jump cuts got me dizzy ????</t>
  </si>
  <si>
    <t>U not gon forget us when u go big right ???????????</t>
  </si>
  <si>
    <t>Its just so perfect ???? remember to not go bald pls</t>
  </si>
  <si>
    <t>it was fire</t>
  </si>
  <si>
    <t>i like ur editing</t>
  </si>
  <si>
    <t>How many grams per roll did you do? :)</t>
  </si>
  <si>
    <t>Looks so yummy I need to try</t>
  </si>
  <si>
    <t>JUJUSCOOKINGREPORT IS BACK LET'S GOOOOOO</t>
  </si>
  <si>
    <t>hai cantik ????????</t>
  </si>
  <si>
    <t>Waduh delibakes kacau nih, masa semua menu yg direview ka Shareen enak2 semua. Jadi penasaran?�?.</t>
  </si>
  <si>
    <t>review makanan aza se excited itu... kebayang klo di hypnotherapy sm mibul ya... ????????????dengerin kita... curhat... dicerewetin kaya siti ga? ????</t>
  </si>
  <si>
    <t>egg tartnya enakkkk!!</t>
  </si>
  <si>
    <t>Ketauan ga nonton vtnyaaa sampai selesai yaaa</t>
  </si>
  <si>
    <t>Betul - ga kaya pesto pada umumnya</t>
  </si>
  <si>
    <t>deli bakes seenak itu cakes nya tapi ngantrinya juga wow ????</t>
  </si>
  <si>
    <t>ka aku di Bandung udah ?? abad tp gatau tempat ini. kemana aja ya aku????</t>
  </si>
  <si>
    <t>Duhh pengennn</t>
  </si>
  <si>
    <t>Sukaa bgt the deli bakes, kuenya enak2 semua, tempatnya lucuu jd bikin pengen kesana teruss</t>
  </si>
  <si>
    <t>gatau ya kata aku deli bakes biasa banget ????</t>
  </si>
  <si>
    <t>super luv</t>
  </si>
  <si>
    <t>my favorite place...The carrot cake is also delicious...????????</t>
  </si>
  <si>
    <t>klo ga salah dlu di Sheraton hotel the deli , sama di bandara yaa????</t>
  </si>
  <si>
    <t>ibu suka bgt sama,@Shareen j????</t>
  </si>
  <si>
    <t>ka next ke bandungbke mie kocok mang nanang ya</t>
  </si>
  <si>
    <t>best bgtt dessertnya the deli!!</t>
  </si>
  <si>
    <t>Double choco salt bread enak bgt ka cobainnnn</t>
  </si>
  <si>
    <t>nggak kayak di Indo
maksudnya apa nih???
gue gak ngerti, kan di Bandung.
Bandung dimana ya</t>
  </si>
  <si>
    <t>enakan mana kak ama salt bread di rotiboy??</t>
  </si>
  <si>
    <t>Ehh yg garlic kenapa diskippp?? Aku suka bgt itu kak???? wksowkwow</t>
  </si>
  <si>
    <t>pengen d sapa ????</t>
  </si>
  <si>
    <t>sapa dongs kak????</t>
  </si>
  <si>
    <t>dia jadi hobi bgt ke bdg????</t>
  </si>
  <si>
    <t>Menurut aku hrs coba tiramisu classic merekaa</t>
  </si>
  <si>
    <t>Siti mana siti</t>
  </si>
  <si>
    <t>Ka shareen ini aura nya selalu positif????</t>
  </si>
  <si>
    <t>Ahhhh tuh kan maaaauuu baaaalikkk laaaagiii NYOBAIN SEMUANYA ???????????? enak banget</t>
  </si>
  <si>
    <t>and am In Love with you,
coz you're so Very posifive person.
am From Bandung.????</t>
  </si>
  <si>
    <t>so happyyy you loved it kak Shareen???? hope you come back for more sweet treats soon????????????</t>
  </si>
  <si>
    <t>omg i saw you at delibakes!! you?�?re sooo pretty and have such positive vibes kakkk ????????????</t>
  </si>
  <si>
    <t>OMG KAK SHAREEN???????????????????? thaank youu for visiting us &amp; thank you so much for the review?????????????</t>
  </si>
  <si>
    <t>they're hot!!</t>
  </si>
  <si>
    <t>???? East-west Andiamo in color Fondant ????</t>
  </si>
  <si>
    <t>Better or worse than mid??? ????</t>
  </si>
  <si>
    <t>Really!! Which location did you go to?????</t>
  </si>
  <si>
    <t>I love corn ???? that sounds amazing. Do you have any other recommendations??</t>
  </si>
  <si>
    <t>hi ka, aku pedagang umkm izin ya ka untuk promosiin daganganku rice, noodles &amp; salad bowl price start from 9-25k, terima kasih ya ka sukses &amp; sehat selalu!????</t>
  </si>
  <si>
    <t>May I know what type of pan is that?</t>
  </si>
  <si>
    <t>Ok yum!! I want some!</t>
  </si>
  <si>
    <t>the shine! the texture! everything about this is perfect ????</t>
  </si>
  <si>
    <t>cream fill next time ????</t>
  </si>
  <si>
    <t>I need a cinnamon rolls recipe from you ????</t>
  </si>
  <si>
    <t>Ok stop im jealous????????????????????????</t>
  </si>
  <si>
    <t>Woof. That's a $1200 mixer</t>
  </si>
  <si>
    <t>Does one need to use milk powder in the dough for it to work?</t>
  </si>
  <si>
    <t>No measurements is crazy ????</t>
  </si>
  <si>
    <t>Yeah cool</t>
  </si>
  <si>
    <t>thank you for this rory gilmore</t>
  </si>
  <si>
    <t>No man deserves this</t>
  </si>
  <si>
    <t>when shes the queen of salt bread ????????????</t>
  </si>
  <si>
    <t>how did you make the maple glaze?</t>
  </si>
  <si>
    <t>Can u please do korean sausage bread (????????�???)? It?�?s so good but it needs more acknowledgement.</t>
  </si>
  <si>
    <t>Idk what it is but you cook so differently</t>
  </si>
  <si>
    <t>omggfg.</t>
  </si>
  <si>
    <t>I?�?m in ur cabinet</t>
  </si>
  <si>
    <t>Is that the pink shirt guy?</t>
  </si>
  <si>
    <t>Bring strawberries/berry and summer back ???? please</t>
  </si>
  <si>
    <t>i?�?m so jealous ???? looks yum</t>
  </si>
  <si>
    <t>girl PLEASE let me save these ????</t>
  </si>
  <si>
    <t>can you just invite me round once???</t>
  </si>
  <si>
    <t>she didn't even say if it's good or not, also may I have some</t>
  </si>
  <si>
    <t>I?�?ll take 47 of em</t>
  </si>
  <si>
    <t>ive never tasted a salt bread but i can imagine how good it is ????????????</t>
  </si>
  <si>
    <t>hand them over</t>
  </si>
  <si>
    <t>how she can cook while talking i want this talent</t>
  </si>
  <si>
    <t>It looks so yummy! I want to go asap!</t>
  </si>
  <si>
    <t>aduhh ngilerr bangettt????</t>
  </si>
  <si>
    <t>Lebih luas yaaa skrang????</t>
  </si>
  <si>
    <t>ih jauh banget harus dibandung????????????</t>
  </si>
  <si>
    <t>iih mauu</t>
  </si>
  <si>
    <t>Kelihatan enak banget ????</t>
  </si>
  <si>
    <t>maukkkk</t>
  </si>
  <si>
    <t>INI ENAK ENAK BGT ASLI</t>
  </si>
  <si>
    <t>murahh murahh????</t>
  </si>
  <si>
    <t>mau coba ah besok</t>
  </si>
  <si>
    <t>Lolol I?�?m honored????????</t>
  </si>
  <si>
    <t>DID I HEAR ILLIT ??</t>
  </si>
  <si>
    <t>So how was it???</t>
  </si>
  <si>
    <t>Make sure you tip otherwise they?�?re gonna haaaaate you</t>
  </si>
  <si>
    <t>so they removed the tipping but are they secretly spitting in your food though?</t>
  </si>
  <si>
    <t>He didn?�?t tip after all that chattering</t>
  </si>
  <si>
    <t>Tried to use the restroom, but it was Out Of Ordi</t>
  </si>
  <si>
    <t>hey ya'll, the Shio Pans are even better if you toast them so do try it out!</t>
  </si>
  <si>
    <t>Tyty????????????</t>
  </si>
  <si>
    <t>Nara smith???? also first ily ????</t>
  </si>
  <si>
    <t>you still did not tell me what you have against japanese? ????????????</t>
  </si>
  <si>
    <t>I?�?ve been getting them from 85 bakery, Paris baguette, and tous le jours. But OC salt breads are the best???????????? love Okayama Kobo Bakery &amp; Cafe and Bag of cakes</t>
  </si>
  <si>
    <t>I want a bite pls</t>
  </si>
  <si>
    <t>Someone this night asked me if I had veneers and I was so confused but now looking back at this video why do my teeth look so big here???????? I?�?m giggling ????????</t>
  </si>
  <si>
    <t>My aunt lives in seongsu and when I came back with that bread she told me it?�?s too expensive for what it is ???????????? and yah it?�?s meh but I saw there was no line so I just wanted to try</t>
  </si>
  <si>
    <t>That one looks dry af. ???� The one I had from Haeundae location was the best salt bread I ever had</t>
  </si>
  <si>
    <t>looks like a kolache without the filling ????</t>
  </si>
  <si>
    <t>Love the bag. Where?�?s it from?</t>
  </si>
  <si>
    <t>Tried it. Not even mid</t>
  </si>
  <si>
    <t>The first time I tried it, it was sooooo good but the second time it didn?�?t blow me away!</t>
  </si>
  <si>
    <t>I thought soha salt pond was better!! Their corn one and the truffle one ????</t>
  </si>
  <si>
    <t>Jagoaaaaaan 👏❤️❤️❤️</t>
  </si>
  <si>
    <t>Serving elegance and confidence like a queen! 👑Absolutely stunning 😍- your energy is everything! Collab 💌</t>
  </si>
  <si>
    <t>Buenas me gustaria decirte algo pero Insta no me permite no se por que jjajaja, me envias tu? 🤗</t>
  </si>
  <si>
    <t>Guardándome los post como oro para cuando yo me anime a ir. 😍</t>
  </si>
  <si>
    <t>Me falta la cenaa 🙈</t>
  </si>
  <si>
    <t>Me encanta. Que cuki todo!! 😍</t>
  </si>
  <si>
    <t>Amo todo 😍</t>
  </si>
  <si>
    <t>😍😍😍 Artist Bakery se ha robado mi corazon</t>
  </si>
  <si>
    <t>塩パンってベーグルみたいな焼き方をするのね！知らなかったわ😍
パリッもちっの塩パン！食べたいわぁ🥐🫶🏻</t>
  </si>
  <si>
    <t>Thank you for your kind review!! Have a bearfect day!! 🧸🧸🧸🥰🥰🥰</t>
  </si>
  <si>
    <t>Looks so delicious 🤤</t>
  </si>
  <si>
    <t>Looking forward to part 2 😍 yumm</t>
  </si>
  <si>
    <t>Msh ada g ci😂😂😍</t>
  </si>
  <si>
    <t>Mantap 😍</t>
  </si>
  <si>
    <t>Cakep 😍</t>
  </si>
  <si>
    <t>Otw sedu kopi 😍</t>
  </si>
  <si>
    <t>Sukaaa😍</t>
  </si>
  <si>
    <t>Yummy ce 😍</t>
  </si>
  <si>
    <t>Dua dua nya enakk, Onni 😋😍</t>
  </si>
  <si>
    <t>Enakkkk Ce😍</t>
  </si>
  <si>
    <t>Enak banget cc🤤🤤</t>
  </si>
  <si>
    <t>Mantappp nih Rufina! 🔥🔥🔥</t>
  </si>
  <si>
    <t>カフェを経営していますか？
格調高いでしょう、</t>
  </si>
  <si>
    <t>This looks so good! 👏❤️</t>
  </si>
  <si>
    <t>Can I have that</t>
  </si>
  <si>
    <t>Looks amazing ❤️</t>
  </si>
  <si>
    <t>My kind of treat!</t>
  </si>
  <si>
    <t>That's really Very delightful and yummy 🥐☕</t>
  </si>
  <si>
    <t>Looks yum!</t>
  </si>
  <si>
    <t>Ooh that looks so good 😍</t>
  </si>
  <si>
    <t>What a perfect combination 👏👏</t>
  </si>
  <si>
    <t>The pastry looks so good 👏</t>
  </si>
  <si>
    <t>Looks so yummy 😍</t>
  </si>
  <si>
    <t>Omg...looks so appetizing 😍</t>
  </si>
  <si>
    <t>Woww😍😍❤️</t>
  </si>
  <si>
    <t>This looks excellent!</t>
  </si>
  <si>
    <t>Your food always gives me so much joy 😍</t>
  </si>
  <si>
    <t>I loveeee bread😍</t>
  </si>
  <si>
    <t>I LOVE ARTIST</t>
  </si>
  <si>
    <t>Looks yummy 😍</t>
  </si>
  <si>
    <t>Omg 3 hours😱 but everything looks so pretty!</t>
  </si>
  <si>
    <t>looooooks firreeeeeeeerreee 🔥🔥🔥🔥🔥🔥</t>
  </si>
  <si>
    <t>#saltbread #yvrbakes #vancouverbread #vancouversalrbread #yvrbakery #vancouver#yvrfoodies #vancouverfoodies #yvreats #소금빵 #밴쿠버라이프 #밴쿠버카페 #포트무디 #코퀴틀람 #코퀴틀람만 #포트무디맘 #밴쿠버맘 #밴쿠버 #밴쿠버맛집 #밴쿠버맛집추천 #밴쿠버일상</t>
  </si>
  <si>
    <t>I saw this on tiktok! So good</t>
  </si>
  <si>
    <t>อะหื้อออออออ</t>
  </si>
  <si>
    <t>Yummy 😍</t>
  </si>
  <si>
    <t>Betull… memang di Jepang salt bread viral duluan, baru ke Korea. Tp klo mau diulur lg ke belakang, mungkin asal muasalnya dr roti yg disebut Salzstangerl dr Austria. Penampakannya mirip soalnya. Trus sama org Jepang dimodif, jd cocok sm lidah org Asia yg sukanya roti empuk drpd roti keras. Tapi manggangnya masih pake teknik roti keras, pake steam, makanya kulitnya bs kriuk. 
Bagel jg dimodif sama org Jepang jd empuk soalnya… aslinya kan teksturnya chewy bgt.</t>
  </si>
  <si>
    <t>Cuuuuuute ❤️❤️</t>
  </si>
  <si>
    <t>Kalau beli langsung bisa gak si</t>
  </si>
  <si>
    <t>Salt bread 🙌</t>
  </si>
  <si>
    <t>omgggg looks amazeeeee</t>
  </si>
  <si>
    <t>Ahhh i LOVE salt bread this looks delicious 😍</t>
  </si>
  <si>
    <t>The salted shio pan 🤤🤤🤤</t>
  </si>
  <si>
    <t>the salt bread looks so PLUMP AND CUTE</t>
  </si>
  <si>
    <t>So much milo cream! 😍</t>
  </si>
  <si>
    <t>I love! Shio Pan! So Good Bakery Shio Pan have you tried? Very very good tooooo</t>
  </si>
  <si>
    <t>omg the cream oozing out 😍😍</t>
  </si>
  <si>
    <t>Wowww</t>
  </si>
  <si>
    <t>Latte sounds amazing 😍</t>
  </si>
  <si>
    <t>omggg YUM🙌🙌</t>
  </si>
  <si>
    <t>That one is gorgeous milo shio pan 😍 their new menu at their tiong bahru location all look superb too!</t>
  </si>
  <si>
    <t>ooo i didnt know tbb has so many flavs of shio pans!! thought it was only seasonal for nat day~</t>
  </si>
  <si>
    <t>Yummy temen ngopi 😍😍😍</t>
  </si>
  <si>
    <t>Why does it still look nice?? 😂</t>
  </si>
  <si>
    <t>😍 ow yes PLEASE ! This is so Nice</t>
  </si>
  <si>
    <t>Mmm so tasty</t>
  </si>
  <si>
    <t>This is so amazing!! 🙌</t>
  </si>
  <si>
    <t>Lovely song takes me back lol 😆</t>
  </si>
  <si>
    <t>So very good 👏👏👏👏</t>
  </si>
  <si>
    <t>This looks so yummy 😍</t>
  </si>
  <si>
    <t>Love pistachio 😍</t>
  </si>
  <si>
    <t>This is a must try 😍😍</t>
  </si>
  <si>
    <t>Yummy yummy 😋</t>
  </si>
  <si>
    <t>This looks so awesome and appealing 😍</t>
  </si>
  <si>
    <t>So tempting</t>
  </si>
  <si>
    <t>That looks so yummy</t>
  </si>
  <si>
    <t>This looks so good and flavorful 😍 thanks for sharing with us 🙌</t>
  </si>
  <si>
    <t>This is a perfect pairing</t>
  </si>
  <si>
    <t>Oh! Wow I love it 😍</t>
  </si>
  <si>
    <t>Aku ga kebagian lho mb😪</t>
  </si>
  <si>
    <t>Perfection🤩🥹🥰</t>
  </si>
  <si>
    <t>Can U share it @texas.family__</t>
  </si>
  <si>
    <t>Jauh kaliii 😭😭</t>
  </si>
  <si>
    <t>“Enjoy Osaka! 🍓”😍</t>
  </si>
  <si>
    <t>마지막 사진😍😍😍</t>
  </si>
  <si>
    <t>My loves 💓💓💓</t>
  </si>
  <si>
    <t>Send me this post 🕯️🕯️</t>
  </si>
  <si>
    <t>요즘 명란소금빵이 그렇게 맛있더라구요 😆🩷</t>
  </si>
  <si>
    <t>abc쥬스 아침에 먹으면 정말 좋더라구요!🍎</t>
  </si>
  <si>
    <t>팁코 요거 아이한테 먹이기도 좋더라구요❤️</t>
  </si>
  <si>
    <t>ㅎㅎㅎ  쥬스 색깔이 넘넘넘 이쁘네용~~~ 😍😍😍</t>
  </si>
  <si>
    <t>요 쥬스 빵 먹을 때 너무 좋을 것 같아요😍</t>
  </si>
  <si>
    <t>Di drool bisa sewa hanbok?</t>
  </si>
  <si>
    <t>Cek ganteng e rek</t>
  </si>
  <si>
    <t>I’d love that</t>
  </si>
  <si>
    <t>Pistachio  bread  looks so good 😍</t>
  </si>
  <si>
    <t>Ooo that looks yummy 😋</t>
  </si>
  <si>
    <t>Creamy and so delicious 😍</t>
  </si>
  <si>
    <t>Looks and sounds amazing!</t>
  </si>
  <si>
    <t>How good is this</t>
  </si>
  <si>
    <t>I love a good Italian pastry</t>
  </si>
  <si>
    <t>Cravings 🤤</t>
  </si>
  <si>
    <t>That looks scrumptious</t>
  </si>
  <si>
    <t>Me encanta se ve genial</t>
  </si>
  <si>
    <t>Schaut sehr gut aus lecker</t>
  </si>
  <si>
    <t>😍 increíble se ve 😍</t>
  </si>
  <si>
    <t>Gorgeous pastry and drinks 😍!</t>
  </si>
  <si>
    <t>She's pretty</t>
  </si>
  <si>
    <t>Looks amazing and delicious 🔥</t>
  </si>
  <si>
    <t>Kak kalau upload makanan suka BKIN ngiler. Nama tempat dan lokasi nya dong kak sekalian 😛😛😛😀😌😌😌</t>
  </si>
  <si>
    <t>hey share pic on @food._brand</t>
  </si>
  <si>
    <t>R</t>
  </si>
  <si>
    <t>Mau kesini, nyobain 😍</t>
  </si>
  <si>
    <t>ENAK BGT saltbreadnya 😭</t>
  </si>
  <si>
    <t>Mau kesanaaa</t>
  </si>
  <si>
    <t>boleh lah masuk listt</t>
  </si>
  <si>
    <t>Chạy show có khi bằng celeb lun</t>
  </si>
  <si>
    <t>Bánh ngon ko bà Su</t>
  </si>
  <si>
    <t>Có ảnh đẹp là dù đi ít hay nhiều chuyến đi cũng trở nên tuyệt vời</t>
  </si>
  <si>
    <t>Zẫn trẻ trung dị ng đẹp oi 😍😮</t>
  </si>
  <si>
    <t>Vẫn là bạn Mon quậy bia 😂😂😂😂😂</t>
  </si>
  <si>
    <t>So nicely done! Will go so well with a cup of coffee 😋</t>
  </si>
  <si>
    <t>Looks good</t>
  </si>
  <si>
    <t>lovely 😍</t>
  </si>
  <si>
    <t>❤️nice bake</t>
  </si>
  <si>
    <t>#shiopan #saltbread #sghomebaker #sghomebaking #singaporehomecooks #bakerofinstagram #bakerofsingapore #dreamersloftcafe</t>
  </si>
  <si>
    <t>Send me this post 🔥</t>
  </si>
  <si>
    <t>Keliatan isian sandwichnya melimpah sekali sih itu ya... 😍</t>
  </si>
  <si>
    <t>uhhh enaknya wkwk jd ngiler</t>
  </si>
  <si>
    <t>enak bgt sih ini</t>
  </si>
  <si>
    <t>Klo makan ini bisa buat berdua klo aku 😍 gede bingit, tapi klo khilaf ya abis juga sendiri wkwkwk</t>
  </si>
  <si>
    <t>Auto kenyang ya😍</t>
  </si>
  <si>
    <t>Ngilerr</t>
  </si>
  <si>
    <t>Aku sih langsung kenyang santap ini 😋</t>
  </si>
  <si>
    <t>Yummy bgt porsinya bnyk😍😍</t>
  </si>
  <si>
    <t>Chicken Sandwich untuk brunch</t>
  </si>
  <si>
    <t>Wahh enak skli si ini</t>
  </si>
  <si>
    <t>Kentang ya itu?</t>
  </si>
  <si>
    <t>Kelihatanyaaa enak banget, pen cobainn</t>
  </si>
  <si>
    <t>makan segini aja udh kenyang 😍</t>
  </si>
  <si>
    <t>Kesukaan aku nih ya kk🔥</t>
  </si>
  <si>
    <t>🔥🔥🔥 not shio pan , sogeum-ppan 😂👍</t>
  </si>
  <si>
    <t>THIS IS SOOOO CUTE!!!!</t>
  </si>
  <si>
    <t>THIS ISSS SO CUTEEEE N USEFULLL</t>
  </si>
  <si>
    <t>@world.of_animals._⬅️≋send≋pic</t>
  </si>
  <si>
    <t>I want one now!</t>
  </si>
  <si>
    <t>Yummm 😋 ❤️ love this</t>
  </si>
  <si>
    <t>So good 😍</t>
  </si>
  <si>
    <t>That looks so great 😍</t>
  </si>
  <si>
    <t>Ok wow that is delicious 😍</t>
  </si>
  <si>
    <t>Perfect goodness in every frame 😍</t>
  </si>
  <si>
    <t>The bread looks scrumptious 😍</t>
  </si>
  <si>
    <t>This looks so good 😍😍</t>
  </si>
  <si>
    <t>I love this combo 😍</t>
  </si>
  <si>
    <t>Wow looks so good 😍</t>
  </si>
  <si>
    <t>Wow 🤩 everything looks amazing 🤩 and yummy 😋</t>
  </si>
  <si>
    <t>Wow so good</t>
  </si>
  <si>
    <t>I could totally go for a pistachio salt bread!! Looks so soft and yummy!!</t>
  </si>
  <si>
    <t>Can. U share it. @_austinmagazine🤙</t>
  </si>
  <si>
    <t>Send me this post</t>
  </si>
  <si>
    <t>빠쟉</t>
  </si>
  <si>
    <t>Awesome!!! Beautiful!😍</t>
  </si>
  <si>
    <t>lucu yaa menu buat anak 😍</t>
  </si>
  <si>
    <t>Praktis bgt menu nya</t>
  </si>
  <si>
    <t>😍cute ini ya menunya anak doyan</t>
  </si>
  <si>
    <t>😍enak enak menunya</t>
  </si>
  <si>
    <t>4 sehat 5 sempurna nih berarti ya... 😍</t>
  </si>
  <si>
    <t>Wahh enk bgt si ini</t>
  </si>
  <si>
    <t>Suka banget kalo dibekelin gini lengkap😍</t>
  </si>
  <si>
    <t>So yummy</t>
  </si>
  <si>
    <t>Nahh jadi bisa ajak bocah 😂 tapi anakku baru mau mkn kalau ada gorengan, ada gorengan juga ngga ya ? 😂</t>
  </si>
  <si>
    <t>Si anak pasti doyan ini</t>
  </si>
  <si>
    <t>anak2 happy nih dibekelin ini</t>
  </si>
  <si>
    <t>Mantap banget yaa menunyaaa</t>
  </si>
  <si>
    <t>Anak2 pasti happy dan doyan klo bekelnya kyk gini 🤩🤤</t>
  </si>
  <si>
    <t>Anak2 happy dibawain bekel gini sih 😍😍😍😍</t>
  </si>
  <si>
    <t>Menu pilihan tepat buat anak ku jg</t>
  </si>
  <si>
    <t>Arromanis dimana uni 😂😂 yg kmrn aja blm saya coba .. ini ada yg baru lg aduhhj uni ngabibita wae 😍😂</t>
  </si>
  <si>
    <t>#donatkentang #donutpumpkin #donatgadingserpong #saltbread #saltbreadgadingserpong</t>
  </si>
  <si>
    <t>Mantap</t>
  </si>
  <si>
    <t>Yummm😍</t>
  </si>
  <si>
    <t>Wow 😍</t>
  </si>
  <si>
    <t>pretty 😍😍</t>
  </si>
  <si>
    <t>dari foto aja sdh bikin ngiler ya</t>
  </si>
  <si>
    <t>Duuhhh menggiurkan banget</t>
  </si>
  <si>
    <t>Enak banget sih chicken sandwich cocok banget buat sarapan</t>
  </si>
  <si>
    <t>Enak nih buat sarapan</t>
  </si>
  <si>
    <t>Mau coba jugaaa, keliatannya enak😍</t>
  </si>
  <si>
    <t>utk sarapan enak bgt ini</t>
  </si>
  <si>
    <t>looks so yummyyyy🤤</t>
  </si>
  <si>
    <t>Tebal juga chicken sandwich nya</t>
  </si>
  <si>
    <t>Asli pasti kenyang mamam ini😍</t>
  </si>
  <si>
    <t>Yummy bgt lahh😍😍</t>
  </si>
  <si>
    <t>Pengen lngsng makan😍😍</t>
  </si>
  <si>
    <t>Beuhh mantep bangetttt</t>
  </si>
  <si>
    <t>Enak deh ya</t>
  </si>
  <si>
    <t>Pliss tbtb  in</t>
  </si>
  <si>
    <t>full yaa dalam sandwich nya</t>
  </si>
  <si>
    <t>It must look delicious I gave you DM Maybe you can check your strange mailbox😊</t>
  </si>
  <si>
    <t>Exciting</t>
  </si>
  <si>
    <t>Habis banyak inimah😭</t>
  </si>
  <si>
    <t>This looks sooo good</t>
  </si>
  <si>
    <t>best banget deh yaa</t>
  </si>
  <si>
    <t>Ngrmil ini enak kyknya</t>
  </si>
  <si>
    <t>Dari tampilan nya aja udah menarik, kan jadi laper lihat ini😍</t>
  </si>
  <si>
    <t>Tebel bangettttt😍</t>
  </si>
  <si>
    <t>Ini tebel amat kakk busetttt kenyang dah😍</t>
  </si>
  <si>
    <t>auto kenyang 😍</t>
  </si>
  <si>
    <t>Looks so yummyyy😍😍😍😍</t>
  </si>
  <si>
    <t>Kelihatannya enak banget nih</t>
  </si>
  <si>
    <t>Porsi jumbo nih auto kenyang dah 🤤🤤 habis makan langsung tidur siang enak ni.</t>
  </si>
  <si>
    <t>Auto puas dan kenyang</t>
  </si>
  <si>
    <t>Gede juga sandwich nya.. makan sandwich 1 aja pasti kenyang nya😍</t>
  </si>
  <si>
    <t>Pas banget ini chicken sandwichnya buat sarapan pagi pasti ngenyangin banget karna porsinya yang gede 😍</t>
  </si>
  <si>
    <t>Tebel juga chicken sandwichnya</t>
  </si>
  <si>
    <t>#baking#homebake#recipe#bread#recipeideas#breadmaking#saltbread#breadbaking#cook#foodie</t>
  </si>
  <si>
    <t>Mantapp 🔥</t>
  </si>
  <si>
    <t>Thank you! 😍🙏🏻🙏🏻 Hope you enjoyed out Gyeran Mayo Salt Bread 😊</t>
  </si>
  <si>
    <t>Wuihhh...mau donkkk</t>
  </si>
  <si>
    <t>부산 여행</t>
  </si>
  <si>
    <t>Sharp beautiful lady ✌🏾💯🌹🍷</t>
  </si>
  <si>
    <t>Bellaaa baybbb</t>
  </si>
  <si>
    <t>😍😍😍예뻐요  정말</t>
  </si>
  <si>
    <t>Gorgeous</t>
  </si>
  <si>
    <t>이뽀요 아름다워요</t>
  </si>
  <si>
    <t>Absolutely gorgeous looking woman ❤️❤️❤️</t>
  </si>
  <si>
    <t>Send this post</t>
  </si>
  <si>
    <t>Omg I tried going there but they were sold out 😭</t>
  </si>
  <si>
    <t>Ahh super love💗  good to hear that no wait time during weekday ❤️❤️❤️</t>
  </si>
  <si>
    <t>These look so scrumptious 😍</t>
  </si>
  <si>
    <t>So many flavours!</t>
  </si>
  <si>
    <t>TAKEMEENEXT</t>
  </si>
  <si>
    <t>너무 잘 만드셨어요!! 한입하고 싶어요…😋🫶</t>
  </si>
  <si>
    <t>설탕 굴린 버터 진짜...생각해본적 없는데 대박...꼭 해볼거에요! 그전에 소금빵부터 성공을...</t>
  </si>
  <si>
    <t>설탕에 굴린 버터라니!! 아이디어 너무 천재에요😍</t>
  </si>
  <si>
    <t>I'm feeling salty bc i forgot to order lol. Keeping an eye for next time 🥐</t>
  </si>
  <si>
    <t>This looks super good!!!</t>
  </si>
  <si>
    <t>nationwide shipping??👀</t>
  </si>
  <si>
    <t>tell her she's beautiful, just because. @drinkwithju</t>
  </si>
  <si>
    <t>Beautiful ❤️❤️❤️</t>
  </si>
  <si>
    <t>Cool</t>
  </si>
  <si>
    <t>It's the best✨</t>
  </si>
  <si>
    <t>Home city ❤️</t>
  </si>
  <si>
    <t>Love seeing your adventures! 😍😍😍</t>
  </si>
  <si>
    <t>🚄✨ From Seoul Station to Busan in a KTX blur—straight into Haeundae’s sea breeze, gym grind, and a perfect stop at 토오루 for 운동 fuel and the crispiest salt bread. Balance? Found. 🥯🏋🏻‍♀️🌊 
#SeoulToBusan #KTXLife #HaeundaeVibes #토오루운동 #부산카페 #SaltBread #SoftLifeEra #GymGlow #BusanDiaries
#TravelKorea #VisitBusan #BusanTrip #KTX여행 #해운대바다 #부산여행 #소금빵맛집 #운동하는여자 #피트니스스타그램 #여행스타그램 #BusanCafeTour #SeoulToBusanDiaries #HealthyButMakeItBougie #LuxuryLifestyle</t>
  </si>
  <si>
    <t>fiyyyaaaahhhhh ❤️❤️</t>
  </si>
  <si>
    <t>I’m in buttery heaven🥹🥹</t>
  </si>
  <si>
    <t>MMM YUMMY YUMMY IN MY TUMMY</t>
  </si>
  <si>
    <t>요즘 이 소금빵에 티코를 꽂아 먹는게 또 유행이던데요 ㅎㅎㅎ</t>
  </si>
  <si>
    <t>소금빵 통실하니 맛나보이네요 😋😋 팔로우하고 갑니당 소통해요 ☺️☺️</t>
  </si>
  <si>
    <t>내가 사랑하는 소금빵</t>
  </si>
  <si>
    <t>Ini roti benar2 enak. Lebih enak dari sy makan di korea</t>
  </si>
  <si>
    <t>Yummy 😍😍</t>
  </si>
  <si>
    <t>Waaaah cinereeeee mampir ahh</t>
  </si>
  <si>
    <t>Enak</t>
  </si>
  <si>
    <t>Jadi pengen coba salt breadnya😍</t>
  </si>
  <si>
    <t>Langsung masukin WL buat kalau ke GS siy inii</t>
  </si>
  <si>
    <t>Ak mau komenn ga bs ga komen kalo secute ini sambutan di pintunya 😍</t>
  </si>
  <si>
    <t>kok lucu ada pandanya</t>
  </si>
  <si>
    <t>belom kesampean salt bread nya</t>
  </si>
  <si>
    <t>😍😍😍😍 cuteee amat deh</t>
  </si>
  <si>
    <t>Tempatnyaa cozy penasaran salt breadnya</t>
  </si>
  <si>
    <t>Kl gt wiken musti merapat neh 😍😍 selalu ada yg spesial di wiken yak</t>
  </si>
  <si>
    <t>Ehh ada yg intip nih...salt breadnya boleh nih</t>
  </si>
  <si>
    <t>Bikin betah nih tempatnya 😍</t>
  </si>
  <si>
    <t>Ya ampun gemes banget panda nya😍</t>
  </si>
  <si>
    <t>Wah ada salt bread</t>
  </si>
  <si>
    <t>🥐lover</t>
  </si>
  <si>
    <t>That coffee looks silky!</t>
  </si>
  <si>
    <t>cakep ming</t>
  </si>
  <si>
    <t>Cakeeepp bgt cc😍</t>
  </si>
  <si>
    <t>Cakep</t>
  </si>
  <si>
    <t>Kesukaan ku👌</t>
  </si>
  <si>
    <t>Mantappp😍😍😍</t>
  </si>
  <si>
    <t>Cakepp</t>
  </si>
  <si>
    <t>Delicious bake 👏😍😍</t>
  </si>
  <si>
    <t>Auto comot 😍😍😍</t>
  </si>
  <si>
    <t>Cakeppp enak banget ce..cocok buat temen ngopi 😍</t>
  </si>
  <si>
    <t>Cakep n enak nya☕️🍞</t>
  </si>
  <si>
    <t>Cakep enak ce😍</t>
  </si>
  <si>
    <t>cakep banget ci 😍😍😍</t>
  </si>
  <si>
    <t>Köstlich 😍</t>
  </si>
  <si>
    <t>Looks very good!</t>
  </si>
  <si>
    <t>omg yummmm</t>
  </si>
  <si>
    <t>salt bread looks amazing! 💛</t>
  </si>
  <si>
    <t>oozing salty butter is yum yum</t>
  </si>
  <si>
    <t>Permot it on @support_australians</t>
  </si>
  <si>
    <t>Wah sourdough nya bake sendiri? 👏</t>
  </si>
  <si>
    <t>Dimana nihh?</t>
  </si>
  <si>
    <t>Enak banget 😋😍</t>
  </si>
  <si>
    <t>Sel, tambah hashtag #mysourdough dong</t>
  </si>
  <si>
    <t>호우 섹싀푿흐-🩷</t>
  </si>
  <si>
    <t>Oehhh looks good 🥹🫣</t>
  </si>
  <si>
    <t>You’re finally in Seoul!!Enjoy 😄</t>
  </si>
  <si>
    <t>Kan je toevallig wat eten meenemen? Ziet er echt goed uit!🤩</t>
  </si>
  <si>
    <t>Smakelijk</t>
  </si>
  <si>
    <t>Boleh infokan hrgnya?</t>
  </si>
  <si>
    <t>Cakep amat salt breadnya..bagii</t>
  </si>
  <si>
    <t>Wooo ckp</t>
  </si>
  <si>
    <t>Cakeppp 😍😋</t>
  </si>
  <si>
    <t>Cakep banget Ming 😍😍</t>
  </si>
  <si>
    <t>Comoot lagii</t>
  </si>
  <si>
    <t>Ai, mintak dong 😍</t>
  </si>
  <si>
    <t>Perfectooo cici</t>
  </si>
  <si>
    <t>Ahhh BLM kesampaian bikin smp skrg 😍</t>
  </si>
  <si>
    <t>Ayuuu e mingg .. kebayang enakk e😍</t>
  </si>
  <si>
    <t>Comot 2 ya mbsay😍😍</t>
  </si>
  <si>
    <t>Pengen  comott😋</t>
  </si>
  <si>
    <t>SUPER YUMSSSSS 🔥🔥🔥</t>
  </si>
  <si>
    <t>Confused, this is not sourdough</t>
  </si>
  <si>
    <t>Yummy 😍😍😍</t>
  </si>
  <si>
    <t>cakep gini mau satu buat tmen ngopi</t>
  </si>
  <si>
    <t>유명한 자연도소금빵...막나온 빵 얼마나 맛있을까요😍😍</t>
  </si>
  <si>
    <t>우리동네에도 완전 맛있는 소금빵🥖🥐집 있는데요..😝홍대까진 너무 멀다는..🤣🤣금요일도..주말도 행복❤️가득 행운🍀가득한 시간으로 채워가시기 임니댯!!🥰💕🎶🎵</t>
  </si>
  <si>
    <t>앗~ 이런 곳이 있었어? 홍대 정보 좀 받고 갈껄~</t>
  </si>
  <si>
    <t>오 소금빵 맛집이군요😆</t>
  </si>
  <si>
    <t>와 소금빵 너무 좋아하는데요 ㅠㅠ 15년전 홍대살때 이런집있었음 매일 도장찍었을거같아요! 😍</t>
  </si>
  <si>
    <t>홍대면 저희집에서 가깝네요 한번 가봐야 겠어요~♡</t>
  </si>
  <si>
    <t>하루개 7000개요? 엄청 맛있나봐요~ 😍</t>
  </si>
  <si>
    <t>웨이팅 줄이😢 기다리는거 진짜 별로인 1인 여기요😂 근데 맛있는건 먹고싶은 1인 또 여기요😂😂</t>
  </si>
  <si>
    <t>웨이팅 부터 맛집이네요 ~^^ 배불러도 소금빵 두 개는 먹을수 있어요😂😍</t>
  </si>
  <si>
    <t>하루 7,000개 한정인거 같은데 마지막 줄서있는 사진을 보니 그날 다팔릴꺼같은 느낌이 드는 소금빵이네여🥐🥐</t>
  </si>
  <si>
    <t>자연도는 무조건이죠 조금씩 여기저기 생겨서 참 조아요</t>
  </si>
  <si>
    <t>큭...아직 소금빵이 뭔지 모르는 1인이라...너무 궁금하네여! 😂💕💕</t>
  </si>
  <si>
    <t>배부른데맛있다니 찐찐👍👍메모~소금빵먹고시퍼용😍😍</t>
  </si>
  <si>
    <t>Delicious 😋 😋</t>
  </si>
  <si>
    <t>#HKFoodie #HKFood #HKFoodBlogger #HKRestaurants #HKBlogger #HK #HKIG
#HongKong #FoodOfTheDay #FoodToEat
#HKCafe #HKGirl #HongKongFood
#FoodPorn #FoodPhotography
#Foodies #HKEats #HKFoodPorn
#DiscoverHongKong #HKFoodLover</t>
  </si>
  <si>
    <t>Yummm!</t>
  </si>
  <si>
    <t>uuuh the crunch!!😍</t>
  </si>
  <si>
    <t>mauuu🥹</t>
  </si>
  <si>
    <t>Duh mau cobainnn 😍</t>
  </si>
  <si>
    <t>Ini enakkkk aslikk 👏</t>
  </si>
  <si>
    <t>#saltbread #saltbreadbali #shiopan #sogeumppang #deliciousbali #homebakery</t>
  </si>
  <si>
    <t>Roti lembut dengan isian cokelat dan keju meleleh, menciptakan perpaduan rasa manis dan gurih yang nikmat 
#LaJolieBites #rotimanis #SaltBread #FreshFromOven #BestInTown #JakartaBakery #ButteryGoodness #lajoliemoments #chococheese #초코치즈 #kulinerbsd #kulinergadingserpong</t>
  </si>
  <si>
    <t>와 줄서서 사는 소금빵맛 뭐가 다른건지 궁금하네요 ^^</t>
  </si>
  <si>
    <t>소금빵 정말 좋아용~~!!!!😋😋😋👍👍👍🥐🥐🥐</t>
  </si>
  <si>
    <t>홍대라니👏👏👏보는 즐거움도 좋은데요😍</t>
  </si>
  <si>
    <t>Happy Belated Birthday @pack.kati I wish you all the best.</t>
  </si>
  <si>
    <t>Happy birthday bro 👊🏻</t>
  </si>
  <si>
    <t>Happy Birthday!</t>
  </si>
  <si>
    <t>Happy birthday ka 🎂🎉</t>
  </si>
  <si>
    <t>HAPPY BIRTHDAY!!!</t>
  </si>
  <si>
    <t>Happy birthday bro🎂🎂🎂</t>
  </si>
  <si>
    <t>HAPPY BIRTHDAY!</t>
  </si>
  <si>
    <t>HBD Pack!!!!!!!!!!!</t>
  </si>
  <si>
    <t>Happy Birthday fellow ♌️! 🦁🎉🎂</t>
  </si>
  <si>
    <t>happy birthday, @pack.kati !!</t>
  </si>
  <si>
    <t>Happy birthday!!</t>
  </si>
  <si>
    <t>YAYYYYY PACK!!! happy birthday!!</t>
  </si>
  <si>
    <t>Happy birthday @pack.kati 😍😍😍</t>
  </si>
  <si>
    <t>Happy birthday @pack.kati !!! Our fav brewer / roaster ❤️</t>
  </si>
  <si>
    <t>Happy birthday Pack 🎊👏🎂🎉🪅🎁</t>
  </si>
  <si>
    <t>Everything looks and sounds INCREDIBLE 😍</t>
  </si>
  <si>
    <t>HAPPY BIRTHDAYYYYY!!! 🎂🎂🎂🎂🎂🎂🎂🎂🎂</t>
  </si>
  <si>
    <t>Happy birthday!</t>
  </si>
  <si>
    <t>Happy birthday, Pack!!! 🎉</t>
  </si>
  <si>
    <t>Happy birthday ka I wish you all the best🎂</t>
  </si>
  <si>
    <t>Happy birthday @pack.kati 🥳</t>
  </si>
  <si>
    <t>happy birthday pack!!!</t>
  </si>
  <si>
    <t>Happy birthday 🎊</t>
  </si>
  <si>
    <t>NO WAYYY happy birthday Pack!</t>
  </si>
  <si>
    <t>Happy birthday!!!!</t>
  </si>
  <si>
    <t>Happy Birthday!!!</t>
  </si>
  <si>
    <t>Happy birthday Pack!🙌</t>
  </si>
  <si>
    <t>HBD bro ❤️</t>
  </si>
  <si>
    <t>Happy birthday, bro 😎</t>
  </si>
  <si>
    <t>happy birthday @pack.kati 🥰🥳</t>
  </si>
  <si>
    <t>kalau yang manis ada apaa aja?</t>
  </si>
  <si>
    <t>소금빵 퐁실퐁실 귀여워요🤍</t>
  </si>
  <si>
    <t>Looks wonderful 😍</t>
  </si>
  <si>
    <t>반죽기 없는 동지 여기요ㅠㅠ 소금빵 너무 맛있어보여요🩷🤎</t>
  </si>
  <si>
    <t>전 아직 못먹어봤는데 티코껴서 먹어보고 싶네요! 😍</t>
  </si>
  <si>
    <t>우와아앙 소금빵 쪼로록 너무 귀엽네용🥹 결대로 찢어먹고 싶어져요오!!💛</t>
  </si>
  <si>
    <t>저도 같이 먹으려고 티코 사놨어요오❤️</t>
  </si>
  <si>
    <t>소금빵 맛집이 요기 있었구만요~~~ 👏👏👏😍😍😍</t>
  </si>
  <si>
    <t>소금빵은 언제 먹어도 맛나죠❤️</t>
  </si>
  <si>
    <t>제빵이 시간이 걸려도 재밌긴하더라구요 ㅎㅎㅎ 결과물만 잘 나온다면야🤍</t>
  </si>
  <si>
    <t>맞아요,, 제빵은 시간이 오래 걸리지만 힐링도되고 , 정말 재밌어요 🤗 💚 ~~소금빵 완죤 귀여운걸요!!???😘😘😘</t>
  </si>
  <si>
    <t>소금빵은 언제 먹어도 맛있어요😋</t>
  </si>
  <si>
    <t>노릇노릇하니 참 맛있어보이는 소금빵이에요🥰❤️👏</t>
  </si>
  <si>
    <t>3개 넘 이쁘고 맛나보여요•🥐🥐🥐 베이킹 시간은 오래 걸리지만 은근 매력적인듯요~💕💕💕</t>
  </si>
  <si>
    <t>Uuh enak bgt ihh😍🙌</t>
  </si>
  <si>
    <t>Uhh enak bgt😍</t>
  </si>
  <si>
    <t>Enakkk bgz nihh</t>
  </si>
  <si>
    <t>Jadi pingin coba nih keliatan enak</t>
  </si>
  <si>
    <t>Kliatan enak ini sii😍</t>
  </si>
  <si>
    <t>Ih lucuuu</t>
  </si>
  <si>
    <t>Happy birthday, pack!!</t>
  </si>
  <si>
    <t>Happiest of birthdays pack!!!</t>
  </si>
  <si>
    <t>happy birthday😮😮😮😮😮</t>
  </si>
  <si>
    <t>まいちゃんのパンは、いつも美しくて惚れ惚れします✨✨</t>
  </si>
  <si>
    <t>美しい😍🤩</t>
  </si>
  <si>
    <t>キレイな焼き色、そしてフォルムが美しくて見惚れてしまいました😍</t>
  </si>
  <si>
    <t>Salt bread-nya enakk no debatt</t>
  </si>
  <si>
    <t>Enak nih roti nya ❤️</t>
  </si>
  <si>
    <t>Enak ni mah😍</t>
  </si>
  <si>
    <t>pgn coba salt breadnya</t>
  </si>
  <si>
    <t>akuuu maau jugaa plisss</t>
  </si>
  <si>
    <t>Bungkus mak!</t>
  </si>
  <si>
    <t>Mau lima yah</t>
  </si>
  <si>
    <t>Looks so good! 🤤</t>
  </si>
  <si>
    <t>Can I share it If yes 📩💓</t>
  </si>
  <si>
    <t>Menggiurkan si salt bread nya😍</t>
  </si>
  <si>
    <t>Silakan di order 😊🙏🏻</t>
  </si>
  <si>
    <t>My fav baker</t>
  </si>
  <si>
    <t>Beautiful and delicious 😍</t>
  </si>
  <si>
    <t>“I eat alot thx” 🤌🏼</t>
  </si>
  <si>
    <t>Primo</t>
  </si>
  <si>
    <t>you should have taken that neon sign home</t>
  </si>
  <si>
    <t>#artclaysilverjewelry #artclaysilver #pineapplebun #saltbread #croissant #breadcharm #mochidonut</t>
  </si>
  <si>
    <t>the salt bread!!</t>
  </si>
  <si>
    <t>Kak wijsman saltbread jam 7 pagi udah ready belum ya? Atau masih baking?</t>
  </si>
  <si>
    <t>I have not, is it worth it? 💛🍮</t>
  </si>
  <si>
    <t>Looks so good!!! 🔥🔥❤️</t>
  </si>
  <si>
    <t>Pistachio 💚</t>
  </si>
  <si>
    <t>Ohhhh this looks really good!! 😍</t>
  </si>
  <si>
    <t>Do you have any based on other countries?</t>
  </si>
  <si>
    <t>@byanavrin hey would you folks ever make ones that are ancient Aztec theme or a zombie themed one?</t>
  </si>
  <si>
    <t>Did you guys intentionally name the company ‘Nirvana’ backwards?</t>
  </si>
  <si>
    <t>Love it!!! 😍😍😍😍😍 are you planning to make more booknooks from korea? 😍</t>
  </si>
  <si>
    <t>빵집 ❤️</t>
  </si>
  <si>
    <t>THIS IS SO CUTE..I LOVE THE CHONK🥹💕</t>
  </si>
  <si>
    <t>soooooo cute omg</t>
  </si>
  <si>
    <t>ur art makes me so happy</t>
  </si>
  <si>
    <t>He’s so CHONKY</t>
  </si>
  <si>
    <t>That looks so delightful 😍</t>
  </si>
  <si>
    <t>That garlic bread 😍😍</t>
  </si>
  <si>
    <t>Lovee😍</t>
  </si>
  <si>
    <t>I got to try them all</t>
  </si>
  <si>
    <t>Ooo yummy! 😍</t>
  </si>
  <si>
    <t>So yum</t>
  </si>
  <si>
    <t>Me favourite type of bread 🤤</t>
  </si>
  <si>
    <t>Delicious selection 😍</t>
  </si>
  <si>
    <t>Melon pan looks so cute🍍</t>
  </si>
  <si>
    <t>#SaltBread #FreshlyBaked #ArtisanBread #BakedWithLove #BreadCulture #MonksBakehouse</t>
  </si>
  <si>
    <t>Looks so nicely soft and fluffy 😋😋</t>
  </si>
  <si>
    <t>These look absolutely amazing making me hungry just at the sight of them😍</t>
  </si>
  <si>
    <t>Grab it fast donk 🥐🥐 satu varian satu2 lah</t>
  </si>
  <si>
    <t>Can I share it inbox me</t>
  </si>
  <si>
    <t>Send me pic on dm</t>
  </si>
  <si>
    <t>omg it actually looks pretty good ngl</t>
  </si>
  <si>
    <t>ありがとうございます😊
フルーツを生地と一緒に焼き込んでいるので
いちぢくの実も 糖が
キャラメリゼされていて ギュッと味も濃縮されてます😆✨
是非また ご賞味下さい♪</t>
  </si>
  <si>
    <t>いちじく大好きです😍
めちゃくちゃ美味しそうですね✨</t>
  </si>
  <si>
    <t>巻き目が美しい！なかにお星さまが隠れてる☆</t>
  </si>
  <si>
    <t>kapan ada pelatihan lagi?</t>
  </si>
  <si>
    <t>Mantull cc😍😍</t>
  </si>
  <si>
    <t>Ah.. Sangatt menggodaaa, Onni 😋😍</t>
  </si>
  <si>
    <t>Cakeepp cc😍</t>
  </si>
  <si>
    <t>Cakep n yummy ce 👍😍</t>
  </si>
  <si>
    <t>#rotikeju #saltbread</t>
  </si>
  <si>
    <t>cutie bag &amp; outfit 🥰💗</t>
  </si>
  <si>
    <t>gemeesss😍</t>
  </si>
  <si>
    <t>Mimamm so cuteee! ☺️🤍</t>
  </si>
  <si>
    <t>Luv 😍 Minggu lalu lwt giyu msh antri bgt 🙈</t>
  </si>
  <si>
    <t>Gemess bgtt 😍😍</t>
  </si>
  <si>
    <t>sooo cute😍🤏🏻</t>
  </si>
  <si>
    <t>Yess 💯</t>
  </si>
  <si>
    <t>Halo kak boleh infonya alamatnya dimana?</t>
  </si>
  <si>
    <t>wanna try so bad 😩😭</t>
  </si>
  <si>
    <t>#saltbread #소금빵 #freshbread #pastry #bread #breadmaking</t>
  </si>
  <si>
    <t>🏷️ #lafoodie #foodie #laeats #eats #eaterla #eater #lafood #food #bread #bakedgoods #pastry #foodstagram #eatstagram #foodgawker #eatlikeaboss #eatrealfood #foodfeed #feedfeed #foodlover #foodlove #lovefood #lovetoeat #nomnom #saltbread</t>
  </si>
  <si>
    <t>Share this post</t>
  </si>
  <si>
    <t>On @food._brand</t>
  </si>
  <si>
    <t>Menarik sekalii😍</t>
  </si>
  <si>
    <t>Parang ang sarap ilunch nung sa Choi Garden bukas 😆</t>
  </si>
  <si>
    <t>Parang I want yan parmesan churros</t>
  </si>
  <si>
    <t>Greenbelt, Estancia and Rockwell.</t>
  </si>
  <si>
    <t>I’m having churros cravingz now 😅😂</t>
  </si>
  <si>
    <t>Ini cocok banget sih sama aren latte nya kopi jalur, manis ketemu asin gurih❤️</t>
  </si>
  <si>
    <t>That looks delicious! 😍</t>
  </si>
  <si>
    <t>Omg that looks delectable! She’s very talented😊</t>
  </si>
  <si>
    <t>Wow—nice.</t>
  </si>
  <si>
    <t>I want one! 😍</t>
  </si>
  <si>
    <t>Looks so good!!</t>
  </si>
  <si>
    <t>Wow, good for her! Yum!</t>
  </si>
  <si>
    <t>Yummy!!!</t>
  </si>
  <si>
    <t>Yummy!!!!!</t>
  </si>
  <si>
    <t>Yummy! 😍</t>
  </si>
  <si>
    <t>A new reason to have kids 😂❤️</t>
  </si>
  <si>
    <t>Yuuuuuummm</t>
  </si>
  <si>
    <t>Thank you Royal already recommended us to try Hakko…Many Salt bread in market but Hakko is very special…👏👏👏</t>
  </si>
  <si>
    <t>Yummy…thank you Hakko👌</t>
  </si>
  <si>
    <t>Ngiler banget liatnyaaa 🤤🤤 penasaran banget mau cobaa</t>
  </si>
  <si>
    <t>Sarapan pake ini aja udah kenyang bgt😍</t>
  </si>
  <si>
    <t>Plis ini enak pasti😍</t>
  </si>
  <si>
    <t>Chicken sandwich tapi rotinya pake sourdough? Mau jugaa ih</t>
  </si>
  <si>
    <t>Enak ini buat sarapan 😍praktis</t>
  </si>
  <si>
    <t>Enakk bangett isinyaa endull</t>
  </si>
  <si>
    <t>🔥 cuss ah kesanaaa buat brunch sama anak kantor 😍</t>
  </si>
  <si>
    <t>Ulalalaa ngiler bgt sih asli jd pgnn</t>
  </si>
  <si>
    <t>Kurang mayonise nih , biasanya roti gitu pake saus sama mayonise enak bgt</t>
  </si>
  <si>
    <t>Tambahin minuman soda uhlala so yummy</t>
  </si>
  <si>
    <t>yummmm❤️❤️</t>
  </si>
  <si>
    <t>Hmm enak banget nih</t>
  </si>
  <si>
    <t>Bayangin, kalo brunch makan ini aja pasti cukup bgt sampe nnti dinner😍 auto berasa lancar2 aja walaupun lagi diet😂</t>
  </si>
  <si>
    <t>Makan pagi itu sarapan ya we buat bertenaga jangan harapan yang ada hampa Btw sandwich kalau makan bareng dia pasti enak bngt ya</t>
  </si>
  <si>
    <t>Yummy temen ngoopii 😍😍😍</t>
  </si>
  <si>
    <t>Harga brp kak</t>
  </si>
  <si>
    <t>Excited to try this! 😍</t>
  </si>
  <si>
    <t>Me drooling here watching these pictures</t>
  </si>
  <si>
    <t>What great ideas!😍</t>
  </si>
  <si>
    <t>These are really lovely and nice buns to enjoy over teatime 😍</t>
  </si>
  <si>
    <t>😍enak ini ya😍</t>
  </si>
  <si>
    <t>sarapan yg mengenyangkan bebbb😍😍😍😍 namanya</t>
  </si>
  <si>
    <t>Selalu aja on point ktika foto produk makanan cece ni 😍😍</t>
  </si>
  <si>
    <t>Pengen banget cobain ini enak banget 😍</t>
  </si>
  <si>
    <t>keliatan jumbo banget ini ihh jadi pengen loh liatnya😍</t>
  </si>
  <si>
    <t>Nikmat utk perpaduan isinya menu wajib utk makan siang juga loh👏😍</t>
  </si>
  <si>
    <t>😂😂😂😂 Kalau tanah yg gak jelas kepemilikannya?? Tanah Harapan 😂😂</t>
  </si>
  <si>
    <t>enak bangettt mau nih 😍</t>
  </si>
  <si>
    <t>Wah super nikmat</t>
  </si>
  <si>
    <t>Asik ni utk dinikmati.. suka sarapan ala ginian</t>
  </si>
  <si>
    <t>Nongrong sambil brunch itu favoriteku tapi nunggu jadwal WFH dulu ya😂</t>
  </si>
  <si>
    <t>Ihhh gemoy itu jd pgen</t>
  </si>
  <si>
    <t>Pengen nyoba deh nih 😍</t>
  </si>
  <si>
    <t>Foto nya cakep🔥</t>
  </si>
  <si>
    <t>Porsi sebesar itu harganyaa berapa</t>
  </si>
  <si>
    <t>What?!! I need to try.</t>
  </si>
  <si>
    <t>How was it?</t>
  </si>
  <si>
    <t>How I can order it?</t>
  </si>
  <si>
    <t>Where can I sign up? 😍</t>
  </si>
  <si>
    <t>#saltbread #ridgewoodnj #bread #shiopan #koreansaltbread #소금빵 #리지우드뉴저지</t>
  </si>
  <si>
    <t>Karya yg luar biasa😍</t>
  </si>
  <si>
    <t>❤️❤️❤️ salut sama usahanya untuk mengembangkan produknya</t>
  </si>
  <si>
    <t>Wah ngiler banget sih ini</t>
  </si>
  <si>
    <t>Chicken Sandwich memang rasanya nikmat kesukaan aku dan anakku😍😍😍</t>
  </si>
  <si>
    <t>Mau deh keliatannya enak</t>
  </si>
  <si>
    <t>Jadi kepengen sandwich liat nya nih 😍</t>
  </si>
  <si>
    <t>mantaapp banget kenyang ini😍😍</t>
  </si>
  <si>
    <t>Itu kentangnya aja deh langsung aku comot ya ci... 😍</t>
  </si>
  <si>
    <t>Yaampun menarik sekali yahh🔥🔥</t>
  </si>
  <si>
    <t>Asyik nih buat brunch, enak banget diliatnya 🤤</t>
  </si>
  <si>
    <t>Uhuy tampilannya menarik 😍menunya ccok buat brunch🙌soal rasa jg uenak fix ga salah pilihh</t>
  </si>
  <si>
    <t>hanya bsa ber harap pada diri sndri 😂 hwhwh</t>
  </si>
  <si>
    <t>Sandwich nya super tebal dan isian nya banyak 😍</t>
  </si>
  <si>
    <t>Makan pagiii itu sarapan😍😍😍 btw kalo sarapan pake ini enak jugaaaa 😍😍</t>
  </si>
  <si>
    <t>Wah ini isian sandwich nya tebel banget</t>
  </si>
  <si>
    <t>Cocok buat brunch biar kenyang poool😍</t>
  </si>
  <si>
    <t>Enak bgt tuh🙌🙌</t>
  </si>
  <si>
    <t>Udah bosan ce sama harapan2 palsu, srkng waktunya nyobain sarapan Chicken sandwich udh pasti bikin kenyang 😆</t>
  </si>
  <si>
    <t>Harummm😍</t>
  </si>
  <si>
    <t>Wangi</t>
  </si>
  <si>
    <t>Cakeeeppp😍😍😍</t>
  </si>
  <si>
    <t>Cakeep laris manis onni 😍😍</t>
  </si>
  <si>
    <t>Haruum cc😍😍</t>
  </si>
  <si>
    <t>Laris manis ce😍🔥</t>
  </si>
  <si>
    <t>Literal ✨perfection✨</t>
  </si>
  <si>
    <t>Can’t wait to have these at work 😍</t>
  </si>
  <si>
    <t>We share the same goals but I have yet to achieve mine.😅</t>
  </si>
  <si>
    <t>Send me the post</t>
  </si>
  <si>
    <t>Yummyy😍😍😍</t>
  </si>
  <si>
    <t>they look bombtastic</t>
  </si>
  <si>
    <t>Ada menu buat brunch nih, aku sih jarang sarapan 😂 nah ini mah enakk yah cocok buat sarapan sekalian makan siang,,, porsinya banyak dan kenyang, enakk</t>
  </si>
  <si>
    <t>Udh kaya brunch nya ala ala bule ini 😍</t>
  </si>
  <si>
    <t>enak banget sih Ini yaa rasanya dn cocok buat sarapan</t>
  </si>
  <si>
    <t>Isi nya mantul nih</t>
  </si>
  <si>
    <t>sarapan mewah n lezat ya dgn ini</t>
  </si>
  <si>
    <t>Yumyyy bgt</t>
  </si>
  <si>
    <t>Auto kenyang nih makan sandwich setebal ini</t>
  </si>
  <si>
    <t>enak bgtt sandwichnya 😍</t>
  </si>
  <si>
    <t>enak ni utk sarapan pagi ya</t>
  </si>
  <si>
    <t>Salfok banget ini liat konsep foto nya jadi bisa fokus sama makanan nya dan makin ngiler 🤤</t>
  </si>
  <si>
    <t>This has been on my waiting list for ages—I thought it would turn into a fossil by now 🦖⌛.</t>
  </si>
  <si>
    <t>Sarapan ini enak kayaknya</t>
  </si>
  <si>
    <t>eummm enak bgt nih pasti😍</t>
  </si>
  <si>
    <t>Kentang goreng nya renyah sekali ya😍</t>
  </si>
  <si>
    <t>ini emang ada yg ga sukaaa? Pasti semua org suka lah 😍</t>
  </si>
  <si>
    <t>금손이시군요 ❤️</t>
  </si>
  <si>
    <t>👍 금손 인정요😍😍😍😍</t>
  </si>
  <si>
    <t>빵을 만들다니! 솜씨가 장난 아니셔요</t>
  </si>
  <si>
    <t>The looks it's so yummy😍</t>
  </si>
  <si>
    <t>Isiannya melimpahh😍😍</t>
  </si>
  <si>
    <t>Duh tengah malem@lewatnya kan jd mauuu😮</t>
  </si>
  <si>
    <t>menunya mantap the best 👏</t>
  </si>
  <si>
    <t>isiannya tebel yaaaaa 😍😍 cocok banget buat menu breakfast nihhh😍😍</t>
  </si>
  <si>
    <t>Serapan yang paling enak banget ni</t>
  </si>
  <si>
    <t>isian nya banyak bangeet❤️</t>
  </si>
  <si>
    <t>Beuhhh ngilerrr bgt tolonngggggg 😮😍</t>
  </si>
  <si>
    <t>Chickem brunch mmg enak</t>
  </si>
  <si>
    <t>Wah wah, demi apa ini aku malah jadi ngiler pengen</t>
  </si>
  <si>
    <t>Isi sandwich nya penuh sekali 😍</t>
  </si>
  <si>
    <t>Buat bekal makan siang cocok ni</t>
  </si>
  <si>
    <t>Topping nya melimpah banget</t>
  </si>
  <si>
    <t>Semangat ya Gween ,ditunggu icip2 nya😃😀</t>
  </si>
  <si>
    <t>소금빵 맛집은😍</t>
  </si>
  <si>
    <t>커피에 소금빵 먹고싶어유😍</t>
  </si>
  <si>
    <t>소금빵 좋아하는데 먹고싶네요😍</t>
  </si>
  <si>
    <t>소금빵 먹고싶댜😍</t>
  </si>
  <si>
    <t>귀여워라 ㅋㅋ</t>
  </si>
  <si>
    <t>냥쿠키 귀욥😍😍</t>
  </si>
  <si>
    <t>크으... 소금빵은 역시 사랑이죠! 💖 보기만 해도 힐링되는 빵이에요. ☕️ 따뜻한 커피랑 같이 먹으면 진짜 꿀조합! 😋</t>
  </si>
  <si>
    <t>디저트 맛있겠어요</t>
  </si>
  <si>
    <t>진짜 보기만해도 맛있겠잖아요🙌🏻 궁금하네요❤</t>
  </si>
  <si>
    <t>특별한 하루를 함께 나눠주셔서 고마워요 왠지 모르게 미소가 지어져요 좋은 에너지를 받아갑니다 오늘도 좋은 하루 보내세요 ♠</t>
  </si>
  <si>
    <t>커피한잔하러가고싶어요❤️</t>
  </si>
  <si>
    <t>소금빵에 라떼 먹고 싶어요❤️❤️❤️</t>
  </si>
  <si>
    <t>소금 빵 너무 너무 귀여워요😍</t>
  </si>
  <si>
    <t>어머 냥쿠키 넘 귀여워요😍</t>
  </si>
  <si>
    <t>메뉴판 글씨체까지 귀욤귀욤이네요🙌</t>
  </si>
  <si>
    <t>Sarapan yang paling enak bgt</t>
  </si>
  <si>
    <t>Aku sarapan pake ini aja cukup sampe malam ce, gak perlu makan nasi lagi. 😁</t>
  </si>
  <si>
    <t>Isiannya buanyak ya ci</t>
  </si>
  <si>
    <t>konsep foto nya bagus bisa menampilkan product terlihat begitu menarikk 👍👍</t>
  </si>
  <si>
    <t>Bikin ngiler🤤🤤</t>
  </si>
  <si>
    <t>isiannya full banget sih kakkk, penasran sama rasanyaa😍</t>
  </si>
  <si>
    <t>yummyy😍</t>
  </si>
  <si>
    <t>Makan sehat dan bergizi sih ini😍</t>
  </si>
  <si>
    <t>ini sih auto kenyang sampe siang sih 👏😍</t>
  </si>
  <si>
    <t>Kalau di jdikan sarapan ini nikmt bngt dehh chiken sandwich nya itu nah menggoda bngt😍</t>
  </si>
  <si>
    <t>Mau banget aku si sarapan pagi nya pakai ini enak sekali😍</t>
  </si>
  <si>
    <t>Mau bgt dong makan ini</t>
  </si>
  <si>
    <t>Ahh enak bangett nii😍😍😍</t>
  </si>
  <si>
    <t>segigit bikin mood on lagi</t>
  </si>
  <si>
    <t>asik sarapan sandwich chicken sehat mengenyangkan ❤️</t>
  </si>
  <si>
    <t>Kesini gara2 Aaliyah Massaid, ngiler bgt, syg nya jauh</t>
  </si>
  <si>
    <t>KK toko roti kamu di recommended sama @aaliyah.massaid di Instagram story jadi pengen cobain</t>
  </si>
  <si>
    <t>빵순이광광우럭요 ㅠㅠ</t>
  </si>
  <si>
    <t>빵순이 출동준비합니다</t>
  </si>
  <si>
    <t>우아 소금빵ㄷㄷ 비주얼이 예술이네요…ㅠ</t>
  </si>
  <si>
    <t>넘 맛있어 보여용^^ 꼭 한번 가봐야 겠당~</t>
  </si>
  <si>
    <t>짭조름한 명란 소금빵 맛있겠어요 😍</t>
  </si>
  <si>
    <t>와 빵빵한거 봐라 소금빵 빵빵아 옥지얌</t>
  </si>
  <si>
    <t>요기 소금빵 맛이 궁금해요❤️</t>
  </si>
  <si>
    <t>소금빵 맛집들 사랑해유😍</t>
  </si>
  <si>
    <t>소금빵 어케참노❤️❤️</t>
  </si>
  <si>
    <t>와.... 먹고 싶어욤❤️</t>
  </si>
  <si>
    <t>팡메종 또 가고파요ㅠㅠ❤️</t>
  </si>
  <si>
    <t>소금빵 좋아하는데 여시 꼭가봐야겠어요❤️</t>
  </si>
  <si>
    <t>특별한 기억을 공유해주셔서 감사해요 항상 힘이 나는 느낌이에요 함께하는 느낌이 들어요 행복한 하루 되세요 !</t>
  </si>
  <si>
    <t>소금빵 진짜 좋아하는데!!!</t>
  </si>
  <si>
    <t>3대 소금빵.. 얼마나 맛있을지 궁금하네요🥹✨🤍</t>
  </si>
  <si>
    <t>제거에요 제가 살래요 지금 가고 있어요....</t>
  </si>
  <si>
    <t>소금빵 보기만해도 침나와여❤️</t>
  </si>
  <si>
    <t>소금빵 못참아요🔥❤️</t>
  </si>
  <si>
    <t>와 빵돌이 기절🤪</t>
  </si>
  <si>
    <t>우리집 앞에 생기면 좋겠어요😂😂😂😍</t>
  </si>
  <si>
    <t>속은 푹신하고 촉촉해 한입이 기다려집니다</t>
  </si>
  <si>
    <t>소금빵 너무 궁금해요🔥</t>
  </si>
  <si>
    <t>소금빵 맛있겠는데여❤️</t>
  </si>
  <si>
    <t>우왕 저장해야지 가보고 싶네요 ❤️</t>
  </si>
  <si>
    <t>시오팡야 메모,, 명란맛 먹어보고시퍼요😆🩷🩷</t>
  </si>
  <si>
    <t>이거 안먹으면 너어무 섭하죵 !!!! 💛</t>
  </si>
  <si>
    <t>크 소금빵 너무 맛나겠다요👏👏👏</t>
  </si>
  <si>
    <t>밝은 미소가 담긴 사진을 진심으로 힘이 납니다 마음이 편안해져요 늘 응원할게요 ♫</t>
  </si>
  <si>
    <t>와👏 무조건 먹어보고싶네요❤️</t>
  </si>
  <si>
    <t>요즘 소금빵 엄청 땡겼는데 여기 가봐야겠어요😮</t>
  </si>
  <si>
    <t>Favorite for sure ✨️🫶🏻</t>
  </si>
  <si>
    <t>Cute</t>
  </si>
  <si>
    <t>Filling nya banyak ❤️ di jamin kenyang buat harapan ehh sarapan</t>
  </si>
  <si>
    <t>Klo ini harapan yg pastii 😂</t>
  </si>
  <si>
    <t>Wow so yummy nih liatnya</t>
  </si>
  <si>
    <t>uhh isiannya aja setebel itu ya😍</t>
  </si>
  <si>
    <t>Buat sarapan ini sih auto puas banget ya kak😍😍</t>
  </si>
  <si>
    <t>Sarapan sehat ngenyangin nih😍</t>
  </si>
  <si>
    <t>Enak bet yaa nii😍</t>
  </si>
  <si>
    <t>wow enak yaa</t>
  </si>
  <si>
    <t>Isinya full yaa mantap😍😍</t>
  </si>
  <si>
    <t>Lezat dan nikmat nihh😍😍</t>
  </si>
  <si>
    <t>치실이라니? 🤣 번역이 이상하네요</t>
  </si>
  <si>
    <t>한입에 다먹을 수 있을것 같은 비주얼입니댜…🫶🏻</t>
  </si>
  <si>
    <t>일상의 소중함이 전해져요 정말 기분이 좋아져요 오늘도 의미 있는 하루가 되었길 ★ ♫</t>
  </si>
  <si>
    <t>소금빵 너무 좋지용</t>
  </si>
  <si>
    <t>소금빵😍 먹고싶은맛이 다양하네요</t>
  </si>
  <si>
    <t>우왕 소금빵은 진짜 언제나 맛있는데 원조라니👏👏😍</t>
  </si>
  <si>
    <t>와❤️ 여기 디저트 맛보러 가보고싶어요🫶</t>
  </si>
  <si>
    <t>소금빵 비주얼이 제대롭니쭙</t>
  </si>
  <si>
    <t>소금빵 영롱하네요😍</t>
  </si>
  <si>
    <t>소금빵😍넘맛있겠어요❤️❤️</t>
  </si>
  <si>
    <t>오오 소금빵 너무 좋아하는데 먹구 싶네요❤️</t>
  </si>
  <si>
    <t>제 사랑 소금빵인뎅용~</t>
  </si>
  <si>
    <t>소금빵이 소금빵했네요😍</t>
  </si>
  <si>
    <t>넘맛있겠어요!!</t>
  </si>
  <si>
    <t>역시 소금빵은 일본인가영 크으</t>
  </si>
  <si>
    <t>근처가면 가봐야겠네요</t>
  </si>
  <si>
    <t>Wow lembut manis dan gurih menyatu😍</t>
  </si>
  <si>
    <t>Enak banget tuh pasti🤤</t>
  </si>
  <si>
    <t>Cakep banget</t>
  </si>
  <si>
    <t>Cakep ming 😍</t>
  </si>
  <si>
    <t>Awesome 👏👏</t>
  </si>
  <si>
    <t>Cakeppp</t>
  </si>
  <si>
    <t>Empuk enaaak❤️</t>
  </si>
  <si>
    <t>Pengen nyomotin 😋</t>
  </si>
  <si>
    <t>Tjakepp mingg😍</t>
  </si>
  <si>
    <t>Bon appetite 😍😍😍</t>
  </si>
  <si>
    <t>Cakepnyaa</t>
  </si>
  <si>
    <t>cantiiikkkk 😍😍</t>
  </si>
  <si>
    <t>Cantik mbsay😍😍</t>
  </si>
  <si>
    <t>Cakeppp enak banget ce😍</t>
  </si>
  <si>
    <t>Cakep ce 😍</t>
  </si>
  <si>
    <t>Cakep😍</t>
  </si>
  <si>
    <t>Look sooo yumm! 😋👌🏼 🐽</t>
  </si>
  <si>
    <t>Omgg so cute!!</t>
  </si>
  <si>
    <t>YUMM</t>
  </si>
  <si>
    <t>as a corn lover I need 😍</t>
  </si>
  <si>
    <t>Wow so aesthetic🔥</t>
  </si>
  <si>
    <t>need this</t>
  </si>
  <si>
    <t>Everything looks so cute, and that bread looks super creative! 😍💛</t>
  </si>
  <si>
    <t>SO YUMMYYY</t>
  </si>
  <si>
    <t>Everything looks soo good!! Was it worth it:0</t>
  </si>
  <si>
    <t>need to try the salt breads!</t>
  </si>
  <si>
    <t>Which flavor did u like?</t>
  </si>
  <si>
    <t>THE PASTRIES ??? 😍😍😍</t>
  </si>
  <si>
    <t>OMGG so cute</t>
  </si>
  <si>
    <t>Apikeee😍</t>
  </si>
  <si>
    <t>Cakep ming❤️</t>
  </si>
  <si>
    <t>Cakepp ce rotinya</t>
  </si>
  <si>
    <t>Mau ce😍</t>
  </si>
  <si>
    <t>Bakery sebelah minder liat ini pastinya 😍</t>
  </si>
  <si>
    <t>Cakepnyaaa roti roti ce Ming😍😍</t>
  </si>
  <si>
    <t>Teman ngeteh Ming</t>
  </si>
  <si>
    <t>cocok buat tmen ngopi sore</t>
  </si>
  <si>
    <t>Cakep maksimal cici</t>
  </si>
  <si>
    <t>소금빵 좋은데요</t>
  </si>
  <si>
    <t>소금빵 종류별로 먹고 싶자나요😍</t>
  </si>
  <si>
    <t>넘 먹고싶어요오😍💛💛💛🤍</t>
  </si>
  <si>
    <t>와우 오리지날이네요👏</t>
  </si>
  <si>
    <t>소금빵 최고네요🧡</t>
  </si>
  <si>
    <t>오ㅏ아아 소금빵 사랑이죠 ❤️❤️</t>
  </si>
  <si>
    <t>소금빵 대박 맛나겠다규 😍</t>
  </si>
  <si>
    <t>아오👏빵순이 미치게 손 뻗고 있어요</t>
  </si>
  <si>
    <t>소금빵 비주얼 실화😍</t>
  </si>
  <si>
    <t>소금빵 좋아여❤️</t>
  </si>
  <si>
    <t>대박😍</t>
  </si>
  <si>
    <t>가고싶어요😮</t>
  </si>
  <si>
    <t>소금빵.겉이 바삭하니.넘 맛있을것같아요</t>
  </si>
  <si>
    <t>#홈베이킹 #소금빵 #saltbread</t>
  </si>
  <si>
    <t>Omg SO CUTE</t>
  </si>
  <si>
    <t>NEED TO CHECK THEM OUT?!?!!</t>
  </si>
  <si>
    <t>OMG such cute pastriess 🩷</t>
  </si>
  <si>
    <t>love the edit so cute and it looks good🤍🙈</t>
  </si>
  <si>
    <t>NEEEEDO</t>
  </si>
  <si>
    <t>wait omg I need to try the corn creme bread !! 🤩🤩</t>
  </si>
  <si>
    <t>so cute! I need to go 😍</t>
  </si>
  <si>
    <t>need to try😍</t>
  </si>
  <si>
    <t>AMAZING</t>
  </si>
  <si>
    <t>what a beauty</t>
  </si>
  <si>
    <t>I like the bread and YOU 😍🥰😘</t>
  </si>
  <si>
    <t>Okay but… where do I apply to live inside this scene? 😭🍃</t>
  </si>
  <si>
    <t>可愛い。</t>
  </si>
  <si>
    <t>Will you be making book nook of Seoul eg. Hongdae ? 😍</t>
  </si>
  <si>
    <t>I love this so much 😍😍</t>
  </si>
  <si>
    <t>Do you have store, or is it only available for online orders? I’m in Thailand and really want it. 😍😍</t>
  </si>
  <si>
    <t>ahh this makes me miss Seoul soo much! 😭</t>
  </si>
  <si>
    <t>😍 woow</t>
  </si>
  <si>
    <t>When are the pre-orders shipping?</t>
  </si>
  <si>
    <t>So beautiful!</t>
  </si>
  <si>
    <t>Hóng biscof.cookie😭</t>
  </si>
  <si>
    <t>I need to try it freshhhhh 😍</t>
  </si>
  <si>
    <t>I can’t wait to visit Seoul 😍 - you’ll have to tell me all about it 💕</t>
  </si>
  <si>
    <t>드디어 남대문시장 😍 아 순대도 먹고싶고 만두도 먹고싶다</t>
  </si>
  <si>
    <t>Redbean butter tu sedap gila ya</t>
  </si>
  <si>
    <t>Thankyou for coming to Daribu 🙏</t>
  </si>
  <si>
    <t>Aku paling penasaran sama rasa Garlic Salt Bread &amp; Milk Cream 😋</t>
  </si>
  <si>
    <t>Rotinya dr Pagi udh ready ya Ci?</t>
  </si>
  <si>
    <t>Penasaran~</t>
  </si>
  <si>
    <t>Uwuuu. Mau salt bread nya</t>
  </si>
  <si>
    <t>Mau😍</t>
  </si>
  <si>
    <t>Yg milk cream kalo abis dihangatin di air fried, rasa nyaaa beuuhhh 🤤🤤</t>
  </si>
  <si>
    <t>Kopinya enak juga katanya yah? @anakjajan</t>
  </si>
  <si>
    <t>Yg fav apa ci ? Aku udh ngincer store ini</t>
  </si>
  <si>
    <t>Sy kesana ngantri 1 jam males deh... gedung nya tdk nyaman</t>
  </si>
  <si>
    <t>DARIBU Itu maksudnya Dari Busan yaa hihi</t>
  </si>
  <si>
    <t>Mauuu cobain jg😍</t>
  </si>
  <si>
    <t>kuuuy coba @corinztj 😋😍</t>
  </si>
  <si>
    <t>소금빵 최고져😍</t>
  </si>
  <si>
    <t>헐 저 방금 소금빵사왔는뎅! 찌찌뽕💖</t>
  </si>
  <si>
    <t>소금빵 보기만해도 기부니가 좋아지네여 😍</t>
  </si>
  <si>
    <t>소금빵 너무좋지유😍</t>
  </si>
  <si>
    <t>소금빵은 사랑이쥬❤️❤️</t>
  </si>
  <si>
    <t>한입만요❤️</t>
  </si>
  <si>
    <t>소금빵 순이 저요🙌</t>
  </si>
  <si>
    <t>왕 빵돌이는 침이 쥬르륵</t>
  </si>
  <si>
    <t>꺅!~~~소금빵 완전좋아요😍😍</t>
  </si>
  <si>
    <t>소금빵 넘 좋아유❤️</t>
  </si>
  <si>
    <t>소금빵 종류별로 다 맛보고싶어요 ❤️❤️</t>
  </si>
  <si>
    <t>3대라니요❤️❤️</t>
  </si>
  <si>
    <t>으오오 넘흐 맛있게쏘욧</t>
  </si>
  <si>
    <t>bentuknya cantik banget 😢👏🔥😍</t>
  </si>
  <si>
    <t>編み物れるんですね😍</t>
  </si>
  <si>
    <t>アクリルたわし可愛いですね😍</t>
  </si>
  <si>
    <t>Cakeep onni 👏</t>
  </si>
  <si>
    <t>Mauuu 😍😍😍</t>
  </si>
  <si>
    <t>Mantapp cc😍😍</t>
  </si>
  <si>
    <t>Mauuu😍</t>
  </si>
  <si>
    <t>그리운 오세권</t>
  </si>
  <si>
    <t>Perpanjang sampe weekend dong kak 😭</t>
  </si>
  <si>
    <t>Foto anak produksi mana ni 🥴...</t>
  </si>
  <si>
    <t>완전한 소금빵이네요 🔥🔥</t>
  </si>
  <si>
    <t>빵순이는 눈 돌아가요오...❤️❤️</t>
  </si>
  <si>
    <t>기본으로 한번 맛보고 싶네용</t>
  </si>
  <si>
    <t>아 대박이다 보기만해도 기분이 좋아져요😍</t>
  </si>
  <si>
    <t>소금빵 넘 맛나보여요 먹고싶어요 😍</t>
  </si>
  <si>
    <t>츄르릅 🥐 😍😍</t>
  </si>
  <si>
    <t>소금빵 맛있겠어요</t>
  </si>
  <si>
    <t>헉 소금빵 미쳤다잉❤️❤️❤️</t>
  </si>
  <si>
    <t>소금 빵 비주얼만 봐도 군침 돌아요❤️</t>
  </si>
  <si>
    <t>일본 소금빵 맛있어요?😍</t>
  </si>
  <si>
    <t>여기 좌석이 있었음 좋겠으예😂</t>
  </si>
  <si>
    <t>소금빵 👏👏😍와❤️ 여기 가보고싶네요</t>
  </si>
  <si>
    <t>헉 너무부러워요ㅠㅠㅠㅠ</t>
  </si>
  <si>
    <t>어머 빵순이 눈 돌게 하는데요😍</t>
  </si>
  <si>
    <t>Love seeing creative collabs like this 🙌</t>
  </si>
  <si>
    <t>Coolest collab!! 🔥</t>
  </si>
  <si>
    <t>Kita 10:30 sampai antrinya sekitar 30menitan</t>
  </si>
  <si>
    <t>Share ke salt bread lovers📣</t>
  </si>
  <si>
    <t>Paling penasaran yg rasa apa?</t>
  </si>
  <si>
    <t>🗣️TAG teman jajanmu👀</t>
  </si>
  <si>
    <t>빵친자 달랴가고싶네요</t>
  </si>
  <si>
    <t>먹8해요 소통하며 지내🐷🌟요</t>
  </si>
  <si>
    <t>우아아아 제가 좋아하는 피드에요💗💗 저희 소통해용🫶🏻</t>
  </si>
  <si>
    <t>와 비주얼 대박인데요😍  완전먹고싶어요. !침이고이네요. 완전 맛있겠어요😍❤️❤️ ( 맛칭9하구 찐소통해요 🙋‍♂️🙋‍♂️ 선8 하고 갑니다👍</t>
  </si>
  <si>
    <t>사진 멋진데요😍 먹8️⃣하고 지내요!!</t>
  </si>
  <si>
    <t>군침가득합니당❤️</t>
  </si>
  <si>
    <t>명란소금빵~~~ 너무 맛나겠어요~~!👋안녕하세요~^^😍</t>
  </si>
  <si>
    <t>와 비쥬얼 대박!! 먹🎱해요~!</t>
  </si>
  <si>
    <t>소금빵 넘 조아하는데 명란들어간거니 더 맛나겠어요😍</t>
  </si>
  <si>
    <t>😂ngopi di sebelah</t>
  </si>
  <si>
    <t>Terlalu gemas❤️</t>
  </si>
  <si>
    <t>Mbak kikann Gemoy 🫶🏻</t>
  </si>
  <si>
    <t>mau kelasnya haha</t>
  </si>
  <si>
    <t>3대 소금빵 궁금하네요 ^^</t>
  </si>
  <si>
    <t>바삭 콰사삭 맛있겠어용😍😍</t>
  </si>
  <si>
    <t>저도 한입만용 ㅠㅠ!!❤️❤️❤️❤️</t>
  </si>
  <si>
    <t>맛나것구만요</t>
  </si>
  <si>
    <t>오리지널❤️</t>
  </si>
  <si>
    <t>보기만해도 기분좋아지는 소금빵❤️</t>
  </si>
  <si>
    <t>Salt bread truffle egg sounds insaneeee</t>
  </si>
  <si>
    <t>#blokm #blokmsquare #blokmplaza #kuliner #kulinerblokm #littlesaltbread #littlesaltbreadblokm #saltbread #saltbreadjakarta #saltbreadviral #truffleegg #kinoko #kinokochocolate #chocolate #kulinerjakartaselatan #jakartaselatan #jakartafood #jakartafoodies #jakartafoodbang #jakartafoodie #jakartafoodlover #brunch #brunchjakarta #pastry</t>
  </si>
  <si>
    <t>@boojiddong 이건 못참지</t>
  </si>
  <si>
    <t>Terbaik</t>
  </si>
  <si>
    <t>woah can i get the recipe for the classic salt bread you used :0</t>
  </si>
  <si>
    <t>woaw</t>
  </si>
  <si>
    <t>Abis direnov cakepp yah</t>
  </si>
  <si>
    <t>Wah lagi collab ya mereka mauu jugaa</t>
  </si>
  <si>
    <t>Penasaran sama salt breadnya juga</t>
  </si>
  <si>
    <t>Tempatnya cozy amat nih yaa</t>
  </si>
  <si>
    <t>Km ke sini jam brp sel?</t>
  </si>
  <si>
    <t>Enak enakkk ya, Sel 😍 suka juha</t>
  </si>
  <si>
    <t>Kangen deh jajan ini ci</t>
  </si>
  <si>
    <t>Penasaran ama matchanya nih ini ada beberapa cabang ya?</t>
  </si>
  <si>
    <t>Wah seru banget collabnya</t>
  </si>
  <si>
    <t>Wajib cobain sih ini ya... 😍</t>
  </si>
  <si>
    <t>keknya semua menu disini enak" ya😍</t>
  </si>
  <si>
    <t>Penasaran salt bread yang cheese dehh</t>
  </si>
  <si>
    <t>lucu dan unik bgt interiornya</t>
  </si>
  <si>
    <t>Wah dia udh buka lagi y?</t>
  </si>
  <si>
    <t>Perlu nihh dicobain juga kesini ✌️✌️</t>
  </si>
  <si>
    <t>wow.. so good😍</t>
  </si>
  <si>
    <t>Hate it when things are not worth the hype</t>
  </si>
  <si>
    <t>I often feel that way about buying cookies</t>
  </si>
  <si>
    <t>Wow this looks incredible 😍</t>
  </si>
  <si>
    <t>Bet that was tasty</t>
  </si>
  <si>
    <t>Bread looks really amazing!</t>
  </si>
  <si>
    <t>It looks very fluffy!</t>
  </si>
  <si>
    <t>It looks so fluffy! 😍</t>
  </si>
  <si>
    <t>This looks so delicious</t>
  </si>
  <si>
    <t>The bread looks so soft</t>
  </si>
  <si>
    <t>I wanna take a big bite!!! 😍This looks so tempting 😍</t>
  </si>
  <si>
    <t>I would definitely want to try that</t>
  </si>
  <si>
    <t>Looks so awesome delicious</t>
  </si>
  <si>
    <t>Wow 👏👏👏</t>
  </si>
  <si>
    <t>omnomnom..... whens my turn 😔😔😔</t>
  </si>
  <si>
    <t>yummylicious</t>
  </si>
  <si>
    <t>Green❤️❤️ ah the song instrumental soo expensive❤️</t>
  </si>
  <si>
    <t>lesgoww cobain😍</t>
  </si>
  <si>
    <t>Kombinasi terbaik 🔥</t>
  </si>
  <si>
    <t>Yeaay harus beli si 😍 enak, Umami, nutty</t>
  </si>
  <si>
    <t>Minum matcha with style 😎</t>
  </si>
  <si>
    <t>Asikkk 🙌</t>
  </si>
  <si>
    <t>I WANT MOREEEEE🤩</t>
  </si>
  <si>
    <t>delicious!</t>
  </si>
  <si>
    <t>Do you ship to Australia 😩</t>
  </si>
  <si>
    <t>yummm wish i could try</t>
  </si>
  <si>
    <t>Absolutely SCRUMPPPPPTIOUSSS</t>
  </si>
  <si>
    <t>Cakep ya tempatnya cozy gitu</t>
  </si>
  <si>
    <t>AAAAAA LUCU BARNYA😍</t>
  </si>
  <si>
    <t>Wahh kudu ke gading dlu ni br coba😍</t>
  </si>
  <si>
    <t>konsepnya jadi merah sekarangg</t>
  </si>
  <si>
    <t>Wah udah lamaaa banget ga minum Gooma</t>
  </si>
  <si>
    <t>Wuah mau juga ah minum matcha disini</t>
  </si>
  <si>
    <t>Penasaran sama salt breadnya deh aku</t>
  </si>
  <si>
    <t>1-10 salt bread nya brp?</t>
  </si>
  <si>
    <t>Harus dateng pas jam pagi ya😍</t>
  </si>
  <si>
    <t>huaaa salt bread nya menarik mau pliss</t>
  </si>
  <si>
    <t>Enak ga salt bread nya kak ?</t>
  </si>
  <si>
    <t>Waw lagi ada collab nih</t>
  </si>
  <si>
    <t>matcha seriesnya menarik banget ya</t>
  </si>
  <si>
    <t>Pengen coba blm kesampean nih</t>
  </si>
  <si>
    <t>Keren tempatnya ya</t>
  </si>
  <si>
    <t>Sometimes the hype is just too much.</t>
  </si>
  <si>
    <t>That looks so tender</t>
  </si>
  <si>
    <t>#saltbread #koreanfood #korea #sogeumppang #jayeondosaltbread #busan #thefoodieinitiative #forkyeahfoodies #globaleats #venturefoodandtravel #teamhappyfoodies #explore #new #discover #foodblogger #foodphotography #foodreview #foodrecommendation #butter #fresh #bakery</t>
  </si>
  <si>
    <t>Tempatnya cakep habis renov ya</t>
  </si>
  <si>
    <t>Asik deh gooma disini cozy</t>
  </si>
  <si>
    <t>Eeh bagus ini 😍</t>
  </si>
  <si>
    <t>Salt breadnya enak nih🤤</t>
  </si>
  <si>
    <t>Mau salt breadnya aja</t>
  </si>
  <si>
    <t>Thank youuuuuuu🙌🙌</t>
  </si>
  <si>
    <t>Keren yaa tempatnya 😍</t>
  </si>
  <si>
    <t>OMG SALT BREAD</t>
  </si>
  <si>
    <t>that looks amazing, want to eat one ✨😋</t>
  </si>
  <si>
    <t>I wish my sister would give me some now 😂</t>
  </si>
  <si>
    <t>I need one!!! Looks amazing 😍</t>
  </si>
  <si>
    <t>What a fun idea!! 🍳</t>
  </si>
  <si>
    <t>omg these look so good!! 😍😍😍</t>
  </si>
  <si>
    <t>Dah layak di jual bentuknya salted breadnya bagus banget Audrey sayang🥰😍😘🙏</t>
  </si>
  <si>
    <t>omygoshh these are incrediblee</t>
  </si>
  <si>
    <t>This looks incredible omg</t>
  </si>
  <si>
    <t>fhese look heavenly 😭😭</t>
  </si>
  <si>
    <t>these look diviiiiine</t>
  </si>
  <si>
    <t>Omg how cute</t>
  </si>
  <si>
    <t>omg they look sooooo gooooddd 😍😍😍😍</t>
  </si>
  <si>
    <t>Mantap pastinya❤️❤️</t>
  </si>
  <si>
    <t>#kuekeringsurabaya #kuekering #snackbox #masakankekinian #joanabakehouse #kuesoes #kueindonesia #anekakue #kueenak #kuerumahan #makananindonesia #kuehomemade #tokokuesurabaya #kuekering #foodfotografi #jualkuesurabaya</t>
  </si>
  <si>
    <t>다음엔 저두요</t>
  </si>
  <si>
    <t>훈훈하네들~😍🔥❤️</t>
  </si>
  <si>
    <t>This outfit 😍</t>
  </si>
  <si>
    <t>Love your fit</t>
  </si>
  <si>
    <t>aww so beautiful ❤️❤️</t>
  </si>
  <si>
    <t>Love this blue 😍</t>
  </si>
  <si>
    <t>Loooooove this colour on you 🩵</t>
  </si>
  <si>
    <t>the pastries look insanely good 😍</t>
  </si>
  <si>
    <t>Korean cafes are the best❤️</t>
  </si>
  <si>
    <t>I LOVE THE OUTFIT!! 😍</t>
  </si>
  <si>
    <t>So gorgeous 😍</t>
  </si>
  <si>
    <t>Wow this is so super aesthetic 😍</t>
  </si>
  <si>
    <t>Beautiful you + the cutest bakery = perfect combo 💕</t>
  </si>
  <si>
    <t>Perfection 🩵🩵</t>
  </si>
  <si>
    <t>Love your outfit ❤️</t>
  </si>
  <si>
    <t>omg that place is a dream</t>
  </si>
  <si>
    <t>One delivery to NY pls, thanks 🙏</t>
  </si>
  <si>
    <t>Oh baby, chashuuu!</t>
  </si>
  <si>
    <t>Gemecccc🤏🏼</t>
  </si>
  <si>
    <t>Qué bueno 👏</t>
  </si>
  <si>
    <t>Yummy❤️</t>
  </si>
  <si>
    <t>Oh this is  great</t>
  </si>
  <si>
    <t>Looks delicious, Larry😍🙌</t>
  </si>
  <si>
    <t>Share post</t>
  </si>
  <si>
    <t>Can you save me some</t>
  </si>
  <si>
    <t>biar bisa bolong gede gitu tengah nya di apain ko</t>
  </si>
  <si>
    <t>AHH still gotta try this place!!! Looks SO good</t>
  </si>
  <si>
    <t>Amazinggg</t>
  </si>
  <si>
    <t>WOWWWW CAN WE GO TGT</t>
  </si>
  <si>
    <t>Sooo cute!! Love your handwritten fonts😍</t>
  </si>
  <si>
    <t>omg so beautiful i need 😍😍</t>
  </si>
  <si>
    <t>sooo good omg</t>
  </si>
  <si>
    <t>wait this post is so cute</t>
  </si>
  <si>
    <t>This looks unreal 😍 I need to try one day!!</t>
  </si>
  <si>
    <t>I need😍</t>
  </si>
  <si>
    <t>YUMMM one day ill get to go 🥲🥲</t>
  </si>
  <si>
    <t>i WANTTTT so fluffy!`</t>
  </si>
  <si>
    <t>so beautiful omg</t>
  </si>
  <si>
    <t>These rolls look gorgeous 😍</t>
  </si>
  <si>
    <t>Need them all</t>
  </si>
  <si>
    <t>love love love their salt breads</t>
  </si>
  <si>
    <t>Oohh eat for meee 😍😍😍</t>
  </si>
  <si>
    <t>Looks so good😍</t>
  </si>
  <si>
    <t>The aesthetic!!!🩵🩵🩵</t>
  </si>
  <si>
    <t>All that bread 😍</t>
  </si>
  <si>
    <t>Cutie ❤️❤️</t>
  </si>
  <si>
    <t>Everything looks delicious!</t>
  </si>
  <si>
    <t>Yes 😍😍😍</t>
  </si>
  <si>
    <t>Eat for me beauty 😍 Have fun!</t>
  </si>
  <si>
    <t>Ummh yes please 😍</t>
  </si>
  <si>
    <t>Always so elegant</t>
  </si>
  <si>
    <t>Temen ngoopii 😍😍😍</t>
  </si>
  <si>
    <t>Pengin coba ah 😍</t>
  </si>
  <si>
    <t>my bestie so coolll😍😍</t>
  </si>
  <si>
    <t>Keren alex❤️❤️</t>
  </si>
  <si>
    <t>Thank you for coming and sharing your experience with us! 🤍</t>
  </si>
  <si>
    <t>Matcha banget sih ini😍</t>
  </si>
  <si>
    <t>Matcha 😍</t>
  </si>
  <si>
    <t>Enak mana sama klepon kak?</t>
  </si>
  <si>
    <t>TGEYRE STUNNINGGG</t>
  </si>
  <si>
    <t>i loooove injeolmi</t>
  </si>
  <si>
    <t>holy that looks so good</t>
  </si>
  <si>
    <t>Goldie 💛⭐️🏆</t>
  </si>
  <si>
    <t>Yaass</t>
  </si>
  <si>
    <t>Can.U Share it.@san.francisco_magazine</t>
  </si>
  <si>
    <t>Are you kidding me.</t>
  </si>
  <si>
    <t>Get in my belly</t>
  </si>
  <si>
    <t>뭐야? 소금빵 투어 하셨어?</t>
  </si>
  <si>
    <t>Are you selling these?? They look so good😋</t>
  </si>
  <si>
    <t>I NEED THEM IMMEDIATELY</t>
  </si>
  <si>
    <t>YUMMYYYY</t>
  </si>
  <si>
    <t>Absolutely UNREAL</t>
  </si>
  <si>
    <t>oh mia these look absolutely delish omg</t>
  </si>
  <si>
    <t>Can you share the recipe ?</t>
  </si>
  <si>
    <t>소금빵도 너무너무 이쁘게 잘 만드시네용🙈❣️</t>
  </si>
  <si>
    <t>소금빵 구워보고싶은데 요런 크랙소금빵 너무 부럽네요👍👍</t>
  </si>
  <si>
    <t>So pretty the crack 😍😍😍</t>
  </si>
  <si>
    <t>크랙이 자글 자글 가볍고 예뻐요~😍 바스락 소리가 가을 낙엽같네요~🍂🍁</t>
  </si>
  <si>
    <t>so nice😍</t>
  </si>
  <si>
    <t>Giao Một set nha shop!!! 😍</t>
  </si>
  <si>
    <t>Wie cute ist der Laden bitte mit den ganzen Bärchen😍😍 sieht so süß aus ❤️❤️</t>
  </si>
  <si>
    <t>So cute 🥹❤️</t>
  </si>
  <si>
    <t>Recipe please😍</t>
  </si>
  <si>
    <t>Cantik banget ka neo</t>
  </si>
  <si>
    <t>You look like a foodie! Have you gotten a chance to chek us out yet?</t>
  </si>
  <si>
    <t>Loved this cafe in Seoul! Did a whole series on Seoul cafes, so many pastries not enuf time or tummy space 😂</t>
  </si>
  <si>
    <t>Thank you so much kakkkk ❤️</t>
  </si>
  <si>
    <t>yang og beneran enak BGT BGT BGTTT</t>
  </si>
  <si>
    <t>우와 데크오븐으로 구우신건가요?</t>
  </si>
  <si>
    <t>오호 최고 퀄리티의 소금빵이네요. 눈호강하고 갑니다.😊</t>
  </si>
  <si>
    <t>굉장히 멋진❣️</t>
  </si>
  <si>
    <t>우와우❤️❤️❤️❤️ 대단해요 🔥</t>
  </si>
  <si>
    <t>우와!!!!!!! 빠쟉🤎</t>
  </si>
  <si>
    <t>눈으로 보기만 해도 가볍고 바삭해 보여요~ asmr해주세요~~~😍😍😍</t>
  </si>
  <si>
    <t>Amazing 🔥</t>
  </si>
  <si>
    <t>Bravo et merci à vous ✌️</t>
  </si>
  <si>
    <t>Where are those lip reading accounts now 😆</t>
  </si>
  <si>
    <t>I’d reely like a reel too though</t>
  </si>
  <si>
    <t>Wow it all looks incredible 😮</t>
  </si>
  <si>
    <t>Mauuuuuu 언니 😍</t>
  </si>
  <si>
    <t>Waah enakkk😍</t>
  </si>
  <si>
    <t>제 인스타에도 놀러 오셔요</t>
  </si>
  <si>
    <t>It looks tempting Did you make this?</t>
  </si>
  <si>
    <t>Wow👏🏻</t>
  </si>
  <si>
    <t>넘 잘 찍으세용 소통해요🤎</t>
  </si>
  <si>
    <t>Wooooooooooooooeee</t>
  </si>
  <si>
    <t>these look so delicious</t>
  </si>
  <si>
    <t>Yay now let’s go back ✈️</t>
  </si>
  <si>
    <t>COME BACK</t>
  </si>
  <si>
    <t>소금빵 진짜 좋아하는데❤️❤️❤️여기도 메모</t>
  </si>
  <si>
    <t>갓 구운 빵 냄새가 나는 것 같아요😍</t>
  </si>
  <si>
    <t>소금빵보다 더 맛있을거 같아요🤤</t>
  </si>
  <si>
    <t>대박🔥🔥 엄청 맛있어보여요😍😍😍</t>
  </si>
  <si>
    <t>오 이건 맛이 없을 수 없겠어요👍👍</t>
  </si>
  <si>
    <t>냄새에 이끌려서 나도 모르게 살것같은…👀</t>
  </si>
  <si>
    <t>소금식빵 귀여워요😍 고소하고 맛있겠다..</t>
  </si>
  <si>
    <t>진짜 욕심쟁이,, 쭈먹도 데려가주세요😂✨❤️‍🔥</t>
  </si>
  <si>
    <t>넘 먹고싶어요❤️❤️</t>
  </si>
  <si>
    <t>우앙 소금식빵 먹구시포요😮</t>
  </si>
  <si>
    <t>저두 잼발라서 먹고싶어영❤️</t>
  </si>
  <si>
    <t>첨보는거라 먹어보고싶네요 😍</t>
  </si>
  <si>
    <t>이런 지하 일층 팝업 넘 좋아요😍</t>
  </si>
  <si>
    <t>와우 맛있겠어용</t>
  </si>
  <si>
    <t>오옷🔥🔥 맛 윽시 궁금하네요</t>
  </si>
  <si>
    <t>맛나게따!</t>
  </si>
  <si>
    <t>헙..? 🫢 틀 없이도 잘만들었네요?!</t>
  </si>
  <si>
    <t>overall gue makanya roti aoka</t>
  </si>
  <si>
    <t>mntep bang</t>
  </si>
  <si>
    <t>와 소금빵 찐맛집 찾기 힘든데, 여기는 꼭 한 번 가보고싶네요 👏</t>
  </si>
  <si>
    <t>전부 맛보고싶네요</t>
  </si>
  <si>
    <t>소금빵 다양하네요~~ 에타도 넘 맛있을 거 같습니닷❤️❤️</t>
  </si>
  <si>
    <t>소금빵 ㅜㅜ진짜 너무 맛있을것같아요😳👍</t>
  </si>
  <si>
    <t>해피추석되세용</t>
  </si>
  <si>
    <t>So sad I’m missing the salt bread</t>
  </si>
  <si>
    <t>완전 인생 소금빵❤️</t>
  </si>
  <si>
    <t>소금식빵 궁금해요😍</t>
  </si>
  <si>
    <t>소금 식빵 궁금해요😍😍</t>
  </si>
  <si>
    <t>소금식빵?!❤️빵순이라ㅠ당장 가보구 싶네요..</t>
  </si>
  <si>
    <t>소금식빵이라니❤️</t>
  </si>
  <si>
    <t>소금 식빵이라니 꼬숩고😍 진짜 맛있겠어요 👏👏</t>
  </si>
  <si>
    <t>오 소금식빵이라니❤️❤️이거넘맛있겠어요😍</t>
  </si>
  <si>
    <t>소금식빵은 처음보는데 너무 맛있을것같아요🥹🤎</t>
  </si>
  <si>
    <t>소금식빵 담백해서좋아여❤️</t>
  </si>
  <si>
    <t>소금식빵 너무 궁금해요🔥</t>
  </si>
  <si>
    <t>담백하고 넘 맛있어 보여요😘</t>
  </si>
  <si>
    <t>​와, 소금식빵이라니! 🥐 보기만 해도 뽀송뽀송하고 부드러워 보여요😮😮그냥 먹어도 맛있고, 버터 살짝 발라 먹으면 더 꿀맛!</t>
  </si>
  <si>
    <t>소금식삥미쳐따😍</t>
  </si>
  <si>
    <t>소금빵 대박적입니당</t>
  </si>
  <si>
    <t>빵순이인데 소금식빵 먹어보고파요 ❤️❤️</t>
  </si>
  <si>
    <t>소금식빵은 또 신박하니 궁금하네요❤️❤️</t>
  </si>
  <si>
    <t>레시피 궁금해요 ❤️</t>
  </si>
  <si>
    <t>궁금해요.알려주세요</t>
  </si>
  <si>
    <t>레시피 부탁드려도 될까요?</t>
  </si>
  <si>
    <t>소금빵 비주얼 미쳤어요😍</t>
  </si>
  <si>
    <t>기가 막히네요~ 바닥이 예술 후덜덜😮😮</t>
  </si>
  <si>
    <t>너무 맛있어보여요!!!!!!! ㅠㅠ 저는 소금빵 매일 실패하는데.. 넘 영롱..🩷</t>
  </si>
  <si>
    <t>맛있을것 같아요 기대 됩니다❤️</t>
  </si>
  <si>
    <t>소금빵 모양도 너무이쁜데요!! 군침 주르륵이에요🤤🤤</t>
  </si>
  <si>
    <t>왁 넘 맛잇을거같아요유ㅠㅇ 명란소금빵</t>
  </si>
  <si>
    <t>잠깐만오! 소금빵에 명란은 진짜 침좔좔입니다🤤🧡</t>
  </si>
  <si>
    <t>궁금해요</t>
  </si>
  <si>
    <t>궁금합니다! 레시피!</t>
  </si>
  <si>
    <t>발로나 초코 너무 맛있을거같아요🙉</t>
  </si>
  <si>
    <t>Eakk eakk 😂</t>
  </si>
  <si>
    <t>Pengen cobain kalau ke area sana</t>
  </si>
  <si>
    <t>Penasarannn..</t>
  </si>
  <si>
    <t>Enak bangetttt 🤤🤤</t>
  </si>
  <si>
    <t>Enak parah 😢😂</t>
  </si>
  <si>
    <t>Mauuuuuuuuu</t>
  </si>
  <si>
    <t>Thank you for visiting 😭🫶🏼 glad you loved itttt 🙏🏻🙏🏻</t>
  </si>
  <si>
    <t>Send this pic</t>
  </si>
  <si>
    <t>@food._brand</t>
  </si>
  <si>
    <t>JUAL TI</t>
  </si>
  <si>
    <t>yaaaaassshh!! 🔥🔥</t>
  </si>
  <si>
    <t>Loveee it💖</t>
  </si>
  <si>
    <t>Yummm ❤️</t>
  </si>
  <si>
    <t>semoga bisa buka cbng d kalimantan kakk, mau bgtt cobainn🥹</t>
  </si>
  <si>
    <t>めっちゃ美しいパン😍</t>
  </si>
  <si>
    <t>와 600번 절구질 이거 지극정성이자나요😍 쫄깃쫄깃 미춰께따🔥</t>
  </si>
  <si>
    <t>절구질을 600번이나 했다니 대박이네요 👍🏻</t>
  </si>
  <si>
    <t>우와~소금식빵은 처음봐요❤️ 먹어보고 싶어요~  맛있을거 같아요😍</t>
  </si>
  <si>
    <t>촉촉하고 부드러울 것 같아요❤️</t>
  </si>
  <si>
    <t>소금식빵 넘 맛스럽네용😍 배고푸다 먹고싶어용😍😍</t>
  </si>
  <si>
    <t>빵 너무 맛잇겟다여❤️</t>
  </si>
  <si>
    <t>소금빵이랑 다른가유~?😍</t>
  </si>
  <si>
    <t>소금식빵 넘 좋아요🙌🙌❤️❤️</t>
  </si>
  <si>
    <t>쫀쫀득 😍😍</t>
  </si>
  <si>
    <t>맛도리 그자체 ㅜ</t>
  </si>
  <si>
    <t>와... 정말 먹어보고싶은걸용🔥</t>
  </si>
  <si>
    <t>오오 여기 웨이팅 엄청나더라구요❤️❤️</t>
  </si>
  <si>
    <t>빵순이인데 먹고싶네요 😢</t>
  </si>
  <si>
    <t>💕찐맛집이누룽~~!!!👀</t>
  </si>
  <si>
    <t>소금빵 좋아요 😍😍😍</t>
  </si>
  <si>
    <t>감성 너무 제 취향이에요🩷 맞팔하실래요🫶</t>
  </si>
  <si>
    <t>헤이 멋진걸</t>
  </si>
  <si>
    <t>천재신가요?</t>
  </si>
  <si>
    <t>미치겠다</t>
  </si>
  <si>
    <t>못하는게 뭔가요</t>
  </si>
  <si>
    <t>These are too good😍</t>
  </si>
  <si>
    <t>ooooh i need that 😍</t>
  </si>
  <si>
    <t>I want thaaatttt! Now na!!!😍❤️🙌</t>
  </si>
  <si>
    <t>U are so inspirational</t>
  </si>
  <si>
    <t>Take my money</t>
  </si>
  <si>
    <t>You made this from scratch??? Not from the pillsbury rolls??? 🤯</t>
  </si>
  <si>
    <t>Will you do another drop?</t>
  </si>
  <si>
    <t>So it's no possible to come by and just buy upon arrival at the market?</t>
  </si>
  <si>
    <t>soooo goodddd</t>
  </si>
  <si>
    <t>i want them all 🤤</t>
  </si>
  <si>
    <t>STUUR HET NAAR ONS 📸❤️</t>
  </si>
  <si>
    <t>오아!! 레몬커스타드조합!! 너무 궁금해요😮😮</t>
  </si>
  <si>
    <t>iv been dying to try salt bread!!</t>
  </si>
  <si>
    <t>Wow looks so good, which matcha flavour was your favourite?</t>
  </si>
  <si>
    <t>@myhanhx wow! Single ?</t>
  </si>
  <si>
    <t>Liebs❤️❤️</t>
  </si>
  <si>
    <t>Beauty 🩷</t>
  </si>
  <si>
    <t>Love it 😍</t>
  </si>
  <si>
    <t>@rizqiavini matches</t>
  </si>
  <si>
    <t>소금식빵 당장 먹고 싶어요 😍</t>
  </si>
  <si>
    <t>소금식빵 너무 궁금한데요??</t>
  </si>
  <si>
    <t>군침 돌아버려요🥹</t>
  </si>
  <si>
    <t>아 저희 동네도 팝업왔으면 좋겄어요😍</t>
  </si>
  <si>
    <t>와 너무 좋은데용</t>
  </si>
  <si>
    <t>여태 토끼씨만 맛난거 먹고 있었군뇨🙌</t>
  </si>
  <si>
    <t>600번 절구질이라니 엄청 쫄긋할듯</t>
  </si>
  <si>
    <t>헐 소금식빵이라니! 요거 먹어보고싶어요🫶🏼</t>
  </si>
  <si>
    <t>와 장난아니네요 맛이 보장되겠네여❤️</t>
  </si>
  <si>
    <t>소금빵❤️</t>
  </si>
  <si>
    <t>와 소금식빵 진짜 맛없었이죠 !!! 정말 맛있어보이네요 ㅎㅎ</t>
  </si>
  <si>
    <t>굿굿😍😍😍</t>
  </si>
  <si>
    <t>소금빵 진짜 맛있을거 같아요!😍</t>
  </si>
  <si>
    <t>헐 당장 먹으러 갈랭❤️</t>
  </si>
  <si>
    <t>소금식빵😍😍😍😍</t>
  </si>
  <si>
    <t>You deserve all the relaxation!  A perfect weekend</t>
  </si>
  <si>
    <t>Gorgeoussss 😍😍</t>
  </si>
  <si>
    <t>wow nice sceneries!!</t>
  </si>
  <si>
    <t>so pretty!</t>
  </si>
  <si>
    <t>Gorggg</t>
  </si>
  <si>
    <t>Gorgeous!❤️</t>
  </si>
  <si>
    <t>What a fun weekend! The salt bread 🤩</t>
  </si>
  <si>
    <t>So gorgeous 😍😍</t>
  </si>
  <si>
    <t>😍😍 pretty</t>
  </si>
  <si>
    <t>🖤🖤🖤🖤love it</t>
  </si>
  <si>
    <t>Slay!!! Looking gorrggg 😍</t>
  </si>
  <si>
    <t>Beautiful ❤️</t>
  </si>
  <si>
    <t>pretty galllll 😍</t>
  </si>
  <si>
    <t>Slaying this look 😍</t>
  </si>
  <si>
    <t>Gorgeous 😍😍</t>
  </si>
  <si>
    <t>Putting this on the list for next visit 🥰</t>
  </si>
  <si>
    <t>beautiful baked goods and plate 😍</t>
  </si>
  <si>
    <t>Yummmmmmm</t>
  </si>
  <si>
    <t>It’s a beauty 😍</t>
  </si>
  <si>
    <t>🏷️ #lafoodie #foodie #laeats #eats #eaterla #eater #lafood #food #bread #saltbread #pastry #croissant #churro #bakedgoods #foodstagram #eatstagram #foodgawker #eatlikeaboss #eatrealfood #foodfeed #feedfeed #whatiate #nomnom #foodiesofinstagram #foodsofinstagram #instafoodie #instafood #foodporn</t>
  </si>
  <si>
    <t>Variannya banyak jadi gak bosen😍👏</t>
  </si>
  <si>
    <t>nyummy banget mana cantik banget klo di lihat 😍😍😍😍</t>
  </si>
  <si>
    <t>Suka slide 4 dan 5😍😍😍</t>
  </si>
  <si>
    <t>Auto nyobain semua variannyaa😍</t>
  </si>
  <si>
    <t>Isiannya bervariasi banget yaaahh jadi makin nikmat makannya karna sensasinya beda beda gituu😍👏🙌</t>
  </si>
  <si>
    <t>Menggoda bgt ini</t>
  </si>
  <si>
    <t>Banyak variannya ya isiannya,jadi pengen coba semua😍</t>
  </si>
  <si>
    <t>Aduhhh ngeliat nya aja aku udah pengen nyomot 1 😂</t>
  </si>
  <si>
    <t>auto bikin ngiler liatnya nih👏</t>
  </si>
  <si>
    <t>lembutt bangett cee teksturnya 😍😍isiannya juga berlimpah, yummy! cocok nih buat ngemil pagi hari klo aku xixi</t>
  </si>
  <si>
    <t>Enak enak mauu dong</t>
  </si>
  <si>
    <t>Wah ini menggoda bngt ya roti nya apalagi ada matcha juga nih kesukaan bngt dong ni 😍</t>
  </si>
  <si>
    <t>omg i need this!!!😍😍 do they ship to malaysia??? would love to tryy’n</t>
  </si>
  <si>
    <t>Seperti nya ini enak banget loh ci, aku mau semua wkwk 😂 tapi lihat yang gurih isian smoked beef itu enak jugaaa, 🙌best pasti deh rasa semuanya ini 🔥</t>
  </si>
  <si>
    <t>Wahhh kayanya enak enak nihh saltbreadnya😍</t>
  </si>
  <si>
    <t>They look so good. What recipe did u use?</t>
  </si>
  <si>
    <t>HAWT</t>
  </si>
  <si>
    <t>Gorgeous!!</t>
  </si>
  <si>
    <t>Looks amazing</t>
  </si>
  <si>
    <t>How good is salt bread 😭</t>
  </si>
  <si>
    <t>My favourite salt bread in Korea 😋</t>
  </si>
  <si>
    <t>Which is yummier, Japanese bread or Korean bread? Love your travel diaries 😍</t>
  </si>
  <si>
    <t>Salt bread 🤤🤤🤤 I had a year’s worth in a week in June 🤣</t>
  </si>
  <si>
    <t>That last picture, you look SO happy ❤️</t>
  </si>
  <si>
    <t>우와 😍😍😍😍보기만 해도 군침이,,</t>
  </si>
  <si>
    <t>소금식삥 너무 궁금해여❤️</t>
  </si>
  <si>
    <t>소금식빵이라니 커피랑 먹고싶네여❤️❤️</t>
  </si>
  <si>
    <t>소금식빵 조아요 🙌❤️</t>
  </si>
  <si>
    <t>넘 맛있겠네용ㅎㅎ</t>
  </si>
  <si>
    <t>헐 진쨔 궁금해여 다먹어버리구싶다..</t>
  </si>
  <si>
    <t>맛도리 그자체겠어영❤️‍🔥</t>
  </si>
  <si>
    <t>너무 맛있어 보이는데요❤️</t>
  </si>
  <si>
    <t>소금식빵 너무 먹고싶어요 궁금해용😍</t>
  </si>
  <si>
    <t>와 넘 맛있겠다..😍</t>
  </si>
  <si>
    <t>네? 소금식빵야요? 완전 먹어보고 싶댱..</t>
  </si>
  <si>
    <t>으아 너무 귀여운데 소금식빵 완죤 궁금해요😢</t>
  </si>
  <si>
    <t>소금빵 러버는 눈 돌아가요💗💗</t>
  </si>
  <si>
    <t>너무 귀여운데용 소금식빵이라니...무조건이네요이건 ❤️</t>
  </si>
  <si>
    <t>소금식빵도 팥소금식빵도 겉바속촉일듯해요❤️❤️</t>
  </si>
  <si>
    <t>Thank you Hakko untuk salt bakes nya Jumat lalu utk PDO Mustika Ratu…langsung habis dalam sekejab dan all enak banget…kita mau repeat order lagi nanti…❤️😍</t>
  </si>
  <si>
    <t>So freaking ready to see yall tomorrow ❤️😭❤️ we have missed y'all mucho!!! Think I might bring y'all some treats :3</t>
  </si>
  <si>
    <t>So yummy😍</t>
  </si>
  <si>
    <t>Spicy floss! 🥇</t>
  </si>
  <si>
    <t>Lokasi di mana ya?</t>
  </si>
  <si>
    <t>질감이 엄청 궁금하네요</t>
  </si>
  <si>
    <t>가까운곳에 팝업하네요 넘 맛나보여서 당장 가고싶어요</t>
  </si>
  <si>
    <t>소금 식빵이라니 진짜 너무 맛있겠는데요😍</t>
  </si>
  <si>
    <t>소금식빵도 있군요❤️ 맛있어보여요</t>
  </si>
  <si>
    <t>헉,,,, 비주얼 제 스타일이에요💛</t>
  </si>
  <si>
    <t>소금식빵이라니😍 궁금하네요❤️</t>
  </si>
  <si>
    <t>그냥 식빵만도 넘 맛나겠어요</t>
  </si>
  <si>
    <t>오와.. 소금식빵이라니… 너무 궁금한데요</t>
  </si>
  <si>
    <t>와 너무 맛도리구리,,,이런 곳이 있었군요 !!!</t>
  </si>
  <si>
    <t>어머 소금식빵이라닝❤️</t>
  </si>
  <si>
    <t>헐 소금식빵이라니ㅠ 완전 탐나요&gt;&lt;!</t>
  </si>
  <si>
    <t>우앙 넘 맛있겠어요 🔥</t>
  </si>
  <si>
    <t>소금빵은 맛나게 먹었었는데, 소금 식빵까지?? 요것두 맛날것 같은데요?😍😍👏👏</t>
  </si>
  <si>
    <t>소금 식빵 한번도 안먹어봤는데 어떤맛일지 너무 궁금하네요 ❤️❤️'</t>
  </si>
  <si>
    <t>식빵이 너무 귀욥네요 ㅎㅎㅎ😍</t>
  </si>
  <si>
    <t>ohh ini salt bread yg viral itu bukan 😍</t>
  </si>
  <si>
    <t>mantapp enak bangett salt bread nya! 🤤🤤</t>
  </si>
  <si>
    <t>penge isa pls</t>
  </si>
  <si>
    <t>oof count me in 🙋🏻‍♀️🙋🏻‍♀️🙋🏻‍♀️</t>
  </si>
  <si>
    <t>Send it us❤️</t>
  </si>
  <si>
    <t>Thanks for the visit!</t>
  </si>
  <si>
    <t>Love it</t>
  </si>
  <si>
    <t>Thank you 😊</t>
  </si>
  <si>
    <t>Ty!❤️</t>
  </si>
  <si>
    <t>맛있는게 넘 많은것같아요^^♥이것도 먹어보고싶네요</t>
  </si>
  <si>
    <t>Love salt bread 😍</t>
  </si>
  <si>
    <t>The texture inside looks amazing! So fluffy but with layers of substance. We have nothing like that here! Would love to try 😍</t>
  </si>
  <si>
    <t>Oh lala😍😻🥐🥐</t>
  </si>
  <si>
    <t>Hi That’s me lol hope u have a great travel in Seoul</t>
  </si>
  <si>
    <t>harus coba semuanya ini mah rekomendasi yg mantap😍🤤</t>
  </si>
  <si>
    <t>Enaakk bangett ini 😍😍</t>
  </si>
  <si>
    <t>Enak bgt deh nih ya😍</t>
  </si>
  <si>
    <t>Pliss aku ngiler bngt yg butter &amp; matchaa , melted bngt di mulut 🤤🤤</t>
  </si>
  <si>
    <t>Penasaran sama coklatnya euy menggiurkan sekali 🤤🤤🤤</t>
  </si>
  <si>
    <t>Ngeliat isiannya duuuh mantul banget ce kayanya rasanya best banget 😍</t>
  </si>
  <si>
    <t>I can feel the taste even on this post😍😍 Variannya banyak ya</t>
  </si>
  <si>
    <t>Wahhh varian rotinya bikin ngiler semua 🤤 dari yang savory sampai sweet keliatan premium banget! Teksturnya crispy di luar tapi soft &amp; chewy di dalam tuh definisi perfect salt bread 🥖✨ Apalagi ada collab KURISU x HAGIOS, makin keliatan eksklusif dan spesial banget 👏🔥 Kayaknya semua rasa wajib dicobain sih, ga ada yang fail!</t>
  </si>
  <si>
    <t>Paling sukaa salt bread.. wahh ini isiannya melimpah banget.. dan variannya banyak. Jd penasaran loh pengen coba 😍</t>
  </si>
  <si>
    <t>Isian nya melimpah banget ya ci😍</t>
  </si>
  <si>
    <t>Variasinya bikin ga bosen sihh apalagi di makan untuk sarapan / ngemil sore ini cocok bangettt😍</t>
  </si>
  <si>
    <t>Favorite aku yang garlic cream cheese seh 😍😍😍</t>
  </si>
  <si>
    <t>Cocok kadi temna ngopi❤️</t>
  </si>
  <si>
    <t>Mau coba jg ah</t>
  </si>
  <si>
    <t>buat temen ngeteh deh</t>
  </si>
  <si>
    <t>mau nyobaa 😍</t>
  </si>
  <si>
    <t>Can’t wait to taste the Thai coffee!!</t>
  </si>
  <si>
    <t>i want the bean🫘</t>
  </si>
  <si>
    <t>Yes! Looking forward to the coffees and videos. 👏🏼</t>
  </si>
  <si>
    <t>Mas japri ya🙏</t>
  </si>
  <si>
    <t>Looks so good 😋</t>
  </si>
  <si>
    <t>Omg cream bun for $25? 😢</t>
  </si>
  <si>
    <t>LOOKS SO GOOD</t>
  </si>
  <si>
    <t>OMGGGG</t>
  </si>
  <si>
    <t>LOOKS DAMN GOOOODDDD😍😍😍</t>
  </si>
  <si>
    <t>냄새 너무 좋을듯 들고 뜯어먹고싶네유😍</t>
  </si>
  <si>
    <t>소금 식빵은 처음 봐요😮</t>
  </si>
  <si>
    <t>단백한 소금빵 너무 좋아하는데 식빵이라니 요것도 맛있겠어요 😍</t>
  </si>
  <si>
    <t>소금빵 너무 조아하는데 소금식빵이라뇨😮😮😮완젼 맛있겠어요😢😢😢</t>
  </si>
  <si>
    <t>꺄 진짜 맛있겠는데요💝</t>
  </si>
  <si>
    <t>Salt bread yg lg viral yak 🍞🍞 cobain satu2 biar gak penasaran</t>
  </si>
  <si>
    <t>Enak harganya murah isian nya lembut</t>
  </si>
  <si>
    <t>Isian nya menggoda bangatttt ini ciiii, malah varian rasanya juga banyak, wajib coba ini mahh, save dulu ahh buat nanti, makasih rekomendasi nya ci, selalu BEST Riview klo soal makanan cici 1 ini mahh, Mantapppp 🤩⭐⭐⭐⭐⭐</t>
  </si>
  <si>
    <t>Haaaaa salt bread ?!! Adududuu ini mah keliatan enak banget!! Tekstur nya udah pasti renyah krispi krispi nyoy yaaa😍 aku jujur tergoda banget sama foto foto ci nanet!! Apalagi yg isian ham &amp; cheese!! Triple dark choco !! Dan varian lain nyaa aduhaiii kayanya enak bingit yahh!! Mau mau mauuu!! Bagi dong ci nanet kirim 1 box</t>
  </si>
  <si>
    <t>Texture nya renyah cekalllliiiiiiiyyyyyy Ini MasyaAllah semua nya enaaak² ada Manis ada Asin Juga ya 👏🏼</t>
  </si>
  <si>
    <t>isian nya astagaa menarik banget ya ci 😍😍 jdi pengen cobaa</t>
  </si>
  <si>
    <t>Selalu suka nih sama konsep foto nya yang selalu Keren,, benar2 profesional banget. Btw itu tekstur rotinya cakep benar kelihatan enak juga, dan varian nya juga banyak yah😮 isian nya juga banyak banget😍 mau banget nih nyobain dengan Matcha yang super segarrr👍👍</t>
  </si>
  <si>
    <t>Tekstur rotinya cakep😍 duhh matcha nya bebb looks goodd😍😍</t>
  </si>
  <si>
    <t>Mauu banget nyobainn</t>
  </si>
  <si>
    <t>Salt bread pengen deh</t>
  </si>
  <si>
    <t>teksturnya enak ya ci 😍</t>
  </si>
  <si>
    <t>Super mantap yummy banget😍😍</t>
  </si>
  <si>
    <t>Ih mau enak bngt pengen semua varianya 😍😍😍😍</t>
  </si>
  <si>
    <t>wishh variasi manis dan asin ya  enak bgt pasti🤤</t>
  </si>
  <si>
    <t>Enak nih ci jadi pengen cobain</t>
  </si>
  <si>
    <t>어머나 소금빵이 맛있어보이네요~^^</t>
  </si>
  <si>
    <t>This is making me hungry 😂</t>
  </si>
  <si>
    <t>😂 mana dapet banyak bgt alamak pasti suka bocah2 diajak kemari</t>
  </si>
  <si>
    <t>Lucuu banget kids menu nyaaa kaaa😍 pasti bocil langsung lahap buat ngabisinnyaa</t>
  </si>
  <si>
    <t>Ini cocok banget buat semua usia, anak2 hingga dewasa,,,semua juga suka</t>
  </si>
  <si>
    <t>Ini kids menu kak, ada persis spt ini hehe</t>
  </si>
  <si>
    <t>Ini emang kids menu yang di sini atau cuma donatnya aja?</t>
  </si>
  <si>
    <t>Bwt bekel skolah nih ahh foto nya bisa bagus gini sih ci 😍😍😍</t>
  </si>
  <si>
    <t>si kecil pasti suka sih ini😍</t>
  </si>
  <si>
    <t>Wah Nice shoot ni</t>
  </si>
  <si>
    <t>Ahhh ini mah bocil2 pasti suka</t>
  </si>
  <si>
    <t>Looks so yummy🤤😍</t>
  </si>
  <si>
    <t>Omg gemesss bgttt 😍 anak2 pasti happy nih</t>
  </si>
  <si>
    <t>Bikin photonya selalu kereeen</t>
  </si>
  <si>
    <t>Gemes😍anak2 pasti suka ini</t>
  </si>
  <si>
    <t>Anak auto lahap ini sih 😍</t>
  </si>
  <si>
    <t>Wah kesukaan sikecil nih</t>
  </si>
  <si>
    <t>hi sis, bisa kirim ke beijing ga ya?</t>
  </si>
  <si>
    <t>cantik amay btw mau saltbreadnya ka</t>
  </si>
  <si>
    <t>siapa ini canci sekaliii😍😍😍😍</t>
  </si>
  <si>
    <t>Cucu oma yg Manis sehat 2 selalu km ber 2 jaga kesehatan y oma dari jauh selalu kirim doa</t>
  </si>
  <si>
    <t>so prettyy</t>
  </si>
  <si>
    <t>mau saltbread</t>
  </si>
  <si>
    <t>Yum! ❤️</t>
  </si>
  <si>
    <t>예뻐!!❤️</t>
  </si>
  <si>
    <t>Wahh enk ni makanan nya</t>
  </si>
  <si>
    <t>Kalo anakku liat menu kids ini pasti mau 🤩</t>
  </si>
  <si>
    <t>Gemes sekali sama konsep fotonya</t>
  </si>
  <si>
    <t>Ih so cutee🔥</t>
  </si>
  <si>
    <t>Hasil foto nya oke bnget 👏</t>
  </si>
  <si>
    <t>Komplit banget store donut 1 ini, sampai ada kids menu</t>
  </si>
  <si>
    <t>Cocok buat bekal ke sekolah ini, pasti bekal nya kek gini di sukai anak anak, menu kids friendly 👏 favorit</t>
  </si>
  <si>
    <t>Si kecil pasti doyan ini</t>
  </si>
  <si>
    <t>Anak2 pasti suka nih, karena dari tampilannya aja udah menarik banget ya... 😍</t>
  </si>
  <si>
    <t>Gemes bgt sih kids menunya 😍</t>
  </si>
  <si>
    <t>Konsep nya menarkik sih 😍</t>
  </si>
  <si>
    <t>Suka bgnt ini konsep nya</t>
  </si>
  <si>
    <t>Untuk bekal anak sekolah ini 😍</t>
  </si>
  <si>
    <t>Yummy ini mah anak2 pasti suka😍</t>
  </si>
  <si>
    <t>Enak sekali</t>
  </si>
  <si>
    <t>maau juga dong akuu salt bread nya</t>
  </si>
  <si>
    <t>Breadnya Enak n lembut nih keliatannya</t>
  </si>
  <si>
    <t>Wah baru itu ya rasa kaya?</t>
  </si>
  <si>
    <t>Jujur sampe sekarang belom coba brand ini 😂</t>
  </si>
  <si>
    <t>Ga bisa menolak salt bread yang satu inii😍</t>
  </si>
  <si>
    <t>Mantap banget saltd bread yang satu ini 😍</t>
  </si>
  <si>
    <t>mantap luar biasa ini sihh😍</t>
  </si>
  <si>
    <t>Wah menarik nihhhh mau ah</t>
  </si>
  <si>
    <t>Ini yg og di jakarta &amp; enak ye</t>
  </si>
  <si>
    <t>Wah enak nih salt breadnya</t>
  </si>
  <si>
    <t>banyak varian baru yahh</t>
  </si>
  <si>
    <t>Penasaran banget sama si kaya</t>
  </si>
  <si>
    <t>All time super duper favorite 😍</t>
  </si>
  <si>
    <t>kepo sama yg sugar salt deh</t>
  </si>
  <si>
    <t>Do you still have them in store?</t>
  </si>
  <si>
    <t>cantik banget bekalnya jadi mau deh makan bekel ini juga😍</t>
  </si>
  <si>
    <t>Bagus deh menu buat sikecil ya</t>
  </si>
  <si>
    <t>Baguss konsep ftonya😍😍</t>
  </si>
  <si>
    <t>Gemesss banget ihhh sama konsep fotonya, lucu banget soalnyaaa😍❤️❤️ menu nya juga baguss nihh buat anak2 menarik soalnya</t>
  </si>
  <si>
    <t>😂😂😂😂 Awal mula lahirnya tukang PHP dan ghosting dong 😂😂😂</t>
  </si>
  <si>
    <t>Lucu bgttt fotonya😍</t>
  </si>
  <si>
    <t>Salfok sama pict nya aesthetic banget 😍</t>
  </si>
  <si>
    <t>waa pas nih buat bekal si kecil enak sehat 😍</t>
  </si>
  <si>
    <t>Mantap banget nih pasti menu begini anak suka😍</t>
  </si>
  <si>
    <t>Menu MBG sekolah mana ini 😍</t>
  </si>
  <si>
    <t>Suka bgt sama konsep ftonya ga pernah gagal 😍😍</t>
  </si>
  <si>
    <t>sering terjadi di kehidupan dewasa, abis di kiss gw yg bye 😂</t>
  </si>
  <si>
    <t>Aww so kyood jd pen bkin buat anakku jga kak😍</t>
  </si>
  <si>
    <t>selalu bagus sih hasil fotonyaa</t>
  </si>
  <si>
    <t>Pasti syuka sih kids</t>
  </si>
  <si>
    <t>Bikin happy ini beb, di gs ada ya cobain ah 😍😍</t>
  </si>
  <si>
    <t>Yang isian ham keliatannya enak banget deh beb😍</t>
  </si>
  <si>
    <t>Yg pesto mantep bgt kayanyaaa😍</t>
  </si>
  <si>
    <t>Mau cbain yg pesto ham cheese, menarik😍</t>
  </si>
  <si>
    <t>Menarik banget menunya yummy nih 😍</t>
  </si>
  <si>
    <t>Keliatannya enak deh ci mau dong comot 😍</t>
  </si>
  <si>
    <t>Isinyaa banyak yaa ci</t>
  </si>
  <si>
    <t>Wah ini aku suka banget</t>
  </si>
  <si>
    <t>Garlic cream cheese mau bgt😍</t>
  </si>
  <si>
    <t>Wah bnyk bgt ada 7 varian rasa dan enak2 semua lagi,jdi penasaran bgt sama semua rasanya😍😍</t>
  </si>
  <si>
    <t>Triple dark chocolate😍😍😍 aduh bakalan kalap sih ini. Buat sarapan oke banget yaaa beb. Apalagi collabnya sama Kurisu yaaa udah kombinasi yg the best🙌</t>
  </si>
  <si>
    <t>Wahh ada yg baru nih pengen coba deh kalau udh yg bread2 begini 😍😍 isi nya banyak juga ya ❤️❤️❤️❤️</t>
  </si>
  <si>
    <t>Yg isi ham &amp; cheese sgt menggoda 😍</t>
  </si>
  <si>
    <t>jadi pengen salt bread niiih! 😍</t>
  </si>
  <si>
    <t>Top 3-nya bakal aku coba ntar😍 menarik</t>
  </si>
  <si>
    <t>Uhh emank enak sih salt bread</t>
  </si>
  <si>
    <t>duh emg enak banget inii🥹</t>
  </si>
  <si>
    <t>Wahh enakk nih pasti salt bread nya</t>
  </si>
  <si>
    <t>Emang seuenak itu yah salt bread 😍😍</t>
  </si>
  <si>
    <t>Keliatan enak nih kak.. mauu</t>
  </si>
  <si>
    <t>Temen ngopi nih asik banget 😍</t>
  </si>
  <si>
    <t>Wahh mauu donk cici salt bread nya</t>
  </si>
  <si>
    <t>Emang enak banget sihh aku juga suka</t>
  </si>
  <si>
    <t>top pemain bakery salt bread Jakarta</t>
  </si>
  <si>
    <t>Wuah mau juga dong ci salt bread nya</t>
  </si>
  <si>
    <t>The best saltbread in J-town!!!!!</t>
  </si>
  <si>
    <t>ada varian baru?😍</t>
  </si>
  <si>
    <t>si eggy 🔥</t>
  </si>
  <si>
    <t>I like egg</t>
  </si>
  <si>
    <t>EGGY 🔥🔥🔥</t>
  </si>
  <si>
    <t>Og, karena aku si paling original 💅</t>
  </si>
  <si>
    <t>Team si paling coklat si!!</t>
  </si>
  <si>
    <t>Lucukk bgt konsep nya ini😍</t>
  </si>
  <si>
    <t>Cute anak anak pasti suka sih ini 😍</t>
  </si>
  <si>
    <t>Suka ih kids menunya</t>
  </si>
  <si>
    <t>Wuihhh ada di shoppeefood, alhamdulillah memudahkan makemak bertarung di dapur. Mending pesen aja yaaa disiniiii👏🫶</t>
  </si>
  <si>
    <t>klo foto sekeren ini pake iphon bisa ngga ka</t>
  </si>
  <si>
    <t>Keren fotonya bikin menggoda makanan nya</t>
  </si>
  <si>
    <t>Aw ucul banget kids menu nyaa ini😍😍 menarik banget pasti untuk anak-anak 😍😍</t>
  </si>
  <si>
    <t>Aku lahap banget kalo menunya gini😍</t>
  </si>
  <si>
    <t>anak2 psti suka nih bekel nya ini 😍</t>
  </si>
  <si>
    <t>Pasti suka banget anak anak dibawain bekal kayak gini 😍</t>
  </si>
  <si>
    <t>Wii anak² bakalan semangad abisin nya enakk dan lucu😍😍</t>
  </si>
  <si>
    <t>Aih 😍 anak auto nafsu makannya</t>
  </si>
  <si>
    <t>Cantik banget den menu kids nya😍</t>
  </si>
  <si>
    <t>Lidah udah standby, tinggal tunggu giliran nyobain yang enak-enak gini 😝🍧.</t>
  </si>
  <si>
    <t>Kalau menunya anak tiap hari begini auto seneng dianya hehe</t>
  </si>
  <si>
    <t>색이 너무 예뻐 한입 먹어보고 싶어요 😍😍</t>
  </si>
  <si>
    <t>Mauuuuuuu semuanya penasaran😍</t>
  </si>
  <si>
    <t>omgg pengen coba daribu😍</t>
  </si>
  <si>
    <t>penasaran bgt sama daribu &amp; mongsim!!🤤🫵🏻</t>
  </si>
  <si>
    <t>Mau semuaaaa 😭😭</t>
  </si>
  <si>
    <t>Menu kidsnya enak dan sehat bgt😍</t>
  </si>
  <si>
    <t>Suka banget sama foto nya we</t>
  </si>
  <si>
    <t>Cute ya..lucu konsep design kuliner nya..bikin ngiler pengen buru2 dimakan loh👏😍</t>
  </si>
  <si>
    <t>Ada aja captionnya bikin ngakak 😂 btw salfok sama donutnya gemez</t>
  </si>
  <si>
    <t>So yummy bgt ini😍</t>
  </si>
  <si>
    <t>Gemeshhnyaaa konsep foto meal ini😍</t>
  </si>
  <si>
    <t>Iii aku juga mau kalo bekelnya gini ma😂</t>
  </si>
  <si>
    <t>Menunya bikin anak suka</t>
  </si>
  <si>
    <t>Buat bekel mah anaknya pasti happy dan habis terus 😍</t>
  </si>
  <si>
    <t>Cute bgt 😭😭 aku juga mau kalau gini packagingnya 😹😹</t>
  </si>
  <si>
    <t>Wahh cocok menunya buat anak nih cuteeee bgt lg</t>
  </si>
  <si>
    <t>Buat kiddos jadi menggiurkan</t>
  </si>
  <si>
    <t>Mantap betul bekal sarapan paginya,anak anak pasti suka😍😍😍</t>
  </si>
  <si>
    <t>So cute konsep nya sih😍</t>
  </si>
  <si>
    <t>Tatanan nya terlihat keren, jdi sukaa de</t>
  </si>
  <si>
    <t>Salt bread is my favourite!!</t>
  </si>
  <si>
    <t>I WISH I COULD HAVE MADE IT everything looks so good</t>
  </si>
  <si>
    <t>Super love the sea salt bread! How can I taste one again? 😍</t>
  </si>
  <si>
    <t>my inspo</t>
  </si>
  <si>
    <t>Croissant!!! 🥐</t>
  </si>
  <si>
    <t>Croissant 🥐</t>
  </si>
  <si>
    <t>❤️❤️❤️😍❤️❤️❤️ รอชิมคร้า</t>
  </si>
  <si>
    <t>ครัวซองต์ม้ายคะ♥️</t>
  </si>
  <si>
    <t>@lehaus.id 🔥👏</t>
  </si>
  <si>
    <t>Aww. 🥰 so cute!</t>
  </si>
  <si>
    <t>So cute 😍</t>
  </si>
  <si>
    <t>Ohmygerddddd I need you in my lifeeee 😍🥐🦊</t>
  </si>
  <si>
    <t>Yuk la.. @mrsshe_y @susy_christiana29</t>
  </si>
  <si>
    <t>Coba dak c? @weley1980 @aaron_ny2452</t>
  </si>
  <si>
    <t>Enak nih.. 👍🏻@lennyakin__ @corinrobin</t>
  </si>
  <si>
    <t>Ikutan bunda @safridaa_ida @yita_sari22</t>
  </si>
  <si>
    <t>Semoga beruntung ❤️ ikutan yuk besti @ekaatariii @dini_fajar_susanto</t>
  </si>
  <si>
    <t>@akinz89 @luviora.benetta ❤️</t>
  </si>
  <si>
    <t>ゆかりさーん、みんな呼び捨ておもしろいですね😆お目当てのパンとスープ残念でしたね😥でも全部おいしそうで店内もかわいい😍</t>
  </si>
  <si>
    <t>ゆかりちゃんこんにちは😊見てるだけで楽しいよ
地元の人達が行くよーなお店めぐり素敵だね😍
パン美味しそう💕</t>
  </si>
  <si>
    <t>ゆかりんさ〜ん、おはようございます☀塩パンにチョコがかかったの、美味しそうです😍中にも入ってるなんてすごい👍
お目当てのものがなくて残念だったけど😢</t>
  </si>
  <si>
    <t>美味しそうです☺️あらッ1軒目は残念でしたね😥2軒目、ガーリッククリーム凄いですね!!でも、美味しそう🤤ディスプレイも可愛いですね🩷お腹減らない、わかりますぅ〜満腹旅の続編、楽しみにしてます💕</t>
  </si>
  <si>
    <t>The Best Saltbreads I ever eat</t>
  </si>
  <si>
    <t>Ada lg kapan</t>
  </si>
  <si>
    <t>Can’t wait till the next time youre in SF!</t>
  </si>
  <si>
    <t>Can’t wait!!! 💕</t>
  </si>
  <si>
    <t>I need this!</t>
  </si>
  <si>
    <t>cant wait 😇 also more savory ones please</t>
  </si>
  <si>
    <t>Cakeeep banget😍</t>
  </si>
  <si>
    <t>Cantik bgt 😍</t>
  </si>
  <si>
    <t>Malam ce 😍</t>
  </si>
  <si>
    <t>Soree Onni, semua nya enak enak 🤤😍</t>
  </si>
  <si>
    <t>Laris manis ce😍</t>
  </si>
  <si>
    <t>Huaa mau cobain</t>
  </si>
  <si>
    <t>Bikin anak jadi nafsu makan</t>
  </si>
  <si>
    <t>Anak2 pasti suka😍</t>
  </si>
  <si>
    <t>Yaampun jd inget memory mkn jaman kcl sering bgt mkn set kaya gini plus milo.. mau bawa ponakan kemari ah 😍</t>
  </si>
  <si>
    <t>Anak-anak Jadi semangat makan</t>
  </si>
  <si>
    <t>Klo menunya gini udh pasti bikin napsu makan ank itu jdi nambh</t>
  </si>
  <si>
    <t>Menarik sekalii lunch box kids nya😍</t>
  </si>
  <si>
    <t>Anak anak pasti demen banget ini</t>
  </si>
  <si>
    <t>Menu bekel buat anak bisaa bangt mihh</t>
  </si>
  <si>
    <t>Ini menu bekal anak yang enak banget pasti si kecil dogan pol</t>
  </si>
  <si>
    <t>Aku liat postingan ini malah jadi pengen cicipin deh, enak keliatannya</t>
  </si>
  <si>
    <t>Menu kidsny pas bgt😍😍</t>
  </si>
  <si>
    <t>Konsep photonya terlalu gemas</t>
  </si>
  <si>
    <t>Inimah vier pasti suka😍</t>
  </si>
  <si>
    <t>They sell out too fast 😭😭😭 but that just means they’re delicious 😋</t>
  </si>
  <si>
    <t>Halal?🙏🏻</t>
  </si>
  <si>
    <t>Mau.</t>
  </si>
  <si>
    <t>These look phenomenal! 😍</t>
  </si>
  <si>
    <t>Okurrrr I’m convinced! I need to come visit 😍</t>
  </si>
  <si>
    <t>So good 🔥</t>
  </si>
  <si>
    <t>oh my! 😍</t>
  </si>
  <si>
    <t>Mmmmm😍</t>
  </si>
  <si>
    <t>Yum 😋😋</t>
  </si>
  <si>
    <t>cute!</t>
  </si>
  <si>
    <t>I could eat a dozen of these with a cup of coffee rn! 😍</t>
  </si>
  <si>
    <t>Cuties</t>
  </si>
  <si>
    <t>So spongeyyy</t>
  </si>
  <si>
    <t>salt bread is my favorite 🥺</t>
  </si>
  <si>
    <t>You’re so talented</t>
  </si>
  <si>
    <t>Dude…</t>
  </si>
  <si>
    <t>I want a biteeeee 🤤</t>
  </si>
  <si>
    <t>I’m still thinking about this</t>
  </si>
  <si>
    <t>can you deliver some to purdue</t>
  </si>
  <si>
    <t>@yuliana.ho @valentine.tine3</t>
  </si>
  <si>
    <t>@merlinabee @vie.devi cobain saltbread 😍</t>
  </si>
  <si>
    <t>@tanty.amelia @vannesdharmawan</t>
  </si>
  <si>
    <t>bocils auto minta tiap hari sih klo menu nya gini 😍</t>
  </si>
  <si>
    <t>Wah enak banget nih bekalnya 😍</t>
  </si>
  <si>
    <t>menunya modern dan favorit anak anak jaman skrg ❤️</t>
  </si>
  <si>
    <t>Kalo kids menu di beli sama yg dewasa, boleh gak yaa??🤭 soalnya aku jd pengen wkwkwk😂</t>
  </si>
  <si>
    <t>yumm ak jg suka klau ini😍</t>
  </si>
  <si>
    <t>Menunya menarik bgt ya</t>
  </si>
  <si>
    <t>Aw aw aw anak2 doyan nih liat yg gemes gemes gini makanan nya😍</t>
  </si>
  <si>
    <t>Konsep isinya menarik juga ya</t>
  </si>
  <si>
    <t>Mbg menu nya kayak gini enak sih</t>
  </si>
  <si>
    <t>Best banget dehhh yaa</t>
  </si>
  <si>
    <t>😍😍😍 UWAHH 🔥</t>
  </si>
  <si>
    <t>6月の午後に訪れたら人が多すぎて諦めてしまったのでまたトライします🥹</t>
  </si>
  <si>
    <t>塩パンチョコがけ😍
😋美味しいに決まってますね👏👏👏食べたいです❤️</t>
  </si>
  <si>
    <t>what the flip bro</t>
  </si>
  <si>
    <t>HELLO? drop the recipe i tried making it and it came out awful</t>
  </si>
  <si>
    <t>Lemon basil &amp; salted cheese 🔥🔥🔥</t>
  </si>
  <si>
    <t>jd pgn lg 😍🥹</t>
  </si>
  <si>
    <t>Aduh pengen lagi</t>
  </si>
  <si>
    <t>Thank youuuu ❤️❤️❤️</t>
  </si>
  <si>
    <t>2nd slide sih gila ngiler pol!!!</t>
  </si>
  <si>
    <t>Aaaaa thank youu 🔥🔥</t>
  </si>
  <si>
    <t>#vancouverbakery #vancouverfoodie #fallflavors #pumpkinspice #matcha #applepie #saltbread #vancouversaltbread</t>
  </si>
  <si>
    <t>black sesame cookie, lemon drizzle, &amp; hot yuzu tea were dreamy🙂‍↕️❤️</t>
  </si>
  <si>
    <t>So sad I missed this! 🥺</t>
  </si>
  <si>
    <t>Omg looks so good!</t>
  </si>
  <si>
    <t>Still dreaming of the ube cookie 🤤</t>
  </si>
  <si>
    <t>You made Lowlight even better, couldn't have done this without you! This selection will forever be in my heart ❤️</t>
  </si>
  <si>
    <t>Peanuts coffee book 😍😍😍</t>
  </si>
  <si>
    <t>Can.U share it @londonunity🤙</t>
  </si>
  <si>
    <t>😍 bagus banget</t>
  </si>
  <si>
    <t>#saltbread #korea #seoul #cafehoppingkorea #koreansaltbread #fyp</t>
  </si>
  <si>
    <t>Fantastic 😍</t>
  </si>
  <si>
    <t>구경하고 가요</t>
  </si>
  <si>
    <t>이게 홈베이킹 솜씨가 맞나요,,?🫢댑악🤎</t>
  </si>
  <si>
    <t>Yummy 😍😍😋😋</t>
  </si>
  <si>
    <t>Wooooooooow amazing picture. Deliziozo</t>
  </si>
  <si>
    <t>perfection 😍</t>
  </si>
  <si>
    <t>Beautiful shot and I bet it tastes even better! 😋</t>
  </si>
  <si>
    <t>They looks delicious 🤤</t>
  </si>
  <si>
    <t>Yum 😍</t>
  </si>
  <si>
    <t>😍😍nyammyyyy</t>
  </si>
  <si>
    <t>Kak, saya belum lama kemarin ke K3mart pemuda, saya nanya ada saltbread nggak? Mbak nya malah kayak nggak tau itu apa dan dibilang nggak ada 😂</t>
  </si>
  <si>
    <t>Melon pan tetep juara</t>
  </si>
  <si>
    <t>Amazing 😍</t>
  </si>
  <si>
    <t>Halo chef, kursus ini beginner friendly ga ya chef?</t>
  </si>
  <si>
    <t>Can I share it 😍</t>
  </si>
  <si>
    <t>Send me this post 😍</t>
  </si>
  <si>
    <t>Did it taste like Korea?</t>
  </si>
  <si>
    <t>original and red bean 🤌🏼🤌🏼🤌🏼</t>
  </si>
  <si>
    <t>3000 salt bread later, terbitlah oven 30 juta anjay🙂‍↕️</t>
  </si>
  <si>
    <t>Thank you for coming❤️🥰🙏🏻</t>
  </si>
  <si>
    <t>소금빵 너무 귀엽네용😚😚 저도 듀쿡님 레시피 너무 좋아하는데 보기만해도 맛있음이 느껴져요🥹</t>
  </si>
  <si>
    <t>저 처럼 소금빵 너무 사랑하지만 소금 툭툭 털어내고 먹는 사람들에겐 너무 좋은 1열종대 소금빵이네용!! ㅋㅋㅋ</t>
  </si>
  <si>
    <t>일렬로 쭈욱 나열된 소금따라서 한 입씩 먹고싶네요 ㅎㅎ</t>
  </si>
  <si>
    <t>Thanks for visiting 🥰</t>
  </si>
  <si>
    <t>uhuyy</t>
  </si>
  <si>
    <t>HUAA😍😍😍❤️❤️❤️❤️</t>
  </si>
  <si>
    <t>Yayyyy !!!</t>
  </si>
  <si>
    <t>Best combo 😍</t>
  </si>
  <si>
    <t>thank you so much! really appreciate it 🥹🥹</t>
  </si>
  <si>
    <t>Always best review ❤️</t>
  </si>
  <si>
    <t>Thank youuuuu</t>
  </si>
  <si>
    <t>Aaaah the ice cream with salt bread is SO GOOOOOOD</t>
  </si>
  <si>
    <t>Beautiful 😍</t>
  </si>
  <si>
    <t>갓 구운 소금빵에 티코 조합 못참죠🤩🩷</t>
  </si>
  <si>
    <t>소금빵 + 타코는 중독성이 위험해요❤️❤️❤️</t>
  </si>
  <si>
    <t>tokoplastikbima menyediakan berbagai macam kebutuhan umkm dan resto harga terjangkau silahkan di order.
Shoppe : https://shopee.co.id/tokoplastikbima</t>
  </si>
  <si>
    <t>EE MUT 🤩❤️</t>
  </si>
  <si>
    <t>😍😍😍😍 Lucuuu</t>
  </si>
  <si>
    <t>Lucu banget!! ❤️😍</t>
  </si>
  <si>
    <t>So cuteee ❤️</t>
  </si>
  <si>
    <t>Yuk bikin</t>
  </si>
  <si>
    <t>gas bikinn abis ini min😍😍😍😍</t>
  </si>
  <si>
    <t>Coba bikin ah next</t>
  </si>
  <si>
    <t>so cuteeeeeeeee 😍</t>
  </si>
  <si>
    <t>Mau pesan utk snack box bisa ?</t>
  </si>
  <si>
    <t>Asik ada promo spesial ❤️❤️</t>
  </si>
  <si>
    <t>오랜만의 데이트가 정말 행복해 보여요! 🥰</t>
  </si>
  <si>
    <t>꺄 연남동은 역시 카페투어죠❤️‍🔥 저희두 오랜만에 연남 ..🤍가고싶어요😍</t>
  </si>
  <si>
    <t>Salted butter bread is the best 🍞</t>
  </si>
  <si>
    <t>Can you send me this post 🔥</t>
  </si>
  <si>
    <t>Thank you for the review😍😍😍</t>
  </si>
  <si>
    <t>@saltybear_bakery 
Salty Bear Bakery’s signature item is their salt bread (Shio Pan). It may look simple, but the melting butter filling makes it stand out.
What I tried:
	•	Classic Shio Pan – very delicious! My favorite, since it really highlighted the bread’s own texture and flavor.
	•	Potato Cream Shio Pan – a lot of filling! Cream wasn’t too sweet. 
	•	Garlic Cheese Shio Pan – the savory filling matched nicely  with the dough.
I also noticed that these Shio Pan were much bigger than I expected, which was a nice surprise. 
Overall, the classic one was my top pick. I’ve also heard their cream bun is excellent, so I’ll try that on my next order !</t>
  </si>
  <si>
    <t>Harus datang jam berapaa biar kebagian ini mahhh huhuhu</t>
  </si>
  <si>
    <t>imagine eating this for brunch everyday 😍😍</t>
  </si>
  <si>
    <t>Love their salt breads ❤️</t>
  </si>
  <si>
    <t>Adain lagi donk ka ... ketinggalan nih yg kmrn 😢</t>
  </si>
  <si>
    <t>Gak ada di maps nama onnie bake house / kopi bajawa pamulang</t>
  </si>
  <si>
    <t>Jauuu bener pamulang 😢</t>
  </si>
  <si>
    <t>@elizabethvirgilda ini yaaaa wkwkw menggoda ugha yaa</t>
  </si>
  <si>
    <t>Menarik semuanyaaa 😍😍</t>
  </si>
  <si>
    <t>Dkt rmh sih ini🙌</t>
  </si>
  <si>
    <t>Duh menarik semua 😍</t>
  </si>
  <si>
    <t>Mantap 👍</t>
  </si>
  <si>
    <t>Looks so soft</t>
  </si>
  <si>
    <t>Yummers!!!</t>
  </si>
  <si>
    <t>Flosssssssss😍❤️😍😍❤️😍❤️😍</t>
  </si>
  <si>
    <t>ay bet ko to 😍</t>
  </si>
  <si>
    <t>grabe naman yan bread na yan simple pero looks elegant sa taste</t>
  </si>
  <si>
    <t>cavite ako later. ano na?! 😂</t>
  </si>
  <si>
    <t>Sarap! Ganda ng pabahay</t>
  </si>
  <si>
    <t>Love it!❤️</t>
  </si>
  <si>
    <t>This edit tho! It’s so cute!</t>
  </si>
  <si>
    <t>love the aesthetic!!!!!!!!!🔥🔥</t>
  </si>
  <si>
    <t>Send me this Post please 🎀</t>
  </si>
  <si>
    <t>ohh both look yum 😍</t>
  </si>
  <si>
    <t>that salt bread is perfect omg!!!!</t>
  </si>
  <si>
    <t>i want to try their salt breadd!</t>
  </si>
  <si>
    <t>Ooh so nice 😍</t>
  </si>
  <si>
    <t>Looks so yummmm 💗🥹</t>
  </si>
  <si>
    <t>Looks delish</t>
  </si>
  <si>
    <t>Simple but perfect ❤️</t>
  </si>
  <si>
    <t>Looks so beautiful</t>
  </si>
  <si>
    <t>Yumm I do love a good carrot cake!</t>
  </si>
  <si>
    <t>Love them but yes does cost quite a bit🥺</t>
  </si>
  <si>
    <t>Love enjoying salt bread</t>
  </si>
  <si>
    <t>On my go to list</t>
  </si>
  <si>
    <t>The carrot cake 😍😍</t>
  </si>
  <si>
    <t>Buatan @angelinanathania_ by @sugarandcreme_ the best🔥</t>
  </si>
  <si>
    <t>kalamiii!!</t>
  </si>
  <si>
    <t>ohmyghad😭😭😍</t>
  </si>
  <si>
    <t>butter jepang kak?😏</t>
  </si>
  <si>
    <t>On  @food._brand</t>
  </si>
  <si>
    <t>Ada di gofood ga ya?</t>
  </si>
  <si>
    <t>ngiler..</t>
  </si>
  <si>
    <t>Hai Kakk boleh cek DM yaa makasihh</t>
  </si>
  <si>
    <t>계란마요 소금빵 나왔습니당!!! 🥳🍳✨</t>
  </si>
  <si>
    <t>Yayyy akhirnya balik lagi setelah sekian lama 😭😍</t>
  </si>
  <si>
    <t>Gyeran Mayo Salt Bread is back😍👏</t>
  </si>
  <si>
    <t>Mirka, is this in Dublin?</t>
  </si>
  <si>
    <t>#krfood #koreafood #koreanfood #foodphotography #foodie #whati8today #koreanrestaurant #seoul #서울 #연남동 #hannamdong #아벡쉐리 #avekcheri #소금빵 #saltbread #shiopan #피스타치오 #pistachio #메론 #melon #latte #cafelatte #coffee #카페라떼 #커피 #라떼 #creambread #cafe #카페 #cafehopping</t>
  </si>
  <si>
    <t>美味しそう😍塩パン大好き！</t>
  </si>
  <si>
    <t>색이 너무 예뽀❤️</t>
  </si>
  <si>
    <t>Delicious 😍👏🔥</t>
  </si>
  <si>
    <t>Looks amazing 🔥🔥</t>
  </si>
  <si>
    <t>Mantap selalu berkreasi dgn varian yang baru ... sukses selalu utk @papaoi.id 👍👏</t>
  </si>
  <si>
    <t>That carrot cake looks amazing 😍</t>
  </si>
  <si>
    <t>UGH PRETTYY😍😍</t>
  </si>
  <si>
    <t>Cute!</t>
  </si>
  <si>
    <t>I quite like saltbread at 10000 labs in Eastwood, just $4.50 for one. Quite buttery too.</t>
  </si>
  <si>
    <t>Can get delicious Salt bread @frannrafibakery</t>
  </si>
  <si>
    <t>$50. Jeepers.</t>
  </si>
  <si>
    <t>@timcabron This is the one I was talking about</t>
  </si>
  <si>
    <t>塩パン😉</t>
  </si>
  <si>
    <t>Laris manis😍</t>
  </si>
  <si>
    <t>Cakep2😍😍😍</t>
  </si>
  <si>
    <t>Enaaak salt breadnya mba Oni😍😘</t>
  </si>
  <si>
    <t>Cakep nih</t>
  </si>
  <si>
    <t>Sangat menggodaaa 😋😍</t>
  </si>
  <si>
    <t>nomnomnonomnom</t>
  </si>
  <si>
    <t>this looks so so good!! 🥹🥹</t>
  </si>
  <si>
    <t>So cute and soft! must be yummyyy!!❤️</t>
  </si>
  <si>
    <t>Yummy 😋</t>
  </si>
  <si>
    <t>Lowk wish this would just appear in front of me rn💔</t>
  </si>
  <si>
    <t>THIS LOOKS SO SCRUMPTIOUS WOAH</t>
  </si>
  <si>
    <t>I just wish I could eat what you draw 😭😭😭</t>
  </si>
  <si>
    <t>Yummy 😍💛</t>
  </si>
  <si>
    <t>STOP THIS IS THE PERFECT BREAD LOAF</t>
  </si>
  <si>
    <t>OMG LOOKS SO DELICIOUS!!! 😍🥰💖✨ I wanna try some!!! They sound and look so yummy!!! (っ˘ڡ˘ς)🍞🧈❤️✨</t>
  </si>
  <si>
    <t>waaa so delicious 🤤</t>
  </si>
  <si>
    <t>I love salt bread ❤️</t>
  </si>
  <si>
    <t>Looks so tasty!</t>
  </si>
  <si>
    <t>Lee Hi on my feed! I still need to try salt bread 🍞</t>
  </si>
  <si>
    <t>sooo in love with this, it looks so yummy TT 💕💕🍞🍞</t>
  </si>
  <si>
    <t>#명란소금빵 #명란바게트</t>
  </si>
  <si>
    <t>特別味道嘅月餅</t>
  </si>
  <si>
    <t>Such an interesting flavour 😮</t>
  </si>
  <si>
    <t>口味好特別喎👏</t>
  </si>
  <si>
    <t>日式月餅😍😍</t>
  </si>
  <si>
    <t>This looks delicious 😍</t>
  </si>
  <si>
    <t>These mooncakes with creamy black truffle and nutty black sesame mochi look so impressive!!🥮</t>
  </si>
  <si>
    <t>送禮俾朋友先</t>
  </si>
  <si>
    <t>Yum! I want to try 😍</t>
  </si>
  <si>
    <t>感覺靚靚，送禮一流</t>
  </si>
  <si>
    <t>影得好靚喎！勁有感覺呀！</t>
  </si>
  <si>
    <t>送禮一流啊😍</t>
  </si>
  <si>
    <t>😍jengggg</t>
  </si>
  <si>
    <t>Perfff for mid autumn festival!!!</t>
  </si>
  <si>
    <t>Omg these look perfect 😍</t>
  </si>
  <si>
    <t>Cuantik polllll 😍🔥</t>
  </si>
  <si>
    <t>Selalu ga kebagian breadmood</t>
  </si>
  <si>
    <t>Me encanta que tiernooo 🥹🤍☺️</t>
  </si>
  <si>
    <t>Awwwwww m’encantaaaaa😍</t>
  </si>
  <si>
    <t>Cek DM kak</t>
  </si>
  <si>
    <t>너희집에 갔는데 책상에 공룡빵만 덩그러니 있어서 얼마나 웃겼는데</t>
  </si>
  <si>
    <t>Bandung, please 🙏🏻</t>
  </si>
  <si>
    <t>Looks so yummy!😍</t>
  </si>
  <si>
    <t>Looks deliciouss!! 🥰💕</t>
  </si>
  <si>
    <t>It looks so tasty🔥</t>
  </si>
  <si>
    <t>OML I LUV SALT BREAD TOO!! i have to visit that store in Seoul one day 😩😩</t>
  </si>
  <si>
    <t>I love the way u rendered it looks so good 😌💗</t>
  </si>
  <si>
    <t>I heard salt bread is popular lately!!! Your drawing makes me wanna try it even more 🙌</t>
  </si>
  <si>
    <t>elite song choice 🥲🥲</t>
  </si>
  <si>
    <t>I have been craving salt bread for a while 😩🤤🤤</t>
  </si>
  <si>
    <t>🤎 send this post</t>
  </si>
  <si>
    <t>at @food._brand</t>
  </si>
  <si>
    <t>I’ve never tried truffle moon cake before</t>
  </si>
  <si>
    <t>太棒了，我喜歡</t>
  </si>
  <si>
    <t>好好味道</t>
  </si>
  <si>
    <t>好正咁喎😍</t>
  </si>
  <si>
    <t>哇 黑松露月餅😍</t>
  </si>
  <si>
    <t>係麻糬餡好正😍</t>
  </si>
  <si>
    <t>哇噻 感覺好讚呢！！</t>
  </si>
  <si>
    <t>好精緻的月餅禮盒</t>
  </si>
  <si>
    <t>Thank you so much 🌕🌟</t>
  </si>
  <si>
    <t>影得好靚👏</t>
  </si>
  <si>
    <t>黑松露月餅未見過</t>
  </si>
  <si>
    <t>黑松露味我鍾意！</t>
  </si>
  <si>
    <t>呢個禮盒好正</t>
  </si>
  <si>
    <t>Truffle happiness ❤️</t>
  </si>
  <si>
    <t>おいしそう！！❤️❤️❤️</t>
  </si>
  <si>
    <t>😍😍 thank you for coming kak! #MongsimEveryday</t>
  </si>
  <si>
    <t>More butter please</t>
  </si>
  <si>
    <t>They look gorgeous! Feel free to DHL me one to eat 😍</t>
  </si>
  <si>
    <t>Super cute 😍</t>
  </si>
  <si>
    <t>명란 소금빵 너무 맛있어 보여요😍😍😍</t>
  </si>
  <si>
    <t>역시 뭐든 기본이 제일 좋은 선택인 거 같아요😊 저도 가보게 된다면 소금빵 픽 하겠습니다😋</t>
  </si>
  <si>
    <t>매콤 명란 소금빵 제 스타일일 것 같아요..❤️</t>
  </si>
  <si>
    <t>꺅 소금빵 먹으러 갈래요오 ❤️❤️</t>
  </si>
  <si>
    <t>명란 소금빵 너무 기대되네용!</t>
  </si>
  <si>
    <t>팝업 끝나기전 꼭 가야겠어요🥹</t>
  </si>
  <si>
    <t>소금빵은 절대 못참죠..❤️</t>
  </si>
  <si>
    <t>소금빵은 사랑이지요❤️❤️</t>
  </si>
  <si>
    <t>소금빵은 역시 하우스멜❤️</t>
  </si>
  <si>
    <t>명란소금빵 되게 오니기리가 생각나는 비줠이네요..🩷</t>
  </si>
  <si>
    <t>10월 한달내내라니 꼭 가야해요 멤모..📝</t>
  </si>
  <si>
    <t>명란소금빵 넘 맛있을 것 같아요😍</t>
  </si>
  <si>
    <t>헐헐 명란 소금빵이라니,,, 너무 맛있겠는걸요 😍</t>
  </si>
  <si>
    <t>소금빵 넘 맛있어보여요...❤️❤️</t>
  </si>
  <si>
    <t>진짜소금빵... 구하기 하늘의별...🥹 전 매콤이 제스타일이에요</t>
  </si>
  <si>
    <t>thank you for sharing</t>
  </si>
  <si>
    <t>#unox #unoxsaltbread #saltbread #sourdoughsaltbread</t>
  </si>
  <si>
    <t>Aduh enaknya</t>
  </si>
  <si>
    <t>fff?</t>
  </si>
  <si>
    <t>congrats on making it chewy</t>
  </si>
  <si>
    <t>아 소금빵 진짜 조아하는데</t>
  </si>
  <si>
    <t>악 ㅎ 저 소금빵 완전 좋아해여 ㅎ</t>
  </si>
  <si>
    <t>하우스멜 소금빵은 광안리에서 찐이죠❤️❤️</t>
  </si>
  <si>
    <t>사장님 그래도 누네띠네 맛탕 밀크티는 절대절대 살려주세여.... 동생이 맛탕 앉은 자리에서 5개도 먹을 수 있을 정도로 맛있다고 했다구요😂</t>
  </si>
  <si>
    <t>Waiu lezat tu</t>
  </si>
  <si>
    <t>Terimakssihhh kaa 🥰🥰</t>
  </si>
  <si>
    <t>so excited to try this!</t>
  </si>
  <si>
    <t>biayanyanya berapa ya kak?</t>
  </si>
  <si>
    <t>So perfect ❤️❤️</t>
  </si>
  <si>
    <t>Gorgeous 👏👏</t>
  </si>
  <si>
    <t>Looks so good!!😍</t>
  </si>
  <si>
    <t>These are impressive 👏. They look delicious 😋</t>
  </si>
  <si>
    <t>They look great 😍</t>
  </si>
  <si>
    <t>Looks wonderful! Soft and fluffy!😍👏👏</t>
  </si>
  <si>
    <t>Well done 👍 👏👏👏</t>
  </si>
  <si>
    <t>They look wonderful 🔥👏👏😍😍</t>
  </si>
  <si>
    <t>They look so good! Also love your nails trish - so pretty xxx</t>
  </si>
  <si>
    <t>Oh wow 👏❤️</t>
  </si>
  <si>
    <t>Send me this posts ❣️</t>
  </si>
  <si>
    <t>Bagel真的好好吃🤤</t>
  </si>
  <si>
    <t>我的都有回烤很好吃😭😍🙌</t>
  </si>
  <si>
    <t>#saltbreadmelbourne #saltbread #saltbreadmelb #melbournepastries</t>
  </si>
  <si>
    <t>Hayu kapan kapan kesini @alvinhwang_ @uis.k @fn.hyjxn @ssib.al @ic.chaa @huangren__</t>
  </si>
  <si>
    <t>Kaya adem😍</t>
  </si>
  <si>
    <t>So delicious you should Litch it</t>
  </si>
  <si>
    <t>Sooooo goooood</t>
  </si>
  <si>
    <t>Come sei bella 😍🫠</t>
  </si>
  <si>
    <t>Soo amazing 😍</t>
  </si>
  <si>
    <t>Bikin laper nih 😂😋👍</t>
  </si>
  <si>
    <t>Croissant 🥐 nya unik</t>
  </si>
  <si>
    <t>Keren banget kak! Terimakasih sudah mampir 🙏😊</t>
  </si>
  <si>
    <t>buka di jkt kak</t>
  </si>
  <si>
    <t>Enakkkkk🥹😫</t>
  </si>
  <si>
    <t>Oppa kenrichhhhh</t>
  </si>
  <si>
    <t>SALT BREADDDDDDD😢</t>
  </si>
  <si>
    <t>mauuuuu</t>
  </si>
  <si>
    <t>That second photo too fun hahahahaha:D but driving with one foot up?!?! Flexibility</t>
  </si>
  <si>
    <t>Character is measured by heart, not wealth. How we treat others reveals our true nature. Temporary power may fade, but kindness resonates forever💫❣️</t>
  </si>
  <si>
    <t>queen</t>
  </si>
  <si>
    <t>Absolutely beautiful 😍</t>
  </si>
  <si>
    <t>Helloo</t>
  </si>
  <si>
    <t>Looking as gorgeous  as can be!😍🔥🔥🔥🔥❤️❤️❤️</t>
  </si>
  <si>
    <t>How pretty look dear🤍</t>
  </si>
  <si>
    <t>very pretty 🔥</t>
  </si>
  <si>
    <t>이거 짱❤️</t>
  </si>
  <si>
    <t>Wajib cobaaa 😍</t>
  </si>
  <si>
    <t>Enaak semuaa🤤😍</t>
  </si>
  <si>
    <t>Enak enak yaa 🤤🤤 menggoda semua</t>
  </si>
  <si>
    <t>Cantiknya</t>
  </si>
  <si>
    <t>Terimakasih sudah hadir kak Silvia! 😍 ditunggu kedatangan selanjutnya di SELERA Cafe yah kak! ☺️✨</t>
  </si>
  <si>
    <t>Sooo good I want more 😂</t>
  </si>
  <si>
    <t>I love these pants!!!!</t>
  </si>
  <si>
    <t>Fuck</t>
  </si>
  <si>
    <t>You’re so cutesy!</t>
  </si>
  <si>
    <t>lol just saw me 🫶🏽🫰🏽</t>
  </si>
  <si>
    <t>I love food clean fun 🤤</t>
  </si>
  <si>
    <t>Happiness Beautiful 🥰</t>
  </si>
  <si>
    <t>Mega 😍🔥🔥🔥👌🏽</t>
  </si>
  <si>
    <t>Voiiiibes !! The colors on u 😍</t>
  </si>
  <si>
    <t>A funky lil fit never hurt nobody 🤷🏻‍♂️💃🏻</t>
  </si>
  <si>
    <t>Looks amazing 😋</t>
  </si>
  <si>
    <t>gorrrrgeous</t>
  </si>
  <si>
    <t>Foodie gifts 🫶🏻🫶🏻🫶🏻</t>
  </si>
  <si>
    <t>Thank uuu daddyy😍</t>
  </si>
  <si>
    <t>share pic 📥</t>
  </si>
  <si>
    <t>@world.of_animals._⬅️≋send≋pic🐈</t>
  </si>
  <si>
    <t>Yummy!</t>
  </si>
  <si>
    <t>塩パン🥐美味しいですよね😍</t>
  </si>
  <si>
    <t>Favorit😍</t>
  </si>
  <si>
    <t>Autosave..makasih min</t>
  </si>
  <si>
    <t>Enak banget nih 🤤🤤</t>
  </si>
  <si>
    <t>Yakin Mimin mah bakal kalap jajan ini mah 🔥🔥</t>
  </si>
  <si>
    <t>Slide terakhir sperti pentol korek</t>
  </si>
  <si>
    <t>hi beautiful 😘</t>
  </si>
  <si>
    <t>Such a precious human being</t>
  </si>
  <si>
    <t>the main character pants 🤌🏽</t>
  </si>
  <si>
    <t>The outfits mah dear 💖</t>
  </si>
  <si>
    <t>The coolest girl on the planet 😎</t>
  </si>
  <si>
    <t>EH !</t>
  </si>
  <si>
    <t>YES VIBES</t>
  </si>
  <si>
    <t>Vibeyyyy</t>
  </si>
  <si>
    <t>Keep going 🔥</t>
  </si>
  <si>
    <t>Enak tenan sambil ngupi rek</t>
  </si>
  <si>
    <t>Yummy temen ngopi 😍😍</t>
  </si>
  <si>
    <t>Wah mau😍</t>
  </si>
  <si>
    <t>내일 바로 갑니다😍😍</t>
  </si>
  <si>
    <t>소금빵은 사랑이됴❤️❤️</t>
  </si>
  <si>
    <t>빵 처돌이 당장 달려갑니다😍</t>
  </si>
  <si>
    <t>신상 소금빵맛집 넘 가보고싶어요 😍먹칀구 하고파요 맛도리보러 자주올게요 ❤️</t>
  </si>
  <si>
    <t>분위기 너무 좋아요~ 🍚먹8️⃣하고 갑니다~ 자주 🐂통해요 !</t>
  </si>
  <si>
    <t>핰 소금빵 매니아 당장 저장❤️ 바닥면만 봐도 이미 합격!</t>
  </si>
  <si>
    <t>맛저하세용❤️❤️</t>
  </si>
  <si>
    <t>우와아… 넘 먹고싶은비주얼😋‼️💕</t>
  </si>
  <si>
    <t>빵순이 눈돌아가네요🩷</t>
  </si>
  <si>
    <t>헐헐헐 당장 갈래요!! 소금빵러버가 나갑니다😍😍</t>
  </si>
  <si>
    <t>제로슈가밀크티까지 완벽 조합이네요👍</t>
  </si>
  <si>
    <t>넘 맛나보이자나요... 💕👍</t>
  </si>
  <si>
    <t>소금빵 맛집이면 너무 못참죠😍</t>
  </si>
  <si>
    <t>바질 토마토 소금빵 이름만 봐도 넘 맛나보여요😍</t>
  </si>
  <si>
    <t>Lowkey obsessed w this one 🤤 The abon floss saltbread 🥐✨
#saltbread #hakkō</t>
  </si>
  <si>
    <t>BEST NYA PASTRI 😍</t>
  </si>
  <si>
    <t>Perfecto!</t>
  </si>
  <si>
    <t>Kapan goes to Surabaya ?</t>
  </si>
  <si>
    <t>Kapan gua dapet😡😡😡</t>
  </si>
  <si>
    <t>짱맛</t>
  </si>
  <si>
    <t>Love how natural this looks. Do you usually shoot in natural light?</t>
  </si>
  <si>
    <t>Send me your post</t>
  </si>
  <si>
    <t>귀여워</t>
  </si>
  <si>
    <t>Send ,, @switzerland_.fam</t>
  </si>
  <si>
    <t>빨리.보구찌퍄😍</t>
  </si>
  <si>
    <t>Please check your hidden message.</t>
  </si>
  <si>
    <t>Breathtakingly beautiful 😻😻 like you 자기ㅣㅣ</t>
  </si>
  <si>
    <t>Pussing - Pondok Gede. Yeaaay dkt nih ke pondkel!! @rifatikhns @denisya.amllia</t>
  </si>
  <si>
    <t>Cheese, cengkareng, jakarta barat @elisabethayuksusilawati @mawar.1981</t>
  </si>
  <si>
    <t>Cheese salt breads 😍 + cawang, jakarta timur, @patriciainkawidjaja_08 @strawberry.riy</t>
  </si>
  <si>
    <t>Chocolate lava, Kelapa Gading, Jakarta Utara @_kamasean_ @kameliaonta</t>
  </si>
  <si>
    <t>Chocolate lava, Kelapa Gading, Jakarta Utara @herliana_388 @jesna_abigail</t>
  </si>
  <si>
    <t>Chocolate lava, Kelapa Gading, Jakarta Utara @inasembiring366 @eranisasembiring</t>
  </si>
  <si>
    <t>Chocolate lava, Kelapa Gading, Jakarta Utara @_laurentchandra19_ @laurentsupryanata</t>
  </si>
  <si>
    <t>Chocolate lava, Kelapa Gading, Jakarta Utara @itsmesyeriel @lauchan31</t>
  </si>
  <si>
    <t>Chocolate lava, Kelapa Gading, Jakarta Utara @nura.el.karim @dianpuspita88_</t>
  </si>
  <si>
    <t>Chocolate lava, Kelapa Gading, Jakarta Utara @martonokayati @tikakrisdayanti</t>
  </si>
  <si>
    <t>Chocolate lava, Kelapa Gading, Jakarta Utara @ranikondoy @isyawa_vibra</t>
  </si>
  <si>
    <t>Chocolate lava, Kelapa Gading, Jakarta Utara @momy_lia4 @cah_bagusyudhi44</t>
  </si>
  <si>
    <t>Chocolate lava, Kelapa Gading, Jakarta Utara @lyna.budiarti85 @r.veronicaak</t>
  </si>
  <si>
    <t>Nastar, Kelapa Gading, Jakarta Utara @ikfina_husna @liasusilawati42</t>
  </si>
  <si>
    <t>Duuh pengen yg toping keju. Di sini donat ataupun kue dgn toping keju gak ada</t>
  </si>
  <si>
    <t>Baru ya</t>
  </si>
  <si>
    <t>크 소금빵 넘 맛나보여요😍😍</t>
  </si>
  <si>
    <t>빵돌이 바로 출동합미다🔥</t>
  </si>
  <si>
    <t>밀가루부터 소금까지 재료에 매우 신경썼네요! 😍</t>
  </si>
  <si>
    <t>소금빵 매니아 달려가야할곳이네요</t>
  </si>
  <si>
    <t>와❤️요기 함 가보고 싶네용😍</t>
  </si>
  <si>
    <t>밀크티와 소금빵 조합은 말해뭐해😍</t>
  </si>
  <si>
    <t>당일생산! 당일소진!</t>
  </si>
  <si>
    <t>헉, 소금빵 너무 맛있겠다! 🥓</t>
  </si>
  <si>
    <t>소금빵 너무너무 좋아요🔥🔥</t>
  </si>
  <si>
    <t>소금빵 러버들은 무조건이에요❤️❤️</t>
  </si>
  <si>
    <t>소금빵 너무 좋아하는뎅!!! 🔥🔥</t>
  </si>
  <si>
    <t>우와 여기 밀크티도 넘 이쁘게 담아주고 소금빵도 있네요❤️</t>
  </si>
  <si>
    <t>소금빵!! 너무 좋죠,, 맞팔하구 갑니다🙌</t>
  </si>
  <si>
    <t>소금빵 저두 먹고파요 🫠</t>
  </si>
  <si>
    <t>아침부터 봐버렷어요 ㅠㅠㅠ😂</t>
  </si>
  <si>
    <t>Thankyouu for loving our saltbread kakk🤍</t>
  </si>
  <si>
    <t>@luluputriza @dhewi.andresa  @wendaaaaaaaa</t>
  </si>
  <si>
    <t>@dhewi.andresa @hazahzahlikaamerta @wendaaaaaaaa</t>
  </si>
  <si>
    <t>@ghaidaa.ia @aureliarmdni @hafiyarana_</t>
  </si>
  <si>
    <t>Yuk @yosiasaputra @amandamanopo @kennyauztin</t>
  </si>
  <si>
    <t>Perfect 😍</t>
  </si>
  <si>
    <t>Looks like the best trip!</t>
  </si>
  <si>
    <t>miss it already🥲</t>
  </si>
  <si>
    <t>glasses pic 😍😍😍</t>
  </si>
  <si>
    <t>Wenak kali</t>
  </si>
  <si>
    <t>Ini ready everyday?</t>
  </si>
  <si>
    <t>Yummmm 😋</t>
  </si>
  <si>
    <t>So yum give me one rn</t>
  </si>
  <si>
    <t>Plz open PO😭</t>
  </si>
  <si>
    <t>Sukses selalu Egafood</t>
  </si>
  <si>
    <t>Sukses selalu❤️</t>
  </si>
  <si>
    <t>@indantriwinarni @desyastriana @tyas.riawinanti</t>
  </si>
  <si>
    <t>@ditaputriiu @_austnnn @____ra.ra</t>
  </si>
  <si>
    <t>@isna.nrse @dimasbudi.09 @ynrikaa_</t>
  </si>
  <si>
    <t>Seribuan gaes @rhi_july @ademurnilestari @andmhrn_ @laciel_bleu</t>
  </si>
  <si>
    <t>칠암사계 존맛이죠 ❤️❤️</t>
  </si>
  <si>
    <t>THEY’RE PERFECT 🥹😭</t>
  </si>
  <si>
    <t>想食🌽果款</t>
  </si>
  <si>
    <t>Enak sih ..tp kmaren order salah kirim, pesen.a sugar n spice yg d kirim sasame, mana 4 biji salah smua 😢</t>
  </si>
  <si>
    <t>Liat di tiktokk kok pada kecewa ya. Pdhl udah antri katanya. Gimana itu min?</t>
  </si>
  <si>
    <t>Jam berapa buka nya?</t>
  </si>
  <si>
    <t>yg ini harga brp kak,semuanya roti ato mnmannya?</t>
  </si>
  <si>
    <t>😍😍😍😍😍 the best!!!</t>
  </si>
  <si>
    <t>That sounds so delicious</t>
  </si>
  <si>
    <t>Now that's a perfect morning tea</t>
  </si>
  <si>
    <t>I would love to have a bite 😍 so tempting</t>
  </si>
  <si>
    <t>This is delightful</t>
  </si>
  <si>
    <t>What a wonderful pistachio salt bread and I love the music as well🙌</t>
  </si>
  <si>
    <t>This is so cool 😎</t>
  </si>
  <si>
    <t>How good does this look</t>
  </si>
  <si>
    <t>What yummy treats I want them🙌</t>
  </si>
  <si>
    <t>NICE 😍🔥🔥</t>
  </si>
  <si>
    <t>This looks super delicious and refreshing 😍</t>
  </si>
  <si>
    <t>Look at that cream!</t>
  </si>
  <si>
    <t>This  so nice love this</t>
  </si>
  <si>
    <t>This looks absolutely delicious</t>
  </si>
  <si>
    <t>choc.. maybe choco?</t>
  </si>
  <si>
    <t>Very very nice I hope you have a great time</t>
  </si>
  <si>
    <t>What's that corn thing in that black thing? 😂</t>
  </si>
  <si>
    <t>귀여운 인형과 소금빵💙 먹팔해요!</t>
  </si>
  <si>
    <t>여긴 저도 한번 가고 싶네용🩵</t>
  </si>
  <si>
    <t>저같은 소금빵 처돌이는 당장 달려가야합니다....💛</t>
  </si>
  <si>
    <t>냥쿠키도 귀엽구 소금빵도 먹고 싶네요❤️</t>
  </si>
  <si>
    <t>와 졸귀❤️❤️</t>
  </si>
  <si>
    <t>넘 먹고시퍼요❤️</t>
  </si>
  <si>
    <t>넘 귀여운 소금빵이네요👍👍</t>
  </si>
  <si>
    <t>우아 소금빵❤️</t>
  </si>
  <si>
    <t>헐기야웡❤️</t>
  </si>
  <si>
    <t>꺄악 ㅋㅋㅋㅋ 소금빵 러버!!! 사랑이에요😍</t>
  </si>
  <si>
    <t>와~~여기는 무조건 가볼게요!!❤️</t>
  </si>
  <si>
    <t>빵이랑 커피 너무 좋은데여???ㅎㅎㅎ😍</t>
  </si>
  <si>
    <t>냥쿠키 너무 귀여운걸요?😍 먹어보고 싶네요 큭큭</t>
  </si>
  <si>
    <t>Omg i want one 😍😍</t>
  </si>
  <si>
    <t>Love this beautiful dessert bun looks do good</t>
  </si>
  <si>
    <t>This looks so good😍😍</t>
  </si>
  <si>
    <t>Looks so delicious</t>
  </si>
  <si>
    <t>🍽️ If I vanish, follow the crumbs…🪄🧙🏻‍♀️</t>
  </si>
  <si>
    <t>Wow! I wouldn’t even know where to bite in first</t>
  </si>
  <si>
    <t>Café ☕ 🧋 frio y caliente 😍😍 me encanta</t>
  </si>
  <si>
    <t>Wow this looks delightful 😍</t>
  </si>
  <si>
    <t>Wow, so yummy and inviting.</t>
  </si>
  <si>
    <t>This looks very good</t>
  </si>
  <si>
    <t>Yummy ❤️☘️💚</t>
  </si>
  <si>
    <t>Love it looks so good</t>
  </si>
  <si>
    <t>I need a bite!!</t>
  </si>
  <si>
    <t>Looks yummylicious</t>
  </si>
  <si>
    <t>Looks absolutely stunning 😍</t>
  </si>
  <si>
    <t>Lucuk ih</t>
  </si>
  <si>
    <t>Waaah harus didatengin sih ini😍</t>
  </si>
  <si>
    <t>Waah mau iih ksini 😍</t>
  </si>
  <si>
    <t>Penasaraan ini 😍</t>
  </si>
  <si>
    <t>Belum sempet nyoba😍</t>
  </si>
  <si>
    <t>penasaran abis sama ini</t>
  </si>
  <si>
    <t>Enak loh inii</t>
  </si>
  <si>
    <t>Mauuu kesiniiii😍</t>
  </si>
  <si>
    <t>Jadi laper pdhl uda tengah malam 😂</t>
  </si>
  <si>
    <t>Penasaran banget ama salt breadnya</t>
  </si>
  <si>
    <t>So nice place 😍</t>
  </si>
  <si>
    <t>Penasaran 😍</t>
  </si>
  <si>
    <t>Faveeee😍😍😍</t>
  </si>
  <si>
    <t>Menu cemilan si kecil di sekolah 👏</t>
  </si>
  <si>
    <t>Inisih dijamin anak gemes dan sukaa😍</t>
  </si>
  <si>
    <t>ini utk bekal sekolah bisa ya</t>
  </si>
  <si>
    <t>best menu kids nih😍</t>
  </si>
  <si>
    <t>Makanannya sehat bergizi yaaa</t>
  </si>
  <si>
    <t>Bekal nya menarikk sekali😍</t>
  </si>
  <si>
    <t>Enak ya menu sehat ni 😍</t>
  </si>
  <si>
    <t>Bikin anak tiap hari jdi pengen bawa bekel</t>
  </si>
  <si>
    <t>Kog liat ini aku malah jadi ngiler yaahh</t>
  </si>
  <si>
    <t>Wah boleh nih d cobaa</t>
  </si>
  <si>
    <t>Mau banget deh</t>
  </si>
  <si>
    <t>Kalo mbg kek gini pasti pada lahap</t>
  </si>
  <si>
    <t>Enak enak ua menu nya</t>
  </si>
  <si>
    <t>Si kecil auto lahap nih😍</t>
  </si>
  <si>
    <t>Kreatif banget nih menunya😍</t>
  </si>
  <si>
    <t>looks awesome</t>
  </si>
  <si>
    <t>This looks like the perfect afternoon! Delicious!</t>
  </si>
  <si>
    <t>This looks so good</t>
  </si>
  <si>
    <t>this is perf</t>
  </si>
  <si>
    <t>Great pairings right there</t>
  </si>
  <si>
    <t>Love this tune! 🎵</t>
  </si>
  <si>
    <t>Everything looks yummy</t>
  </si>
  <si>
    <t>Just what I need 🔥👏</t>
  </si>
  <si>
    <t>So cute!</t>
  </si>
  <si>
    <t>SO CUTIE</t>
  </si>
  <si>
    <t>#6 🥰</t>
  </si>
  <si>
    <t>cute!!!</t>
  </si>
  <si>
    <t>CUTIE PIE HELLO?????</t>
  </si>
  <si>
    <t>Sorry!! should be bro otto haha😂</t>
  </si>
  <si>
    <t>Pengen kesiniii 😍</t>
  </si>
  <si>
    <t>抹茶塩パン😍いつか食べさせてね❤️</t>
  </si>
  <si>
    <t>Wow!!!🤎</t>
  </si>
  <si>
    <t>Kesukaan n yg lg viral neh salt bread 🍞🍞</t>
  </si>
  <si>
    <t>소금빵먹고싶어요❤️❤️ 뭔가 힐링 카페 느낌👏👏</t>
  </si>
  <si>
    <t>냥쿠키 귀여워요~~카페 가고 싶어요😍</t>
  </si>
  <si>
    <t>냥쿠키 넘 귀여웡😍😍😍</t>
  </si>
  <si>
    <t>소금빵 싹쓸이 해오고 싶어요</t>
  </si>
  <si>
    <t>냥쿠키 귀엽네요 ❤️❤️</t>
  </si>
  <si>
    <t>소금빵에 커피땡겨요😍😍</t>
  </si>
  <si>
    <t>사진도 잘 나올 카페에서 휘낭시에까지 좋겠는걸요 😮👏❤️</t>
  </si>
  <si>
    <t>우왕 맛난거 천국💗🤍</t>
  </si>
  <si>
    <t>빵 다 먹고싶..ㅎㅎ</t>
  </si>
  <si>
    <t>소금빵은 못참죠..❤️</t>
  </si>
  <si>
    <t>너무 귀여워요! 힐링이 필요한 시간..😢</t>
  </si>
  <si>
    <t>저도 소금빵 먹고 싶어요 😍</t>
  </si>
  <si>
    <t>디저트맛집 넘 좋아요❤️</t>
  </si>
  <si>
    <t>아 달달한 디저트타임❤️ 정신 못차려요</t>
  </si>
  <si>
    <t>#소금길 #소금길부산 #소금빵맛집</t>
  </si>
  <si>
    <t>❤️ 맛이 넘 궁금해요~ 먹고싶다!</t>
  </si>
  <si>
    <t>너모마싯겟다요,,</t>
  </si>
  <si>
    <t>Hi, is this halal (no alcohol/lard ingredients)?</t>
  </si>
  <si>
    <t>먹으러 가고싶다…😢</t>
  </si>
  <si>
    <t>@j.k_1988 내일 이거 포장하그 밥 먹으러가쟈</t>
  </si>
  <si>
    <t>@igyeonghy2684  오우😍</t>
  </si>
  <si>
    <t>@bongqoo 오..</t>
  </si>
  <si>
    <t>Oh my! 😍😍😍</t>
  </si>
  <si>
    <t>몰라도 바보될일없음 저걸 3~4천원에 사먹는사람들이 바보지</t>
  </si>
  <si>
    <t>@zzlo.ni  아 마딛겟다 소금빵</t>
  </si>
  <si>
    <t>@_to.mini_</t>
  </si>
  <si>
    <t>@yuro__o99 우리 갔던대다</t>
  </si>
  <si>
    <t>DELICIOUS</t>
  </si>
  <si>
    <t>대박</t>
  </si>
  <si>
    <t>내 최애❤️</t>
  </si>
  <si>
    <t>누가 정하는거냐 대체 3대는 ㅋㅋ 베통은 무조건 들어가고 나머진 어딘데?</t>
  </si>
  <si>
    <t>소금빵이 엄청 빠삭 쫄깃해보이네요</t>
  </si>
  <si>
    <t>@taeho._ 다음에  성수가시면  부탁해요</t>
  </si>
  <si>
    <t>All looks delish👌🏻👌🏻👌🏻</t>
  </si>
  <si>
    <t>Everything looks delicious ❤️😋❤️</t>
  </si>
  <si>
    <t>Omgggg</t>
  </si>
  <si>
    <t>선팔왔어요✨같이 맞팔하고 소통해요!</t>
  </si>
  <si>
    <t>넘 귀여운거 아닙니까</t>
  </si>
  <si>
    <t>쿠션부터 커여워...😮</t>
  </si>
  <si>
    <t>소금빵 좋아요</t>
  </si>
  <si>
    <t>ㅋㅋㅋ기야웡</t>
  </si>
  <si>
    <t>귀여운 요소들이 눈을 즐겁게 해주는 곳이네요❤️</t>
  </si>
  <si>
    <t>냥큐키 너무 귀엽네요 제과제방 전문가 사장님이 만들어주시는 빵과 디저트라 너무 특별하네요</t>
  </si>
  <si>
    <t>빵 진짜 맛있겠네요 😍</t>
  </si>
  <si>
    <t>소금빵 너무 귀여워용❤️❤️</t>
  </si>
  <si>
    <t>아잉 냥쿠키 넘 사랑스럽...😍</t>
  </si>
  <si>
    <t>제과제빵 전문가 손길이면 이미 맛 보증 수표</t>
  </si>
  <si>
    <t>크😍😍😍이런 곳이 있었다니❤️❤️❤️</t>
  </si>
  <si>
    <t>소금빵 맛있는 곳 찐이죵✨️✨️</t>
  </si>
  <si>
    <t>빵돌이 정신 혼미해지는 피드네요🤤😋</t>
  </si>
  <si>
    <t>소금빵 인형도 가져오규싶당ㅋㅋ</t>
  </si>
  <si>
    <t>Kalau @cie_nanad liat menu² donutnya gini pasti suka banget dan pengen minta beliian langsung tuh 😍</t>
  </si>
  <si>
    <t>Enak2 bgt kids mealnya</t>
  </si>
  <si>
    <t>Gemec amat menunya😍😍</t>
  </si>
  <si>
    <t>Bekel anak ini bagus banget lohh😍 bikin anak jadi seneng</t>
  </si>
  <si>
    <t>buat bekel anak sekolah cocok nih 😍</t>
  </si>
  <si>
    <t>Auto lahap si kecil kalo bawa bekel ini</t>
  </si>
  <si>
    <t>Cute bgt designnya</t>
  </si>
  <si>
    <t>Waahh ini anak2 bakal doyan banget😍😍😍😍</t>
  </si>
  <si>
    <t>Enak enak ya menunya nih kk</t>
  </si>
  <si>
    <t>Cute cafe. 👏</t>
  </si>
  <si>
    <t>Love this</t>
  </si>
  <si>
    <t>I want all the breads! At least need 4 !</t>
  </si>
  <si>
    <t>I need to get my fill of salt bread next time.🔥</t>
  </si>
  <si>
    <t>看得我好想去韓國</t>
  </si>
  <si>
    <t>Salt bread for me!</t>
  </si>
  <si>
    <t>Salt bread x Latte😍</t>
  </si>
  <si>
    <t>Looks so tempting 🤤</t>
  </si>
  <si>
    <t>Woah! Can I have everything?</t>
  </si>
  <si>
    <t>Loves this vibes😍</t>
  </si>
  <si>
    <t>Wow 🤩 so tempting leh 😍 love the vibe</t>
  </si>
  <si>
    <t>Lovely I want to get</t>
  </si>
  <si>
    <t>Cute shot bro 🔥</t>
  </si>
  <si>
    <t>I love iced americano</t>
  </si>
  <si>
    <t>Mau comodddd semua boleh yaaaaa</t>
  </si>
  <si>
    <t>Woahh mau jga cbain salt bread nya 🔥</t>
  </si>
  <si>
    <t>Wah ad di gs? Ntar cobain ah, penasaran sama salted breadnta</t>
  </si>
  <si>
    <t>mau coba semua varian nya😍</t>
  </si>
  <si>
    <t>Ohh my salt bread dengan varian isi macem2 😍</t>
  </si>
  <si>
    <t>maau dong aku cicii</t>
  </si>
  <si>
    <t>Varian matcha nya keliatan seger banget😍</t>
  </si>
  <si>
    <t>안타깝지만 맛이 없다.ㅠㅠ</t>
  </si>
  <si>
    <t>우리나라 99,9프로 바보</t>
  </si>
  <si>
    <t>바보🙌</t>
  </si>
  <si>
    <t>꼭.. 소리 키고 봐주세요..📢</t>
  </si>
  <si>
    <t>Kak itu tepung yg ditabur tepung pro tinggi, sedang , apa maizena??</t>
  </si>
  <si>
    <t>Gila banget ini enakkkk bangetttt weee 🙌🔥❤️</t>
  </si>
  <si>
    <t>#donatkentang #donatpumpkin #donatgadingserpong #saltbread #saltbreadgadingserpong</t>
  </si>
  <si>
    <t>햇살 가득한 가을에도, 오늘 같은 비오는 가을에도 빵냄새는 언제나 좋아요❤️❤️ 첫댓의 쑥스러움을 무릅쓰고 댓글 달아봅니다!</t>
  </si>
  <si>
    <t>일상 속 따뜻함이 전해집니다 보고 있으면 위로가 돼요 감사한 기분이에요 힘내세요 ~</t>
  </si>
  <si>
    <t>소금빵 먹고파요❤️</t>
  </si>
  <si>
    <t>특별한 순간을 공유해주셔서 감사해요 정말 행복이 느껴져요 오늘도 의미 있는 하루가 되었길 감사합니다 ♡</t>
  </si>
  <si>
    <t>소금빵 넘 맛있겠잖아요 &gt;&lt;!! 커피랑 잘 어울리겠어요 ❤️</t>
  </si>
  <si>
    <t>카페가 아기자기 귀엽고 맛있는 디저트 가득이네요😍😍</t>
  </si>
  <si>
    <t>비주얼 대박😍❤️</t>
  </si>
  <si>
    <t>냥쿠키 넘 귀여워요,,❤️</t>
  </si>
  <si>
    <t>쿠키 귀엽네요</t>
  </si>
  <si>
    <t>소금빵인형❤️넘기엽자나요</t>
  </si>
  <si>
    <t>와, 소금빵 대박 맛있을 듯! 🍞</t>
  </si>
  <si>
    <t>조용하니 디저트 즐기면서 힐링하고싶어지네유😍</t>
  </si>
  <si>
    <t>소금빵은 항상 옳져😍</t>
  </si>
  <si>
    <t>소금빵 정말 사랑이지요😍 완전 땡기네영</t>
  </si>
  <si>
    <t>너모 기여워용 😍</t>
  </si>
  <si>
    <t>냥쿠키 넘 기야워요❤️</t>
  </si>
  <si>
    <t>Comot ah😍</t>
  </si>
  <si>
    <t>mantaapp enak banget ce😍😍</t>
  </si>
  <si>
    <t>Mantap mak</t>
  </si>
  <si>
    <t>Cakep.😍❤️</t>
  </si>
  <si>
    <t>🥐🥐🥐🥐😍😍😍Yammyy😍</t>
  </si>
  <si>
    <t>Cantik bangetttt 👍</t>
  </si>
  <si>
    <t>Cakep enakkk 😍</t>
  </si>
  <si>
    <t>Nyummmiiii</t>
  </si>
  <si>
    <t>Mantapp comot ce😂</t>
  </si>
  <si>
    <t>ขอสอบถามเรื่องการวางโพสิชั่นขนมหน่อยครับ</t>
  </si>
  <si>
    <t>น้องโซคิ้วเกินเรื่องงงงง😍</t>
  </si>
  <si>
    <t>น่าร๊ากกกมากๆค่ะ😍</t>
  </si>
  <si>
    <t>黑松露好特別🥮</t>
  </si>
  <si>
    <t>黑松露、麻糬幾有特色</t>
  </si>
  <si>
    <t>黑松露月餅🥮😍😍</t>
  </si>
  <si>
    <t>Yum yum 🤤</t>
  </si>
  <si>
    <t>中秋節送禮❤️</t>
  </si>
  <si>
    <t>Apa tuh... sapi babi ayam?</t>
  </si>
  <si>
    <t>군침이...😂😂</t>
  </si>
  <si>
    <t>빵떡순이는 여기가 천국💙❤️</t>
  </si>
  <si>
    <t>소금빵 맛집이라니 너무 궁금하네요😮</t>
  </si>
  <si>
    <t>우와 포항에 이런 아기자기한 카페가❤️ 소금빵 좋아하는데 궁금해요!!!오늘 아침부터 비가 와서 서늘하네요ㅠㅠ 파이팅입니다😊</t>
  </si>
  <si>
    <t>꺄 인형이 너무귀여워요 가격도 저렴하고 내부 분위기가 좋아보이네요</t>
  </si>
  <si>
    <t>끼햐ㅜ 완전 땡기네요😍</t>
  </si>
  <si>
    <t>휘낭시에에 커피 마시러 가고싶네요 ❤️</t>
  </si>
  <si>
    <t>소금빵 러버들에게 해로운 게시글입니다😮😍👏😂</t>
  </si>
  <si>
    <t>오늘도 행복 가득한 하루 보내셨길 항상 좋은 기운이 전해져요 오늘도 의미 있는 하루가 되었길 행복한 하루 되세요 :)</t>
  </si>
  <si>
    <t>우왕 소금빵 너무 맛있어보여요! 혼자만 맛난거드시고 부럽슴다😍</t>
  </si>
  <si>
    <t>선8하고 가요. 피드 이대로 이쁘게 같이키워보아요 맞8해주시면 감사합니다😍</t>
  </si>
  <si>
    <t>소금빨은 어쩜 먹어두먹어두 맛나죠❤️</t>
  </si>
  <si>
    <t>핫 맛있는거 가득..❤️</t>
  </si>
  <si>
    <t>소금빵너무조아요..❤️</t>
  </si>
  <si>
    <t>소금빵 커피 넘 맛났겠어용😍</t>
  </si>
  <si>
    <t>Omg they look so fluffy 🥺</t>
  </si>
  <si>
    <t>따뜻한 장면이네요 :) 저도 기록하는 걸 좋아해요</t>
  </si>
  <si>
    <t>베통은 한 번 먹으면 자꾸 생각나는 맛이야🤭 모든 맛이 다 맛있음 ㅎㅎ</t>
  </si>
  <si>
    <t>나도 베통백을 갖고싶어요?!!!ㅋㅋㅋㅋ 베통은 경상도에 팝업 안오고 뭐하나 몰라요 증말🤭</t>
  </si>
  <si>
    <t>Nastar, Kelapa Gading, Jakarta Utara @fhebypalabiran @fncy_nacy</t>
  </si>
  <si>
    <t>Nastar, Kelapa Gading, Jakarta Utara @rima_nimas @esterangelin31_</t>
  </si>
  <si>
    <t>Nastar, Kelapa Gading, Jakarta Utara @rizal_nurdin9 @syamsuurizal</t>
  </si>
  <si>
    <t>Nastar, Kelapa Gading, Jakarta Utara @rudycoen @samaya.fk</t>
  </si>
  <si>
    <t>Nastar, Kelapa Gading, Jakarta Utara @hikmayatult @joyfungfung</t>
  </si>
  <si>
    <t>Nastar, Kelapa Gading, Jakarta Utara @itss.rafafad02 @anwar.rsd</t>
  </si>
  <si>
    <t>Nastar, Kelapa Gading, Jakarta Utara @iislisnawati55 @ayahharun2022</t>
  </si>
  <si>
    <t>Nastar, Kelapa Gading, Jakarta Utara @ivahpinkyy77 @del_vina20</t>
  </si>
  <si>
    <t>Nastar, Kelapa Gading, Jakarta Utara @onter1923 @ibu.selvi</t>
  </si>
  <si>
    <t>Nastar, Kelapa Gading, Jakarta Utara @mas_yudhi.r01 @cantika_rahmadi55</t>
  </si>
  <si>
    <t>Nastar, Kelapa Gading, Jakarta Utara @heyviyaviya05 @virgi_saputra</t>
  </si>
  <si>
    <t>Chocolate lava, Kelapa Gading, Jakarta Utara @santi.setyawan48 @kelontong_29</t>
  </si>
  <si>
    <t>Chocolate lava, Kelapa Gading, Jakarta Utara @lysa160975 @mr.poopybuns</t>
  </si>
  <si>
    <t>Chocolate lava, Kelapa Gading, Jakarta Utara @julius29 @virlysaputra</t>
  </si>
  <si>
    <t>Cheese Salt Bread,  Cengkareng,  Jakarta Barat @ajhontjen @nicavella</t>
  </si>
  <si>
    <t>Mooierd❤️</t>
  </si>
  <si>
    <t>Shining 🤩</t>
  </si>
  <si>
    <t>Love 😍</t>
  </si>
  <si>
    <t>Prachtige foto's😍</t>
  </si>
  <si>
    <t>send it ova senpai! 👏</t>
  </si>
  <si>
    <t>That looks amazing😍</t>
  </si>
  <si>
    <t>Mari selalu berbuat banyak kebaikan ❤️</t>
  </si>
  <si>
    <t>Waduh ngiler habissss</t>
  </si>
  <si>
    <t>Mntaaap 🤤👌</t>
  </si>
  <si>
    <t>소금빵 러버❤️</t>
  </si>
  <si>
    <t>세상에... 이거 꼭 먹어야겠는데... 내일 약속이라도 잡아야겠어요 메뉴는 이거다....👏👏👏</t>
  </si>
  <si>
    <t>저 소금빵 좋아하는데 😂😂 요기 가봐야겠네요 😍😍</t>
  </si>
  <si>
    <t>맛있겠어요❤️❤️</t>
  </si>
  <si>
    <t>오 제로슈가 밀크리타니😍 너무 좋은데여</t>
  </si>
  <si>
    <t>🥐솔트빵 소금빵 취저에요 😍</t>
  </si>
  <si>
    <t>맞팔해요🙌</t>
  </si>
  <si>
    <t>소금빵 넘 조아요🥺</t>
  </si>
  <si>
    <t>우아 소금빵러버인데 연남동에 새로 생겼다니❤️ 당장 달려가고프네요</t>
  </si>
  <si>
    <t>우와 홍대갈때 꼭 들려야겠어요👏 선팔하고가요! 맞팔부탁드려요~ 좋은정보 감사합니다🙌🏻</t>
  </si>
  <si>
    <t>오옹 소금빵 마싯게땨</t>
  </si>
  <si>
    <t>오 소금빵 너무 젛아요❤️❤️</t>
  </si>
  <si>
    <t>소금빵 향기가 여기까지 나는 기분이예요💕</t>
  </si>
  <si>
    <t>앗 드됴 아는 곳이 나와서 완젼 반갑네요😍😍</t>
  </si>
  <si>
    <t>DONAT 🍩 , Cakung , jakarta timur 😍 @anugrahsabelllaaaa_ @rithaaaaaa_</t>
  </si>
  <si>
    <t>Cheese dan milk salt bread. Ciputat Timur _tangsel @ayun_thaa @ratufika_maryani</t>
  </si>
  <si>
    <t>Fruit pie, tj duren jakbar @cparamitha @verciahuang</t>
  </si>
  <si>
    <t>Favorite ku Milky dan Chocolate salt bread ✅ 
Pondok Kelapa Jakarta Timur 
@rifaiharipai @rahmaslani 😍</t>
  </si>
  <si>
    <t>New york cheesecake , mega kuningan jakarta selatan  @kleinmommy_888 @linalinggadihardja75 @meidseth</t>
  </si>
  <si>
    <t>New york cheesecake , mega kuningan jakarta selatan @meidseth @iva_kitchens @linaling75</t>
  </si>
  <si>
    <t>Cheese Salt Bread, Bekasi.. @sutiyowati.tiyo  @ertinalilycahyani</t>
  </si>
  <si>
    <t>Favoritku Cheese and Chocolate Salt Bread @peachtisserie ❤️ Petojo, Jakarta Pusat @par.ugada @william_ho8899 ❤️❤️❤️</t>
  </si>
  <si>
    <t>Dear @peachtisserie ❤️ Salt Bread, Tanah Tinggi, Jakarta Pusat @mr.kirana.kim @erna.kirana.9889</t>
  </si>
  <si>
    <t>Brownies , Tangerang @matuah_sp @armassantoso 😊</t>
  </si>
  <si>
    <t>Pudding - Kramat lontar - Jakarta Pusat ❤️ @bellacyntiia @helo_moooorina</t>
  </si>
  <si>
    <t>Brownies + Pulo Gadung, Jakarta Timur ✅  Yeay wish me luck ♥️ @aya.soedjiwotejo @cyntiayoga</t>
  </si>
  <si>
    <t>Dessert fav aku Cheesecake + Jakarta Timur😍Yeayyy Happy 500 Followers🥳💗semoga makin sukses terus kedepannya,dilancarkan selalu rezekinya,bisa menjadi brand lokal terkenal,selalu memberikan yg terbaik,bisa dikenal banyak org produk"nya Aamiin🙌 yukkk ikutann @hidayaiin_924 @saya.noer123</t>
  </si>
  <si>
    <t>donut!! jakarta @zkazkii @rrriffaa</t>
  </si>
  <si>
    <t>CHEESE SALT BREAD, PONDOK KELAPA, JAKARTA TIMUR @faadhilamalia @titisade</t>
  </si>
  <si>
    <t>소금빵 종류가 정말 다양하네요👏맛나보여요😍</t>
  </si>
  <si>
    <t>소금빵 오랜만에 먹고싶네요😆👍👍</t>
  </si>
  <si>
    <t>오! 저 여기 소금빵 먹어봤는데 맛있더라구요:) 다녀오셨군요!! 다음에 밀크티도 도전할래요 ㅎㅎ</t>
  </si>
  <si>
    <t>와우 신상 맛집이라니!! 저는 최근 자연도 다녀왔는데 여기도 궁금하네요ㅋㅋ</t>
  </si>
  <si>
    <t>아..빵순이 심쿵했어요,,💗✨✨</t>
  </si>
  <si>
    <t>와아 여기 소금빵ㅠㅠ넘 먹어보고싶은데요🙏❤️🥐</t>
  </si>
  <si>
    <t>냥쿠키 졸귄데요❤️</t>
  </si>
  <si>
    <t>어머 너무 귀여운데요😍</t>
  </si>
  <si>
    <t>소금빵 쿠션 너무기여워요</t>
  </si>
  <si>
    <t>카페가 귀엽고 예뻐용😍</t>
  </si>
  <si>
    <t>소금빵 포장하러 가고싶어요😍</t>
  </si>
  <si>
    <t>분위기 넘 귀여워요😆😆</t>
  </si>
  <si>
    <t>분위기 넘 좋은데요?! 😮😮</t>
  </si>
  <si>
    <t>소금빵 맛있어요~^^</t>
  </si>
  <si>
    <t>진짜 카페가 아기자기 예뻐요 ❤️</t>
  </si>
  <si>
    <t>소금빵 맛집 궁금해요😍</t>
  </si>
  <si>
    <t>Enak dan sehat 😍</t>
  </si>
  <si>
    <t>Enaknya</t>
  </si>
  <si>
    <t>Mau sayv</t>
  </si>
  <si>
    <t>Mantap saycant</t>
  </si>
  <si>
    <t>Cakep say😍</t>
  </si>
  <si>
    <t>Wahh ontyyy</t>
  </si>
  <si>
    <t>mau icip mba lin</t>
  </si>
  <si>
    <t>Yummy😍😍</t>
  </si>
  <si>
    <t>Cantiknya😍😍</t>
  </si>
  <si>
    <t>Hociak 👍</t>
  </si>
  <si>
    <t>Brownies, pondok kopi jkt @audinuraisa @pribadigenta</t>
  </si>
  <si>
    <t>ice cream, jakarta</t>
  </si>
  <si>
    <t>cookies, jakarta @haasyimiyyah @eekbiyawak @hejo.jojo</t>
  </si>
  <si>
    <t>pudding, bekasi</t>
  </si>
  <si>
    <t>Enak sekali say 😍</t>
  </si>
  <si>
    <t>Pasti enaknya ini 😍😍😍</t>
  </si>
  <si>
    <t>pengen nyomot😍</t>
  </si>
  <si>
    <t>Enak😍</t>
  </si>
  <si>
    <t>Enakk 😍</t>
  </si>
  <si>
    <t>Mau ci🤭😍</t>
  </si>
  <si>
    <t>Comot ya say 😍😍</t>
  </si>
  <si>
    <t>Mantap nih 😍😍</t>
  </si>
  <si>
    <t>Delicious😍</t>
  </si>
  <si>
    <t>Mau donk onty</t>
  </si>
  <si>
    <t>Penasaran rasanya belum pernah makan salt bread 😂</t>
  </si>
  <si>
    <t>😍😍Mau dong Mbak 🤗😂</t>
  </si>
  <si>
    <t>So yummy 🔥❤️❤️🔥</t>
  </si>
  <si>
    <t>Mantap say😍</t>
  </si>
  <si>
    <t>Jadi pengen comot say</t>
  </si>
  <si>
    <t>Enakkkk banget 😍</t>
  </si>
  <si>
    <t>Cantik mak😍</t>
  </si>
  <si>
    <t>Mauu😍😍</t>
  </si>
  <si>
    <t>D belah  d celup kopi mantul cek</t>
  </si>
  <si>
    <t>Cakep sekali 😍 enak</t>
  </si>
  <si>
    <t>Mau 1 say 🔥</t>
  </si>
  <si>
    <t>Sedapnya 😍</t>
  </si>
  <si>
    <t>Yummy.....😍❤️</t>
  </si>
  <si>
    <t>Enak😍☕️😍</t>
  </si>
  <si>
    <t>Mau say</t>
  </si>
  <si>
    <t>Enak 😍😍</t>
  </si>
  <si>
    <t>Enaaaknya😍😍</t>
  </si>
  <si>
    <t>好正咁喎要試😍😍</t>
  </si>
  <si>
    <t>Send me this post 📥</t>
  </si>
  <si>
    <t>Emg yaa lg viral dan emang enak aku personally suka ini sih😍</t>
  </si>
  <si>
    <t>Wahhh Korean Salt Bread ini keliatan menggoda banget 😍🥖. Teksturnya crispy di luar tapi soft &amp; chewy di dalam, ditambah aroma buttery yang harum bikin ga tahan pengen langsung coba 🤤. Cocok banget jadi teman sarapan ringan, cemilan sore ditemenin teh/kopi, atau bekal praktis pas di jalan ✨. Fix sih, roti viral satu ini wajib masuk wishlist jajan! 🔥</t>
  </si>
  <si>
    <t>Kok menarik salt breadnya</t>
  </si>
  <si>
    <t>Wah jd pengen cbain jg😍</t>
  </si>
  <si>
    <t>wlwpun kopong dimknnya juga enak ya ci 😍</t>
  </si>
  <si>
    <t>Wah merambat ke salt bread viral yak 🍞🍞gak mau kalah yg lg viral dmn2 yak, skrg disini pun ada yak</t>
  </si>
  <si>
    <t>Yummm rotinya pas bgt buat sarapan ini</t>
  </si>
  <si>
    <t>Nah loh nah loh!! Ada aja kan terobosan kuliner viral ! Kuliner unik! Kuliner enak! Kuliner menarik dari ci nanet !! Apalagi ini wehhh salt bread yg viral ?!! Ini mahh roti nya enak banget euyy dijadiin temen ngopi ! Temen ngeteh😍 mau di pagi ataupun siang hari?!!! Ini mahh aku pun juga kebayang! Dimakan pake butter , oh my oh myy 😍😍 fix ahh mau beli !!</t>
  </si>
  <si>
    <t>Mau pengen cobain roti ini</t>
  </si>
  <si>
    <t>Yuhuyy pas nih buat sarapan ya ci anak2 pasti suka juga 😍😍😍</t>
  </si>
  <si>
    <t>Waahh ini enakkk bgtt gendutt2 salt bread nya gak heran klo viral gini aku mauu aahhh 😍🙌</t>
  </si>
  <si>
    <t>Cocok bgt buat breakfast👏</t>
  </si>
  <si>
    <t>Aa akhirnya yg lagi virall inii kann😍</t>
  </si>
  <si>
    <t>Salt breathta keliatan lembut dan enak bgt, pengen comot😍</t>
  </si>
  <si>
    <t>Super enak and yummy banget 😍</t>
  </si>
  <si>
    <t>Comot 2 yah</t>
  </si>
  <si>
    <t>#saltbread #bread #koreanbread #fyp #yummy #handmadebread #homebaker #breadphotography #breadphoto #foodphotography #universal_delicious #lin_assortedbread #snacktime #coffeetime☕</t>
  </si>
  <si>
    <t>Enakk roti nya say😍😍</t>
  </si>
  <si>
    <t>Ini sih buat sarapan rotinya cocok banget yaaa, apalagi sambil ngopi sore jg cocok wkwkw</t>
  </si>
  <si>
    <t>Lembut dan enak banget rotinya Ci 😍 pas banget buat sarapan ditemani secangkir kopi hangat 😍😍😍</t>
  </si>
  <si>
    <t>nyummy banget mana mentul mentul bentuknya 😍</t>
  </si>
  <si>
    <t>Jdi pingin buat sambil ngetehhh</t>
  </si>
  <si>
    <t>Duh ini doyananku salt bread gini mana menul lg😍jd pengen coba</t>
  </si>
  <si>
    <t>Enak banget pasti ini</t>
  </si>
  <si>
    <t>Lumer bngt bikin ngiler aja lihatnya kk</t>
  </si>
  <si>
    <t>jadi pengen nyobain salt beardnya😍</t>
  </si>
  <si>
    <t>Wah kelihatan enak banget nih apalagi sambil ngopi 😍</t>
  </si>
  <si>
    <t>bentuk rotinya lucu yah,sepertinya dari bentuk roti nya lembut dan sopasti enak banget ni. recomend dan cocok banget buat teman ngopi dipagi hari dan juga ngeteh disore hari sambil kumpul bareng keluarga nih👏👏👏</t>
  </si>
  <si>
    <t>aih gundud2 bgt ini rotinya ce puas maemnya😍</t>
  </si>
  <si>
    <t>Dibuat sarapan wenak ini😍</t>
  </si>
  <si>
    <t>Aaaa mauuu ih meni ngilerr😢</t>
  </si>
  <si>
    <t>Doa kami anak-anak yatim-piatu yang tinggal di PANTI ASUHAN HOSEA ini :
Sehat selalu,panjang umur, murah rezekinya serta sukses selalu orang baik❤❤🙏🙏
info Donasi ada di profil orang baik 🙏
Al : jl. Aman 1 no 13a teladan timur kota medan</t>
  </si>
  <si>
    <t>ihh kelihatan lembut dan empuk gitu yaa rotinya😍 mana teksturnya cantik banget lagii, ini ada isian nya ga beb ? cocok sih untuk sarapn pagi 😍</t>
  </si>
  <si>
    <t>Menarik banget mau cobain</t>
  </si>
  <si>
    <t>duhhhh ngiler bgt liatnya😍</t>
  </si>
  <si>
    <t>Nice pics!</t>
  </si>
  <si>
    <t>Ngiler banget ini look yummy mau order😍</t>
  </si>
  <si>
    <t>plis ini enak banget.. aku dah pernah cobain dan bener² lembut banget rotinya, rekomended banget nih buat klen yg pen nyobain 🤤🤤</t>
  </si>
  <si>
    <t>Aku sih suka yg original soalnya ditemenin kopi gula aren🤭💗💗💗</t>
  </si>
  <si>
    <t>Teksturnya cakep banget beb😍😍 jadi penasaran rasanya nih</t>
  </si>
  <si>
    <t>Wah enak bngt dimakan pakai susu 😍😍😍😍</t>
  </si>
  <si>
    <t>Ini nih salt bread yg aku cari-cari😍, bantuknya cantik, wangi butternya menggoda, dimakannya ga cukup satu. Buat temen ngopi or teh cocok banget🙌</t>
  </si>
  <si>
    <t>duh keliatammya enak banget buat jadi temen nugas sambil ngopi😍</t>
  </si>
  <si>
    <t>Mau dong roti nya😍</t>
  </si>
  <si>
    <t>Need to try it yeah</t>
  </si>
  <si>
    <t>Ini roti 😍 favoritku</t>
  </si>
  <si>
    <t>Woww enek banget ke nya ini😮</t>
  </si>
  <si>
    <t>cute amat😍</t>
  </si>
  <si>
    <t>mau mau ini tekstur luarnya garing?</t>
  </si>
  <si>
    <t>Wahh asikk nihh ciii</t>
  </si>
  <si>
    <t>emang cocok banget si di pairing sama kopi😍</t>
  </si>
  <si>
    <t>Ahhh mau mau dibarengin sama teh enak nih 😍</t>
  </si>
  <si>
    <t>Ini kesukaan banget</t>
  </si>
  <si>
    <t>Wah keliatan enak sih</t>
  </si>
  <si>
    <t>ini rasanya rekomend bangeut</t>
  </si>
  <si>
    <t>Enak nih mkn ini sambil ngupi sis😍</t>
  </si>
  <si>
    <t>omg fav banget salt bread ci 😍 cocok buat sarapann yumm 🙌</t>
  </si>
  <si>
    <t>Kalo salt bread suka yg original sech, apalagi di barengan sama kopi rasanya makin mantap😍</t>
  </si>
  <si>
    <t>korean salt bread ini salah satu favorite ku diantara roti hits viral lainnya😍 soalnya menurutku yg original enak padahal rasanya simple banget tapi kalau di makan kesannya ringan di mulut ga berat jadi ga enek😍😍</t>
  </si>
  <si>
    <t>Wahh yg lagi viral enak banget nih 😍</t>
  </si>
  <si>
    <t>Sepertinya ini enak banget deh😍 Cocok nih untuk sarapan pagi atau cemilan siang</t>
  </si>
  <si>
    <t>Bentuk roti nya gemesin banget. kelihatan lembut dan gak bikin eneg. Rasa nya udah pasti enak banget nih. Cocok buat sarapan, tinggal bikin susu auto mantep dah. Btw unik benar nih konsep fotonya, sgt tertarik😍</t>
  </si>
  <si>
    <t>Aduu enakk bangeeet nihh makanin ini for breakfast 😋</t>
  </si>
  <si>
    <t>Ululululuhhhh kesukaan saya roti nya bisa buat teman ngopiii² 😍</t>
  </si>
  <si>
    <t>Bagi dong ciii 😂</t>
  </si>
  <si>
    <t>Temen ngopi sih ini 😍</t>
  </si>
  <si>
    <t>Suka banget dengan salt bread ci 🔥🔥</t>
  </si>
  <si>
    <t>Enak banget rotinya pas bgt buat sarapan dan ngopi di sore hari😍</t>
  </si>
  <si>
    <t>Sukaa😍</t>
  </si>
  <si>
    <t>Waaah kudu ada dirumah nih👏</t>
  </si>
  <si>
    <t>Rotinya keliatan sangat lembut bgt sih ini cocok buat sambil ngopi2 dan ngeteh pas lagi santai😍😍apalagi ini bisa di order via online juga jdi ga ribet😍</t>
  </si>
  <si>
    <t>Ga kbayang enaknya saat di celup ke kopi 🤤, pasti rotinya wangi - lembut di dalam 😍😍</t>
  </si>
  <si>
    <t>Team gurih auto pengen ce, enak banget ini dinikmati kapan aja🥰 sambil ngopi apalagi</t>
  </si>
  <si>
    <t>Asikkkkk enakk bener ini😍😍</t>
  </si>
  <si>
    <t>My Fave! Ditemenin kopi, perfect udah 💝</t>
  </si>
  <si>
    <t>temen ngopi nih sore hari</t>
  </si>
  <si>
    <t>Cocok niii buat sarapaan</t>
  </si>
  <si>
    <t>syg kek enak</t>
  </si>
  <si>
    <t>di gmaps namanya apa ya kak</t>
  </si>
  <si>
    <t>katae per org wajin psn minum ya</t>
  </si>
  <si>
    <t>cakeppp</t>
  </si>
  <si>
    <t>loookkss tempting dimakan kamu beli dimana yahhh</t>
  </si>
  <si>
    <t>yukk bess kesini</t>
  </si>
  <si>
    <t>pppppp l p p p pp</t>
  </si>
  <si>
    <t>hi mom do they have sourdough there</t>
  </si>
  <si>
    <t>bruhhhhh</t>
  </si>
  <si>
    <t>yay where did u try it</t>
  </si>
  <si>
    <t>shizuka mentai yg mna kak</t>
  </si>
  <si>
    <t>hummm wtf just happened</t>
  </si>
  <si>
    <t>he needs some miiiiilk</t>
  </si>
  <si>
    <t>hah dimana anjir ini</t>
  </si>
  <si>
    <t>q yg tingal d srby mnm anget kak sm air putih biasa g bisa air dingin2</t>
  </si>
  <si>
    <t>but if this man can do it you can do it too</t>
  </si>
  <si>
    <t>im making this</t>
  </si>
  <si>
    <t>mine priceless salt</t>
  </si>
  <si>
    <t>datang jam 10 pagi sdh hbs</t>
  </si>
  <si>
    <t>question why you want to know</t>
  </si>
  <si>
    <t>tetangga gw kerja disini suka dibawain dan dibawain nya bukan 1 atau 2 roti 10 pcs mah ada hahaha nama nya aja kan salt bread yaa tp mnrt gw asin banget banget karna gw ga suka asin tp roti nya enaaaakk sih cuma karna asin aja hahahaaa</t>
  </si>
  <si>
    <t>nama kemasannya apa kk</t>
  </si>
  <si>
    <t>per orang max 5 pembelian roti seribu berarti bebas rasa bayarnya 5 ribu benar begitu min plzz respon</t>
  </si>
  <si>
    <t>it looks like the emoji</t>
  </si>
  <si>
    <t>your eating it like your filipino bc we eat bread and pansit canton it s like noddles i like your vids</t>
  </si>
  <si>
    <t>they are super easy to fix i have the pearl pink mixer and replaced the gear myself cost like 30 in supplies look up mister mix it video for the worm gear</t>
  </si>
  <si>
    <t>kak ini ada offline storenya apa pesen online aja</t>
  </si>
  <si>
    <t>demiii ungkeeerrrrr</t>
  </si>
  <si>
    <t>bagian dalemnya dan halamannya mirip onion cafe di seoul</t>
  </si>
  <si>
    <t>yuppp you can control what goes into it</t>
  </si>
  <si>
    <t>kamu</t>
  </si>
  <si>
    <t>yep coombs has em for 2 75</t>
  </si>
  <si>
    <t>gimanaaa ordernyaaaa</t>
  </si>
  <si>
    <t>anjiirrrr pamulang coyyy</t>
  </si>
  <si>
    <t>where is the blue bowl from</t>
  </si>
  <si>
    <t>haii yukk bantu support dan mampir ke kerkun ku</t>
  </si>
  <si>
    <t>anddd i just did heh</t>
  </si>
  <si>
    <t>selera kali yaa ka</t>
  </si>
  <si>
    <t>adonannya brp gram ka per roti</t>
  </si>
  <si>
    <t>i love that i get this</t>
  </si>
  <si>
    <t>oh yaampun pernah liat antri oh ternyataa salt</t>
  </si>
  <si>
    <t>could i have the recipe for this looks so good</t>
  </si>
  <si>
    <t>chef resef buat molen</t>
  </si>
  <si>
    <t>you re welcome enjoy the coast</t>
  </si>
  <si>
    <t>boleh kak aman 3thnan</t>
  </si>
  <si>
    <t>pretty good</t>
  </si>
  <si>
    <t>desia s kitchen emang enak dessertnya</t>
  </si>
  <si>
    <t>my regrets is that i didn t tried the salt bread while in seoul</t>
  </si>
  <si>
    <t>random but i love your hair how have you styled it</t>
  </si>
  <si>
    <t>wow easiest recipe ever</t>
  </si>
  <si>
    <t>ada cabang lain ngga kak</t>
  </si>
  <si>
    <t>i can easily clean a dozen of them salt breads</t>
  </si>
  <si>
    <t>yuh got to do wha you got to keep her</t>
  </si>
  <si>
    <t>iye nih</t>
  </si>
  <si>
    <t>12am 3am here</t>
  </si>
  <si>
    <t>kemaren kesana jam 3 sore udah habis semua</t>
  </si>
  <si>
    <t>mauu cobaa</t>
  </si>
  <si>
    <t>validddd enak emang</t>
  </si>
  <si>
    <t>iaa kesiniii ih</t>
  </si>
  <si>
    <t>ga enakk</t>
  </si>
  <si>
    <t>cusss</t>
  </si>
  <si>
    <t>we need the recipe please</t>
  </si>
  <si>
    <t>mo coba jugaa</t>
  </si>
  <si>
    <t>i is deading salt</t>
  </si>
  <si>
    <t>oh this is so beautiful do you think if you laminated it and did a bunch of folds you could ve gotten a texture that s like a croissant</t>
  </si>
  <si>
    <t>ini denpasar nya dmn apa di grab gofood ada</t>
  </si>
  <si>
    <t>kalau hangat pasti juara enaknya hiks kemarin dpt yg sudah dingin</t>
  </si>
  <si>
    <t>i m glad you agreed to make this with me</t>
  </si>
  <si>
    <t>hello i m having some trouble with messaging would you mind dming me i have some exciting collaboration ideas to share with you</t>
  </si>
  <si>
    <t>so cute</t>
  </si>
  <si>
    <t>ill take 20</t>
  </si>
  <si>
    <t>saltbread mana ini</t>
  </si>
  <si>
    <t>do i need milk powder and cake flour</t>
  </si>
  <si>
    <t>makin banyan aja wistlist makanan yg kudu gw makan</t>
  </si>
  <si>
    <t>suhu brp ovenx kak</t>
  </si>
  <si>
    <t>laiyo kecelek yoooo</t>
  </si>
  <si>
    <t>i want to go so bad</t>
  </si>
  <si>
    <t>kakk boleh cek dm dari kami yaa</t>
  </si>
  <si>
    <t>mau yang dubaiiiiii</t>
  </si>
  <si>
    <t>they ran out of spoon</t>
  </si>
  <si>
    <t>claim</t>
  </si>
  <si>
    <t>newt i havent seen you since 22</t>
  </si>
  <si>
    <t>i gotta check it out</t>
  </si>
  <si>
    <t>aku udaah pakai anchor jugaa kak kakaa final proofing berapa lama kak</t>
  </si>
  <si>
    <t>hwaaa blok m gabisa dieeem ada aja yg baru</t>
  </si>
  <si>
    <t>ornamen tempatnya bener2 kek di koreyah</t>
  </si>
  <si>
    <t>lets go</t>
  </si>
  <si>
    <t>wooy bangun di posting ulang harris caine</t>
  </si>
  <si>
    <t>kok bisa minum panas di sby kak sby panas membarah ginii loh</t>
  </si>
  <si>
    <t>yang bikin mahal beveragesnya</t>
  </si>
  <si>
    <t>ci batu nya batu apa ya</t>
  </si>
  <si>
    <t>ai</t>
  </si>
  <si>
    <t>i m gonna explode i want one so bad</t>
  </si>
  <si>
    <t>salt bread literally saves me all the time i live in korea and some days this is all i want to eat because it s so good</t>
  </si>
  <si>
    <t>sharing is caring</t>
  </si>
  <si>
    <t>ini udh habis aku jam 9 05 aja udah habis</t>
  </si>
  <si>
    <t>omg yay they need one in irvine tho</t>
  </si>
  <si>
    <t>nope croissants are made with a technique called lamination</t>
  </si>
  <si>
    <t>inii pastry dan kopinya enakkk smuaaa staff nya ramah poll mulai dari satpam sampe kaka2 yg di depann</t>
  </si>
  <si>
    <t>ni dekat rumah ku samping pancong</t>
  </si>
  <si>
    <t>aku lewat jam 9 kurang 15 dah banyak tapi blm buka satu orang maks 5 roti 1 minum</t>
  </si>
  <si>
    <t>foodie banana is today thank you</t>
  </si>
  <si>
    <t>approve</t>
  </si>
  <si>
    <t>tiap hari ready kak</t>
  </si>
  <si>
    <t>cuss kak ke onnie bakehouse part of bajawa flores pamulang</t>
  </si>
  <si>
    <t>keranjangnya mana kak</t>
  </si>
  <si>
    <t>harga nya berapa kak ada foto menu harga nya gk ka</t>
  </si>
  <si>
    <t>thank you mimi i tried my best hahaha</t>
  </si>
  <si>
    <t>message</t>
  </si>
  <si>
    <t>you would like to explore ktown next time your down</t>
  </si>
  <si>
    <t>not you eating greek yogurt with a plastic knife</t>
  </si>
  <si>
    <t>you wont regret it they have blacksesame salt bread they open their offline store now</t>
  </si>
  <si>
    <t>apa lagi ni yaallah</t>
  </si>
  <si>
    <t>i must have gone on an off day or well it was closing and the donut i shared with my mum we both looked at each other like whatttt it tasted like stale grease i need to give it another shot i mean being 15 mins away and all</t>
  </si>
  <si>
    <t>childish bakery</t>
  </si>
  <si>
    <t>novia</t>
  </si>
  <si>
    <t>at least you didnt lie</t>
  </si>
  <si>
    <t>totally worth checking out</t>
  </si>
  <si>
    <t>i m traumatized</t>
  </si>
  <si>
    <t>hi5 unforgettable</t>
  </si>
  <si>
    <t>belum coba malamnya keren ya</t>
  </si>
  <si>
    <t>wait why am i in the washing machine</t>
  </si>
  <si>
    <t>udah k sini ngejar yg durian ternyta g ready</t>
  </si>
  <si>
    <t>this was sh i ooooo good</t>
  </si>
  <si>
    <t>nguyen</t>
  </si>
  <si>
    <t>m nh mu n order shop i</t>
  </si>
  <si>
    <t>omg you look so pretty</t>
  </si>
  <si>
    <t>hi did you freeze it immediately when you were home i m heading to korea soon and thinking of bringing back this bread too haha</t>
  </si>
  <si>
    <t>aduhhh makin pw buat beli salt besttt</t>
  </si>
  <si>
    <t>what time and day did you go</t>
  </si>
  <si>
    <t>tempatnya lucu</t>
  </si>
  <si>
    <t>hiya any updates</t>
  </si>
  <si>
    <t>this but garlic bread would heal me</t>
  </si>
  <si>
    <t>namanya juga masih sekolah kak masih belajar</t>
  </si>
  <si>
    <t>just search ooni mixer</t>
  </si>
  <si>
    <t>penasarannnn</t>
  </si>
  <si>
    <t>coba dibikin ya guys enak bgt ini 11 10 recommend</t>
  </si>
  <si>
    <t>the bites without u</t>
  </si>
  <si>
    <t>i am so mad i will never eat this</t>
  </si>
  <si>
    <t>two luh zhoor is how it s pronounced in french</t>
  </si>
  <si>
    <t>i don t want it i need it</t>
  </si>
  <si>
    <t>mikayla</t>
  </si>
  <si>
    <t>i love the new voiceover</t>
  </si>
  <si>
    <t>i made these</t>
  </si>
  <si>
    <t>yooo i live there</t>
  </si>
  <si>
    <t>i loveeeeee salt bread omg so good</t>
  </si>
  <si>
    <t>hey so dangly hair is a big no should be tied up and even hair net on if you re making food for others</t>
  </si>
  <si>
    <t>they wont share it because they sell it they already got a lot of rnd to get a perfect recipe if you want to know just buy their product and try to recreate it theres a lot of salt bread recipe at youtube tiktok google</t>
  </si>
  <si>
    <t>everyone on my feed eating this salt bread i need</t>
  </si>
  <si>
    <t>disebelah mana blok m square</t>
  </si>
  <si>
    <t>i wannnntttt</t>
  </si>
  <si>
    <t>buseet dah jaktim ada aja gebrakan nya</t>
  </si>
  <si>
    <t>wiii lucunyaa</t>
  </si>
  <si>
    <t>sooo a kolache wit no meat</t>
  </si>
  <si>
    <t>factss</t>
  </si>
  <si>
    <t>girl i was pronouncing that all wrong for so many years</t>
  </si>
  <si>
    <t>400 120 365 26 10 30 40 7 12 15 1 8 1 5</t>
  </si>
  <si>
    <t>wow fantastis bukan kaum mendang mending kk</t>
  </si>
  <si>
    <t>ini 1 menu seribu beneran kak apa gmn</t>
  </si>
  <si>
    <t>hai kak garam yg ditabur itu nama garamnya apa y</t>
  </si>
  <si>
    <t>the bread video was right above this lol and im on fyp</t>
  </si>
  <si>
    <t>minumnya</t>
  </si>
  <si>
    <t>bread</t>
  </si>
  <si>
    <t>drop the recipe man</t>
  </si>
  <si>
    <t>yep and i guess pb too but this one s quite unique they make everything from scratch using rice flour imported from korea and french butter closest i ve had to this taste was a bakery in la totally worth trying to feel the difference thank you</t>
  </si>
  <si>
    <t>yum i ve never heard of it</t>
  </si>
  <si>
    <t>yes ma ammm</t>
  </si>
  <si>
    <t>it s shiopan</t>
  </si>
  <si>
    <t>makannya ak liat pas ga rame jd mampir</t>
  </si>
  <si>
    <t>spill mic nya ci looks gawd and eargasm</t>
  </si>
  <si>
    <t>b aja sih marketing nya aja yg juara</t>
  </si>
  <si>
    <t>because unfortunately they switched to nylon gears instead of metal i have a baby pink kitchen aid i can t currently use because i wore the gear down making bread</t>
  </si>
  <si>
    <t>girl taraaaa</t>
  </si>
  <si>
    <t>gassss kak</t>
  </si>
  <si>
    <t>i see 2 snacks</t>
  </si>
  <si>
    <t>wow you put bread salt in your mouth hehe</t>
  </si>
  <si>
    <t>same my braces make it impossible for me to eat solid food</t>
  </si>
  <si>
    <t>nak lah</t>
  </si>
  <si>
    <t>they came out perfect</t>
  </si>
  <si>
    <t>and ad sucks they dint even give address as other korean bakeries do on here n not that long wait</t>
  </si>
  <si>
    <t>btw she looks like wheein</t>
  </si>
  <si>
    <t>nanu yan janna</t>
  </si>
  <si>
    <t>ini bandung mana maaaoooo</t>
  </si>
  <si>
    <t>qris aja ya kak</t>
  </si>
  <si>
    <t>ayokkk unnnn</t>
  </si>
  <si>
    <t>ngileerrr</t>
  </si>
  <si>
    <t>iya kak di kerobokan enak banget donat sourdough nya juga enak banget</t>
  </si>
  <si>
    <t>caf in seoul</t>
  </si>
  <si>
    <t>it s not even on the menu</t>
  </si>
  <si>
    <t>sameeee</t>
  </si>
  <si>
    <t>drop the recipeeeeeew i need it</t>
  </si>
  <si>
    <t>celine memang daddy s girl ditinggal sak nyuk ae wes nggoleki bapake</t>
  </si>
  <si>
    <t>gosong gk</t>
  </si>
  <si>
    <t>shiopanpawk buttapawk ohmaigawd mmm</t>
  </si>
  <si>
    <t>why does everyone s bagels look so round mine looks bumpy i m wondering if it s the flower i m using well it can t be that i ve used three different flowers and i had a little bit less flower than you re supposed to i don t have a mixer so i have to do everything but hate i don t know what i m doing wrong</t>
  </si>
  <si>
    <t>gass cobain</t>
  </si>
  <si>
    <t>omfg wow</t>
  </si>
  <si>
    <t>your face with the garlic one lol</t>
  </si>
  <si>
    <t>aaa mauuuu</t>
  </si>
  <si>
    <t>b khom ph d u uu</t>
  </si>
  <si>
    <t>1 lica cca 15g zaboravio sam napisati</t>
  </si>
  <si>
    <t>not the mixed currency lend me a 5 quick</t>
  </si>
  <si>
    <t>halo kak untuk pastry dan drink menu di drool no pork no lard no rum atau alkohol ya kak</t>
  </si>
  <si>
    <t>pesen dong abis ruqyah wenda mau syukuran yakan</t>
  </si>
  <si>
    <t>enaak yu k sana</t>
  </si>
  <si>
    <t>its burnt kidding lthat llooks good</t>
  </si>
  <si>
    <t>zasto sam ovo sad pogledala di se stisne za dostavu</t>
  </si>
  <si>
    <t>prezime ti je legendarnoo</t>
  </si>
  <si>
    <t>clayton mnaa tdk pernah keliatan</t>
  </si>
  <si>
    <t>kak yg terakhir dioles mentega cair mentega biasa aja</t>
  </si>
  <si>
    <t>didn t even need to wait an hour</t>
  </si>
  <si>
    <t>lagi lagi di london layers</t>
  </si>
  <si>
    <t>ih menu ini ada di bakeslane</t>
  </si>
  <si>
    <t>omg just watching i get full</t>
  </si>
  <si>
    <t>i m developing my own but i ll send you the recipe that i adopted it from</t>
  </si>
  <si>
    <t>i didn t know that lol</t>
  </si>
  <si>
    <t>iyaa betul</t>
  </si>
  <si>
    <t>harga seribunya ada waktunya ga atau seharian kak</t>
  </si>
  <si>
    <t>honestly it was really good</t>
  </si>
  <si>
    <t>saltbread jasukenya enaaaaa</t>
  </si>
  <si>
    <t>packaging looks beautiful</t>
  </si>
  <si>
    <t>gak gobyos ta teh panas outdoor jam 8 00</t>
  </si>
  <si>
    <t>i thought that s what he said</t>
  </si>
  <si>
    <t>oof love the strawberry cream bread</t>
  </si>
  <si>
    <t>mirip sungchan gasiie</t>
  </si>
  <si>
    <t>goodjob masdeen</t>
  </si>
  <si>
    <t>yess deket pocis</t>
  </si>
  <si>
    <t>i ve watched this video four times in a row and can t stop</t>
  </si>
  <si>
    <t>pengin ikutan belajar bikin saltbread bisa gak sih</t>
  </si>
  <si>
    <t>i d still tear those things up</t>
  </si>
  <si>
    <t>i ve been and it was amazing</t>
  </si>
  <si>
    <t>omg i want</t>
  </si>
  <si>
    <t>ihh mau</t>
  </si>
  <si>
    <t>this is still my fav</t>
  </si>
  <si>
    <t>klender lama apa baru klo bulak pancong itu klender lama apa baru y ka</t>
  </si>
  <si>
    <t>mudah tapi siapin waktu ya</t>
  </si>
  <si>
    <t>can you send a screenshot of it the edited version that chat gpt gave you to make 6</t>
  </si>
  <si>
    <t>simulasi padang mahsyar</t>
  </si>
  <si>
    <t>kak bulu mata nya emng panjang sebelah kah</t>
  </si>
  <si>
    <t>needthat</t>
  </si>
  <si>
    <t>nonton dari jaman kak toni kak toni</t>
  </si>
  <si>
    <t>kak kalau gabisa sampe depok gagal ga ya</t>
  </si>
  <si>
    <t>u got me kinda mad there</t>
  </si>
  <si>
    <t>set9 kakk jadi gak terlalu panas</t>
  </si>
  <si>
    <t>berapaan ka</t>
  </si>
  <si>
    <t>wow they ship them from dubai</t>
  </si>
  <si>
    <t>i can t wait what s the location in dallas</t>
  </si>
  <si>
    <t>i need to try it there</t>
  </si>
  <si>
    <t>19</t>
  </si>
  <si>
    <t>how does your lil girl look so much like you when she s your step daughter she s so sweet</t>
  </si>
  <si>
    <t>oh god</t>
  </si>
  <si>
    <t>so cuteeee</t>
  </si>
  <si>
    <t>i thought the same thing but i m going to try it with gluten free flour</t>
  </si>
  <si>
    <t>which currency you spoiling her with</t>
  </si>
  <si>
    <t>i thought it s a gulab jamun</t>
  </si>
  <si>
    <t>beda trgantung variant kak start from 18k 30k ish kykny</t>
  </si>
  <si>
    <t>yummmm</t>
  </si>
  <si>
    <t>a what now</t>
  </si>
  <si>
    <t>and now follow her too</t>
  </si>
  <si>
    <t>suka bgt tipe saltbread yg crunchy gini</t>
  </si>
  <si>
    <t>info jastip ke bogor please</t>
  </si>
  <si>
    <t>ngefollow krn review kuliner jateng yg bikin pengen pulang stay nonton tiap lewat fyp krn editingnya refreshing bgt meskipun ga ada plan kulineran ke jakarta juga seru banget</t>
  </si>
  <si>
    <t>enak banget</t>
  </si>
  <si>
    <t>siap apa kata km deh kak</t>
  </si>
  <si>
    <t>i was busy making these instead we cn trade</t>
  </si>
  <si>
    <t>ish ayo temenin</t>
  </si>
  <si>
    <t>don t worry mingyu it s all yours</t>
  </si>
  <si>
    <t>thank you everyone has rights to their traditional food dessert this is how i genuinely feel when someone calls pounded yam fufu</t>
  </si>
  <si>
    <t>line man grab shopee food le choux 097 0940396</t>
  </si>
  <si>
    <t>jayeondo was so hype</t>
  </si>
  <si>
    <t>it s made differently from a croissant though</t>
  </si>
  <si>
    <t>salt bread what are you doing</t>
  </si>
  <si>
    <t>kak mauu</t>
  </si>
  <si>
    <t>this will cure my need to try cheese bug</t>
  </si>
  <si>
    <t>do you need a salt bread pan or can you just use a regular baking sheet</t>
  </si>
  <si>
    <t>surabaya blm ada y</t>
  </si>
  <si>
    <t>waaa okay ka thanks for the info</t>
  </si>
  <si>
    <t>wajib</t>
  </si>
  <si>
    <t>mixer can fix them and sells replacement parts</t>
  </si>
  <si>
    <t>egh clayton di ajak kann</t>
  </si>
  <si>
    <t>delish i ll take 12 with an iced matcha please</t>
  </si>
  <si>
    <t>it also was lowkey dense but as my first try i think it turned out good i definitely need a bread mixer though bc kneading this was painful</t>
  </si>
  <si>
    <t>what makes it salt</t>
  </si>
  <si>
    <t>i freeze them baked and i usually just microwave it for 1 2 minutes</t>
  </si>
  <si>
    <t>555</t>
  </si>
  <si>
    <t>yeah what did they say</t>
  </si>
  <si>
    <t>seoul is seoul cool</t>
  </si>
  <si>
    <t>proficiat ya ci ica selalu sehat sukses dan pasti diberkati tuhan gbu 4ever</t>
  </si>
  <si>
    <t>im coming over</t>
  </si>
  <si>
    <t>enak banget ini mahhh worth to tryyy</t>
  </si>
  <si>
    <t>looks so yummy</t>
  </si>
  <si>
    <t>ni buka n lama tinggalku dibelakang ruko ini mlh blm coba</t>
  </si>
  <si>
    <t>oh bru ngehh beda ka kirain sama yg little salt bread jkt</t>
  </si>
  <si>
    <t>hello nucery is always looking for inspiring individuals who want to shine and influence others through elegance if that sounds like you we d love to cooperate follow or message us to hear more</t>
  </si>
  <si>
    <t>it s ice cream and she just make a type of ice cream</t>
  </si>
  <si>
    <t>put in my plate quick</t>
  </si>
  <si>
    <t>been so long since i last made salt bread please eat some for me</t>
  </si>
  <si>
    <t>i kept it in a ziplock bag but for other bakes lol i do this often i usually bring a container</t>
  </si>
  <si>
    <t>gurl thats the green shade i wanna see</t>
  </si>
  <si>
    <t>lwt 17 september g ad salt bread lgi kak</t>
  </si>
  <si>
    <t>12 pcs dough 60g each 10g butter each filling 300g of bread flour 100 of ap flour 50g of sugar 4g of salt 4g yeast 60g butter 50g of egg 200g milk bake 190 degrees 15 20 minutes</t>
  </si>
  <si>
    <t>coffee</t>
  </si>
  <si>
    <t>t ng squishy ko ad</t>
  </si>
  <si>
    <t>erica this is insane i would take 2</t>
  </si>
  <si>
    <t>gilss lumer bgt</t>
  </si>
  <si>
    <t>and why is it a problem</t>
  </si>
  <si>
    <t>first time bkin tengah malem untung jadi</t>
  </si>
  <si>
    <t>b i tui t i quay clip c kh ng</t>
  </si>
  <si>
    <t>why am i so early</t>
  </si>
  <si>
    <t>but why did you look in pain drinking the iced americano</t>
  </si>
  <si>
    <t>i think you need to go one more time maybe that time mood not right lol</t>
  </si>
  <si>
    <t>allowrie pure butter</t>
  </si>
  <si>
    <t>cobain kak enak bgt</t>
  </si>
  <si>
    <t>aku bikin kok engga krispy ya itu salah apanya</t>
  </si>
  <si>
    <t>there s no line tho</t>
  </si>
  <si>
    <t>looks so delicious</t>
  </si>
  <si>
    <t>how do you tell how good bread is without tasting it not the smell not the look but the sound the crust listen oh symphony of crackle only great bread sound this way</t>
  </si>
  <si>
    <t>salt bread enaknya anget dan biasanya bisa di panasin di bajawa sayangnya gak bisa jadi kureng gitu rasa yaz</t>
  </si>
  <si>
    <t>i may not know your story but i want you to know this you are strong even on the days you feel weak you are beautiful even when the world tries to make you doubt it you are worthy of love respect and peace not because of what you do but simply because of who you are if no one has told you yet today let me be the first you matter your heart matters your dreams matter keep going even if it s just a small step today this world is better with you in it with kindness and respect someone who truly believes in your light</t>
  </si>
  <si>
    <t>tolong tanya kak bisa pesen by ojol di takeaway</t>
  </si>
  <si>
    <t>you could bite the top off and then fill it up with nutella</t>
  </si>
  <si>
    <t>s k apa kak</t>
  </si>
  <si>
    <t>asli cakep bangat</t>
  </si>
  <si>
    <t>deket pancong klender</t>
  </si>
  <si>
    <t>l m n ng th max xong n ng 230 b nhe</t>
  </si>
  <si>
    <t>even if it isn t aesthetically pleasing like the video you still did it right and it looks delicious happy trust me when i tell u this your bread or other baked goods don t have to look like the tiktok video to be tasty or correct</t>
  </si>
  <si>
    <t>hello so for dry yeast we should only put 8g</t>
  </si>
  <si>
    <t>ready setiap hari kah ini</t>
  </si>
  <si>
    <t>id 0957934835</t>
  </si>
  <si>
    <t>sebelah mana blok m</t>
  </si>
  <si>
    <t>i don t think that s homemade but it looks very good</t>
  </si>
  <si>
    <t>brusan kesana habis</t>
  </si>
  <si>
    <t>even better you should open a store that delivers</t>
  </si>
  <si>
    <t>aku kesini ah jumat syg wkwk km kejauhan ga jmptnya aku pgn pindah2 tempat sekalian explore anjay</t>
  </si>
  <si>
    <t>nah this is insane i need 12 for meal prep of course</t>
  </si>
  <si>
    <t>apa setiap isian d kasi butter</t>
  </si>
  <si>
    <t>400 500</t>
  </si>
  <si>
    <t>the three flakes of salt aren t enough for my capitalist stomach</t>
  </si>
  <si>
    <t>i m convince ppl been stealing your food</t>
  </si>
  <si>
    <t>yang ada bakehouse nya cuma di bajawa pamulang kak</t>
  </si>
  <si>
    <t>besok kita grand opening jam 9 pagi ya kaak see you besok kak</t>
  </si>
  <si>
    <t>makasih ilmu nya chef</t>
  </si>
  <si>
    <t>cii</t>
  </si>
  <si>
    <t>c ship ko</t>
  </si>
  <si>
    <t>thank support cambodia snack</t>
  </si>
  <si>
    <t>i m obsessed</t>
  </si>
  <si>
    <t>that crunchh</t>
  </si>
  <si>
    <t>meluncur</t>
  </si>
  <si>
    <t>packingnya apa rotinya mbak</t>
  </si>
  <si>
    <t>the color is amazinngggg</t>
  </si>
  <si>
    <t>35</t>
  </si>
  <si>
    <t>spill outfit kk</t>
  </si>
  <si>
    <t>rotinya manggil</t>
  </si>
  <si>
    <t>that s a lot of sugar</t>
  </si>
  <si>
    <t>just share with them i think they ll be happy</t>
  </si>
  <si>
    <t>it was</t>
  </si>
  <si>
    <t>benar mba</t>
  </si>
  <si>
    <t>cabang selain disolo ada ngga kak</t>
  </si>
  <si>
    <t>where is this can t find on google my son loves korean salt bread and we haven t found any good ones in seattle yet</t>
  </si>
  <si>
    <t>maaaauuuuu</t>
  </si>
  <si>
    <t>01 31</t>
  </si>
  <si>
    <t>ce manggang emg harus pake batu gt ya</t>
  </si>
  <si>
    <t>tapi kok bisa tetep ramping t t ak qc juga tapi melebarrrr</t>
  </si>
  <si>
    <t>why is everything good in carrolton</t>
  </si>
  <si>
    <t>29</t>
  </si>
  <si>
    <t>mantap bener</t>
  </si>
  <si>
    <t>putri</t>
  </si>
  <si>
    <t>couldnt focus on video bc u look so cute girl</t>
  </si>
  <si>
    <t>they look so good</t>
  </si>
  <si>
    <t>i want my fish cakes separate but give me 2 cutters to go</t>
  </si>
  <si>
    <t>biasanya mama bikin tapi isi pisang dann isi coklaattt enakk bgttt</t>
  </si>
  <si>
    <t>5555 a1</t>
  </si>
  <si>
    <t>hehe of course i wont burn it i promise</t>
  </si>
  <si>
    <t>ka ini buka jam brpp sampe jambrp berarti rotinya jg ready dr pagi ya</t>
  </si>
  <si>
    <t>chi c b nh ch t l ng qu</t>
  </si>
  <si>
    <t>it s so good ugh you have to try</t>
  </si>
  <si>
    <t>hallo sis kak yg rumahnya mau aku bersihkan mampir ke akun aku yahh</t>
  </si>
  <si>
    <t>hallo ka aku pedagang umkm izin ya ka untuk promosiin daganganku rice noodles salad bowl price start from 9 25k terima kasih ya ka sukses sehat selalu</t>
  </si>
  <si>
    <t>kayy y</t>
  </si>
  <si>
    <t>goshop bs kak</t>
  </si>
  <si>
    <t>ntar kalo ke jakarta kesana aah</t>
  </si>
  <si>
    <t>halal kok aman</t>
  </si>
  <si>
    <t>sedekaaaaah</t>
  </si>
  <si>
    <t>looks like a mix between a soft pretzel and a croissant delicious</t>
  </si>
  <si>
    <t>but it s not</t>
  </si>
  <si>
    <t>h em ng i p mu i i mascost n june i</t>
  </si>
  <si>
    <t>asakusa yg nonton kny pasti tau</t>
  </si>
  <si>
    <t>mauu besss</t>
  </si>
  <si>
    <t>ngiler sih liat duren nya</t>
  </si>
  <si>
    <t>fc</t>
  </si>
  <si>
    <t>did you even taste anything</t>
  </si>
  <si>
    <t>need to make u somee</t>
  </si>
  <si>
    <t>aku kemarin beli 2 biji ramah bgt kakk</t>
  </si>
  <si>
    <t>emg bagus</t>
  </si>
  <si>
    <t>mendunia sejak kapn org eropa suka roti ginian roti ginian cuma laku di asia roti kita kata mereka kek makan angin</t>
  </si>
  <si>
    <t>helow kakak kakak yg males bersih bersih rumah serahin aja ke aku yaaaa</t>
  </si>
  <si>
    <t>65</t>
  </si>
  <si>
    <t>takudddd</t>
  </si>
  <si>
    <t>how d you get good at cooking</t>
  </si>
  <si>
    <t>do they have any vegan options</t>
  </si>
  <si>
    <t>pricenya brp ka breadnya</t>
  </si>
  <si>
    <t>i ve tried the grated butter and adding that during stretch and folds coil folds but it s not rly flaky like a croissant it s more like just butter bread still good tho</t>
  </si>
  <si>
    <t>wah thankyou for sharing kak</t>
  </si>
  <si>
    <t>soooo delicious</t>
  </si>
  <si>
    <t>hi link in bio</t>
  </si>
  <si>
    <t>no milk powder yeast</t>
  </si>
  <si>
    <t>yuk cobainn</t>
  </si>
  <si>
    <t>i m definitely going raaaaa</t>
  </si>
  <si>
    <t>is it bread is it a biscuit is it a crisp i have no idea but i still watched the entire thing</t>
  </si>
  <si>
    <t>order uppp 100 cheesepaste sandwiches 100 bread and 2 100 hamcutters 100 loaded ham cutters</t>
  </si>
  <si>
    <t>give you a cayman dollar for the reeses</t>
  </si>
  <si>
    <t>ka kira kira di grabfood ada ga</t>
  </si>
  <si>
    <t>it isssss</t>
  </si>
  <si>
    <t>i think i wanna eat everything you eat looks really good</t>
  </si>
  <si>
    <t>is this basically a shio pan not trying to be rude just asking</t>
  </si>
  <si>
    <t>breadmood bukan</t>
  </si>
  <si>
    <t>udh pernah bikin 2x tp ga pernah secrunchy ituu howwww</t>
  </si>
  <si>
    <t>salted bread</t>
  </si>
  <si>
    <t>hey girl i ve made this bread a ton of times and i used regular milk and so flour worked for me</t>
  </si>
  <si>
    <t>no the best one is the filling of an egg sando imo</t>
  </si>
  <si>
    <t>saraap</t>
  </si>
  <si>
    <t>is it savoury</t>
  </si>
  <si>
    <t>yess the best salt bread when i visited korea that i had to visit is everyday</t>
  </si>
  <si>
    <t>holy forearms</t>
  </si>
  <si>
    <t>is the recipe on your instagram the only links you have is instagram and youtube the link for instagram is not working and i cannot find the recipe thanks</t>
  </si>
  <si>
    <t>mau karena belum pernah nyobain korean garlic salt bread sama sekaliii</t>
  </si>
  <si>
    <t>where is it</t>
  </si>
  <si>
    <t>finally bisa makan salt bread after work and ga ush jauh ke blok m</t>
  </si>
  <si>
    <t>tr i i sao c th gi n n v y</t>
  </si>
  <si>
    <t>luarnya gak glazzy ya</t>
  </si>
  <si>
    <t>wherever she wan go whatever she wan do</t>
  </si>
  <si>
    <t>akhirnya nyoba bakso</t>
  </si>
  <si>
    <t>ya ampyon sebagai sby pipel emang khas bgt matahari sby panas pollll</t>
  </si>
  <si>
    <t>asliii tp cobain yang ini beda dari yg laeeenn</t>
  </si>
  <si>
    <t>sampai sore masih bisa nggak tadi lihat kok cuma di luar aja bayarnya</t>
  </si>
  <si>
    <t>hiii may i know the recipe of this it looks really gud</t>
  </si>
  <si>
    <t>you re too kind ily sooo much</t>
  </si>
  <si>
    <t>pls adopt me</t>
  </si>
  <si>
    <t>hi ka aku pedagang umkm izin ya ka untuk promosiin daganganku rice noodles salad bowl price start from 9 25k terima kasih ya ka sukses sehat selalu</t>
  </si>
  <si>
    <t>50an kak</t>
  </si>
  <si>
    <t>yes the leaf i ll have to get 2 of my mother s leaves next time</t>
  </si>
  <si>
    <t>15</t>
  </si>
  <si>
    <t>7</t>
  </si>
  <si>
    <t>whereeeeee</t>
  </si>
  <si>
    <t>gimaa ordernyaaaaa</t>
  </si>
  <si>
    <t>ngiler liat lokasi beda kota nasib fyp beda kota jauh lagi</t>
  </si>
  <si>
    <t>tetep aja looh udah bukan pamulang udah masuk serpong itu</t>
  </si>
  <si>
    <t>mom said we need to share</t>
  </si>
  <si>
    <t>langsung kaa</t>
  </si>
  <si>
    <t>omggg looks so gendud and nyoi</t>
  </si>
  <si>
    <t>hehe</t>
  </si>
  <si>
    <t>so true</t>
  </si>
  <si>
    <t>that means the world to me thank you i hope you take yourself out this week</t>
  </si>
  <si>
    <t>omg dimana kak</t>
  </si>
  <si>
    <t>haii may i have the recipe too</t>
  </si>
  <si>
    <t>asd 254</t>
  </si>
  <si>
    <t>substitute the olive oil for butter</t>
  </si>
  <si>
    <t>halal kakak</t>
  </si>
  <si>
    <t>hi joanna taste sooo good</t>
  </si>
  <si>
    <t>let me get a battery</t>
  </si>
  <si>
    <t>i have been looking at too many giant salmon nigiri mukbanks</t>
  </si>
  <si>
    <t>q pusing cium bau durennya makanya ga mau mkn</t>
  </si>
  <si>
    <t>jadi pengen deh cik</t>
  </si>
  <si>
    <t>buat daerah bogor aku jual hihiii</t>
  </si>
  <si>
    <t>salt bread ready setiap rabu minggu yaa kak</t>
  </si>
  <si>
    <t>u was 4 months late</t>
  </si>
  <si>
    <t>wow u got it i went n it s emptied</t>
  </si>
  <si>
    <t>such a shame though</t>
  </si>
  <si>
    <t>surabaya mana ini</t>
  </si>
  <si>
    <t>wah wajib mampir nih klo ke pulgad</t>
  </si>
  <si>
    <t>did they just opened this location love the one in anaheim</t>
  </si>
  <si>
    <t>start from 22k ya kak</t>
  </si>
  <si>
    <t>aku coba tapi kenapa padet banget ya teksturnya apa ngaruh ya harus di resting 40 menit setelah di bentuk sebelum di panggang</t>
  </si>
  <si>
    <t>delicioussss</t>
  </si>
  <si>
    <t>punyakuu dibawa pulang kmren</t>
  </si>
  <si>
    <t>cuss kak ke bajawa flores pamulang</t>
  </si>
  <si>
    <t>ka sumpah tiap kamu baru post langsung fyp ke aku haha makasiii selalu kasi banyak inpo bandunkkk</t>
  </si>
  <si>
    <t>besok grand opening kita mulai jam 9 ya kaak</t>
  </si>
  <si>
    <t>open your door</t>
  </si>
  <si>
    <t>omg yes for real we should go on gordon ramsay s cooking show we d win</t>
  </si>
  <si>
    <t>ko h nh bmi hoa c c thu c b nh m m m b nh n y gi ng b nh m vi t nam h n</t>
  </si>
  <si>
    <t>cakep bgt outlet barunyaa</t>
  </si>
  <si>
    <t>im sorry its what</t>
  </si>
  <si>
    <t>my first time making salt bread did not turn out like this</t>
  </si>
  <si>
    <t>it is</t>
  </si>
  <si>
    <t>kak mau resepnya doong aku pgn bikin small batch</t>
  </si>
  <si>
    <t>we re impressed by your style and would love to work together please message us if you re interested</t>
  </si>
  <si>
    <t>nyummy bgt kayanya</t>
  </si>
  <si>
    <t>wahh pasti enak tuu</t>
  </si>
  <si>
    <t>ya gimana msh banyak yg blm tau org baru buka juga</t>
  </si>
  <si>
    <t>ini klo dingin mozanya ttp mulur ya</t>
  </si>
  <si>
    <t>penasaran ama ini roti packaging e bagus</t>
  </si>
  <si>
    <t>clayton nya mana aku kangen clayton</t>
  </si>
  <si>
    <t>the only thing i missed in korea</t>
  </si>
  <si>
    <t>wont go back and buy again</t>
  </si>
  <si>
    <t>m l qu m ui</t>
  </si>
  <si>
    <t>so far aku liat sih blm ada yaaa paling croissant cookie aja blh nih masukannya buat adain filling choco</t>
  </si>
  <si>
    <t>i m not paying for a recipe sorry i m poor unfollowing because i m sure you make us pay for all of it good tho</t>
  </si>
  <si>
    <t>bro these people are saying thank you</t>
  </si>
  <si>
    <t>what pa did you use</t>
  </si>
  <si>
    <t>sama q yux ka</t>
  </si>
  <si>
    <t>terima kasih kak</t>
  </si>
  <si>
    <t>i came back 25 minutes later cause i can t stop thinking about it</t>
  </si>
  <si>
    <t>i was just there what was your fave thing there mine was the salt bread</t>
  </si>
  <si>
    <t>they were side eyeying me so bad when i tried to get to the front to check out if its really the queue for the saltbread</t>
  </si>
  <si>
    <t>proof it in warm room temp if room temp isnt warm enough proof in the oven</t>
  </si>
  <si>
    <t>makasih loh ka infonya</t>
  </si>
  <si>
    <t>ini rasanya gmn kak asin doang kah</t>
  </si>
  <si>
    <t>location jb google shows sg</t>
  </si>
  <si>
    <t>not really bcz i was trying to bake the bread it was so delicious bcz i made it with unsalted butter and i used a pinch of seasalt for topping</t>
  </si>
  <si>
    <t>i wannaa tryy</t>
  </si>
  <si>
    <t>i need it</t>
  </si>
  <si>
    <t>i m still thinking about it</t>
  </si>
  <si>
    <t>25 000</t>
  </si>
  <si>
    <t>enak banget itu yg ada duriannya</t>
  </si>
  <si>
    <t>aku malah gatau tempat gultik dmna malah taunya di tempat kulinerannya dr awal bgt ke blok m</t>
  </si>
  <si>
    <t>these are soooo good i am absolutely obsessed</t>
  </si>
  <si>
    <t>mom said we have to share</t>
  </si>
  <si>
    <t>hahaha ill let him know</t>
  </si>
  <si>
    <t>what</t>
  </si>
  <si>
    <t>do you mean 5 5000 won</t>
  </si>
  <si>
    <t>besok jam 7 pagi</t>
  </si>
  <si>
    <t>luv this fam</t>
  </si>
  <si>
    <t>this is everything</t>
  </si>
  <si>
    <t>making more soooon</t>
  </si>
  <si>
    <t>i ll take some pls</t>
  </si>
  <si>
    <t>masih buka nga ya</t>
  </si>
  <si>
    <t>k ai em t banh o nha an van phai igsyni</t>
  </si>
  <si>
    <t>tui m m i cn y b gh ch i nhaa</t>
  </si>
  <si>
    <t>katieknn</t>
  </si>
  <si>
    <t>asikkkk</t>
  </si>
  <si>
    <t>iya nih kak buruan di cobaa</t>
  </si>
  <si>
    <t>omagat</t>
  </si>
  <si>
    <t>go on a weekday at around 12 45 and the wait will be 15 20 minutes</t>
  </si>
  <si>
    <t>celine</t>
  </si>
  <si>
    <t>i love dfw</t>
  </si>
  <si>
    <t>aduh duhh</t>
  </si>
  <si>
    <t>i think it s not consistent across the different four leaves branches i tried the shio pan from four leaves in bukit panjang plaza and man it was crispy and so good</t>
  </si>
  <si>
    <t>i think just came keep it up</t>
  </si>
  <si>
    <t>gasss</t>
  </si>
  <si>
    <t>baru ingat ternyata kita pernah ketemu</t>
  </si>
  <si>
    <t>does it have any lard in it</t>
  </si>
  <si>
    <t>could still buy a salt bread</t>
  </si>
  <si>
    <t>love salt bread</t>
  </si>
  <si>
    <t>oh my that looks soooo good</t>
  </si>
  <si>
    <t>20 30 ya kak</t>
  </si>
  <si>
    <t>it is i recommend take out</t>
  </si>
  <si>
    <t>im inviting myself over</t>
  </si>
  <si>
    <t>gak bisa w minum anget kalo siang di sby mentok pasti essss mana tiap kerja kalo jam makan siang tu panasnya gak ngontak</t>
  </si>
  <si>
    <t>favoritooo</t>
  </si>
  <si>
    <t>saving this video so i can make salt bread for kazuha nakamura</t>
  </si>
  <si>
    <t>put a hotdog in it with cheese and jalape o kolaches are currency in the south</t>
  </si>
  <si>
    <t>kalo kata temen ku hujan berani bgt lu pake putih</t>
  </si>
  <si>
    <t>pertama ni</t>
  </si>
  <si>
    <t>why she put cheese paste and fish cakes in a ham cutta</t>
  </si>
  <si>
    <t>kayanya dikasih kak soalnya captionnya kaya dikasih</t>
  </si>
  <si>
    <t>ummm ok received with thanks</t>
  </si>
  <si>
    <t>15 20</t>
  </si>
  <si>
    <t>pagi jam 8 jg udah panas kah sby</t>
  </si>
  <si>
    <t>blok m bisa diem dulu gasi</t>
  </si>
  <si>
    <t>they have no posts</t>
  </si>
  <si>
    <t>yg mentai nya juga enakk kakkk</t>
  </si>
  <si>
    <t>gemes amayyyy</t>
  </si>
  <si>
    <t>ak baru cobain dan endulll pollllll nih mantap bakal reorder</t>
  </si>
  <si>
    <t>rewatch the video and listen this time</t>
  </si>
  <si>
    <t>how you make the upper layer so crisp</t>
  </si>
  <si>
    <t>i got a cookie from paper son about a month ago i still think about it lol</t>
  </si>
  <si>
    <t>no no a man coming in from usa giving away gifts and them does give a way for free</t>
  </si>
  <si>
    <t>so yummy</t>
  </si>
  <si>
    <t>kak cara ngovennya bgm spill donk apa pakai air</t>
  </si>
  <si>
    <t>beli sourdough crispynya dimana kak</t>
  </si>
  <si>
    <t>kakkk ini salt bread bali yaa bida di ceki2 dia 1 lokasi sm shizuka mentaii</t>
  </si>
  <si>
    <t>what brand of yeast do you use</t>
  </si>
  <si>
    <t>masih ada atau sold out</t>
  </si>
  <si>
    <t>i finally stopped by today 100 worth it</t>
  </si>
  <si>
    <t>bro we are the same person</t>
  </si>
  <si>
    <t>yes they are amazing</t>
  </si>
  <si>
    <t>did someone told you already that you look like yoonchae from katseye your cute hehe btw i love your cookings they look so good</t>
  </si>
  <si>
    <t>what the big deal</t>
  </si>
  <si>
    <t>oh yes obsessed</t>
  </si>
  <si>
    <t>500</t>
  </si>
  <si>
    <t>nh m nh m nhom ch c v</t>
  </si>
  <si>
    <t>everything look soo good</t>
  </si>
  <si>
    <t>ngiler bgt tp lagi hamil</t>
  </si>
  <si>
    <t>lady</t>
  </si>
  <si>
    <t>ke sini yuk</t>
  </si>
  <si>
    <t>hi ka aku pedagang umkm izin ya ka untuk promosiin daganganku rice noodles salad bowl price start from 9 25k thank u ka sehat sukses selalu ya</t>
  </si>
  <si>
    <t>kalo pake even deck kaya getra gitu bisa gak sih soalnua oven convection kaya unox mahal banget</t>
  </si>
  <si>
    <t>di daerah mana nih</t>
  </si>
  <si>
    <t>nah</t>
  </si>
  <si>
    <t>sure kind of a glorified pretzel you could say</t>
  </si>
  <si>
    <t>pllp</t>
  </si>
  <si>
    <t>nhg n qu nh u lun y</t>
  </si>
  <si>
    <t>sorrryyy</t>
  </si>
  <si>
    <t>how is this not viral</t>
  </si>
  <si>
    <t>if you have chance to try their pastries do let me know what s ur fav</t>
  </si>
  <si>
    <t>can you use all purpose or 00 instead of bread</t>
  </si>
  <si>
    <t>hmmm</t>
  </si>
  <si>
    <t>hi you in san jose</t>
  </si>
  <si>
    <t>it s been a couple of months you ok</t>
  </si>
  <si>
    <t>that crunch</t>
  </si>
  <si>
    <t>thats right twin im 6 hours away from this amazing salt bread i still day dream of this moment haha</t>
  </si>
  <si>
    <t>compare little saltbread enakan mana</t>
  </si>
  <si>
    <t>hahahha emg enaaaak banget sih salt</t>
  </si>
  <si>
    <t>mau koh</t>
  </si>
  <si>
    <t>iya lagi</t>
  </si>
  <si>
    <t>in one week</t>
  </si>
  <si>
    <t>tutorial na cukrzyc</t>
  </si>
  <si>
    <t>restock matcha salt bread di ciland pls</t>
  </si>
  <si>
    <t>ta liat iniii liaaatttttt</t>
  </si>
  <si>
    <t>pusing</t>
  </si>
  <si>
    <t>iyaa pls enakk2</t>
  </si>
  <si>
    <t>harusnta di info jam brp smp jam brp spy tdk kecewa sdh di dtgiin bbrp motor jg spt sy pulang dg kecewaaaaa</t>
  </si>
  <si>
    <t>this was my favorite salt bread spot in seoul went back twice so good</t>
  </si>
  <si>
    <t>kenapa bilangnya di pamulang sih jauh bedaa bangeett puspitek sama pamulaaangg</t>
  </si>
  <si>
    <t>kak gula jawa mo buka di kota wisata y kapan</t>
  </si>
  <si>
    <t>the disappointment is hilarious</t>
  </si>
  <si>
    <t>u sound like a disney princess</t>
  </si>
  <si>
    <t>i like dogs</t>
  </si>
  <si>
    <t>fishcakes on the side got it</t>
  </si>
  <si>
    <t>kak ini halal</t>
  </si>
  <si>
    <t>yo lo probe ayer y en satelite hay una panederia que vende uno similar</t>
  </si>
  <si>
    <t>cobain roti saltboy nya roti boy pas baru kluar oven</t>
  </si>
  <si>
    <t>the deposit has already been paid</t>
  </si>
  <si>
    <t>asmr</t>
  </si>
  <si>
    <t>aaaa terima kasih kakaaa</t>
  </si>
  <si>
    <t>toping apa kk</t>
  </si>
  <si>
    <t>or biscoff crunchy spread</t>
  </si>
  <si>
    <t>that mixer is my dream mixer im not kidding you</t>
  </si>
  <si>
    <t>im obssesseeddd</t>
  </si>
  <si>
    <t>whyyyy</t>
  </si>
  <si>
    <t>untuk membuat 4 roti salt bread tepung roti 126 gr tepung kue 17 gr garam 3 gr gula 6 gr ragi instan 2 gr air dingin 86 ml mentega 3 gr salted butter 50gr</t>
  </si>
  <si>
    <t>thank you kak</t>
  </si>
  <si>
    <t>ditanya malah jawab gass doang ya kak</t>
  </si>
  <si>
    <t>i still need to try this</t>
  </si>
  <si>
    <t>it s my first time too it s so good</t>
  </si>
  <si>
    <t>i think its because of the holidays have to try it when im back in seoul</t>
  </si>
  <si>
    <t>kh c c n b nh p a m t u c v u ch 13</t>
  </si>
  <si>
    <t>harus banget nih cobain solti og</t>
  </si>
  <si>
    <t>that first one looked good to me</t>
  </si>
  <si>
    <t>halo kak coba butternya jgn terlalu bnyk kak aku pake dough nya 55gr butter 15gr</t>
  </si>
  <si>
    <t>omgg looks so goood</t>
  </si>
  <si>
    <t>chief sehat trs air kulkas ya</t>
  </si>
  <si>
    <t>deket pocis</t>
  </si>
  <si>
    <t>ini ready langsung di toko</t>
  </si>
  <si>
    <t>my dough didn t pass the window pane test but it still tastes good</t>
  </si>
  <si>
    <t>100000000000 facts</t>
  </si>
  <si>
    <t>ih mau ah</t>
  </si>
  <si>
    <t>loose lip and toilet belly knocked me dung</t>
  </si>
  <si>
    <t>yes baby girl</t>
  </si>
  <si>
    <t>cuakep poll tempatnya</t>
  </si>
  <si>
    <t>ikr it s like the price of a sliced cake</t>
  </si>
  <si>
    <t>cute ya tempatnya</t>
  </si>
  <si>
    <t>how do you make cheese paste</t>
  </si>
  <si>
    <t>oalah begitu ka sepertinya adonanku kurang resting waktu resting yg pas tuh berapa lama ya ka</t>
  </si>
  <si>
    <t>kleopx comeback all hail kleopx kleopx hiatus done</t>
  </si>
  <si>
    <t>skill issue</t>
  </si>
  <si>
    <t>only an hour away i may have to try it out</t>
  </si>
  <si>
    <t>men</t>
  </si>
  <si>
    <t>now i gotta try</t>
  </si>
  <si>
    <t>ohhhh please do this for houston</t>
  </si>
  <si>
    <t>yas it s good</t>
  </si>
  <si>
    <t>brpan tuh yg durian</t>
  </si>
  <si>
    <t>not just look sound it tastes good also</t>
  </si>
  <si>
    <t>live musicnya kapan aja</t>
  </si>
  <si>
    <t>the baddest salt bread ever</t>
  </si>
  <si>
    <t>gaskeun bang</t>
  </si>
  <si>
    <t>purwokerto kok masuknya kabupaten pati sejak kapan sih</t>
  </si>
  <si>
    <t>what other bajan delicacies would you like to see</t>
  </si>
  <si>
    <t>the best bread i dream of eating it again</t>
  </si>
  <si>
    <t>how much does your recipe make</t>
  </si>
  <si>
    <t>i was not gonna eat breakfast but now i want</t>
  </si>
  <si>
    <t>first time but how did you roll it perfectly</t>
  </si>
  <si>
    <t>anywhere to sit</t>
  </si>
  <si>
    <t>this is biblical greeeeeeddd</t>
  </si>
  <si>
    <t>lucu bgt konsepnya</t>
  </si>
  <si>
    <t>drool bakery kak di jl darmo permai sel 1 no 50 surabaya</t>
  </si>
  <si>
    <t>maks 5 selama persediaan masih ada</t>
  </si>
  <si>
    <t>price ranges in thb</t>
  </si>
  <si>
    <t>omg that looks fantastic</t>
  </si>
  <si>
    <t>she pointed to the name im so dumb</t>
  </si>
  <si>
    <t>60</t>
  </si>
  <si>
    <t>hi honey is this bread delicious</t>
  </si>
  <si>
    <t>i wanna go to korea now</t>
  </si>
  <si>
    <t>newt we can t keep defending you</t>
  </si>
  <si>
    <t>mauu coba</t>
  </si>
  <si>
    <t>pase te rayyy</t>
  </si>
  <si>
    <t>udah ngak kak antrinya cuma pas promo opening kmrn kayaknya</t>
  </si>
  <si>
    <t>haiiii yg capek kerja tapi udah bete duluan liat rumah berantakan aku bisa bantu yaaahhh</t>
  </si>
  <si>
    <t>mau ini</t>
  </si>
  <si>
    <t>anytimeeee kak ade my luv</t>
  </si>
  <si>
    <t>kapan dijual</t>
  </si>
  <si>
    <t>this is my niche</t>
  </si>
  <si>
    <t>me bc i ate four in one day by myself</t>
  </si>
  <si>
    <t>i feel like you need butter</t>
  </si>
  <si>
    <t>negara ini lagi</t>
  </si>
  <si>
    <t>halo sebelumnya perkenalkan saya bramanda dari serba ceban bram saya jual serba 10 ribu siap santap lokasi di tangerang karawaci gerendeng pulo kelurahan gerendeng kecamatan karawaci persis depan gapura gerendeng pulo saya jual ada banyak varian menunya ada ayam asam manis bbq spicy teriyaki nasi tim nasi goreng nasi bakar ayam rendang dan lainnya ya kak harganya cuma 10 ribu aja sih ka kira kira apa boleh minta bantuan untuk direview kak terima kasih</t>
  </si>
  <si>
    <t>yg disemarang ada gak kak menu ini</t>
  </si>
  <si>
    <t>white what now</t>
  </si>
  <si>
    <t>kiapa ada reupload ulg kak riki so 2x leh da upload ulg kasiang</t>
  </si>
  <si>
    <t>cuma buka pagi aja kah</t>
  </si>
  <si>
    <t>omg that looks amazing</t>
  </si>
  <si>
    <t>so glad that you enjoyed it thank you for sharing the tasteofjoy</t>
  </si>
  <si>
    <t>enakkk2 deh kakkk</t>
  </si>
  <si>
    <t>brapa yaa harganya yh durian</t>
  </si>
  <si>
    <t>ini vibes seoul bgt</t>
  </si>
  <si>
    <t>palu hmmm</t>
  </si>
  <si>
    <t>ngiler bgt pgn</t>
  </si>
  <si>
    <t>then ciu s pp</t>
  </si>
  <si>
    <t>semuanya aja lah kaaaak enak semua ga gimmick ini</t>
  </si>
  <si>
    <t>duh laki gw gak suka duren</t>
  </si>
  <si>
    <t>well give me some</t>
  </si>
  <si>
    <t>love the way you review the place more more moreeeee</t>
  </si>
  <si>
    <t>vibes e ae kak hawane gak blas</t>
  </si>
  <si>
    <t>anggep aja lagi summer season kak</t>
  </si>
  <si>
    <t>aku pake sekitar 45 50 gram kak</t>
  </si>
  <si>
    <t>thank you po</t>
  </si>
  <si>
    <t>mung kin bisa kak</t>
  </si>
  <si>
    <t>ngilerrrrr</t>
  </si>
  <si>
    <t>alamatnya ada di jl darmo permai sel 1 no 50 surabaya</t>
  </si>
  <si>
    <t>dough nya berapa gram chef</t>
  </si>
  <si>
    <t>jgn gt dong</t>
  </si>
  <si>
    <t>that s wonderful suggestion i ve been trying to learn to navigate bart system</t>
  </si>
  <si>
    <t>sound effects 10 10</t>
  </si>
  <si>
    <t>this place was sooo good it was the first thing i ate when i got to korea</t>
  </si>
  <si>
    <t>gimme dat</t>
  </si>
  <si>
    <t>kecamatan setu ya bukan pamulang dong</t>
  </si>
  <si>
    <t>if you have a t t near you i live in ontario canada they now have the trendy garlic bread with the same concept minus the salt bread just a regular dinner roll style bread it tastes amazing sweet and savoury goes well together because they re not trying to make dessert</t>
  </si>
  <si>
    <t>i see you everywhere</t>
  </si>
  <si>
    <t>hi kak bisa banyak faktor ya kak yang bisa di pastiin adonan nya harus kalis ya kak dan jangan skip resting adonan nya biar gluten nya bisa relax dulu apakah adonan nya kering kak soalnya adonan salt bread itu agak seperti adonan roti manis dia harusnya ga kering dan keras mungkin bisa di liat kadar airnya kalo bukan itu resep kebanyakan salt bread itu gapake telur kak dan kalo kebiasa dengan tipe roti yang soft fluffy mungkin bisa coba resep aku dia tipe yang soft dan gak se crusty crispy gitu salt bread aslinya memang lebih ke crispy dan crusty gt si kak cmn klo bukan disitu masalahnya bisa di evaluasi lg pas ngadon dan komposisi air adonan nya</t>
  </si>
  <si>
    <t>mau bgtttt</t>
  </si>
  <si>
    <t>bln ini yu adik kpn kosong</t>
  </si>
  <si>
    <t>pls make an earl grey cream one</t>
  </si>
  <si>
    <t>ahh jualan yg bener dong masak antrian pas promo nya kacau balau sampe ada yg marah2 tuh</t>
  </si>
  <si>
    <t>watch me get more likes than 1 2</t>
  </si>
  <si>
    <t>favorite matcha eenak2</t>
  </si>
  <si>
    <t>i agree it s ok i wouldn t wait in line for it again tho i liked the pistachio one the most concerto bakery across the street has some salt bread too</t>
  </si>
  <si>
    <t>this was my 2nd favorite to artist</t>
  </si>
  <si>
    <t>whaaaaaaat i want</t>
  </si>
  <si>
    <t>surgaaa</t>
  </si>
  <si>
    <t>i was so happy it got rly crispyyy</t>
  </si>
  <si>
    <t>idk why but those salt breads slap</t>
  </si>
  <si>
    <t>imma need four of em</t>
  </si>
  <si>
    <t>i want one</t>
  </si>
  <si>
    <t>newton hand over your phone</t>
  </si>
  <si>
    <t>luwe tenan mbak</t>
  </si>
  <si>
    <t>ini yang gabung sama bajawa kak deket pocis</t>
  </si>
  <si>
    <t>ngon qu l m sao mua v b n</t>
  </si>
  <si>
    <t>shareloc kakak</t>
  </si>
  <si>
    <t>ready to start your crypto journey coins ph com is the place for secure growth</t>
  </si>
  <si>
    <t>d m nh c m n</t>
  </si>
  <si>
    <t>that s</t>
  </si>
  <si>
    <t>no sabe a cuernitoooo jajaja es delicioso y toda la calle huele a mantequilla</t>
  </si>
  <si>
    <t>udhh sering kesinii jg enakk</t>
  </si>
  <si>
    <t>beneran banget mimin serius ini</t>
  </si>
  <si>
    <t>penasaran banget</t>
  </si>
  <si>
    <t>le croissant est le meilleur</t>
  </si>
  <si>
    <t>ada pesan antar gk sih jauh bgt mau kesana</t>
  </si>
  <si>
    <t>wkwk</t>
  </si>
  <si>
    <t>arianna what are you doing here who am i kidsing any food video ur here</t>
  </si>
  <si>
    <t>not if you make all the components yourself</t>
  </si>
  <si>
    <t>disini kah</t>
  </si>
  <si>
    <t>beliii salt breadnya tiap hari omggggg kabarin kalo udh dijual ditoko ya</t>
  </si>
  <si>
    <t>clayton sekarang udh besar gak mau direkan dia sudah tau privasi nya</t>
  </si>
  <si>
    <t>the equivalent of 20 usd is wild</t>
  </si>
  <si>
    <t>beneran</t>
  </si>
  <si>
    <t>wkkkk lbh fyp ibu2 yg ngamuk drpd vt cafe nya</t>
  </si>
  <si>
    <t>wahh tempatnya lucu uggaa</t>
  </si>
  <si>
    <t>2 1500</t>
  </si>
  <si>
    <t>i love ondo omg</t>
  </si>
  <si>
    <t>gemeeccc</t>
  </si>
  <si>
    <t>suaranyaa</t>
  </si>
  <si>
    <t>do you freeze them baked or unbaked and how do you thaw them</t>
  </si>
  <si>
    <t>thanks babe</t>
  </si>
  <si>
    <t>sudah ada kok tipsnya di video</t>
  </si>
  <si>
    <t>i just came back from south korea and i can only say the salt bread is absolutely amazing</t>
  </si>
  <si>
    <t>busssss</t>
  </si>
  <si>
    <t>the sugar is throwing me off</t>
  </si>
  <si>
    <t>i love this bread so muchhhh</t>
  </si>
  <si>
    <t>yess agree worth it bgt walaupun harus war</t>
  </si>
  <si>
    <t>haha no thanks dont waste my time and money</t>
  </si>
  <si>
    <t>that looks awasome broo</t>
  </si>
  <si>
    <t>wygl daj mega apetycznie</t>
  </si>
  <si>
    <t>g o c 10 10 for me</t>
  </si>
  <si>
    <t>100101 need</t>
  </si>
  <si>
    <t>i went around 12 pm on saturday not the best idea the line got so much shorter when we left</t>
  </si>
  <si>
    <t>beli kakkk endull</t>
  </si>
  <si>
    <t>i brought mine on the last day and froze them once im back home there s still 4pcs in my freezer since june just reheat in the air fryer when you want to eat</t>
  </si>
  <si>
    <t>is there a recipe</t>
  </si>
  <si>
    <t>thank you these got in fishhhhh</t>
  </si>
  <si>
    <t>garlic cream cheese nya enakkk</t>
  </si>
  <si>
    <t>mac n cheese koel mmg best</t>
  </si>
  <si>
    <t>wkwkw i feeelll uuu kaaak</t>
  </si>
  <si>
    <t>the bread got hyperpigmentation</t>
  </si>
  <si>
    <t>i loveee salt brwad</t>
  </si>
  <si>
    <t>so excited to try the pandan scroll</t>
  </si>
  <si>
    <t>in argentina we have this type of bread called medialunas in the salted ones we use cow grease to make the puff pastry</t>
  </si>
  <si>
    <t>luv</t>
  </si>
  <si>
    <t>setujuuu</t>
  </si>
  <si>
    <t>gankyu yg voxie mulan brown</t>
  </si>
  <si>
    <t>liat kakaknya pilih duduk diluar aku yg berasa panass yg tinggal di sby pasti paham</t>
  </si>
  <si>
    <t>ada di toko oren richbabes id</t>
  </si>
  <si>
    <t>i love your videos</t>
  </si>
  <si>
    <t>would it still be good the next day or do you think you have to buy it the day you will eat it</t>
  </si>
  <si>
    <t>try it while you re in korea</t>
  </si>
  <si>
    <t>jd luass</t>
  </si>
  <si>
    <t>mantap kak sukses terus ngontennya</t>
  </si>
  <si>
    <t>imma come back this better be good</t>
  </si>
  <si>
    <t>can i ask how the heck did you break three kitchen in mixers we have two that i ve been in our family for over like 30 years and they get used like every day</t>
  </si>
  <si>
    <t>holyyy</t>
  </si>
  <si>
    <t>thanks you</t>
  </si>
  <si>
    <t>menonton videonya tapi tdk disebutkan alamatnya</t>
  </si>
  <si>
    <t>order every day lol</t>
  </si>
  <si>
    <t>since its a private event address is given after ticket purchase but it will be round rock ticket available on our insta boulangerie on oct 22nd</t>
  </si>
  <si>
    <t>gemec bgt</t>
  </si>
  <si>
    <t>aku tadi liat kakak tp malu mau nyapa hihi</t>
  </si>
  <si>
    <t>wajib review nih bebs</t>
  </si>
  <si>
    <t>mahhaaaaaalll disana sekali aja cukup</t>
  </si>
  <si>
    <t>i thought i was committed on pastries</t>
  </si>
  <si>
    <t>this looks good</t>
  </si>
  <si>
    <t>yayyy makasih kak banana nutella emang juara sih next time kalo mampir lagi bilang aja ke crew nya kita siapin yang fresh from oven</t>
  </si>
  <si>
    <t>clayton merantau dimana bang</t>
  </si>
  <si>
    <t>pls make me some</t>
  </si>
  <si>
    <t>keep the sugar always so good a little sweet</t>
  </si>
  <si>
    <t>rekom pls kak aku blm nemu saltbread yg seenak pas aku makan di tokyo</t>
  </si>
  <si>
    <t>i felt the breads so so only</t>
  </si>
  <si>
    <t>my fav salt bread</t>
  </si>
  <si>
    <t>salt breadnya ready tiap hari kak</t>
  </si>
  <si>
    <t>how much per pack</t>
  </si>
  <si>
    <t>there s a guy here on tik tok that repairs them</t>
  </si>
  <si>
    <t>weyyyyyy</t>
  </si>
  <si>
    <t>oh yes amazing</t>
  </si>
  <si>
    <t>why does he have so much food but not me i also want food</t>
  </si>
  <si>
    <t>i really need to visit im always discouraged by the long lines but this looks to good</t>
  </si>
  <si>
    <t>elaiyoooo harus e ketemuuu</t>
  </si>
  <si>
    <t>whoa</t>
  </si>
  <si>
    <t>clayton kuliah dimana</t>
  </si>
  <si>
    <t>the just call it croissant thanks</t>
  </si>
  <si>
    <t>dia ada nya jambrpa ka aku jauh bgt dari jakbar pas ksno malah gada loh</t>
  </si>
  <si>
    <t>omg yes which bagels should we try</t>
  </si>
  <si>
    <t>what s life without a little bit of risk</t>
  </si>
  <si>
    <t>ai ang t p x y k nh ch ng m nh follow ch o nhau c ng ki m xi n nha ai follow t h a s follow l i tr n</t>
  </si>
  <si>
    <t>wah harganya lumayan juga yah aku jual yg butter 13k dan creamcheese 16k aja mikir takut kemahalan</t>
  </si>
  <si>
    <t>cho em xin c</t>
  </si>
  <si>
    <t>i am</t>
  </si>
  <si>
    <t>the stomp at the end</t>
  </si>
  <si>
    <t>masya allah ngileeerrr tanggung jawab min</t>
  </si>
  <si>
    <t>d l b nh m b mu i th m b v m n d u</t>
  </si>
  <si>
    <t>why does salt bread keep popping up in my fyp</t>
  </si>
  <si>
    <t>dear di detik 16 itu aku masukin margarine ya tapi gak masuk ke video</t>
  </si>
  <si>
    <t>un poco m s como 100 200 m s barato aunque creo que depende de las ofertas etc</t>
  </si>
  <si>
    <t>murahe pol kak</t>
  </si>
  <si>
    <t>honestly a lil mid oringal salt bread with cookie butter is better</t>
  </si>
  <si>
    <t>are you back in la</t>
  </si>
  <si>
    <t>s most recent post</t>
  </si>
  <si>
    <t>ada kak di ruko maggiore gading serpong</t>
  </si>
  <si>
    <t>thank god i got toys and dont hurt my head cause men dick want cutting off and turning to a vagina sad but men are women now</t>
  </si>
  <si>
    <t>udh halal</t>
  </si>
  <si>
    <t>in korea at inspire arena i had this amazinf salt bread covered in chocolate i think about it everyday</t>
  </si>
  <si>
    <t>jujur tempatnya cakepp banget</t>
  </si>
  <si>
    <t>the calories</t>
  </si>
  <si>
    <t>is this the one in seongsu</t>
  </si>
  <si>
    <t>give me a bite</t>
  </si>
  <si>
    <t>what oven do you use</t>
  </si>
  <si>
    <t>nama tokonya apa</t>
  </si>
  <si>
    <t>bestie there s a sam and adrian behind u</t>
  </si>
  <si>
    <t>kak iya lagi</t>
  </si>
  <si>
    <t>had a huh</t>
  </si>
  <si>
    <t>besok kudu dateng langsung ya kak supaya bisa ketemu mimin</t>
  </si>
  <si>
    <t>mauuu bgttt plis</t>
  </si>
  <si>
    <t>thank youuu let me know what you think</t>
  </si>
  <si>
    <t>halo kak bisa langsung menghubungi team admin kami di nomor ini ya kak 0811 4861 166</t>
  </si>
  <si>
    <t>hehehe</t>
  </si>
  <si>
    <t>and another one</t>
  </si>
  <si>
    <t>dekat pamulang ya pocis</t>
  </si>
  <si>
    <t>that reminds me of a cheese bug</t>
  </si>
  <si>
    <t>spill resep pls</t>
  </si>
  <si>
    <t>what pan did you use</t>
  </si>
  <si>
    <t>huele bien pero es horrible demasiado mantequilloso apena pude comer un pedacito lo dem s a la basura fue lo nico feo que com en el pan de caf riqu simo</t>
  </si>
  <si>
    <t>a single one</t>
  </si>
  <si>
    <t>just look at that fluffiness</t>
  </si>
  <si>
    <t>halo kak aku ada dm kakak untuk kerjasama mohon dibalas ya kak terimakasih sebelumnya</t>
  </si>
  <si>
    <t>he inhaled that bread</t>
  </si>
  <si>
    <t>absolutely have you ever tried it</t>
  </si>
  <si>
    <t>huh</t>
  </si>
  <si>
    <t>i feel like everyone s friends with jenny she s so popular</t>
  </si>
  <si>
    <t>shio pan</t>
  </si>
  <si>
    <t>support please back to back 10 seconds</t>
  </si>
  <si>
    <t>soul gumh</t>
  </si>
  <si>
    <t>day 1 mangkunegaran kemarin aku cobain salt bread garlic cheese nya enak banget</t>
  </si>
  <si>
    <t>deket pancong bulak klender</t>
  </si>
  <si>
    <t>sweet girl ya cooking with all heart</t>
  </si>
  <si>
    <t>they re so perfect for your first time how</t>
  </si>
  <si>
    <t>kalo ga pake mixer itu ada metode yg namanya autolisis alhamdulilah aku bikin soft sourdough bread tanpa mixer berhasil terus</t>
  </si>
  <si>
    <t>he fumbled the big with this one</t>
  </si>
  <si>
    <t>n m i c 9 c i ch nhi u</t>
  </si>
  <si>
    <t>uuu kesini dulu</t>
  </si>
  <si>
    <t>ooo looks so good</t>
  </si>
  <si>
    <t>hi kak kalo dari aku pastiin butter yang dipake high fat content nya minimal 70 80 ya aku disini pake anchor dan aku pake 10 12gr butter per porsi nya dan pas proofing suhu nya pastiin jangan panas bgt ya sampe butter nya udh meleleh jadi air duluan jadi butter nya lembek gpp tp jangan meleleh kayak air ya d semoga membantu ya</t>
  </si>
  <si>
    <t>caitlin a caitlin salon naked brown balayage deh kayanya coba lgsg tanyaa ke salonn tempat aku warnain yaaa utk lebi jelasnya</t>
  </si>
  <si>
    <t>oh yaa masuknya lewat pintu mana nih</t>
  </si>
  <si>
    <t>or freeze your cubed butter</t>
  </si>
  <si>
    <t>omg that texture</t>
  </si>
  <si>
    <t>long awaited baking edit</t>
  </si>
  <si>
    <t>takut sama dindingnya padahal pengen coba bisa take away online ga</t>
  </si>
  <si>
    <t>let s petition to bring out of ordi to dallas</t>
  </si>
  <si>
    <t>muanttaaappp</t>
  </si>
  <si>
    <t>coffee bun but salty</t>
  </si>
  <si>
    <t>c s 4 trung b nh</t>
  </si>
  <si>
    <t>yummmm omg delicious</t>
  </si>
  <si>
    <t>all i do on this app is starve</t>
  </si>
  <si>
    <t>it iss</t>
  </si>
  <si>
    <t>i am a raw onion h8r</t>
  </si>
  <si>
    <t>it is amazing and unfortunately truly worth the wait</t>
  </si>
  <si>
    <t>flaky berarti teksturnya mirip2 croissant mbok</t>
  </si>
  <si>
    <t>reallll</t>
  </si>
  <si>
    <t>di mana ini</t>
  </si>
  <si>
    <t>omg it was so warm and buttery</t>
  </si>
  <si>
    <t>daj mi reci dobar recept za kiflice vidim dobar si kuhar</t>
  </si>
  <si>
    <t>rekomen apa ka rotinya</t>
  </si>
  <si>
    <t>cobain kesinii</t>
  </si>
  <si>
    <t>i ll keep you in mind</t>
  </si>
  <si>
    <t>anytime</t>
  </si>
  <si>
    <t>if you go to the youtube link and then from there you can find it but you need to purchase it it s worth it</t>
  </si>
  <si>
    <t>such a soft dough</t>
  </si>
  <si>
    <t>siangan dikit panas bgt surabaya</t>
  </si>
  <si>
    <t>yeah every morning i need u in my ears for motivation</t>
  </si>
  <si>
    <t>100</t>
  </si>
  <si>
    <t>kaya di korea beneraaan</t>
  </si>
  <si>
    <t>ak ga open jastip kaa justru nyari wkwk</t>
  </si>
  <si>
    <t>it was sooo good</t>
  </si>
  <si>
    <t>paris eat</t>
  </si>
  <si>
    <t>guess the salt s got a pretty hefty price tag is it magic or just really salty</t>
  </si>
  <si>
    <t>you are hilarious for having a whole real movie playing in the background</t>
  </si>
  <si>
    <t>klo dari arah pondok kopi sesudah atau sblm pancong kak</t>
  </si>
  <si>
    <t>too expensive</t>
  </si>
  <si>
    <t>bisaa aja ka</t>
  </si>
  <si>
    <t>duhhh jd ngiler</t>
  </si>
  <si>
    <t>saving this even though idk when ill make it</t>
  </si>
  <si>
    <t>wahhh dicafe aku juga jual salt bread yg original dan garlic butter namanya lazzy boss kelapa gading</t>
  </si>
  <si>
    <t>greetings i represent ee your profile was identified as a strong match for our icon initiative if you d like more info reach out or send me a message</t>
  </si>
  <si>
    <t>kuy</t>
  </si>
  <si>
    <t>mantap teban iku</t>
  </si>
  <si>
    <t>mnurut sy harganya lbh mahal dri breattalk gk sih klo breatalk udh ketauan rasanya enak2 smua tp syang adanya cm di mall2</t>
  </si>
  <si>
    <t>celline comell bngtt di kasih makan apa kooo</t>
  </si>
  <si>
    <t>aw thank you for loving us</t>
  </si>
  <si>
    <t>wkwk ya sudah lah blm beruntung kak</t>
  </si>
  <si>
    <t>sudah ya kaa</t>
  </si>
  <si>
    <t>masuk perum kaa search map drool bakery</t>
  </si>
  <si>
    <t>1 roti 1 tanggung jawab it s means 35 roti 35 staff</t>
  </si>
  <si>
    <t>saved</t>
  </si>
  <si>
    <t>ah bener yg samping pancong ini kak kemaren sempet liat kirain toko apa</t>
  </si>
  <si>
    <t>di mn nya sm stasiun klender kak</t>
  </si>
  <si>
    <t>ich w rde sterben und ich w re gl cklich</t>
  </si>
  <si>
    <t>awal mau beli tapi pas nanya harganya 60k keatas auto mundur kaum mendang mending kayak saya kayaknya enggak dulu deh</t>
  </si>
  <si>
    <t>i had never heard of salt bread tried it in jeju last month omg was the best bread i have ever tasted my husband bought nine once we went to meoyongdong will definitely go check it out thanks</t>
  </si>
  <si>
    <t>pengen cobain ini sih jadinya</t>
  </si>
  <si>
    <t>dimananya ini bang</t>
  </si>
  <si>
    <t>you said it the rightttt wayyy</t>
  </si>
  <si>
    <t>22 24</t>
  </si>
  <si>
    <t>mauuuuk</t>
  </si>
  <si>
    <t>whos going to dec 1st to dec 3</t>
  </si>
  <si>
    <t>it s good</t>
  </si>
  <si>
    <t>cobain dl kakkk</t>
  </si>
  <si>
    <t>this looks perfect</t>
  </si>
  <si>
    <t>5</t>
  </si>
  <si>
    <t>tinggal dtg aja kak ke booth nya alamatnya cek caption berlaku mulai buka jam 9 pagi lengkapnya bisa cek ig solti ya kak</t>
  </si>
  <si>
    <t>tahan brp hari min suhu ruangan</t>
  </si>
  <si>
    <t>alamat lgkpnya dmn ini toko</t>
  </si>
  <si>
    <t>okeeee masuk listt</t>
  </si>
  <si>
    <t>kakkk lucu bgt gemesss</t>
  </si>
  <si>
    <t>6</t>
  </si>
  <si>
    <t>yummy yummy yummy</t>
  </si>
  <si>
    <t>secakep itu emang tempatnya</t>
  </si>
  <si>
    <t>best salt breadddd</t>
  </si>
  <si>
    <t>it s fully cooked in the middle tho which is the biggest flex honestly</t>
  </si>
  <si>
    <t>with cinnamon honey butter</t>
  </si>
  <si>
    <t>hi these look so so so good could i ask which recipe you used thankyou</t>
  </si>
  <si>
    <t>this is all over my fyp</t>
  </si>
  <si>
    <t>wait what is that mixer i want that</t>
  </si>
  <si>
    <t>i wanttttt</t>
  </si>
  <si>
    <t>awww i m sorry to hear i m glad you still got to try them</t>
  </si>
  <si>
    <t>silahkan langsung japri wawa 0822 3218 6168 ya kak</t>
  </si>
  <si>
    <t>hari minggu lihat ini jadi ngidam</t>
  </si>
  <si>
    <t>masih ditempat yg sama kakk</t>
  </si>
  <si>
    <t>maaawwww</t>
  </si>
  <si>
    <t>salt bread perks</t>
  </si>
  <si>
    <t>he cak gelem</t>
  </si>
  <si>
    <t>kemarin bapa aku udh ke sana kak siang tapi udah habis</t>
  </si>
  <si>
    <t>i ainno what worse de subject or de comments</t>
  </si>
  <si>
    <t>plss dah nyobain 3 menu enak semuaaa saltbread nya juara donat nya empuk bgtt choco bomb nya bombastis benerann kalau mau lg bisa beli dmn yaa</t>
  </si>
  <si>
    <t>ofc 3 love your pfp btw</t>
  </si>
  <si>
    <t>i love this photo</t>
  </si>
  <si>
    <t>mauuuuuuu</t>
  </si>
  <si>
    <t>waaah dibales ko rendy makasih ko gbu</t>
  </si>
  <si>
    <t>mauu matchanya</t>
  </si>
  <si>
    <t>going to try thanks</t>
  </si>
  <si>
    <t>iya dong handle 2 toddler ni min</t>
  </si>
  <si>
    <t>bukan pamulang njir jauh ini mah</t>
  </si>
  <si>
    <t>lezat abis</t>
  </si>
  <si>
    <t>how</t>
  </si>
  <si>
    <t>is this chocolate ganache or pure chocolate inside</t>
  </si>
  <si>
    <t>i just wanna cry bro</t>
  </si>
  <si>
    <t>omggg keliatan enak skali</t>
  </si>
  <si>
    <t>i win</t>
  </si>
  <si>
    <t>butter buat dalamnya lebih bagus pake salted butter atau unsalted ya kak</t>
  </si>
  <si>
    <t>yes it s not perfect yet but i am learning lol</t>
  </si>
  <si>
    <t>bentar aja ludes makannya</t>
  </si>
  <si>
    <t>wkwkwk</t>
  </si>
  <si>
    <t>yesss i swear salt bread has me in a chokehold</t>
  </si>
  <si>
    <t>d blom m square klo pagi byk jajanan sampe sore dri sore kuliner mlm sampe jam 24 00 jam 02 sampe pagi jam 08 00 jajanan kue subuh</t>
  </si>
  <si>
    <t>mau praktek bareng chef gimana ya</t>
  </si>
  <si>
    <t>doooh bestie aing keren bgt</t>
  </si>
  <si>
    <t>next question</t>
  </si>
  <si>
    <t>chef kalau kita simpen di suhu ruang boleh ngga dan bisa berapa hri</t>
  </si>
  <si>
    <t>so grateful for all ur support</t>
  </si>
  <si>
    <t>rotiboy udh coba teksturnya ngeroti bgt ga crispy luarnya ok coba nongshim nanti makasi kk</t>
  </si>
  <si>
    <t>mantap tempat nya</t>
  </si>
  <si>
    <t>yes it most certainly is</t>
  </si>
  <si>
    <t>choco cheese banana breadnya menggoda sekaliii</t>
  </si>
  <si>
    <t>yuuk coba matcha nya mah</t>
  </si>
  <si>
    <t>they were so good</t>
  </si>
  <si>
    <t>kak bukan nya pindah ya london layer ke dalem blok m square</t>
  </si>
  <si>
    <t>ohh is it too confusing for you watch the video in 0 5 speed</t>
  </si>
  <si>
    <t>mimin tungguin</t>
  </si>
  <si>
    <t>this is seriously like very simple lmao</t>
  </si>
  <si>
    <t>is this not called snohoney anymore</t>
  </si>
  <si>
    <t>hi what is t flour</t>
  </si>
  <si>
    <t>kak cepet buka kak</t>
  </si>
  <si>
    <t>ini pst enk bgt y</t>
  </si>
  <si>
    <t>love t</t>
  </si>
  <si>
    <t>if my grandma had wheels she would ve been a bike</t>
  </si>
  <si>
    <t>i m not selling it currently not sure if someone else does</t>
  </si>
  <si>
    <t>saat ini hanyaa bisa pesan melalui dm salt bread bali yaaa</t>
  </si>
  <si>
    <t>that looks good</t>
  </si>
  <si>
    <t>check it out tess these are soooo good</t>
  </si>
  <si>
    <t>matchalate</t>
  </si>
  <si>
    <t>may i know your oven setting</t>
  </si>
  <si>
    <t>jogja lagiii</t>
  </si>
  <si>
    <t>np</t>
  </si>
  <si>
    <t>cantik bgt pas tuaa kek wowww</t>
  </si>
  <si>
    <t>sebelah gramedia kah</t>
  </si>
  <si>
    <t>yummmmy</t>
  </si>
  <si>
    <t>hey check ya dms</t>
  </si>
  <si>
    <t>id chanitra 11</t>
  </si>
  <si>
    <t>the end lmaoo</t>
  </si>
  <si>
    <t>itu bukannya recipe dari ade putri ya soalnya w jg follow ade putri</t>
  </si>
  <si>
    <t>our favvv</t>
  </si>
  <si>
    <t>bgi yg kebagian yg g kecewa berat kapok</t>
  </si>
  <si>
    <t>and an all expenses paid trip to jamaica</t>
  </si>
  <si>
    <t>dammit haha</t>
  </si>
  <si>
    <t>where s the bread</t>
  </si>
  <si>
    <t>smth like timmy tough knuckles over here</t>
  </si>
  <si>
    <t>4</t>
  </si>
  <si>
    <t>mauu coba ini</t>
  </si>
  <si>
    <t>how dare you have the audacity to have the most beautiful kitchen aid ugh</t>
  </si>
  <si>
    <t>800 00</t>
  </si>
  <si>
    <t>open jam berapa kakak</t>
  </si>
  <si>
    <t>clay dibelakang kamera</t>
  </si>
  <si>
    <t>paling besttt</t>
  </si>
  <si>
    <t>the food ain t gonna run from you girl</t>
  </si>
  <si>
    <t>gw kira lu buka bisnis baru ga tau nya lagi liatin cici yg ntuh jhony</t>
  </si>
  <si>
    <t>was there this week and went everyday amazing</t>
  </si>
  <si>
    <t>gdje se nalazi ne pronalazim tvoju trgovinu na woltu</t>
  </si>
  <si>
    <t>wishlist akuu kl ke bandung</t>
  </si>
  <si>
    <t>thankyouu ka infonya</t>
  </si>
  <si>
    <t>rezept bitte mit mengenangaben</t>
  </si>
  <si>
    <t>di dtgin katanya habis pdhal msh sore hadehhh</t>
  </si>
  <si>
    <t>yg sama aja anj shio pan roti asin salt bread roti asin beda di bahasa doang</t>
  </si>
  <si>
    <t>how to make it more girthy i didn t get it</t>
  </si>
  <si>
    <t>367</t>
  </si>
  <si>
    <t>ini yg toko roti gula jawa bukan kk</t>
  </si>
  <si>
    <t>recipeee pliss</t>
  </si>
  <si>
    <t>whatt wanttt</t>
  </si>
  <si>
    <t>hmmm syulit soalnya ak suka varian yg sugar spice ini klo yg ori sih 11 12 yaa</t>
  </si>
  <si>
    <t>these are my first timee too</t>
  </si>
  <si>
    <t>gaaaasss</t>
  </si>
  <si>
    <t>girl go treat yourself you deserve the best breakfast</t>
  </si>
  <si>
    <t>i love that for us</t>
  </si>
  <si>
    <t>b nh c s n hay t nguy n khuy n kh c n o nh m n d i h n thuy n</t>
  </si>
  <si>
    <t>boleh bawa anak2 ga bang</t>
  </si>
  <si>
    <t>pas itu nyobain take away enak semuaa blm mampir ke storenyaa</t>
  </si>
  <si>
    <t>eh em i just here to say</t>
  </si>
  <si>
    <t>hi aku udah mulai open pre order yaa pengiriman dari cinere preorder from ig</t>
  </si>
  <si>
    <t>is this in sukhumvit</t>
  </si>
  <si>
    <t>baru coba bikin 2 hari yg lalu</t>
  </si>
  <si>
    <t>gengar es mi poke favorito</t>
  </si>
  <si>
    <t>was that butter or cheese</t>
  </si>
  <si>
    <t>besok sarapan ke sini ah kamis 9 oktober yuk</t>
  </si>
  <si>
    <t>i ve broken two and it s bc the newer ones suck they re not made to last like the older models they overheat way too easily now if when my current one breaks i m going w a different brand too</t>
  </si>
  <si>
    <t>enakk bangettt roti nyaaa bestt</t>
  </si>
  <si>
    <t>i will have to go to korea to find out but it was really really good and would be amazed if the ones in korea are even better</t>
  </si>
  <si>
    <t>ketawa aja kak</t>
  </si>
  <si>
    <t>do you now bites with lily</t>
  </si>
  <si>
    <t>i need to go</t>
  </si>
  <si>
    <t>wonderfullll</t>
  </si>
  <si>
    <t>if it works as a microwave no if it works like an oven which is kind of same with an air fryer tbh then yes just put it in for like 10 mins if it s like a bread toaster then not sure but take it out as soon as it smells good</t>
  </si>
  <si>
    <t>sighhh adds to un ending list of new coffee shops in oc</t>
  </si>
  <si>
    <t>omg i ve been wanting to make this</t>
  </si>
  <si>
    <t>honestly it s lack of maintenance</t>
  </si>
  <si>
    <t>hi yess but it was mostly because i wasn t super careful w it because i was carrying a lot of things walking around the day i got it</t>
  </si>
  <si>
    <t>ka 1 adonan jadi berapa pcs ya</t>
  </si>
  <si>
    <t>stay mukbang</t>
  </si>
  <si>
    <t>kalah sama ordal kak</t>
  </si>
  <si>
    <t>kak jual</t>
  </si>
  <si>
    <t>reminds me of someone hmmm</t>
  </si>
  <si>
    <t>i miss salt bread</t>
  </si>
  <si>
    <t>knapa baru fyp sekarang pdahal kmarin ke babarsari trus ke pawon kembangan</t>
  </si>
  <si>
    <t>hahaha makin umup</t>
  </si>
  <si>
    <t>g25 4 5</t>
  </si>
  <si>
    <t>zelim</t>
  </si>
  <si>
    <t>i just wondering</t>
  </si>
  <si>
    <t>dimn ini kak</t>
  </si>
  <si>
    <t>c est tellement dr le fr rot</t>
  </si>
  <si>
    <t>aaawww yeayyy</t>
  </si>
  <si>
    <t>wajibbb</t>
  </si>
  <si>
    <t>ive never had it</t>
  </si>
  <si>
    <t>halo kak boleh tau untuk oven deck pake suhu atas bawahnya berapa</t>
  </si>
  <si>
    <t>croissant</t>
  </si>
  <si>
    <t>kok cantik bnget sih kak</t>
  </si>
  <si>
    <t>benerr makanannya enak semuaa ga ada yg gagal</t>
  </si>
  <si>
    <t>it reminds me of those food slime</t>
  </si>
  <si>
    <t>wait omg i didn t know ced had korean salted bread now i wanna go</t>
  </si>
  <si>
    <t>i m sorry bread flaps</t>
  </si>
  <si>
    <t>ce ini harus po dulu atau always available</t>
  </si>
  <si>
    <t>oh my gosh they look amazing happy wednesday fully</t>
  </si>
  <si>
    <t>harus banget ini lewat fyp jam setengah 12 malem</t>
  </si>
  <si>
    <t>antri berapa lama kak</t>
  </si>
  <si>
    <t>hari ini promo y kak smp tgl 8</t>
  </si>
  <si>
    <t>smell amazing</t>
  </si>
  <si>
    <t>check it out amazing</t>
  </si>
  <si>
    <t>loveeee</t>
  </si>
  <si>
    <t>thanks for the tip might pick one up when i go to busan in november hehe</t>
  </si>
  <si>
    <t>ondo bakery</t>
  </si>
  <si>
    <t>iye anj cm 1 pake bahasa jp</t>
  </si>
  <si>
    <t>are u sure this is your first time</t>
  </si>
  <si>
    <t>hi link in my bio</t>
  </si>
  <si>
    <t>not the dollar tree</t>
  </si>
  <si>
    <t>is there a filling in there</t>
  </si>
  <si>
    <t>i went and didnt love them</t>
  </si>
  <si>
    <t>di sby keluar selangkah langsung gosong</t>
  </si>
  <si>
    <t>stop cuz ive been craving chocolate for days</t>
  </si>
  <si>
    <t>truffle honey oooo</t>
  </si>
  <si>
    <t>yup i was like that till i taste bulla with cheese hit hard as rassole</t>
  </si>
  <si>
    <t>beneeer aku juga phobia liatnya</t>
  </si>
  <si>
    <t>assalamualaikum bunda</t>
  </si>
  <si>
    <t>it s a paid service costs 6 per month</t>
  </si>
  <si>
    <t>i love salt bread and will be making more</t>
  </si>
  <si>
    <t>ugh just perfectly beautifully placed</t>
  </si>
  <si>
    <t>i know lowkey want to go back to try the other gently flavors too how does concerto compare</t>
  </si>
  <si>
    <t>so good</t>
  </si>
  <si>
    <t>i want some so bad</t>
  </si>
  <si>
    <t>duren nya bikin ngiler</t>
  </si>
  <si>
    <t>planning holiday menus do you think i could bake them the day before a dinner and reheat them for the dinner</t>
  </si>
  <si>
    <t>8 30 di sby matahari nya udah muncul 2</t>
  </si>
  <si>
    <t>i did a recipe on my page already what else would you like to see</t>
  </si>
  <si>
    <t>katie give it a try i know you can</t>
  </si>
  <si>
    <t>love that more spots are coming to south oc</t>
  </si>
  <si>
    <t>i need this right now</t>
  </si>
  <si>
    <t>udh food freedom</t>
  </si>
  <si>
    <t>undeniably the best bread i have ever had in my life was that exact shop you went to</t>
  </si>
  <si>
    <t>d c d p n th b nh nhaa</t>
  </si>
  <si>
    <t>nice packaging</t>
  </si>
  <si>
    <t>my first thought or biscoff speculoos</t>
  </si>
  <si>
    <t>kujajanin mau kah dik</t>
  </si>
  <si>
    <t>amazing</t>
  </si>
  <si>
    <t>lmfao not today satan</t>
  </si>
  <si>
    <t>awwwwww i get that that s a bummer</t>
  </si>
  <si>
    <t>ok thank u ya kak</t>
  </si>
  <si>
    <t>i almost think thats clay or something thats looks so good omg</t>
  </si>
  <si>
    <t>di tungguuu ka pengen nyobain</t>
  </si>
  <si>
    <t>bro brought a french into his house</t>
  </si>
  <si>
    <t>wowowowowowoooow</t>
  </si>
  <si>
    <t>imagine a crab rangoon style filling</t>
  </si>
  <si>
    <t>jauh kak puspitek</t>
  </si>
  <si>
    <t>555555 1 2 55555 7 8</t>
  </si>
  <si>
    <t>i love this</t>
  </si>
  <si>
    <t>benar kak</t>
  </si>
  <si>
    <t>nih jakbar gada apa min jauh bgt jaktim</t>
  </si>
  <si>
    <t>cheap an sweet</t>
  </si>
  <si>
    <t>tempting bgt</t>
  </si>
  <si>
    <t>didn t mean to vex you</t>
  </si>
  <si>
    <t>why is the top dotted</t>
  </si>
  <si>
    <t>tous les jours has really good pastries too in ann arbor they have cakes and other korean pastries</t>
  </si>
  <si>
    <t>girl check them out so good</t>
  </si>
  <si>
    <t>pgen tp ga punya waktu msh sibuk sma toddler</t>
  </si>
  <si>
    <t>kayanya glutennya kurang resting kak coba resting dulu 10 menit</t>
  </si>
  <si>
    <t>s k apaa yaaa kak</t>
  </si>
  <si>
    <t>overprice aop</t>
  </si>
  <si>
    <t>b k ph i d u b i</t>
  </si>
  <si>
    <t>awww thanks bebi</t>
  </si>
  <si>
    <t>masyaallah tabarakallah sukses selalu kak usahanya bismillah laris manis aamiin</t>
  </si>
  <si>
    <t>turning it into a donut rn</t>
  </si>
  <si>
    <t>all different currencies too</t>
  </si>
  <si>
    <t>okay asmr</t>
  </si>
  <si>
    <t>buat juga yg khusus cowok min yg di abdul muluk keknya gak selengkap yg di khusus cewek menunya ya</t>
  </si>
  <si>
    <t>it s not it s a salty brioche</t>
  </si>
  <si>
    <t>do you ship</t>
  </si>
  <si>
    <t>this with fresh strawberries and nutella</t>
  </si>
  <si>
    <t>yall this was 10 10</t>
  </si>
  <si>
    <t>omg i wanna try</t>
  </si>
  <si>
    <t>roti gulung buaran blm kesampean ini ada lagi knp yg enak malah jauh2 sih</t>
  </si>
  <si>
    <t>comel</t>
  </si>
  <si>
    <t>you should try bear and butter bestt</t>
  </si>
  <si>
    <t>bisa lgsg kesana atau pakai aplikasi</t>
  </si>
  <si>
    <t>same we waited about 5mins but heard from many people the queue can be an hour on weekends in the morning</t>
  </si>
  <si>
    <t>bahkan jam 8 kurang kek kenapa sih kek ga bener ngasih info</t>
  </si>
  <si>
    <t>yes i am obsessed</t>
  </si>
  <si>
    <t>is there a recipe for this piece of heaven</t>
  </si>
  <si>
    <t>roti o ku dijual 8 500 plastik nya harga 2 500 pcs</t>
  </si>
  <si>
    <t>we love ondo and the early grey is def a 10 10</t>
  </si>
  <si>
    <t>a white what</t>
  </si>
  <si>
    <t>enak parah dan murah apalagi kalo promo di ojol dpt 6 di foto ku itu cuma 70k an</t>
  </si>
  <si>
    <t>kerennn kaaaa jadi pgn buat lagiii</t>
  </si>
  <si>
    <t>coming from someone who doesn t own one but let me drink my water and mind my business</t>
  </si>
  <si>
    <t>apil roknya kak</t>
  </si>
  <si>
    <t>lucuuu</t>
  </si>
  <si>
    <t>haha bener makanya semua harus masuk kulkas</t>
  </si>
  <si>
    <t>x2</t>
  </si>
  <si>
    <t>ya nos los he visto</t>
  </si>
  <si>
    <t>ga sabar punya kamu aja</t>
  </si>
  <si>
    <t>yeah cause she waited that long in line not to eat it</t>
  </si>
  <si>
    <t>me bc i can t have this</t>
  </si>
  <si>
    <t>mantep banget ini</t>
  </si>
  <si>
    <t>garlic knot</t>
  </si>
  <si>
    <t>jual nya di viral in tp ga siap keramaian nya pd kecewa krn antri lama tiba2 abis usaha kek gt ga bakal awet deh klo ga mau ngikutin pasaran</t>
  </si>
  <si>
    <t>ihhhh mauuu</t>
  </si>
  <si>
    <t>kakkk sumpah ini enak bgttt</t>
  </si>
  <si>
    <t>konekona bread channel on youtube you re welcome</t>
  </si>
  <si>
    <t>plis tolongin</t>
  </si>
  <si>
    <t>butter yg keluar di loyang sayang bgt bisa diolah ga sii</t>
  </si>
  <si>
    <t>love this so muchhhhh</t>
  </si>
  <si>
    <t>aaaa thank you so much 333 let me know how it turns out</t>
  </si>
  <si>
    <t>yummy looking sweet doggie too</t>
  </si>
  <si>
    <t>i do think it would be a bit better fresh out of the oven and some were crispier than others so there were inconsistencies</t>
  </si>
  <si>
    <t>cutieeeeee</t>
  </si>
  <si>
    <t>buka jam berapa kak</t>
  </si>
  <si>
    <t>sampe kpan pliss</t>
  </si>
  <si>
    <t>i d be all up innat delish</t>
  </si>
  <si>
    <t>lucuww bgt tempate</t>
  </si>
  <si>
    <t>is that the water make it s crispy salt bread is insane the crispy part is so damn good</t>
  </si>
  <si>
    <t>so a croissant bread</t>
  </si>
  <si>
    <t>looks so good</t>
  </si>
  <si>
    <t>hohhh perfect bener2 perfect di lidah ku</t>
  </si>
  <si>
    <t>lity check</t>
  </si>
  <si>
    <t>plollppppll</t>
  </si>
  <si>
    <t>kakkk mau tanya itu pake butter merek apa yaa</t>
  </si>
  <si>
    <t>i work overnight so i be snacking lol it s so bad</t>
  </si>
  <si>
    <t>semakin laris dan sukses ya ka salt bread kedepanny aamiin</t>
  </si>
  <si>
    <t>and bigfoot doughnuts in courtney</t>
  </si>
  <si>
    <t>gamau tw keliatan enak bgtt walau matcha gaenakk tp ni keliatan enakk</t>
  </si>
  <si>
    <t>omggg looks so nyoiii</t>
  </si>
  <si>
    <t>looks delicious maybe sweet hut has them too</t>
  </si>
  <si>
    <t>sumpah aing juga mauk lagi plezzz</t>
  </si>
  <si>
    <t>beneran dong</t>
  </si>
  <si>
    <t>roti gulung enak banget kak aku tadi sore baru nyobain beli murah lagi hargany</t>
  </si>
  <si>
    <t>no bite but drinking bread</t>
  </si>
  <si>
    <t>hi ka aku pedagang umkm izin ya ka untuk promosiin daganganku rice noodles salad bowl price start from 9 25k thank u ka sehat sukses selalu yaaa</t>
  </si>
  <si>
    <t>65 100</t>
  </si>
  <si>
    <t>kak dungaree skirtnya brand apa gemesss</t>
  </si>
  <si>
    <t>omg kaya matcha i need that</t>
  </si>
  <si>
    <t>omg salty bread</t>
  </si>
  <si>
    <t>beneran enaaak</t>
  </si>
  <si>
    <t>ur kitchen is to die for</t>
  </si>
  <si>
    <t>1 2</t>
  </si>
  <si>
    <t>by the time we leave home that money done can t get back home if ya driving money still done cause gas all the is bus fare yc</t>
  </si>
  <si>
    <t>unji me</t>
  </si>
  <si>
    <t>suaranya cocok buat vo di tv</t>
  </si>
  <si>
    <t>kemarin coba garlicnya enak poooll beneran seenak itu</t>
  </si>
  <si>
    <t>the peanut butter is pretty mid just get the plain one and put your own peanut at home</t>
  </si>
  <si>
    <t>that is a fish cake batter bai all that fishhhh no fish flavored batter</t>
  </si>
  <si>
    <t>can i have 100 of these</t>
  </si>
  <si>
    <t>ch c th cho em h i l m y tr n b t ch s m y do em ch a s d ng bao gi n n c ng kh ng r nh l m</t>
  </si>
  <si>
    <t>its ok</t>
  </si>
  <si>
    <t>omg these r so gooddd</t>
  </si>
  <si>
    <t>masih 8 30 panasnya masih otw naik belum naik wkwkwk</t>
  </si>
  <si>
    <t>the shape looks so impressive</t>
  </si>
  <si>
    <t>i will be checking this out in busan</t>
  </si>
  <si>
    <t>allahu blok m muluuu</t>
  </si>
  <si>
    <t>we waited like 15 mins so not bad</t>
  </si>
  <si>
    <t>howdy pardner i just wanted to let you know that we host la s first coloring book cafe and have cafe focused daytime spots and cocktail focused nighttime seatings we re a creative safe space where you can feel like a kid again coloring while we take care of all the food drink entertainment and cleanup we re located in eagle rock and it s a perfect low pressure creative safe space for both extroverts and introverts let me know if you re interested</t>
  </si>
  <si>
    <t>check out my repost collections for mukbangs</t>
  </si>
  <si>
    <t>kak kayak di seoul</t>
  </si>
  <si>
    <t>editannya rame yaa</t>
  </si>
  <si>
    <t>now permanently closed</t>
  </si>
  <si>
    <t>c oi sao trong ru t em n d y m ko r ng nh ch v y</t>
  </si>
  <si>
    <t>maybe</t>
  </si>
  <si>
    <t>what time did you get here</t>
  </si>
  <si>
    <t>agreed like they are all so asthetic unique and delicious</t>
  </si>
  <si>
    <t>ek ek u svaku kiflici kockica maslaca ili sam krivo sku ila</t>
  </si>
  <si>
    <t>omg i must try this</t>
  </si>
  <si>
    <t>apakah boleh meminta resep kakk</t>
  </si>
  <si>
    <t>now i need pt 2 asap</t>
  </si>
  <si>
    <t>thankyou for coming and for the review ka</t>
  </si>
  <si>
    <t>s p 35</t>
  </si>
  <si>
    <t>alamat tokonya dimana please</t>
  </si>
  <si>
    <t>hi can you share the recipe</t>
  </si>
  <si>
    <t>looks delicious your husband is so lucky to have you</t>
  </si>
  <si>
    <t>0618135838</t>
  </si>
  <si>
    <t>4 30 im a bread person but no bread can wakes me at 4 30</t>
  </si>
  <si>
    <t>the bajan salt bread recipe video has been posted</t>
  </si>
  <si>
    <t>gilaaa lucu bngttt cafenyaaaa</t>
  </si>
  <si>
    <t>love this followed follow back and repost my pinned vids to help support a struggling girly</t>
  </si>
  <si>
    <t>beuhhh pas dengen butter anchor kebayang harumnyaaa</t>
  </si>
  <si>
    <t>mau diet kenapa lewat beginian si</t>
  </si>
  <si>
    <t>lokasi</t>
  </si>
  <si>
    <t>asli enak tempatnya juga lucuk</t>
  </si>
  <si>
    <t>iihh pengen semua varian tp harus antrii</t>
  </si>
  <si>
    <t>4 gigit abis</t>
  </si>
  <si>
    <t>hai kak mau tanya jugaa semisal aku mau bikin setengah resep itu waktu restingnya tetep segitu apa dikurangin juga kaa</t>
  </si>
  <si>
    <t>love bread</t>
  </si>
  <si>
    <t>yooo gaskeun beb</t>
  </si>
  <si>
    <t>huh so so nia</t>
  </si>
  <si>
    <t>keppo</t>
  </si>
  <si>
    <t>me when people come to ask for a piece of my food but i don t wanna share</t>
  </si>
  <si>
    <t>my god i wanted to miss this class but here i am</t>
  </si>
  <si>
    <t>wish i could eat like that</t>
  </si>
  <si>
    <t>ka yg roti duren ini apakah slalu ada ka klu ada sya mau ke sana ka ya allah ngiler bgt lihat nya</t>
  </si>
  <si>
    <t>i was just there today too i told the owners that they saved us a trip back to seoul cause we were willing to fly back just to get some salt bread again</t>
  </si>
  <si>
    <t>more sooon</t>
  </si>
  <si>
    <t>i ve been wanting to try this</t>
  </si>
  <si>
    <t>cute dresss</t>
  </si>
  <si>
    <t>what brand type of salt used my country salt doesnt have as big size on top of the salt bread</t>
  </si>
  <si>
    <t>kann dia main cake mania</t>
  </si>
  <si>
    <t>frr</t>
  </si>
  <si>
    <t>rotiboy yg biasa jg kan ada asin dr butter di dalemnya kak</t>
  </si>
  <si>
    <t>ga harus pake mixer bisa ya ka ngulen nya sampe gmn ya</t>
  </si>
  <si>
    <t>iyaa sabar yaaa</t>
  </si>
  <si>
    <t>bneran d stasiun klender ny</t>
  </si>
  <si>
    <t>ovennya dipanasin dulu berapa lama ka</t>
  </si>
  <si>
    <t>c i c ship ko</t>
  </si>
  <si>
    <t>look so yummy</t>
  </si>
  <si>
    <t>yeah just opened a few days ago</t>
  </si>
  <si>
    <t>you have my dream kitchenaid it s so beautiful</t>
  </si>
  <si>
    <t>cuteee spot</t>
  </si>
  <si>
    <t>samo je janje sladje kad se posoli</t>
  </si>
  <si>
    <t>literally watching this while eating a salt bread they re so good</t>
  </si>
  <si>
    <t>ih mauuuu cobaa ngiler bgttt</t>
  </si>
  <si>
    <t>230 degrees c convection mode</t>
  </si>
  <si>
    <t>wow i want some</t>
  </si>
  <si>
    <t>benerann enakk bangetttt rotinya aku nyoba yang banana nutella se enak itu diluar garing di dalemnya lembut ga kerasa enek nya omg</t>
  </si>
  <si>
    <t>eh dimana ka alamat martadinata nya</t>
  </si>
  <si>
    <t>oh he ll yes i would nom nom nom</t>
  </si>
  <si>
    <t>hi do you use a stand mixer or knead by hand</t>
  </si>
  <si>
    <t>deli bakes</t>
  </si>
  <si>
    <t>what the foc</t>
  </si>
  <si>
    <t>0804626268</t>
  </si>
  <si>
    <t>yah cii knpa g kbrn mau kesby tau gt aku kesana jg</t>
  </si>
  <si>
    <t>what kind of baking pan is that can this recipe be made without it</t>
  </si>
  <si>
    <t>janjian sama si payung kah kak</t>
  </si>
  <si>
    <t>pls liat mirip kannn</t>
  </si>
  <si>
    <t>lsung penuh pdt merayap</t>
  </si>
  <si>
    <t>hello have a nice day</t>
  </si>
  <si>
    <t>i just started crying knowing i don t get to eat this</t>
  </si>
  <si>
    <t>imagine a sweet version filled with cinnamon butter</t>
  </si>
  <si>
    <t>belasan ribu berarti 19 900 ya kak diatas itu udah puluhan ribu</t>
  </si>
  <si>
    <t>yes exactly</t>
  </si>
  <si>
    <t>sharap</t>
  </si>
  <si>
    <t>ada yg mau ke negara blok m sore ini guys</t>
  </si>
  <si>
    <t>are you baking with the fan on what temperature</t>
  </si>
  <si>
    <t>you have to go to her linktree in insta and then pay to sign up to her substack to view the recipe i understand people are trying to monetize their engagement but argh the micro transactions</t>
  </si>
  <si>
    <t>hari ini ada ka rumah ku dket bgt disitu</t>
  </si>
  <si>
    <t>enak banget tu</t>
  </si>
  <si>
    <t>itu dibagian atasnya parutan keju bukan kak</t>
  </si>
  <si>
    <t>did it taste like soha s</t>
  </si>
  <si>
    <t>not a croissant</t>
  </si>
  <si>
    <t>let ma get that 100 dollar lol</t>
  </si>
  <si>
    <t>60 90 menit</t>
  </si>
  <si>
    <t>ada lg ya ampun yg 2 itu aja blm cobain</t>
  </si>
  <si>
    <t>tebak hrg per potong yg pakai durian brapa</t>
  </si>
  <si>
    <t>klo malem suka diskon roti nya</t>
  </si>
  <si>
    <t>oke aku tunggu ga antri aja tahun depan</t>
  </si>
  <si>
    <t>eh mauuuuuuu</t>
  </si>
  <si>
    <t>any replacement for cake flour</t>
  </si>
  <si>
    <t>lohhh adaaa disana</t>
  </si>
  <si>
    <t>follow me guys</t>
  </si>
  <si>
    <t>can you do that mash potato dance to this song on video</t>
  </si>
  <si>
    <t>cara order durian gimn kak</t>
  </si>
  <si>
    <t>jam 7 pagi aja kadang 33 derajat feels like 36 derajat ceunah gmn gk jadi beruang aja hibernasi dkmr kluar sebentar kepala uda keliyengan saking panasnya</t>
  </si>
  <si>
    <t>c m n b n</t>
  </si>
  <si>
    <t>ini enak bgtt</t>
  </si>
  <si>
    <t>i made this in pastry school and it s delicious</t>
  </si>
  <si>
    <t>gys blok m yg banyak kulinernya tuh blok m mananya ya ko pas gue ke blok m kebanyakan yg jual gultik y</t>
  </si>
  <si>
    <t>eh udah beres renovnyaa</t>
  </si>
  <si>
    <t>listen you come so now</t>
  </si>
  <si>
    <t>ready tiap hari gak kak</t>
  </si>
  <si>
    <t>me too glutenfree</t>
  </si>
  <si>
    <t>stasiun kelender deket manany y patokanny apa</t>
  </si>
  <si>
    <t>ihh menarik banget thank you kak udah review jd rasa penasaranku makin</t>
  </si>
  <si>
    <t>yes wisjman salt bread nya droll best siiihh</t>
  </si>
  <si>
    <t>your so cute happy</t>
  </si>
  <si>
    <t>ba je apetitlih</t>
  </si>
  <si>
    <t>ka dirimu ngulenin adonannya berapa lamaa</t>
  </si>
  <si>
    <t>oh ini enak waktu itu krena iseng ke the loop nemu ini di bagian bawah tangga d salt bread nya enak</t>
  </si>
  <si>
    <t>enaakk sekali salt breadnyaaa huhuuu</t>
  </si>
  <si>
    <t>we use kerry gold butter in our salted butter roll we have a plain ham and cheese nutella and everything but the bagel with a cream cheese filling</t>
  </si>
  <si>
    <t>cannot wait for next weeks episode oh my gosh</t>
  </si>
  <si>
    <t>lollll love the corporate mukbang</t>
  </si>
  <si>
    <t>so proud of us</t>
  </si>
  <si>
    <t>waaaaa penasaran</t>
  </si>
  <si>
    <t>chocolatine c est mieux</t>
  </si>
  <si>
    <t>i want to go to there</t>
  </si>
  <si>
    <t>yaampun mauu</t>
  </si>
  <si>
    <t>loool at this point i ll get you a key</t>
  </si>
  <si>
    <t>tahun lalu aku ke sini belum ada salt breadnyaaa baru gelato tiramisu dan kopinyaa ini baru ada ya berarti</t>
  </si>
  <si>
    <t>mau recipe</t>
  </si>
  <si>
    <t>kok bisa glowingg gtuu klo buat muka work ga ya</t>
  </si>
  <si>
    <t>oops my bad actually it s trader joe s made</t>
  </si>
  <si>
    <t>on my way</t>
  </si>
  <si>
    <t>bntuu 600 kakk</t>
  </si>
  <si>
    <t>dari pada sampe nambo rock bottom kak</t>
  </si>
  <si>
    <t>enak roti amco</t>
  </si>
  <si>
    <t>what s not to like butter is always better sounds divine</t>
  </si>
  <si>
    <t>blok m mananya mauuu</t>
  </si>
  <si>
    <t>that bread is so good</t>
  </si>
  <si>
    <t>fyp</t>
  </si>
  <si>
    <t>duren asli atau frozen ka</t>
  </si>
  <si>
    <t>gausah dateng kakk td aku dtg jam 8 jg udh abis ternyata emg akamsinya udh pada book dluan dr jam 5an</t>
  </si>
  <si>
    <t>mksh kak</t>
  </si>
  <si>
    <t>for free</t>
  </si>
  <si>
    <t>i love your dimples and this bread looks really yummy</t>
  </si>
  <si>
    <t>udh puluhan tahun gak ke blok m terakhir ke blok m jaman kuliah thn 1991 di upn pondok labu skrg klo ke blok m nyasar x</t>
  </si>
  <si>
    <t>so satisying</t>
  </si>
  <si>
    <t>tahan berapa hari</t>
  </si>
  <si>
    <t>gurrihhh sekali</t>
  </si>
  <si>
    <t>makan kanebo tah ini</t>
  </si>
  <si>
    <t>oiyah thanks yh</t>
  </si>
  <si>
    <t>klender d mn alamt nih</t>
  </si>
  <si>
    <t>jam 7 aja udah mulai kerasa terik nya matahari kak</t>
  </si>
  <si>
    <t>benerrrr kzl lelettt</t>
  </si>
  <si>
    <t>i tried salt bread for the first time today so good</t>
  </si>
  <si>
    <t>kita aja wajib es teh jumbo</t>
  </si>
  <si>
    <t>this is why i could never have a man that cooks too well these recipes be callin me</t>
  </si>
  <si>
    <t>siap</t>
  </si>
  <si>
    <t>luculuculucu</t>
  </si>
  <si>
    <t>minta</t>
  </si>
  <si>
    <t>info location</t>
  </si>
  <si>
    <t>do you find that the yeast taste is strong with the packeted yeast</t>
  </si>
  <si>
    <t>otw sih</t>
  </si>
  <si>
    <t>salted butter yaaa</t>
  </si>
  <si>
    <t>itu mah di luar ka masuk ke dlm tanya aja sekuriti</t>
  </si>
  <si>
    <t>ini bikin saltbread tpi kok ada adegan cium kepaala gitu</t>
  </si>
  <si>
    <t>1 6</t>
  </si>
  <si>
    <t>yesss</t>
  </si>
  <si>
    <t>anjing</t>
  </si>
  <si>
    <t>anyar lagi</t>
  </si>
  <si>
    <t>ada kak cukup story tag follow solti id ya</t>
  </si>
  <si>
    <t>mama i m hungry</t>
  </si>
  <si>
    <t>been seeing this place a lot gotta go soon</t>
  </si>
  <si>
    <t>kaa se rame ini pas weekend atau weekdays kaa</t>
  </si>
  <si>
    <t>colette my goat</t>
  </si>
  <si>
    <t>beautiful</t>
  </si>
  <si>
    <t>gangnam bakery in lidcombe</t>
  </si>
  <si>
    <t>aduh gabisa kalo soal salt bread</t>
  </si>
  <si>
    <t>i literally could see it in your eyes after the bite</t>
  </si>
  <si>
    <t>bikin ini aja kali ya cape nangisin sourdough starter</t>
  </si>
  <si>
    <t>sure</t>
  </si>
  <si>
    <t>i love ondo so much</t>
  </si>
  <si>
    <t>just a pinch kah</t>
  </si>
  <si>
    <t>yo bm you is alway make me laugh</t>
  </si>
  <si>
    <t>pengen kawan kliner yuk</t>
  </si>
  <si>
    <t>firsttt</t>
  </si>
  <si>
    <t>newt a white what</t>
  </si>
  <si>
    <t>sayangnya harganya ga mulai 10 k ya more than it enak sih bener tapi biasa aja lah ga istimewa bgt</t>
  </si>
  <si>
    <t>please spill resep salt brread nya dong cecan</t>
  </si>
  <si>
    <t>di pik ada ga</t>
  </si>
  <si>
    <t>spoil me wid dat 4 dey she cud get d rest</t>
  </si>
  <si>
    <t>ibunya abang arash emang suka peroti2an kak sukses trus ya</t>
  </si>
  <si>
    <t>tp normal pricenya juga murah kak</t>
  </si>
  <si>
    <t>looks so amazing reminds me of a bread i ate growing up</t>
  </si>
  <si>
    <t>ka roknya lucu banget</t>
  </si>
  <si>
    <t>hehe thank youuu</t>
  </si>
  <si>
    <t>saat ini blm bs kakkk cus orderr salt bread bali</t>
  </si>
  <si>
    <t>roti abon nya enak bgt</t>
  </si>
  <si>
    <t>mulai 20an kak</t>
  </si>
  <si>
    <t>i couldn t look away</t>
  </si>
  <si>
    <t>loookk i made them</t>
  </si>
  <si>
    <t>what the replies said</t>
  </si>
  <si>
    <t>yummy i would love to try</t>
  </si>
  <si>
    <t>n i th t l mami ch a bao gi th y m t con b h t june g ng n nhi u nhi u d ch th y ki m so t n u ng m x t qu aaaa</t>
  </si>
  <si>
    <t>duhh mauu</t>
  </si>
  <si>
    <t>mahall banget tapi enakk kok guyss</t>
  </si>
  <si>
    <t>i would feel like a cheesebug</t>
  </si>
  <si>
    <t>we yearn to eat a cheese bug but rly rly rly dont wanna eat one</t>
  </si>
  <si>
    <t>i made your salt bread the other week and they were insane and now i gotta do this too omg</t>
  </si>
  <si>
    <t>pgnn</t>
  </si>
  <si>
    <t>pamulang jadi tempat fav buat ngupi banyak banget tempat nongkrong semoga makin memacu setiap cafe untuk berbenah dengan inovasi baru</t>
  </si>
  <si>
    <t>jauh bgt kaa</t>
  </si>
  <si>
    <t>syahdu banget</t>
  </si>
  <si>
    <t>asalamualaikum bun</t>
  </si>
  <si>
    <t>gas</t>
  </si>
  <si>
    <t>i know where i m going next</t>
  </si>
  <si>
    <t>itu bayar nya bisa cash ngk kak atau hanya via qris aja</t>
  </si>
  <si>
    <t>puspitek bsd y</t>
  </si>
  <si>
    <t>ka kesna jam berapa dan antri banget ga</t>
  </si>
  <si>
    <t>that looks amaze</t>
  </si>
  <si>
    <t>hi can i get the recipe</t>
  </si>
  <si>
    <t>it wasssss</t>
  </si>
  <si>
    <t>hey we got your comment</t>
  </si>
  <si>
    <t>pen baking uga</t>
  </si>
  <si>
    <t>mauu mauu kak</t>
  </si>
  <si>
    <t>0639700601</t>
  </si>
  <si>
    <t>ps where s the recipe</t>
  </si>
  <si>
    <t>9</t>
  </si>
  <si>
    <t>kak buka kelas ga ya</t>
  </si>
  <si>
    <t>bestt sihh iniii</t>
  </si>
  <si>
    <t>kayanya iya aku jg pernah beli di mereka dan bentukannya kaya gini beneran enak</t>
  </si>
  <si>
    <t>u just not waiting for it to cool for a minute before u cause yourself mouth burns is killing me</t>
  </si>
  <si>
    <t>looks so good i want some</t>
  </si>
  <si>
    <t>cakepp gini</t>
  </si>
  <si>
    <t>i know you can hear me knocking at your door</t>
  </si>
  <si>
    <t>cuman 2jam aja wis ludes temenku antri jam 8 dpt antrian 20 banyak kecelek ternyata pembelian dibatasi 5 buah</t>
  </si>
  <si>
    <t>okay</t>
  </si>
  <si>
    <t>lucu bgt payungnya match sma bajunyaaa</t>
  </si>
  <si>
    <t>biasanya cuma take konten doang biar bagus</t>
  </si>
  <si>
    <t>my favorite</t>
  </si>
  <si>
    <t>suamiku pasti seneng banget diajak makan ini secara do i doyan roti dan tergila gila sama durian</t>
  </si>
  <si>
    <t>please share the recipe i beg you</t>
  </si>
  <si>
    <t>yessss gurl</t>
  </si>
  <si>
    <t>day 4</t>
  </si>
  <si>
    <t>halal ya kak untuk semua pastry dan drink menu di drool no pork no lard no rum atau alkohol ya kak</t>
  </si>
  <si>
    <t>mau mau mauuuuu</t>
  </si>
  <si>
    <t>let s go</t>
  </si>
  <si>
    <t>adopt me pleaseeeeeeee</t>
  </si>
  <si>
    <t>she what</t>
  </si>
  <si>
    <t>ibu arash</t>
  </si>
  <si>
    <t>what oven are you using</t>
  </si>
  <si>
    <t>mauuuuuuuuu beliii dimanaa</t>
  </si>
  <si>
    <t>please share the recipe</t>
  </si>
  <si>
    <t>ya alloh kapan aku bisa jajan beginian</t>
  </si>
  <si>
    <t>my most talented bsf forever my icon in life x</t>
  </si>
  <si>
    <t>what recipe did you use</t>
  </si>
  <si>
    <t>my wife and i have yet to get that far north just yet lol but thank you when we do get there we will check it out too</t>
  </si>
  <si>
    <t>otwww banterr</t>
  </si>
  <si>
    <t>gk sido west rekk</t>
  </si>
  <si>
    <t>harga yg isi montong brpa ka</t>
  </si>
  <si>
    <t>the best butter</t>
  </si>
  <si>
    <t>iiihhh celana nya bagusssss bolehh tau gaakk beli di mana d</t>
  </si>
  <si>
    <t>ada garlic bread ga ya</t>
  </si>
  <si>
    <t>mau coba datang ah kaya a enak tuh</t>
  </si>
  <si>
    <t>it wrapped around the building even 15 min before open</t>
  </si>
  <si>
    <t>so u only got 4</t>
  </si>
  <si>
    <t>i m jealous of your boyfriend he can taste your food</t>
  </si>
  <si>
    <t>hii kak kindly check your dm yaah</t>
  </si>
  <si>
    <t>bisaa soalnya adonannya sedikit jadi gak begitu pegel</t>
  </si>
  <si>
    <t>tia let me send this to my bf cause he need to kn inflation affects d fees from now</t>
  </si>
  <si>
    <t>omg i ant able with you love all your videos</t>
  </si>
  <si>
    <t>butterin up the buns hell yea</t>
  </si>
  <si>
    <t>buka jam brp sih</t>
  </si>
  <si>
    <t>smg usaha bakery nya makin laris makin berkah ya ka</t>
  </si>
  <si>
    <t>temp might ve been to high</t>
  </si>
  <si>
    <t>cr ny gmn kak</t>
  </si>
  <si>
    <t>makes me think about those cheese bugs</t>
  </si>
  <si>
    <t>sudah ya bisa cek dm</t>
  </si>
  <si>
    <t>bisa dine in kak</t>
  </si>
  <si>
    <t>mintaa</t>
  </si>
  <si>
    <t>in my belly</t>
  </si>
  <si>
    <t>setujukkkk</t>
  </si>
  <si>
    <t>thank you my friend hope your day is going well</t>
  </si>
  <si>
    <t>ofc</t>
  </si>
  <si>
    <t>always supporting my daughter every step of the way</t>
  </si>
  <si>
    <t>gingers diner cafe in jakpus</t>
  </si>
  <si>
    <t>grab</t>
  </si>
  <si>
    <t>i saw them but haven t tried yet</t>
  </si>
  <si>
    <t>girl same</t>
  </si>
  <si>
    <t>oh my god you re a visionare</t>
  </si>
  <si>
    <t>ih kepo enak ga</t>
  </si>
  <si>
    <t>assalamualaikum bundaa sehat sehat yaaaa guys ada yang mau gabung staff admin full online ga</t>
  </si>
  <si>
    <t>jel on to reko 67 ne kuzim foru ali sam skuzila i pokret rukama za to sviiii</t>
  </si>
  <si>
    <t>this sells somewhere</t>
  </si>
  <si>
    <t>kayanya kalo masi ad stoknya ya bisa kak</t>
  </si>
  <si>
    <t>bolong kakk</t>
  </si>
  <si>
    <t>it s 800 00</t>
  </si>
  <si>
    <t>you didn t omg i bet that s heaven</t>
  </si>
  <si>
    <t>2 3</t>
  </si>
  <si>
    <t>oh and the bottoms become insanely crispy and hard from the butter that spills out so it basically shallow fries the bottom lol</t>
  </si>
  <si>
    <t>omg okkk on my way to try this snack</t>
  </si>
  <si>
    <t>everything she cooked is just so perfect</t>
  </si>
  <si>
    <t>hello truffleeeee</t>
  </si>
  <si>
    <t>bonjour</t>
  </si>
  <si>
    <t>bisa pesen online ga</t>
  </si>
  <si>
    <t>lucunyaa</t>
  </si>
  <si>
    <t>next matchaaa</t>
  </si>
  <si>
    <t>cakep bgt kakk</t>
  </si>
  <si>
    <t>duhh enake</t>
  </si>
  <si>
    <t>what girl go run and find it you will be obsessed</t>
  </si>
  <si>
    <t>that looks so good</t>
  </si>
  <si>
    <t>erin lim</t>
  </si>
  <si>
    <t>omw to get some</t>
  </si>
  <si>
    <t>q kmren beli 3 roti 2 minumn ny hbis 180 an mnrtku y gtu rasanya</t>
  </si>
  <si>
    <t>girl it s deadass shiny think it s okay</t>
  </si>
  <si>
    <t>duh saltbreadnyaa</t>
  </si>
  <si>
    <t>best ini mah menu2nya enakk dan pelayanan nya oke bangettt</t>
  </si>
  <si>
    <t>got you plate ready</t>
  </si>
  <si>
    <t>really no crumb shot gtfo</t>
  </si>
  <si>
    <t>charge per pound not per lb</t>
  </si>
  <si>
    <t>for sure</t>
  </si>
  <si>
    <t>varian favoritnya apa nih</t>
  </si>
  <si>
    <t>i thought it has chocolate inside</t>
  </si>
  <si>
    <t>isi form yang ada di link bio ig kami yaa ditungguuu</t>
  </si>
  <si>
    <t>gx da dibekasi min pecinta durian soalny</t>
  </si>
  <si>
    <t>this is pokey purchasing economics 101 we need that course for uwi</t>
  </si>
  <si>
    <t>omggggggg</t>
  </si>
  <si>
    <t>time to make the south korea visit</t>
  </si>
  <si>
    <t>wahhhh mauuuuu</t>
  </si>
  <si>
    <t>wah aku malah belom coba</t>
  </si>
  <si>
    <t>ha</t>
  </si>
  <si>
    <t>goes crazyyyy</t>
  </si>
  <si>
    <t>ndk dksih garam kak</t>
  </si>
  <si>
    <t>aaaaa im so happy to hear that thank you have fun baking with your airfryer</t>
  </si>
  <si>
    <t>haha try this one</t>
  </si>
  <si>
    <t>i m reading the comments trying to figure it out</t>
  </si>
  <si>
    <t>im soo impressed by how you eat lowkey cause like if i did that i would choke</t>
  </si>
  <si>
    <t>hahahaha lucu banget ttp di gas walaupun gasuka</t>
  </si>
  <si>
    <t>nh n t ng squishy</t>
  </si>
  <si>
    <t>enak niii</t>
  </si>
  <si>
    <t>ssmangat kak sehat dan sukses slalu kak gbu</t>
  </si>
  <si>
    <t>will never think of salt bread the same</t>
  </si>
  <si>
    <t>they turned out amazing thank you</t>
  </si>
  <si>
    <t>kmrn yg pas launching pertama kali sih kak sama temen kalo siang blm pernah</t>
  </si>
  <si>
    <t>i saw the other vid</t>
  </si>
  <si>
    <t>cuss siih kak mumpung variannya lg buanyaak</t>
  </si>
  <si>
    <t>that looks yumm can i ask what flour did you use</t>
  </si>
  <si>
    <t>do i need to let it rest before rolling it in to the shape</t>
  </si>
  <si>
    <t>bsk kalo kesby bkl blik lg</t>
  </si>
  <si>
    <t>how many servings are these</t>
  </si>
  <si>
    <t>mungkin resep dan bahannya kurang premium nyari yg murah2</t>
  </si>
  <si>
    <t>thank u kaa</t>
  </si>
  <si>
    <t>ahhhh tempting semuaa</t>
  </si>
  <si>
    <t>kaa ini promo nya lgsg kesana aja yaa</t>
  </si>
  <si>
    <t>posisi tokonya dimananya kk</t>
  </si>
  <si>
    <t>l will q one man s meat another man s poison</t>
  </si>
  <si>
    <t>that looks soo goood</t>
  </si>
  <si>
    <t>mudah mudahan yg digading serpong jg ada</t>
  </si>
  <si>
    <t>that salt bread is so good i m running back to korea next week</t>
  </si>
  <si>
    <t>save dulu gtw recook kapan</t>
  </si>
  <si>
    <t>otw cobaa makaci rekomennyaa</t>
  </si>
  <si>
    <t>save save</t>
  </si>
  <si>
    <t>packaging nya</t>
  </si>
  <si>
    <t>mulai belasan ribu aja kak</t>
  </si>
  <si>
    <t>tysm i ll be giving it a try</t>
  </si>
  <si>
    <t>turun di stasiun buaran ka nanti bisa lanjut naik ojol atau angkot</t>
  </si>
  <si>
    <t>aww thank you so much</t>
  </si>
  <si>
    <t>i would love a whole town of stores and homes this is incredible</t>
  </si>
  <si>
    <t>parah banget yg antri dari jam 7 ga dapet keduluan sama yg udah ambil antri jam 6 kalo mau bikin marketingnya jgn gini lah kecewa cuma gara2 promo 1rb tok yg beneran pengen cicipin jadi males info ambil antrian ae rak ono lho neng ig karo tiktok nggo ordal kabeh baru kali ini kesel sama yg overclaim marketing</t>
  </si>
  <si>
    <t>i went to daiso just to buy tupperwares to put them in so i could bring them back haha that s how good they are</t>
  </si>
  <si>
    <t>i ve never heard of salt bread i ll have to give it a try</t>
  </si>
  <si>
    <t>berapaa ka ini</t>
  </si>
  <si>
    <t>misal codbisa dak</t>
  </si>
  <si>
    <t>waktunya makan siang kak</t>
  </si>
  <si>
    <t>and a spa day for the uber driver of course</t>
  </si>
  <si>
    <t>spoiler</t>
  </si>
  <si>
    <t>salut sih dia milih duduk di outdoor pdhl sby puannasss</t>
  </si>
  <si>
    <t>hey they look good tho</t>
  </si>
  <si>
    <t>team truffle egg</t>
  </si>
  <si>
    <t>area kl kat mana ada jual salt bread</t>
  </si>
  <si>
    <t>im craving this w nutella</t>
  </si>
  <si>
    <t>omgg demii</t>
  </si>
  <si>
    <t>boroboro bisa beli aja beli hayuk</t>
  </si>
  <si>
    <t>th m qu</t>
  </si>
  <si>
    <t>hobbyku</t>
  </si>
  <si>
    <t>stoppp i was helping someone for the recipe i wanna makeee</t>
  </si>
  <si>
    <t>better duo than that kopi hitam pahit gorengan ftw</t>
  </si>
  <si>
    <t>i think you forgot to include the early morning golf round we had i hope that video is coming soon</t>
  </si>
  <si>
    <t>from sacramento what the</t>
  </si>
  <si>
    <t>it does have a yeasty taste not overpowering but that s because it s fermented and has yeast if the yeast taste is too strong the item may be over proofed instant yeast takes less time compared to active dry which has a longer proofing time which may give a more yeast flavour does your bread taste too yeasty</t>
  </si>
  <si>
    <t>kak spill dress dong lucu soalee</t>
  </si>
  <si>
    <t>crunch banget</t>
  </si>
  <si>
    <t>thank yew</t>
  </si>
  <si>
    <t>cant wait to go back</t>
  </si>
  <si>
    <t>need your recipe</t>
  </si>
  <si>
    <t>jam 8 pagi sampai 10 malam kakk iyaa kak saltbreadnya ready dari pagi</t>
  </si>
  <si>
    <t>cobain karbs kalo di surbaya ci lebih enak si kata gua</t>
  </si>
  <si>
    <t>you ve gotta made bonchon stuff before right like</t>
  </si>
  <si>
    <t>tp dia blg pagi itu ka jam 8an emg udh panas ya</t>
  </si>
  <si>
    <t>salt bread is the best ever</t>
  </si>
  <si>
    <t>blok m sebelah mana ini stand nya kk</t>
  </si>
  <si>
    <t>hihi sama2 cuss beliii</t>
  </si>
  <si>
    <t>iyaa enakk bgt jd gbisa stop belii</t>
  </si>
  <si>
    <t>benerrr bangetsss kita tuh beli looh ampuuun maubgiti terus</t>
  </si>
  <si>
    <t>thank uu</t>
  </si>
  <si>
    <t>a little catz sweet savory</t>
  </si>
  <si>
    <t>i love that we all get the reference</t>
  </si>
  <si>
    <t>te parece a ti primo comprando fundas</t>
  </si>
  <si>
    <t>i knew she looked familiar</t>
  </si>
  <si>
    <t>ready nya pas harga normal pas promo baru buka sdh habis</t>
  </si>
  <si>
    <t>pake blue band ga bisa ya</t>
  </si>
  <si>
    <t>overall nya keren bgtsss cii</t>
  </si>
  <si>
    <t>ini promo yang harga seribu buat yg rasa original aja kah plzz respon min</t>
  </si>
  <si>
    <t>before 1 thousand</t>
  </si>
  <si>
    <t>i didn t put the salt with the yeast it went in with the flour and was mixed in i added a bit of sugar to the warm water</t>
  </si>
  <si>
    <t>omg i gotta go</t>
  </si>
  <si>
    <t>did you actually buy 2 bags by mistake hmmmmm</t>
  </si>
  <si>
    <t>saltbread nya enak bangett</t>
  </si>
  <si>
    <t>itu rasa pistachio ya kak</t>
  </si>
  <si>
    <t>ok but can we talk about the top you are wearing circa 99 looooove haha</t>
  </si>
  <si>
    <t>is the line still long to order from here</t>
  </si>
  <si>
    <t>me cause i can t have</t>
  </si>
  <si>
    <t>do you actually proof in your dryer just curious i have never made bread and most likely never will</t>
  </si>
  <si>
    <t>hai kak please kindly check dm tiktok kakak untuk kerjasama brand yaa</t>
  </si>
  <si>
    <t>loool</t>
  </si>
  <si>
    <t>tergantung bakers mau besar apa kecil</t>
  </si>
  <si>
    <t>recipeeee</t>
  </si>
  <si>
    <t>this focc slaps</t>
  </si>
  <si>
    <t>creuset anz</t>
  </si>
  <si>
    <t>i love bread and that looks so yummy</t>
  </si>
  <si>
    <t>untuk drool bakery hanya menerima cashless payment ya kak</t>
  </si>
  <si>
    <t>i love this please take me back to korea</t>
  </si>
  <si>
    <t>iyaa bener makin umeb</t>
  </si>
  <si>
    <t>yes queen</t>
  </si>
  <si>
    <t>girl your food has me screaming on the kitchen floor cuz i want it so bad</t>
  </si>
  <si>
    <t>ya allah nikmat banget pasti</t>
  </si>
  <si>
    <t>enak sekali kk coba di purbalingga ada</t>
  </si>
  <si>
    <t>lucu banget emang dan servicenya juga good</t>
  </si>
  <si>
    <t>murah kok ga sampe jual rumah</t>
  </si>
  <si>
    <t>ini di bali kak</t>
  </si>
  <si>
    <t>pls i need this</t>
  </si>
  <si>
    <t>aaaa matcha cinnamon scroll</t>
  </si>
  <si>
    <t>look i at the door again</t>
  </si>
  <si>
    <t>rilll hidden gem masuk blkg rumah</t>
  </si>
  <si>
    <t>it depends on the quality of it</t>
  </si>
  <si>
    <t>omg i went and they gave me a stale cold bread</t>
  </si>
  <si>
    <t>emang salt breadnya ga tertandingi wangi fluffy tapi ga yang kempus2 gitu</t>
  </si>
  <si>
    <t>oh ok</t>
  </si>
  <si>
    <t>i look so delicious happy wednesday</t>
  </si>
  <si>
    <t>l ukoeo b n max lun ng ko</t>
  </si>
  <si>
    <t>protect this man</t>
  </si>
  <si>
    <t>c ch mua ntn b</t>
  </si>
  <si>
    <t>aaaa mauuu bisa kirim hkt ga minn</t>
  </si>
  <si>
    <t>so ada saltbread lebe bae ksini dripda jastip jakarta</t>
  </si>
  <si>
    <t>beneran enaaaak</t>
  </si>
  <si>
    <t>what the battery for</t>
  </si>
  <si>
    <t>dead doggie have not heard that one in time</t>
  </si>
  <si>
    <t>ur making me hungry</t>
  </si>
  <si>
    <t>i have been waiting so long for this to open</t>
  </si>
  <si>
    <t>this is my alt and yes it works like an oven</t>
  </si>
  <si>
    <t>truffle salt bread from tokyo s truffle bakery</t>
  </si>
  <si>
    <t>ketemu kakaknya</t>
  </si>
  <si>
    <t>surabaya</t>
  </si>
  <si>
    <t>you re so beautiful</t>
  </si>
  <si>
    <t>yg belakang sampe kaget</t>
  </si>
  <si>
    <t>true i getting back there thanks man</t>
  </si>
  <si>
    <t>martin ganteng bgt sih</t>
  </si>
  <si>
    <t>how long was the line</t>
  </si>
  <si>
    <t>penasaran</t>
  </si>
  <si>
    <t>health land chiangmai map</t>
  </si>
  <si>
    <t>i wanna try this so badly</t>
  </si>
  <si>
    <t>it s so so good go</t>
  </si>
  <si>
    <t>we re currently selecting fresh authentic creators to collaborate with melery your profile radiates elegance and confidence exactly what we re looking for if you d love to be part of our ambassador team dm us or email brandmanagerdianna com</t>
  </si>
  <si>
    <t>sigh i want bout 4</t>
  </si>
  <si>
    <t>ih penasaran</t>
  </si>
  <si>
    <t>brp kk per pcs nya</t>
  </si>
  <si>
    <t>iyaaaa jd baguuus</t>
  </si>
  <si>
    <t>ndek sini katane rotine sering habis sayang jadi kalo dateng pagi saja</t>
  </si>
  <si>
    <t>waouh mon fr re est aussi moiti fran ais ton p re est si mignon</t>
  </si>
  <si>
    <t>cant help it sorry</t>
  </si>
  <si>
    <t>menarik salt bread nya mau coba ahhh</t>
  </si>
  <si>
    <t>couldn t make those because made these</t>
  </si>
  <si>
    <t>penasaran banget rasanyaaa</t>
  </si>
  <si>
    <t>go u ska</t>
  </si>
  <si>
    <t>omg but there are almost never any queues in seoul</t>
  </si>
  <si>
    <t>no gimmick jujur wow bgt</t>
  </si>
  <si>
    <t>tysmm</t>
  </si>
  <si>
    <t>can you make glazed donuts next but your recipe</t>
  </si>
  <si>
    <t>korea juga lg kaya surabaya kak sampe pake payung smuae</t>
  </si>
  <si>
    <t>keren bg fahmi</t>
  </si>
  <si>
    <t>halow nyonya tuan serahkan urusan bersih bersih rumahnya pada saya</t>
  </si>
  <si>
    <t>i miss salt bread so much</t>
  </si>
  <si>
    <t>jadii ngilerr</t>
  </si>
  <si>
    <t>as a u of m girlie ondo is super overrated wouldn t recommend it s also expensive</t>
  </si>
  <si>
    <t>girlll youre too kind thank you</t>
  </si>
  <si>
    <t>terakhir</t>
  </si>
  <si>
    <t>motivations speaker award goes tto</t>
  </si>
  <si>
    <t>both of my ka mixers are 30 years old one of them decided to stop working this week</t>
  </si>
  <si>
    <t>you gotta inject chocolate for it to work i guess i think itll be good</t>
  </si>
  <si>
    <t>aiiiiiiiiiiiiiiiiiiiiiiiooioooo</t>
  </si>
  <si>
    <t>baru lagi</t>
  </si>
  <si>
    <t>cuss ke bajawa flores pamulang ada onnie bakehouse nya juga</t>
  </si>
  <si>
    <t>oh u iz sain serious</t>
  </si>
  <si>
    <t>how i now seeing this repost do</t>
  </si>
  <si>
    <t>pirooo jooon</t>
  </si>
  <si>
    <t>martin</t>
  </si>
  <si>
    <t>langganan karbs</t>
  </si>
  <si>
    <t>im debating the struggle of attempting this gluten free knowing i cant cook i feel u</t>
  </si>
  <si>
    <t>kitchenaid evergreen mixer</t>
  </si>
  <si>
    <t>soo cute</t>
  </si>
  <si>
    <t>cheesy berrynya wenakk</t>
  </si>
  <si>
    <t>i need that</t>
  </si>
  <si>
    <t>girl i know u hear me at the door</t>
  </si>
  <si>
    <t>whoa it looks so good</t>
  </si>
  <si>
    <t>oh i j know thatll be heavenly in winter</t>
  </si>
  <si>
    <t>it looks like a cartoon of a croissant so cute</t>
  </si>
  <si>
    <t>what can she not make</t>
  </si>
  <si>
    <t>fluffy and a crunchy bottom</t>
  </si>
  <si>
    <t>terlihat enak</t>
  </si>
  <si>
    <t>you re so cuteee</t>
  </si>
  <si>
    <t>it was underproofed the first time</t>
  </si>
  <si>
    <t>pintu timuur kak if im not mistaken deket2 tempura club</t>
  </si>
  <si>
    <t>maukk</t>
  </si>
  <si>
    <t>31 33</t>
  </si>
  <si>
    <t>yang versi tua</t>
  </si>
  <si>
    <t>ay ot wawa ku giiirl</t>
  </si>
  <si>
    <t>yg duren berapaannn</t>
  </si>
  <si>
    <t>dmmnaaaaaa</t>
  </si>
  <si>
    <t>thanks kak</t>
  </si>
  <si>
    <t>have you tried it katie</t>
  </si>
  <si>
    <t>omg i went to that exact same store the line was sooo long</t>
  </si>
  <si>
    <t>i like how u dont put bgm tapi ga bosen nonton</t>
  </si>
  <si>
    <t>yummmmmm</t>
  </si>
  <si>
    <t>kuy cobain</t>
  </si>
  <si>
    <t>b n th cafer amber by fitfatcat tam o nha b n n y c shio pan k m s t</t>
  </si>
  <si>
    <t>looks so yummm will def make this</t>
  </si>
  <si>
    <t>ya ampun selin km kok kayak anak q di tinggal bapak nya cuman ganti baju pintu di tutup aja kalo nagis kayak di tinggal pergi</t>
  </si>
  <si>
    <t>n n c th m ng y b k</t>
  </si>
  <si>
    <t>fortnite sound effects fn</t>
  </si>
  <si>
    <t>ke 6</t>
  </si>
  <si>
    <t>katakan padaku alamat yg jelas cepatttt iiih</t>
  </si>
  <si>
    <t>shio pan v g v</t>
  </si>
  <si>
    <t>iya sempet denger kmrn banyak s k tp ga disisialisasikan</t>
  </si>
  <si>
    <t>get this boy a years supply of salt bread</t>
  </si>
  <si>
    <t>loool not you wanting 2 sins</t>
  </si>
  <si>
    <t>you know what hell ya</t>
  </si>
  <si>
    <t>how long is shelf life</t>
  </si>
  <si>
    <t>projectbysml shapemylife bsdcity kotawisata grandwisata dpmall roomsinc grandcitybalikpapan kotadeltamas mas land</t>
  </si>
  <si>
    <t>gass</t>
  </si>
  <si>
    <t>hi did you hand carry it and it still flatten</t>
  </si>
  <si>
    <t>buang 2 duit bawa box aja dr rumah ribet yak</t>
  </si>
  <si>
    <t>ada di gofood gaaa</t>
  </si>
  <si>
    <t>cobain blond di bdg kk enaknjg</t>
  </si>
  <si>
    <t>sudh kesana cobain nasgor nya wueenaakk poll next ksana lagii</t>
  </si>
  <si>
    <t>ya ampun duriannya menggoda banget itu</t>
  </si>
  <si>
    <t>10 outta 10 would recommend or nah</t>
  </si>
  <si>
    <t>w</t>
  </si>
  <si>
    <t>ga rekomen squishy nya gampang crack</t>
  </si>
  <si>
    <t>i used king authur s unbleached bread flour</t>
  </si>
  <si>
    <t>keren bgt ka</t>
  </si>
  <si>
    <t>loved it</t>
  </si>
  <si>
    <t>can i replace milk powder with normal milk</t>
  </si>
  <si>
    <t>ohhhhh</t>
  </si>
  <si>
    <t>just watching your video munching during break makes my day</t>
  </si>
  <si>
    <t>hahah you bought it on your last day there</t>
  </si>
  <si>
    <t>ooo you re getting the keys to the city</t>
  </si>
  <si>
    <t>baru aja dikasih tau temen gua sekarang direpiu makin pengen coba</t>
  </si>
  <si>
    <t>shout out to the bread</t>
  </si>
  <si>
    <t>im so freaking excited</t>
  </si>
  <si>
    <t>omg i love that machine</t>
  </si>
  <si>
    <t>ditangerang karawaci ada ga min</t>
  </si>
  <si>
    <t>it s perfect i ll take 500</t>
  </si>
  <si>
    <t>jangan ragu2 kak tekan pas ngelonjonginnya</t>
  </si>
  <si>
    <t>aa masuk list buat ke bandung</t>
  </si>
  <si>
    <t>us next pls</t>
  </si>
  <si>
    <t>7 11</t>
  </si>
  <si>
    <t>ada offline ny kk</t>
  </si>
  <si>
    <t>delicious</t>
  </si>
  <si>
    <t>thank you kakkkk kita ready mulai next week tapi hanya sabtu minggu aja yaaaa</t>
  </si>
  <si>
    <t>klo di videonya ci oliv vibe nya berasa kayak lg gak di surabaya</t>
  </si>
  <si>
    <t>thank you for sharing this looks amazing</t>
  </si>
  <si>
    <t>omg i love salt bread</t>
  </si>
  <si>
    <t>gi i nt page m ko th y s p tl</t>
  </si>
  <si>
    <t>yg lagi healing dimalang aja pesennya es ini disby pesennya anget mana keliatan panasnya</t>
  </si>
  <si>
    <t>waaa thank you so much kaak</t>
  </si>
  <si>
    <t>i d die for salt bread</t>
  </si>
  <si>
    <t>ka mau</t>
  </si>
  <si>
    <t>nemu ajaaaa</t>
  </si>
  <si>
    <t>open a restaurant</t>
  </si>
  <si>
    <t>a1</t>
  </si>
  <si>
    <t>pengen di sapa sama kknya</t>
  </si>
  <si>
    <t>wait its so plump</t>
  </si>
  <si>
    <t>i need the recipe</t>
  </si>
  <si>
    <t>cantik</t>
  </si>
  <si>
    <t>yes it was amazing</t>
  </si>
  <si>
    <t>kog clayton gak ada tho ce</t>
  </si>
  <si>
    <t>ur so pretty hi im a big fan of you</t>
  </si>
  <si>
    <t>tadi keabisan</t>
  </si>
  <si>
    <t>overpriced b aj</t>
  </si>
  <si>
    <t>how about sugar and garlic</t>
  </si>
  <si>
    <t>liatnya kaya yg gampang yah</t>
  </si>
  <si>
    <t>omggggggg it s two luh zhoorrrr i am afraid i ve been pronouncing it wrong for too long and it s gonna take as long to fix it</t>
  </si>
  <si>
    <t>senangnya di bsd ada salt bread</t>
  </si>
  <si>
    <t>kak gk mungkin harga segitu durian gede gtu saya mau beli</t>
  </si>
  <si>
    <t>owh ya makasih infonya</t>
  </si>
  <si>
    <t>saya udah coba smua salt bread tetep blok m debest</t>
  </si>
  <si>
    <t>i was hoping there s banana in there</t>
  </si>
  <si>
    <t>salt you have a pg version to thus that i can show my children great inspirational message though</t>
  </si>
  <si>
    <t>pan de sal</t>
  </si>
  <si>
    <t>thank you for coming to bear butter have a bearfect day</t>
  </si>
  <si>
    <t>fellow saxon fan loving the t shirt</t>
  </si>
  <si>
    <t>girl i would ve taken the display too lol</t>
  </si>
  <si>
    <t>apa lagi ini elah</t>
  </si>
  <si>
    <t>probs amazon</t>
  </si>
  <si>
    <t>you re amazing</t>
  </si>
  <si>
    <t>best salt bread</t>
  </si>
  <si>
    <t>we are so happy you love it you can find it on our website byanavrin com</t>
  </si>
  <si>
    <t>kak buka cabang di sby timur dong</t>
  </si>
  <si>
    <t>whyy</t>
  </si>
  <si>
    <t>oh my gosh i need a bread machine asap this looks like heaven</t>
  </si>
  <si>
    <t>lucukkk</t>
  </si>
  <si>
    <t>nah i good man</t>
  </si>
  <si>
    <t>looks sooooo good omg</t>
  </si>
  <si>
    <t>haloo kak besok kita mulai jam 9 yaaa</t>
  </si>
  <si>
    <t>yasss bb</t>
  </si>
  <si>
    <t>sad banget yahhh</t>
  </si>
  <si>
    <t>i used to get mine at paris baguette bigger but good too</t>
  </si>
  <si>
    <t>lmfao i love you so much</t>
  </si>
  <si>
    <t>hi kak ada di akun aku ya disinii</t>
  </si>
  <si>
    <t>aaiiss ko bilangnya pamulang kakak pamulang ma puspiptek beda jalan dah beda kecamatan pulaakkk</t>
  </si>
  <si>
    <t>waah dua dua nya masih toddler masya alloh</t>
  </si>
  <si>
    <t>oop</t>
  </si>
  <si>
    <t>i thought it was him</t>
  </si>
  <si>
    <t>second</t>
  </si>
  <si>
    <t>gmna klu ikut kelanx chef bru tuk resep gmna bis di buku tdak ada resep roti sold bread</t>
  </si>
  <si>
    <t>funny but these are facts</t>
  </si>
  <si>
    <t>enak banget itu di isi pisang coklat</t>
  </si>
  <si>
    <t>tefal</t>
  </si>
  <si>
    <t>nh l m b nh l t d b n nh n v o fb ho c ins nh l m b nh gi p m nh nhaa</t>
  </si>
  <si>
    <t>trypophobia liat dindingnya merinding bgt</t>
  </si>
  <si>
    <t>lumayan lah ka sampe keringetan pokoknya</t>
  </si>
  <si>
    <t>con c mu n th m ngh tay tr i review m th c hay quay mukbang kh ng ch s c n n thi t ch</t>
  </si>
  <si>
    <t>u look like wonhee</t>
  </si>
  <si>
    <t>there are a couple nylon components but yes the gear is nylon</t>
  </si>
  <si>
    <t>gi m c n n b nh n y c h ng</t>
  </si>
  <si>
    <t>deket jalan raya berarti ya ka</t>
  </si>
  <si>
    <t>i came straight to the comments cause i needed the laughs thank you</t>
  </si>
  <si>
    <t>wow thanks for the share</t>
  </si>
  <si>
    <t>here you go</t>
  </si>
  <si>
    <t>yuhuu moto moto photobooth disini kalo main ke petak enam lagi bisa visit kami ya kak ada kode promo voucher motoss39k hanya 39rb di selfie photobox khusus untuk followers kakak periode promo sampai 30 sep</t>
  </si>
  <si>
    <t>i love tour les jours</t>
  </si>
  <si>
    <t>yesssssssss it returns</t>
  </si>
  <si>
    <t>good to know</t>
  </si>
  <si>
    <t>celin kamu lucu tapi aku masih setia jadi fan koko mu clayton ni</t>
  </si>
  <si>
    <t>it s a pan just for salt bread i got it at some random store i found in korea but i haven t found anywhere that sells it in the us but it honestly doesn t really make a difference a regular sheet pan works just as well</t>
  </si>
  <si>
    <t>yaaaahhh where d you get it</t>
  </si>
  <si>
    <t>trip to meet in socal sis</t>
  </si>
  <si>
    <t>ib s</t>
  </si>
  <si>
    <t>i m listening</t>
  </si>
  <si>
    <t>omg hhahah but i ll bet u spaced out normal eating pace</t>
  </si>
  <si>
    <t>so crispy</t>
  </si>
  <si>
    <t>u don t need to</t>
  </si>
  <si>
    <t>can t wait to go</t>
  </si>
  <si>
    <t>mine wasn t as crispy crunchy probs due to me brushing water rather than spraying the water on</t>
  </si>
  <si>
    <t>if yall ever go there get the milk donut the best</t>
  </si>
  <si>
    <t>i wantttttt</t>
  </si>
  <si>
    <t>nagih bangett</t>
  </si>
  <si>
    <t>bolong ga kak tengahnya</t>
  </si>
  <si>
    <t>pengen nyobaaaa</t>
  </si>
  <si>
    <t>kek roti molen</t>
  </si>
  <si>
    <t>iyakaann</t>
  </si>
  <si>
    <t>lewat muluuuu kuy ahhh</t>
  </si>
  <si>
    <t>bruh</t>
  </si>
  <si>
    <t>omoooo fix mau beli sii</t>
  </si>
  <si>
    <t>gaassss deket ga terlalu jauh nih tempatnya luas lg</t>
  </si>
  <si>
    <t>one of the few places that lives up to its hype it s absolutely delicious</t>
  </si>
  <si>
    <t>beg your finest pardon</t>
  </si>
  <si>
    <t>wahhh mana nihhh</t>
  </si>
  <si>
    <t>now this is some skill they look goood</t>
  </si>
  <si>
    <t>i love it</t>
  </si>
  <si>
    <t>memang enak yh asksksk</t>
  </si>
  <si>
    <t>maauuu krna pas kesana selalu ngga kebagian korean garlic salt nya gakebayang seenak apa karena roti2 yg lain dah aku cobain semuanya enaakkk 10000 approved buat aku yang bukan pecinta roti</t>
  </si>
  <si>
    <t>just bought today not nice</t>
  </si>
  <si>
    <t>ihh mau banget</t>
  </si>
  <si>
    <t>omggggg it looks so good</t>
  </si>
  <si>
    <t>what s the difference between salt bread and croissants</t>
  </si>
  <si>
    <t>what temp does it bake at</t>
  </si>
  <si>
    <t>sehabisnya tapi stoknya</t>
  </si>
  <si>
    <t>asian soft pretzel lol</t>
  </si>
  <si>
    <t>namanya di grabfood apa ya ka</t>
  </si>
  <si>
    <t>save duluuu</t>
  </si>
  <si>
    <t>ke arah terminal sayang</t>
  </si>
  <si>
    <t>you kinda remind me of skibidilily</t>
  </si>
  <si>
    <t>saingan mu kah lin</t>
  </si>
  <si>
    <t>i ate this in japan and it was so good</t>
  </si>
  <si>
    <t>n y mik d ng th m tangzhong th gia gi m ct ntn</t>
  </si>
  <si>
    <t>salt bread was by far the best</t>
  </si>
  <si>
    <t>bisa dine in</t>
  </si>
  <si>
    <t>order by p o ya kak</t>
  </si>
  <si>
    <t>not salted bread salt bread different</t>
  </si>
  <si>
    <t>mantapp</t>
  </si>
  <si>
    <t>i have so much to do when i finally go to texas</t>
  </si>
  <si>
    <t>as soon as she pulled that mixer it s game over im not making it</t>
  </si>
  <si>
    <t>vui l ng cho m xin 1 follow ch o nha</t>
  </si>
  <si>
    <t>sumpah itu pake duren asli kah</t>
  </si>
  <si>
    <t>too kind thankzz</t>
  </si>
  <si>
    <t>fyi selain pakai batu gitu bisa jg pakai alat makan stainless di oven dl 50 menit trus wkt mau bake roti nya alat makannya bs disiram air itu bakal ngehasilin uap jg jd kyk lg steam bake roti nya</t>
  </si>
  <si>
    <t>kenapa ya kalo pake oven deck warnanya jd ga coklat bangettt</t>
  </si>
  <si>
    <t>ga jauh dr sekolah al amanah kan y td sy liat agak kedalam sih jd parkiran luas</t>
  </si>
  <si>
    <t>cross between croissant and dinner roll sold</t>
  </si>
  <si>
    <t>kak hari ini udah buka blom</t>
  </si>
  <si>
    <t>ini kita dateng weekend dihari sabtu yaaa</t>
  </si>
  <si>
    <t>looks so yumyyy</t>
  </si>
  <si>
    <t>mantap luar biasa</t>
  </si>
  <si>
    <t>ada dibandung ga kakk</t>
  </si>
  <si>
    <t>now realize salt post this</t>
  </si>
  <si>
    <t>lashes were lashing thoooooo</t>
  </si>
  <si>
    <t>secakep itu</t>
  </si>
  <si>
    <t>no you can t it actually is illegal and punishable by death</t>
  </si>
  <si>
    <t>kemarin beli salt bread yg korean garlic butternya karbs melempem padahal uda request reheat jadi alot bgt dimakan</t>
  </si>
  <si>
    <t>cantik kejadian nye</t>
  </si>
  <si>
    <t>ahhhhhh me so earlyyyy ahhh love your content been here since the beginning</t>
  </si>
  <si>
    <t>literal perfection</t>
  </si>
  <si>
    <t>kak antri subur jaya dari jam berapakah utk wangi seruni antre bgt kah thank you</t>
  </si>
  <si>
    <t>ka mampir nasi uduk usaha suami ku ka nasi uduk h ramah pd aren</t>
  </si>
  <si>
    <t>on god</t>
  </si>
  <si>
    <t>c ng kh t l m mom n o l m n th l bi t n ngon</t>
  </si>
  <si>
    <t>remember be this christmas</t>
  </si>
  <si>
    <t>rip the damn bread</t>
  </si>
  <si>
    <t>love ur incred voice</t>
  </si>
  <si>
    <t>love seeing the office snacking</t>
  </si>
  <si>
    <t>nice ambience</t>
  </si>
  <si>
    <t>it s not dry at alllll it s insanely buttery the outside is crispy but it s almost like a buttery pretzel flavor wise it s filled with a pocket of butter so the center is super buttery i prefer it to croissants it s softer on the inside</t>
  </si>
  <si>
    <t>if u like mukbangs i have mukbangs saved by category and on my reposts</t>
  </si>
  <si>
    <t>soon kak</t>
  </si>
  <si>
    <t>tambah photobooth kayae ciamik min</t>
  </si>
  <si>
    <t>enak itu koh aku abis beli dr sana smpe antri 2 juga</t>
  </si>
  <si>
    <t>c m n ng i p nha</t>
  </si>
  <si>
    <t>is it a sin if i get turn on if you made it for me</t>
  </si>
  <si>
    <t>can i remove the egg on the garlic butter i m allergic to eggs</t>
  </si>
  <si>
    <t>terimakasih resepnya</t>
  </si>
  <si>
    <t>seneng lihat video suka berbagi ilmu terima kasih chef</t>
  </si>
  <si>
    <t>do you have a recipe</t>
  </si>
  <si>
    <t>kak jasmin kok ga kesini</t>
  </si>
  <si>
    <t>sibuk nya 24 jam</t>
  </si>
  <si>
    <t>chef kali misalkan panggang roti nya gantian gitu boleh ga sih soalnya pake oven listrik ga muat kalo sekali masuk</t>
  </si>
  <si>
    <t>they were def very buttery but tasted good</t>
  </si>
  <si>
    <t>howd she not get any in korea</t>
  </si>
  <si>
    <t>aaa thank you udah lama banget bm salt bread akhirnya ada di dps</t>
  </si>
  <si>
    <t>ohhhh i wanna try salt bread</t>
  </si>
  <si>
    <t>i went there yesterday and it was sooo good</t>
  </si>
  <si>
    <t>a lot of korean bakeries in dfw have had salt bread for years</t>
  </si>
  <si>
    <t>going soon</t>
  </si>
  <si>
    <t>laillahaillallah puspiteeekkk woiii</t>
  </si>
  <si>
    <t>waktu masih di tempat lama aku ngantri dari jam 10 buat dapetin salt bread yg jam 11 kak tp emng worth it sih enakkk</t>
  </si>
  <si>
    <t>yg durian brp harganyaaa</t>
  </si>
  <si>
    <t>if u go to a potluck please invite me</t>
  </si>
  <si>
    <t>ohhhhhhh i neeeeeeed that</t>
  </si>
  <si>
    <t>lucu bgt bajunya</t>
  </si>
  <si>
    <t>thanks for the recipe</t>
  </si>
  <si>
    <t>lagunyaaaaa km tau artinya ga kak</t>
  </si>
  <si>
    <t>hi do u open orders for other dates</t>
  </si>
  <si>
    <t>the modular compressed sofa has made its way into over 1 million american homes it builds a warm living space with comfort and smart ideas everyone can get it easily click my profile to find your favorite style</t>
  </si>
  <si>
    <t>mampir cobain dapoer fong ling kak</t>
  </si>
  <si>
    <t>hihi yg ini wajib cobaa</t>
  </si>
  <si>
    <t>3 kitchenaids girl how</t>
  </si>
  <si>
    <t>untung dibogor ga ada kalo ada udah aku datangi tiap minggu</t>
  </si>
  <si>
    <t>pernah beli ke cabang mereka yg jl martadinata itu huhu sedih pelayanannya jutek bgt apa karna cuma beli 3 biji gt ya</t>
  </si>
  <si>
    <t>bjirrrr</t>
  </si>
  <si>
    <t>how could u pookie</t>
  </si>
  <si>
    <t>dibaliklayar</t>
  </si>
  <si>
    <t>dessert favoritkuu juga ini</t>
  </si>
  <si>
    <t>beli dmn</t>
  </si>
  <si>
    <t>looks so good and deliciousss omg</t>
  </si>
  <si>
    <t>drool emang enak bgt bgt bgt</t>
  </si>
  <si>
    <t>right we just wanted to see what the hype was hahaha</t>
  </si>
  <si>
    <t>uwuwuwu jd pengen cobain jugaa</t>
  </si>
  <si>
    <t>lol you re my main target</t>
  </si>
  <si>
    <t>b nh m mu i b nh m n b</t>
  </si>
  <si>
    <t>lus ide dole a ne gore dole ide da ti se ne otvori</t>
  </si>
  <si>
    <t>something about this feels right but also really wrong</t>
  </si>
  <si>
    <t>heyy love your content</t>
  </si>
  <si>
    <t>nh n m nh t i truy n vua b nh m</t>
  </si>
  <si>
    <t>penasaran sama iniii</t>
  </si>
  <si>
    <t>wrong vid ssry</t>
  </si>
  <si>
    <t>white what</t>
  </si>
  <si>
    <t>kak dimasukin chiller freezer duluu</t>
  </si>
  <si>
    <t>sehatga tabung gas ijo maksudnya</t>
  </si>
  <si>
    <t>good morning</t>
  </si>
  <si>
    <t>ini enaaaak</t>
  </si>
  <si>
    <t>aside the food you lowkey beautiful</t>
  </si>
  <si>
    <t>dairy and egg allergy</t>
  </si>
  <si>
    <t>bisaa cash gaa ya kakk</t>
  </si>
  <si>
    <t>penasaran bgt jujur iniii</t>
  </si>
  <si>
    <t>hmm talah tengok yg bener ta</t>
  </si>
  <si>
    <t>so is it better using cold water or warm water</t>
  </si>
  <si>
    <t>faavvooooo</t>
  </si>
  <si>
    <t>airfryable</t>
  </si>
  <si>
    <t>yessss you got it here girl</t>
  </si>
  <si>
    <t>not that serious to come from sac getting up at 4 30am stuck in traffic no way</t>
  </si>
  <si>
    <t>i see newt like every 6 months on my fyp</t>
  </si>
  <si>
    <t>asli enak banget cake nya aku biasa beli yg di surabaya di jalan jawa</t>
  </si>
  <si>
    <t>if you haggling bout price she not for you fam did you see hermes having a sale even after china say you can get the same bag for 100</t>
  </si>
  <si>
    <t>london layers dri dlu ga pernah diem ada aja gebrakan rotinya</t>
  </si>
  <si>
    <t>i used a mix of strong and plain flour just made sure the protein content is 11 or higher</t>
  </si>
  <si>
    <t>woiiiii</t>
  </si>
  <si>
    <t>berapa itu sebiji rotinya</t>
  </si>
  <si>
    <t>yummmmyyy</t>
  </si>
  <si>
    <t>srry fuh chrute next time</t>
  </si>
  <si>
    <t>aaaaaa omgsh why u so sweet this means a lot to me ellen thank u</t>
  </si>
  <si>
    <t>can i mix milk and water</t>
  </si>
  <si>
    <t>haloo kak boleh spill resepnya thank youuuu</t>
  </si>
  <si>
    <t>here before viral</t>
  </si>
  <si>
    <t>sao m s c n c a m phi th ng qu d b a n o g p xin v a con g i n m ko m p ch m m th th i c ng m p</t>
  </si>
  <si>
    <t>msti berjubel dan promonya cuman limit nyampe tempat zonk</t>
  </si>
  <si>
    <t>line line id 0958308670</t>
  </si>
  <si>
    <t>is kinda expensive for a piece of bread</t>
  </si>
  <si>
    <t>siang oke juga kok apalagi sore</t>
  </si>
  <si>
    <t>i ve been seeing salt bread a lot lately but really don t get what s special abt it it just looks like a dry bread roll shaped like a croissant is there more to it that doesn t meet the eye</t>
  </si>
  <si>
    <t>must ve been the wind</t>
  </si>
  <si>
    <t>the keys to the city</t>
  </si>
  <si>
    <t>otw cobainn</t>
  </si>
  <si>
    <t>terima kasih info nya</t>
  </si>
  <si>
    <t>psn online bs ga kak</t>
  </si>
  <si>
    <t>ahhhhhhhhhhhhh</t>
  </si>
  <si>
    <t>makan sendiri aja ajak donk</t>
  </si>
  <si>
    <t>hi i used salted butter but it can be a bit salty if you dont like your bread salty you can use the unsalted one</t>
  </si>
  <si>
    <t>lucu banget tempatnya</t>
  </si>
  <si>
    <t>girl why you got me all hungry again lol</t>
  </si>
  <si>
    <t>now this is incredibleeeee</t>
  </si>
  <si>
    <t>jasmine or earl grey i am a die hard for earl grey</t>
  </si>
  <si>
    <t>i never thought about using butter</t>
  </si>
  <si>
    <t>nahh betull langsung gas ajaa</t>
  </si>
  <si>
    <t>diet friendly kak makannya sambil nge gym</t>
  </si>
  <si>
    <t>i m literally eating one rn omg</t>
  </si>
  <si>
    <t>wah deket nih harus d coba</t>
  </si>
  <si>
    <t>ja imam recept profesor ga mi je dao</t>
  </si>
  <si>
    <t>air fryer</t>
  </si>
  <si>
    <t>setujuuuu salted bread drool paling enak drpd yg lain</t>
  </si>
  <si>
    <t>kakkk gk ada rencana buka di bali kangen mongshim</t>
  </si>
  <si>
    <t>6 7 20 25</t>
  </si>
  <si>
    <t>i m dying fam</t>
  </si>
  <si>
    <t>buka dari jam berapa ka cocok kayanya buat bfast minggu pagi</t>
  </si>
  <si>
    <t>n o g p c xin b k p v i nh o</t>
  </si>
  <si>
    <t>koko clay mana cik kngen sm si koko clay</t>
  </si>
  <si>
    <t>dekat dg brin nggak ya kok vlm pernah ngerti</t>
  </si>
  <si>
    <t>he came in his pants bro</t>
  </si>
  <si>
    <t>ratoto blass</t>
  </si>
  <si>
    <t>where</t>
  </si>
  <si>
    <t>cream cheese garlic butter</t>
  </si>
  <si>
    <t>dr kmrn pngn mampir tp takut mahal spill harganya doong</t>
  </si>
  <si>
    <t>your so beautiful</t>
  </si>
  <si>
    <t>cobain ciiii enak polll</t>
  </si>
  <si>
    <t>apa namanya ka jual dmn</t>
  </si>
  <si>
    <t>that strawberry cream tho</t>
  </si>
  <si>
    <t>this looks so freaking good bruh where s the salt bread in texas</t>
  </si>
  <si>
    <t>these are fire</t>
  </si>
  <si>
    <t>kmrn pas lebaran kesini cafe nya lucu sekaliii next kalo ke sby mau mampir lagi</t>
  </si>
  <si>
    <t>engga kak maaf ada resepnya kok bisa buat mandiri huhu</t>
  </si>
  <si>
    <t>harganya start berapa</t>
  </si>
  <si>
    <t>drool bakery halal kah</t>
  </si>
  <si>
    <t>jakarta gada</t>
  </si>
  <si>
    <t>yuuummm</t>
  </si>
  <si>
    <t>enak2 bangt</t>
  </si>
  <si>
    <t>we ate so much salt bread everywhere else</t>
  </si>
  <si>
    <t>1xx</t>
  </si>
  <si>
    <t>one thing a bajan will do is mash up a salt bread now save me 4 30</t>
  </si>
  <si>
    <t>harus kesana ya kak buat promo grand openingnya</t>
  </si>
  <si>
    <t>kesini gegara ibuk ibuk marah pas antri sebelum jm 9 udah sold padahal yg antri orang sebanyak itu</t>
  </si>
  <si>
    <t>lusyuuuuu</t>
  </si>
  <si>
    <t>thats not him</t>
  </si>
  <si>
    <t>ikutttt</t>
  </si>
  <si>
    <t>kuy tpi jauh bgt ya wi</t>
  </si>
  <si>
    <t>buka klas dong di mndo</t>
  </si>
  <si>
    <t>aku dateng jam 9 kurang udah abis kak</t>
  </si>
  <si>
    <t>manttuulll</t>
  </si>
  <si>
    <t>omg i should ve bought tupperware next time</t>
  </si>
  <si>
    <t>harris lapar</t>
  </si>
  <si>
    <t>look so good</t>
  </si>
  <si>
    <t>i was really hoping a hotdog was in there those look like they make a fantastic pigs in a blanket</t>
  </si>
  <si>
    <t>lah sebanding kak</t>
  </si>
  <si>
    <t>iye drink jg 1k</t>
  </si>
  <si>
    <t>stunning bagels</t>
  </si>
  <si>
    <t>i think abt these everyday its so good</t>
  </si>
  <si>
    <t>setuju rotio udah bagus banget packagingnya minim sampah plastik</t>
  </si>
  <si>
    <t>those looks so good but why your videos come to my fyp at morning when im too lazy to eat</t>
  </si>
  <si>
    <t>i wanna know toooo</t>
  </si>
  <si>
    <t>bonjour papa</t>
  </si>
  <si>
    <t>berapaan</t>
  </si>
  <si>
    <t>umm i love your mixer</t>
  </si>
  <si>
    <t>best salt bread di jkt suer</t>
  </si>
  <si>
    <t>i thought it s slime</t>
  </si>
  <si>
    <t>thanks for the status</t>
  </si>
  <si>
    <t>kabeh</t>
  </si>
  <si>
    <t>wat een prachtige plek</t>
  </si>
  <si>
    <t>are these sourdough gorgeous</t>
  </si>
  <si>
    <t>kak itu brp gram</t>
  </si>
  <si>
    <t>wowww</t>
  </si>
  <si>
    <t>doraemon kayaknya dorayaki ini ngasal bgt</t>
  </si>
  <si>
    <t>yummmmyy</t>
  </si>
  <si>
    <t>ka harga brp</t>
  </si>
  <si>
    <t>23 51</t>
  </si>
  <si>
    <t>share</t>
  </si>
  <si>
    <t>literally the best thing i ve ever tasted just shared my experience in seoul yours look amazing</t>
  </si>
  <si>
    <t>i haven t been there yetttrr i need to</t>
  </si>
  <si>
    <t>nommmmm</t>
  </si>
  <si>
    <t>i need to try this spot their salt bread looks soo good</t>
  </si>
  <si>
    <t>thanks sorry didn t see at first</t>
  </si>
  <si>
    <t>kpn2 gasss kesni awas aj klo g enk</t>
  </si>
  <si>
    <t>amazing hehe</t>
  </si>
  <si>
    <t>pengen kesini</t>
  </si>
  <si>
    <t>kakkk mau tanya bgt baru beli td soree pas bgt sisa yg cheese kira2 dibesokin tanpa perlu dikulkasin aman kah trs perlu dipanasin atau ngga</t>
  </si>
  <si>
    <t>omg glad u liked</t>
  </si>
  <si>
    <t>jastip ciii</t>
  </si>
  <si>
    <t>i m going to make this again in weekend</t>
  </si>
  <si>
    <t>ahhh i would never come back</t>
  </si>
  <si>
    <t>bwaruuuu today buka</t>
  </si>
  <si>
    <t>pozdrav od za titar nikola iz zapresica</t>
  </si>
  <si>
    <t>sooo goood</t>
  </si>
  <si>
    <t>how does 7th day compare to junbi and trung nguyen e coffee</t>
  </si>
  <si>
    <t>yg durian hrg brp itu</t>
  </si>
  <si>
    <t>newest lagi</t>
  </si>
  <si>
    <t>originalnya enak banget sampe mereka garem salt breadnya dijual terpisah</t>
  </si>
  <si>
    <t>saved this so i can make it for the next potluck i go to</t>
  </si>
  <si>
    <t>the crunch are you kidding</t>
  </si>
  <si>
    <t>your content is fantastic for collaboration dm us on tiktok to delve into exciting opportunities but hurry the offer ends soon</t>
  </si>
  <si>
    <t>what s your address</t>
  </si>
  <si>
    <t>messss amatt cii</t>
  </si>
  <si>
    <t>asik banget enak rasa nja</t>
  </si>
  <si>
    <t>za to ja ovo moram vidjeti po no i</t>
  </si>
  <si>
    <t>disurabaya minum hot tea duduk di outdoor</t>
  </si>
  <si>
    <t>oh my god yum</t>
  </si>
  <si>
    <t>i can t not again</t>
  </si>
  <si>
    <t>i miss the salt bread so much did you go to artist</t>
  </si>
  <si>
    <t>sblm makan di reheat kak pake oven air fryer bisa di spray air juga kl mauu</t>
  </si>
  <si>
    <t>cukup sampai gak ada tekstur gulanya itu ak ngulennya sampe kalis</t>
  </si>
  <si>
    <t>i wish you didn t post this bc i m going to have to go every day</t>
  </si>
  <si>
    <t>wah sedap</t>
  </si>
  <si>
    <t>that would be magical</t>
  </si>
  <si>
    <t>need to go like right now</t>
  </si>
  <si>
    <t>kamu ngomong gas karena ga tega kan nyebut harganya</t>
  </si>
  <si>
    <t>i needa try that</t>
  </si>
  <si>
    <t>kak terima kasih yaaa</t>
  </si>
  <si>
    <t>i was just thinking the same thing</t>
  </si>
  <si>
    <t>hari itu dah lalu nak berhenti tapi semua cina sahaja kedai sangat2 comel kalau halal next saya datang ya</t>
  </si>
  <si>
    <t>gasss kakk</t>
  </si>
  <si>
    <t>aku mau juga rotinya hehehe</t>
  </si>
  <si>
    <t>yessss oh my god yes</t>
  </si>
  <si>
    <t>is this ai</t>
  </si>
  <si>
    <t>true i can relate thanks for the motivational message</t>
  </si>
  <si>
    <t>that s why the new ones are made with plastic pieces and hardware</t>
  </si>
  <si>
    <t>waah ini kamu datang jam berapa kak kalo boleh tau makasih sblmnya</t>
  </si>
  <si>
    <t>must try peanut cream latte dari coffee shop lapresso coffee kak di pik</t>
  </si>
  <si>
    <t>such a cutiee</t>
  </si>
  <si>
    <t>sarappppp</t>
  </si>
  <si>
    <t>oh i loveee this packaging gulungnya gampang gak perlu jepitan lagi bikin kualitas rotinya ttp oke</t>
  </si>
  <si>
    <t>i tripped with the focaccia pronunciation but it looks really good</t>
  </si>
  <si>
    <t>iyaalagiii ngilerr</t>
  </si>
  <si>
    <t>literally got three pieces of your salt bread yesterday because i m so in love</t>
  </si>
  <si>
    <t>salt bread is my favvv definitely gonna try</t>
  </si>
  <si>
    <t>to call that the best bread ever exist he clearly hasn t tried pan de sal ni mang arthur</t>
  </si>
  <si>
    <t>bismillah kalo pas persediaan lengkap jam berapa bbrapa waktu yl kesitu jam 13an tinggal bbrapa pilihan</t>
  </si>
  <si>
    <t>hallo kak jam operasional nomer layanan mulai pukul 08 00 16 00 ya kak boleh di chat saja terimakasih</t>
  </si>
  <si>
    <t>samperinnnnn kak</t>
  </si>
  <si>
    <t>salt bread is really sooooo good</t>
  </si>
  <si>
    <t>kasih taburan garam kasar kak atasnya lebih enak lagi</t>
  </si>
  <si>
    <t>your voice is so calming it made me fall asleep oml</t>
  </si>
  <si>
    <t>kapan buka po jakarta</t>
  </si>
  <si>
    <t>i just tried the original and it is sooooooo good</t>
  </si>
  <si>
    <t>this turned out amazing</t>
  </si>
  <si>
    <t>bolesno dobro izgleda</t>
  </si>
  <si>
    <t>brp harga bread montongnya kk</t>
  </si>
  <si>
    <t>masi jelek bentuknya kaa butt thank youu</t>
  </si>
  <si>
    <t>ugh neeeed but in dallas lmao</t>
  </si>
  <si>
    <t>oh deket ruca lokasinya</t>
  </si>
  <si>
    <t>oh my gawd</t>
  </si>
  <si>
    <t>can i try</t>
  </si>
  <si>
    <t>so confused on what s going on</t>
  </si>
  <si>
    <t>i want oneeee</t>
  </si>
  <si>
    <t>so were they any good</t>
  </si>
  <si>
    <t>but 9</t>
  </si>
  <si>
    <t>jadi ini salt atau beard papa s</t>
  </si>
  <si>
    <t>kakkkk biaya sama jastip brpaan</t>
  </si>
  <si>
    <t>aw cuteee</t>
  </si>
  <si>
    <t>estetik tempatnya</t>
  </si>
  <si>
    <t>beneran kak udah abis sebelum jam 9 berarti stok terbatas yakk yahh padahal mau kesana</t>
  </si>
  <si>
    <t>semoga dapat 50ribu buat beliin anak obat demam uangku habis pakai 40hari istri</t>
  </si>
  <si>
    <t>roti2annya enak2</t>
  </si>
  <si>
    <t>salmon house</t>
  </si>
  <si>
    <t>yesterdayyyyyy</t>
  </si>
  <si>
    <t>coba rapet kak saat bentuk adonan aku baca itu mempengaruhi juga</t>
  </si>
  <si>
    <t>love karbs banyak banyak</t>
  </si>
  <si>
    <t>udah kesinii enak bangettt murah</t>
  </si>
  <si>
    <t>kak maap randommmm mau tanya ini edit nya pake tone apa kak thankyou kak</t>
  </si>
  <si>
    <t>ka spill warna rambutnya</t>
  </si>
  <si>
    <t>eyes blessed ears blessed stomach distressed</t>
  </si>
  <si>
    <t>teamwork ifb</t>
  </si>
  <si>
    <t>di bali di mna nya itu</t>
  </si>
  <si>
    <t>the tapping on the bread was elite</t>
  </si>
  <si>
    <t>apa sih yang engga buat kakaknya</t>
  </si>
  <si>
    <t>lokasinya dmna kak</t>
  </si>
  <si>
    <t>im obsessed with my airfryer lately and this looks so yummy and easy i will definitely try this thank u so muchh for sharing</t>
  </si>
  <si>
    <t>it s a lovely coast being somewhat biased you ll enjoy it</t>
  </si>
  <si>
    <t>something for christmas a pudding or a sweetbread or if thats too far something for independence a conkie</t>
  </si>
  <si>
    <t>enaakkkk</t>
  </si>
  <si>
    <t>sama kak aku ke blok m kok gultik semua</t>
  </si>
  <si>
    <t>hellooooooo why on this good sunday morning this the first thing on my page sirrrr tell em</t>
  </si>
  <si>
    <t>save dulu ah</t>
  </si>
  <si>
    <t>yess definitely</t>
  </si>
  <si>
    <t>salt bread ya kak kurang rapih tuh shaping nya wkwk</t>
  </si>
  <si>
    <t>iya bang makasih infonya ya</t>
  </si>
  <si>
    <t>newt wearing ap oh you got breaddd huh</t>
  </si>
  <si>
    <t>shio pan literally translates to salt bread so what s the deal</t>
  </si>
  <si>
    <t>hii</t>
  </si>
  <si>
    <t>okkkkk looks amazingggg</t>
  </si>
  <si>
    <t>udah masuk ke tiktok ka hendri autooo makin antriii pastiee</t>
  </si>
  <si>
    <t>someone is at your door</t>
  </si>
  <si>
    <t>do you egg wash it</t>
  </si>
  <si>
    <t>butuh karyawan baru bersedia kerja dimedan minimal lulusan sma d3 s1 non pengalaman kerja boleh berminat hub dm tiktok</t>
  </si>
  <si>
    <t>akuu pun kak</t>
  </si>
  <si>
    <t>not first</t>
  </si>
  <si>
    <t>menu yg ini masih available gaa kak</t>
  </si>
  <si>
    <t>thank you they smell so good</t>
  </si>
  <si>
    <t>a lot more than 10 maybe 20 depending on the size of your salt bread i still have them in my freezer</t>
  </si>
  <si>
    <t>stunning glorious</t>
  </si>
  <si>
    <t>hadehhhh bikin ngiler itu jauh sayangnya</t>
  </si>
  <si>
    <t>mungkin terlalu banyak air kali yaa cmiiw</t>
  </si>
  <si>
    <t>hi kak kebetulan untuk yg ini ak gapake mixer ngadon full pake tangan manual kuncinya pertama di aduk semua bahan nya lgsg sampe kecampur dulu aja trs di banting2 aja terus kak aku ngadon sekitar 15 20 menitan cmn aku banting2 aja bisa kok</t>
  </si>
  <si>
    <t>kak ini di diamkan semaleman di kulkas</t>
  </si>
  <si>
    <t>alamatny ada di jl darmo permai selatan 1 no 50 surabaya kak</t>
  </si>
  <si>
    <t>erin spill your hair routine is it real curls</t>
  </si>
  <si>
    <t>dek</t>
  </si>
  <si>
    <t>share tag someone who needs to hear this</t>
  </si>
  <si>
    <t>menyala abangku</t>
  </si>
  <si>
    <t>itu aku gabilang pertama yaa kak caption ku ada lagi yang jual salt bread coba di baca lagi yaaaa xixixi</t>
  </si>
  <si>
    <t>setuju</t>
  </si>
  <si>
    <t>spill hrga kak aku mau ke jogja bln 12</t>
  </si>
  <si>
    <t>buka gess</t>
  </si>
  <si>
    <t>make it</t>
  </si>
  <si>
    <t>croissant and bagel combined turkish bagels</t>
  </si>
  <si>
    <t>pdhl enak ya aku suka bgt duren</t>
  </si>
  <si>
    <t>tempatnya aja udh di surabaya barat kak</t>
  </si>
  <si>
    <t>crunch</t>
  </si>
  <si>
    <t>i highly recommend on the island you go to coombs if you haven t checked it out and try billy gs doughnut shop 2 50 a piece and tons to selections as well</t>
  </si>
  <si>
    <t>bee</t>
  </si>
  <si>
    <t>saan po location po nyan</t>
  </si>
  <si>
    <t>i c i h ng v b nh t i y</t>
  </si>
  <si>
    <t>kaaa besok aku bikinin yaaa nnti kaka cobain bisa ambil jam berapa kaka</t>
  </si>
  <si>
    <t>how do know</t>
  </si>
  <si>
    <t>lol i am a d1 raw onion h8r</t>
  </si>
  <si>
    <t>deket symphony cluster</t>
  </si>
  <si>
    <t>aw thank you for coming by</t>
  </si>
  <si>
    <t>worth it</t>
  </si>
  <si>
    <t>don t go here taste like bread nothing like south korea totally disappointed not even soft that thing was hard out the oven like w sourdough tear</t>
  </si>
  <si>
    <t>you know me well bro not bowing not giving up banggggggg</t>
  </si>
  <si>
    <t>i ve never been so jealous in my entire life</t>
  </si>
  <si>
    <t>wah makin banyak variannyaa</t>
  </si>
  <si>
    <t>betul kak dekat pocis</t>
  </si>
  <si>
    <t>aku langsung panic attack liat km duduk di outdoor minum teh anget kak 8 30 udah kayak jam 1 di sby</t>
  </si>
  <si>
    <t>wenak ini</t>
  </si>
  <si>
    <t>gow sih aku mah</t>
  </si>
  <si>
    <t>recipe plsss</t>
  </si>
  <si>
    <t>dijln dimn</t>
  </si>
  <si>
    <t>hmmmmm me trying to determine if gogurt is a compliment or an insult</t>
  </si>
  <si>
    <t>beneran ada y asyeek</t>
  </si>
  <si>
    <t>di jend sudirman karangayu toko mas semar maju dikit kak</t>
  </si>
  <si>
    <t>smith</t>
  </si>
  <si>
    <t>saint etoile</t>
  </si>
  <si>
    <t>tek a note and dip</t>
  </si>
  <si>
    <t>i wish i knew</t>
  </si>
  <si>
    <t>alhamdulillah</t>
  </si>
  <si>
    <t>you can take them all</t>
  </si>
  <si>
    <t>xin za lo ord</t>
  </si>
  <si>
    <t>wajib kesini kalian berduaaa</t>
  </si>
  <si>
    <t>tepat nya pasar raya blik m ya kk kuliner nya</t>
  </si>
  <si>
    <t>sejauh ini sih aku paling suka mongshim kak dan surprisingly si rotiboy juga enak dua duanya wangi butter tapi ga berminyak jadi ga eneg</t>
  </si>
  <si>
    <t>yissss</t>
  </si>
  <si>
    <t>lagi viral di malang thai street food thai food baru di malang maukkkk</t>
  </si>
  <si>
    <t>8</t>
  </si>
  <si>
    <t>nongkrongnya di onnie bakehouse malemnya pindah party di bajawa flores</t>
  </si>
  <si>
    <t>sonsern lin appa is today thank you</t>
  </si>
  <si>
    <t>hi ka aku pedagang umkm izin promosiin daganganku rice bowl price start from 9 25k makasih ka sehat sehat yaaa</t>
  </si>
  <si>
    <t>yessss excited for you to try it</t>
  </si>
  <si>
    <t>halal</t>
  </si>
  <si>
    <t>you goooo girlllllll</t>
  </si>
  <si>
    <t>i ll make more sooooon</t>
  </si>
  <si>
    <t>can i get the recipeeee</t>
  </si>
  <si>
    <t>will u adopt me</t>
  </si>
  <si>
    <t>not me seeing this at 10 pm craving for this salty bread</t>
  </si>
  <si>
    <t>dimana kak kira kira</t>
  </si>
  <si>
    <t>careful not to burn the garlic</t>
  </si>
  <si>
    <t>ngiler bener lihatnya</t>
  </si>
  <si>
    <t>mu i c d ng l mu i h t th ng hay mu i h ng v y</t>
  </si>
  <si>
    <t>wow mkpnta po jn</t>
  </si>
  <si>
    <t>8 9 12 18</t>
  </si>
  <si>
    <t>this is literally the position i m in rn</t>
  </si>
  <si>
    <t>untuk anak bisa di indoor onnie nya kak</t>
  </si>
  <si>
    <t>sm bajawany beda tempat kl beli roti mkn di bajawa bisa</t>
  </si>
  <si>
    <t>harus po apa bisa datang langsung</t>
  </si>
  <si>
    <t>immediately adding to my list</t>
  </si>
  <si>
    <t>ngilerr bang</t>
  </si>
  <si>
    <t>how long does your salt bread stay crispy why is mine no longer crispy after 5 hours</t>
  </si>
  <si>
    <t>es m s barato all el iphone con respecto a espa a</t>
  </si>
  <si>
    <t>yo that 2 and 5 look like ours too</t>
  </si>
  <si>
    <t>ngilerrrr abisss</t>
  </si>
  <si>
    <t>salt breaddd</t>
  </si>
  <si>
    <t>man look</t>
  </si>
  <si>
    <t>pengen beli karna mau ngesquishnya ajaa tiap lewat fyp selalu kebayang</t>
  </si>
  <si>
    <t>sis coins ph com got me earning while doing literally nothing</t>
  </si>
  <si>
    <t>i m so cooked i thought this was slime</t>
  </si>
  <si>
    <t>yes they do different type of bread pastries brownie and cookies too</t>
  </si>
  <si>
    <t>cheese crumb favorit bgt</t>
  </si>
  <si>
    <t>where do you come up with these things</t>
  </si>
  <si>
    <t>cobain kak ke onnie bakehouse part of bajawa flores pamulang</t>
  </si>
  <si>
    <t>koliko soli u testo</t>
  </si>
  <si>
    <t>blm ada kak</t>
  </si>
  <si>
    <t>your eyes are soo cute</t>
  </si>
  <si>
    <t>qua i ngang ang kh ng bi t l ti m g</t>
  </si>
  <si>
    <t>korean salt bread</t>
  </si>
  <si>
    <t>so good i need to go back</t>
  </si>
  <si>
    <t>kak spill bajunyaaa</t>
  </si>
  <si>
    <t>d b n nh n gi p m nh qua page fb ho c ins nh l m b nh nha</t>
  </si>
  <si>
    <t>iyaaa kakk</t>
  </si>
  <si>
    <t>wajib nyobain ini naik kereta tut tut tut</t>
  </si>
  <si>
    <t>20 30</t>
  </si>
  <si>
    <t>helloo have a nice day too</t>
  </si>
  <si>
    <t>now pls make a matcha white chocolate one please</t>
  </si>
  <si>
    <t>motto butter butter butter</t>
  </si>
  <si>
    <t>up</t>
  </si>
  <si>
    <t>yesss mampirin yuk</t>
  </si>
  <si>
    <t>boketov</t>
  </si>
  <si>
    <t>so like is it actually salty</t>
  </si>
  <si>
    <t>anjay udah full aja perasaan tadi masih kosong</t>
  </si>
  <si>
    <t>londonlayers ada aja gebrakannya</t>
  </si>
  <si>
    <t>bikin di surabaya pusat duong</t>
  </si>
  <si>
    <t>so no one is gonna talk about the banana</t>
  </si>
  <si>
    <t>hii nope i bought it on my second last day because my last day was an afternoon flight</t>
  </si>
  <si>
    <t>clayton manaa kok g ada</t>
  </si>
  <si>
    <t>35 99 with tip</t>
  </si>
  <si>
    <t>when i see the filling woahh</t>
  </si>
  <si>
    <t>ini enak banget</t>
  </si>
  <si>
    <t>rumahku deket sini kak tp cukup coba aja lah ya klo tiap hari bisa2 tipess</t>
  </si>
  <si>
    <t>at this point you jsut want to make everyone a big back lol</t>
  </si>
  <si>
    <t>cuss buruan ke bajawa flores pamulang</t>
  </si>
  <si>
    <t>c nha</t>
  </si>
  <si>
    <t>hi kak pas rest awal aja dikurangi 10 20 menit sisanya sama kok</t>
  </si>
  <si>
    <t>berapaaa jawab gakkk</t>
  </si>
  <si>
    <t>bisaaaa</t>
  </si>
  <si>
    <t>diusir kak</t>
  </si>
  <si>
    <t>pgn cobaaa</t>
  </si>
  <si>
    <t>800 mixer what is it like to have money</t>
  </si>
  <si>
    <t>salt bread is finally trending</t>
  </si>
  <si>
    <t>how do you store the bread do you bake it all at once then store it or do you bake it few at a time</t>
  </si>
  <si>
    <t>langganan ku</t>
  </si>
  <si>
    <t>thank you for your kind review have a bearfect day</t>
  </si>
  <si>
    <t>udah pernah cobain desia s aa emangg enak bgt</t>
  </si>
  <si>
    <t>if i want it savory so i put salt instead of sugar or no seasoning at all</t>
  </si>
  <si>
    <t>mba tumbas mbaaa</t>
  </si>
  <si>
    <t>so cuteee</t>
  </si>
  <si>
    <t>sooo good come back to maple</t>
  </si>
  <si>
    <t>getting 4 pieces for 8 48 is a great deal in korea looks good too</t>
  </si>
  <si>
    <t>do you they do pastries every day or when are the pop ups</t>
  </si>
  <si>
    <t>you could melt the chocolate then freeze it in blocks</t>
  </si>
  <si>
    <t>baru ini kak gass kak besok grand openingg nih 1 000 all menu</t>
  </si>
  <si>
    <t>lokasinya dimanaaaa</t>
  </si>
  <si>
    <t>ouuu i have to try</t>
  </si>
  <si>
    <t>90</t>
  </si>
  <si>
    <t>makes it so good</t>
  </si>
  <si>
    <t>worth</t>
  </si>
  <si>
    <t>love it and looks super cute</t>
  </si>
  <si>
    <t>it s the big sniff for me</t>
  </si>
  <si>
    <t>bisa kak tpi rasany pasti beda</t>
  </si>
  <si>
    <t>masyaallah tabarakallah laris manis dan berkah yah kak</t>
  </si>
  <si>
    <t>imagine the bread but cheesecake filling</t>
  </si>
  <si>
    <t>baru nongol setelah sudah dari jogja</t>
  </si>
  <si>
    <t>incheon which part</t>
  </si>
  <si>
    <t>death row for the prosecutor</t>
  </si>
  <si>
    <t>you re funny</t>
  </si>
  <si>
    <t>ayune celine</t>
  </si>
  <si>
    <t>omg looks so yummy</t>
  </si>
  <si>
    <t>of</t>
  </si>
  <si>
    <t>primera happy</t>
  </si>
  <si>
    <t>12rb won dpt 4pcs brrti 1 nya 3rb won 35rb an standar krna di indo jga ada roti2an yg segitu</t>
  </si>
  <si>
    <t>why are we eating as if the world was ending lol small biteeees</t>
  </si>
  <si>
    <t>betul sekali posisi pas sebrangan puter balik kendaraan sebelum mall klender kalo dari arah buaran</t>
  </si>
  <si>
    <t>ayy and it s right next to mameya</t>
  </si>
  <si>
    <t>ihhh lucuk</t>
  </si>
  <si>
    <t>google maps aja ka ada yg dketan ada yg terpisah</t>
  </si>
  <si>
    <t>those look so good havent tried the salt bread yet</t>
  </si>
  <si>
    <t>totally is</t>
  </si>
  <si>
    <t>your kitchenaid</t>
  </si>
  <si>
    <t>recipe now</t>
  </si>
  <si>
    <t>oh em gee how d you like it</t>
  </si>
  <si>
    <t>boleh dear untuk membuat 4 roti salt bread tepung roti 126 gr tepung kue 17 gr garam 3 gr gula 6 gr ragi instan 2 gr air dingin 86 ml mentega 3 gr salted butter 50gr</t>
  </si>
  <si>
    <t>can i have some please i been watching like 1000 vdo</t>
  </si>
  <si>
    <t>halo celinnn</t>
  </si>
  <si>
    <t>yea that chocolate one looked good</t>
  </si>
  <si>
    <t>wowww rotinaaa emessh</t>
  </si>
  <si>
    <t>gak cocok dibawa ke kantor tapi</t>
  </si>
  <si>
    <t>hai kak boleh cek dm dr aku yahh thank you</t>
  </si>
  <si>
    <t>kalo sampe depok belum kegulung udeh mateng si ka</t>
  </si>
  <si>
    <t>next time don t put the salt with the yeast the salt deactivates the yeast but it looks nice</t>
  </si>
  <si>
    <t>hai kak ada tawaran kerja sama dari aku ya please check your dm thank you jika tidak ada kemungkinan besar masuk ke filtered message</t>
  </si>
  <si>
    <t>wow beautiful i love your post because there are really good articles and interesting posts on your timeline and you seem like a nice woman and worth talking to i have tried sending you a friend request but it not going through that s why i decided to drop a comment here if you don t mind please send me a friend request let s be friends thanks</t>
  </si>
  <si>
    <t>mau cake</t>
  </si>
  <si>
    <t>i must be hearing things</t>
  </si>
  <si>
    <t>blok m kak</t>
  </si>
  <si>
    <t>i want one of all the salt breads</t>
  </si>
  <si>
    <t>u v y b n</t>
  </si>
  <si>
    <t>for plain salt bread you should store it in the freezer and you can air fry at 350 f for 5 10 min</t>
  </si>
  <si>
    <t>ahh pengen nyoba jugaa</t>
  </si>
  <si>
    <t>bs kak goshop</t>
  </si>
  <si>
    <t>salt butter roll is just bread name lol you don t know that omg so sorry</t>
  </si>
  <si>
    <t>you are my best friend now</t>
  </si>
  <si>
    <t>looks so gooddd</t>
  </si>
  <si>
    <t>kaak buat bikin adonannya apa hrs pake mixer kalo ga pake mixer msh ok kah</t>
  </si>
  <si>
    <t>i need the crunch immediately</t>
  </si>
  <si>
    <t>bukanya dari pagi</t>
  </si>
  <si>
    <t>substitute the olive oil for butter cuz gurl olive oil it s too pricey</t>
  </si>
  <si>
    <t>no seriously salt bread is amazing</t>
  </si>
  <si>
    <t>suka sama laguu nyaa</t>
  </si>
  <si>
    <t>realita dengan harga 3 isi ulang gas melon</t>
  </si>
  <si>
    <t>murah banget woii</t>
  </si>
  <si>
    <t>ayuk ka</t>
  </si>
  <si>
    <t>naik angkot apa kak</t>
  </si>
  <si>
    <t>line id 0973397065</t>
  </si>
  <si>
    <t>cmn dkt</t>
  </si>
  <si>
    <t>maaf nih mba lancang boleh minta ip nya ngga</t>
  </si>
  <si>
    <t>19 00 1 17 00 19 00 5</t>
  </si>
  <si>
    <t>222 dong</t>
  </si>
  <si>
    <t>block m ok i m coming try it s</t>
  </si>
  <si>
    <t>gw udh 3x ke blok m ga nemu ini helpsss</t>
  </si>
  <si>
    <t>the best</t>
  </si>
  <si>
    <t>hey there can you unlock the kitchen vent i can t steal the food if it s blocked</t>
  </si>
  <si>
    <t>salted butter bunsssss</t>
  </si>
  <si>
    <t>jangankan sore jam 9 aja sdh close nomer antrian habis dan tau gak roti ready jam berapa jam 11 gaes berasa kek niat gak niat orang di php in smp bgtu deh</t>
  </si>
  <si>
    <t>mau dong bread nya</t>
  </si>
  <si>
    <t>thanksss kakkk</t>
  </si>
  <si>
    <t>kak kenapa kalo adonan gabisa crunchy ya</t>
  </si>
  <si>
    <t>iya kabarin kalau bikin</t>
  </si>
  <si>
    <t>dkt kak</t>
  </si>
  <si>
    <t>kak ordernya gimana</t>
  </si>
  <si>
    <t>trimakasih kak semoga sukses</t>
  </si>
  <si>
    <t>i love it so much my hubs found it for me while we were thrifting</t>
  </si>
  <si>
    <t>this is the most beautiful picture i ve ever seen of the salt bread i m going to make it my wallpaper</t>
  </si>
  <si>
    <t>ini diet friendly semua kahh</t>
  </si>
  <si>
    <t>masih ada 19560 lagi plis</t>
  </si>
  <si>
    <t>i uploaded this one week late</t>
  </si>
  <si>
    <t>with a name like mingyu it must lead to greatness</t>
  </si>
  <si>
    <t>damn you re in my city</t>
  </si>
  <si>
    <t>cj oi c b nh n o cho ng i c n k</t>
  </si>
  <si>
    <t>jgn marah ka</t>
  </si>
  <si>
    <t>i froze mine ate them after 2 months lol</t>
  </si>
  <si>
    <t>3 10</t>
  </si>
  <si>
    <t>ch i ko c b t m s 13 em c th thay b ng b t m 11 c ko</t>
  </si>
  <si>
    <t>lokasinya dimana ini kakka</t>
  </si>
  <si>
    <t>just a pinch yaa</t>
  </si>
  <si>
    <t>gosh</t>
  </si>
  <si>
    <t>suhunya atas bawah dan berapa menit di suhu yang kaka pake ka</t>
  </si>
  <si>
    <t>setelah shell kl dr unpam viktor arah pamulang</t>
  </si>
  <si>
    <t>walah katanya tadi jam 10 sdh sold out satu orang roti maks 5 dan minum nya 1</t>
  </si>
  <si>
    <t>ngga kok kak emg cakep</t>
  </si>
  <si>
    <t>yumm</t>
  </si>
  <si>
    <t>ci ini day 3 sdh mulai ada cairannya apakah langsung di feeding aja atau nunggu 24 jam</t>
  </si>
  <si>
    <t>kok yo ning kene le komen</t>
  </si>
  <si>
    <t>baru teruss</t>
  </si>
  <si>
    <t>first video dangg it yuh get ma again</t>
  </si>
  <si>
    <t>i agree i only added eggs and salt actually it s trader joe s made</t>
  </si>
  <si>
    <t>crispyyy</t>
  </si>
  <si>
    <t>i hope your coworkers know the heimlich you make me so nervous</t>
  </si>
  <si>
    <t>temperature</t>
  </si>
  <si>
    <t>b nh ngon l m b n</t>
  </si>
  <si>
    <t>hii kak kindly cek dm yaa</t>
  </si>
  <si>
    <t>absolutely</t>
  </si>
  <si>
    <t>salfok nail art dmn kak lucuuuu bgt</t>
  </si>
  <si>
    <t>tp itu keliatan menyala kak cahayanya diluar</t>
  </si>
  <si>
    <t>donaaattt mau lagi gelo sia eta</t>
  </si>
  <si>
    <t>heavenly</t>
  </si>
  <si>
    <t>yes maam</t>
  </si>
  <si>
    <t>shio pan namanya mirip siupan peti mati</t>
  </si>
  <si>
    <t>hiii i just put it in the fridge when i came back but ig freezing it would make it last longer</t>
  </si>
  <si>
    <t>got any lef</t>
  </si>
  <si>
    <t>very different imo</t>
  </si>
  <si>
    <t>that sound</t>
  </si>
  <si>
    <t>astaga itu panas banget pagi2 juga belum lagi parkiran ribet hahahahaha cukup sekali</t>
  </si>
  <si>
    <t>r d buat consume sendiri sih gpp ya mau selama apapun kaa kalo kelamaan tp tujuan dijual syg ilang momentum udh ga hype pdhl ini udh baguss bs improve sambil jalan dpt feedback dr cust</t>
  </si>
  <si>
    <t>fyp too local 20 mins away</t>
  </si>
  <si>
    <t>i love salt bread</t>
  </si>
  <si>
    <t>i wanna try urs</t>
  </si>
  <si>
    <t>it s surprisingly worth it</t>
  </si>
  <si>
    <t>mf almtny dmn</t>
  </si>
  <si>
    <t>this video is almost too rude to handle i still dream of salt bread since korea</t>
  </si>
  <si>
    <t>favoritee</t>
  </si>
  <si>
    <t>klender baru ato klender ajah kak org awam neh blom pernah kesitu kak</t>
  </si>
  <si>
    <t>no eggs for this recipe</t>
  </si>
  <si>
    <t>biaa gojek ngak</t>
  </si>
  <si>
    <t>the motivational speech i never knew i needed</t>
  </si>
  <si>
    <t>hai kakk aku kirim penawaran kerja sama di dm yaa</t>
  </si>
  <si>
    <t>wibowo</t>
  </si>
  <si>
    <t>f</t>
  </si>
  <si>
    <t>dude garlic n cheese in that though</t>
  </si>
  <si>
    <t>surabaya keren si duduk outdoor</t>
  </si>
  <si>
    <t>why is this how i found out</t>
  </si>
  <si>
    <t>battery too</t>
  </si>
  <si>
    <t>gs gksie</t>
  </si>
  <si>
    <t>ughhhh i need this</t>
  </si>
  <si>
    <t>your name being made me instantly follow like that bread is everything</t>
  </si>
  <si>
    <t>promo terbatas atau loss doll kak</t>
  </si>
  <si>
    <t>hi ka aku pedagang umkm izin ya ka untuk promosiin daganganku rice bowl price start from 9 25k terima kasih banyak ya ka sehat sehat yaaa</t>
  </si>
  <si>
    <t>aaliyah massaid</t>
  </si>
  <si>
    <t>heheehehe mumpung promo</t>
  </si>
  <si>
    <t>did you not have access to food in korea</t>
  </si>
  <si>
    <t>what dripping from what</t>
  </si>
  <si>
    <t>is salt bread like a pretzel</t>
  </si>
  <si>
    <t>masyaallah aaliyah bismillah laris manis ya min</t>
  </si>
  <si>
    <t>halo ka boleh cek dm thanks</t>
  </si>
  <si>
    <t>raaa i wrote my college essay about this bread</t>
  </si>
  <si>
    <t>cara pesennya gmn</t>
  </si>
  <si>
    <t>muantap poll yummy</t>
  </si>
  <si>
    <t>may i ask what s the difference between starter dough and salted butter roll dough here i ve been making saltbread without the starter dough step so i m really curious</t>
  </si>
  <si>
    <t>stop i miss it artist bakery salt bread is the bestttt</t>
  </si>
  <si>
    <t>gak jauh2 amat si kaa klo dr arah pd kopi or bekasi sebelum ciplaz yaa</t>
  </si>
  <si>
    <t>thanks loveee</t>
  </si>
  <si>
    <t>i now laugh out hard it gone up</t>
  </si>
  <si>
    <t>blok m itu kayak gede banget kak terus kulinernya itu ga jadi satu tempat tapi tetep di blok m tapi jauh jauhan mostly misal dari cloud cakes ke little salt bread itu 15 menit jalan kaki gitu gitu jaraknya mostly 15 menitan jalan kaki aku saranin pake google maps aja kalo jalan jalan di blok m misal dari cloud cakes ke little salt bread buka di google maps nah nanti kamu ikutin arahnya google maps dgn jalan kaki</t>
  </si>
  <si>
    <t>they sell out so quick you really have to be early in line i got there 10 minutes after they open and the line was already around the corner</t>
  </si>
  <si>
    <t>hey your profile is outstanding we d love to explore a potential collaboration feel free to reach out if you re interested</t>
  </si>
  <si>
    <t>di video ada di caption ada</t>
  </si>
  <si>
    <t>to be fair id also eat a salt bun in one bite they are soooo good</t>
  </si>
  <si>
    <t>i would like the ingredients for your version</t>
  </si>
  <si>
    <t>i bought the evening before kept in the hotel fridge then handcarried home</t>
  </si>
  <si>
    <t>thanks for the sharing</t>
  </si>
  <si>
    <t>each treat looks so yummy</t>
  </si>
  <si>
    <t>ate it everyday in korea</t>
  </si>
  <si>
    <t>yang milk cream enak bgttttt</t>
  </si>
  <si>
    <t>it was supposed to be on the listt cuma they dont do online order for now their salt bread look so fat and yum</t>
  </si>
  <si>
    <t>ramdany mau</t>
  </si>
  <si>
    <t>pliiiiss canele mereka juaraaaakk</t>
  </si>
  <si>
    <t>yum wish it was closer</t>
  </si>
  <si>
    <t>my favorite showw</t>
  </si>
  <si>
    <t>im begging u please make these</t>
  </si>
  <si>
    <t>omg you made my dreams come through</t>
  </si>
  <si>
    <t>eenaaakkk</t>
  </si>
  <si>
    <t>bisa langsung visit store kami ya kak</t>
  </si>
  <si>
    <t>yah kak kita ldr</t>
  </si>
  <si>
    <t>which was ur fav i didnt try to og</t>
  </si>
  <si>
    <t>which one was your favorite i loved the classic i wanted to try the truffle one but they had run out that day</t>
  </si>
  <si>
    <t>tp enak enak</t>
  </si>
  <si>
    <t>can i use stift sweet starter instead</t>
  </si>
  <si>
    <t>omg so pretty with hair up</t>
  </si>
  <si>
    <t>butter dreams</t>
  </si>
  <si>
    <t>lokasi mn kak</t>
  </si>
  <si>
    <t>terimakasih chef ilmu nya</t>
  </si>
  <si>
    <t>salt bread content everything else on my fyp</t>
  </si>
  <si>
    <t>22</t>
  </si>
  <si>
    <t>terhuraaa dehhh</t>
  </si>
  <si>
    <t>thank you my luvvv</t>
  </si>
  <si>
    <t>go go makeit pt 2 whats your favv hahaha</t>
  </si>
  <si>
    <t>oleh2 bsk y</t>
  </si>
  <si>
    <t>i can t wait to go back</t>
  </si>
  <si>
    <t>it is sooooo goood</t>
  </si>
  <si>
    <t>drool kurang sih menurutku malah enakan yg di malang retavvu deli</t>
  </si>
  <si>
    <t>facts nothing hits like salt bread</t>
  </si>
  <si>
    <t>halal ke sis</t>
  </si>
  <si>
    <t>plissss ajak gua maen kesini</t>
  </si>
  <si>
    <t>suasana mirip2 sama toko rotinya papanya jimin magnate tapi udah ganti nama zmillennial</t>
  </si>
  <si>
    <t>are they like croissants</t>
  </si>
  <si>
    <t>app m n b n v i t n j ha</t>
  </si>
  <si>
    <t>panpan bakery down in pantego has an amazing salt bread</t>
  </si>
  <si>
    <t>i neeeed</t>
  </si>
  <si>
    <t>omg my mouth is drooling</t>
  </si>
  <si>
    <t>mau tanya sampe berapa tutup</t>
  </si>
  <si>
    <t>liat bapaknya ajaa</t>
  </si>
  <si>
    <t>ini bakery bukan pastry mas</t>
  </si>
  <si>
    <t>omg girly can we see a family photo</t>
  </si>
  <si>
    <t>stoppp i m omw</t>
  </si>
  <si>
    <t>this cutie posted again happy</t>
  </si>
  <si>
    <t>thank u kak</t>
  </si>
  <si>
    <t>send your location thanks</t>
  </si>
  <si>
    <t>oh ini mba yg minta cap jempol kakiku tadi ya maaf sibux</t>
  </si>
  <si>
    <t>i m looking to support someone who s facing a this month and needs a little extra help if you re in a tough spot just send me a message with the word faith and i ll see what i can do</t>
  </si>
  <si>
    <t>kecil bgt dan mahal pasti</t>
  </si>
  <si>
    <t>ohymgod yes do it also spotted</t>
  </si>
  <si>
    <t>how to order</t>
  </si>
  <si>
    <t>cuss ke onnie bakehouse part of bajawa flores pamulang</t>
  </si>
  <si>
    <t>salt what did i tell you please introduce the topic because these opening statements are killing me</t>
  </si>
  <si>
    <t>ini di dalam mall blok m square kah kak</t>
  </si>
  <si>
    <t>folllow ig ka</t>
  </si>
  <si>
    <t>i m supportive girly follow 4 follow</t>
  </si>
  <si>
    <t>tadi aku kesana ramah2 semua kakk</t>
  </si>
  <si>
    <t>drool bakery ada di jl darmo permai sel 1 no 50 surabaya</t>
  </si>
  <si>
    <t>omg i need to try salt bread</t>
  </si>
  <si>
    <t>haaa baru lagii mau salt breadnyaaa</t>
  </si>
  <si>
    <t>more food reviews like dissss</t>
  </si>
  <si>
    <t>the face you make when you try one has my heart i can tell by your face how good it is haha</t>
  </si>
  <si>
    <t>thanks for the recommendation will check it out next time we re on the island we re visiting the sunshine coast this trip</t>
  </si>
  <si>
    <t>yummyy</t>
  </si>
  <si>
    <t>can u pleasee sell it ive been craving it but can t find it anywhere</t>
  </si>
  <si>
    <t>bun bikin roti yg menggunakan oven tangkring dong soalnya itu yg sy punya</t>
  </si>
  <si>
    <t>can i have the one with hyperpigmentation</t>
  </si>
  <si>
    <t>mau aku ketawain</t>
  </si>
  <si>
    <t>fisrt</t>
  </si>
  <si>
    <t>restock yg banyak ya salt breadnya</t>
  </si>
  <si>
    <t>i will continue to support you in the future i sincerely thank you for creating such great content i am so grateful that i can watch such high quality videos for free the content is well organized and the explanations are really easy and clear so i was able to focus the whole time i was watching i felt that the information in the videos could directly help my life and daily life which was really valuable i hope that more people will know about this useful content please continue to make good videos in the future and i will always support you</t>
  </si>
  <si>
    <t>ada roti durian montong hari ini masih ada</t>
  </si>
  <si>
    <t>kaka ini bisa onlinekah</t>
  </si>
  <si>
    <t>celine si anak papa</t>
  </si>
  <si>
    <t>ka mampir rm joglo cafe puspitek</t>
  </si>
  <si>
    <t>now this is the content i m here for</t>
  </si>
  <si>
    <t>the ecclesia salt bread is the best i had in dallas so far</t>
  </si>
  <si>
    <t>tastes better</t>
  </si>
  <si>
    <t>bs dm ke di ig</t>
  </si>
  <si>
    <t>it s truly lovely</t>
  </si>
  <si>
    <t>bnhieu 1 b nh v</t>
  </si>
  <si>
    <t>kalau bw anak boleh ga si masuk banjawa</t>
  </si>
  <si>
    <t>save some for meee</t>
  </si>
  <si>
    <t>menggoda bgtt ih</t>
  </si>
  <si>
    <t>mau tp jauh klo lewat grab bisa g ka</t>
  </si>
  <si>
    <t>cruz</t>
  </si>
  <si>
    <t>up hehe</t>
  </si>
  <si>
    <t>we can trade unfortunately i can t ship because of mi cottage food law</t>
  </si>
  <si>
    <t>tried some while i was in busan it was so delicious</t>
  </si>
  <si>
    <t>how would i stuff it with chicolate</t>
  </si>
  <si>
    <t>yummy bun</t>
  </si>
  <si>
    <t>wat oven r u using</t>
  </si>
  <si>
    <t>background for the win</t>
  </si>
  <si>
    <t>punya kamu kapan</t>
  </si>
  <si>
    <t>trueee best milk</t>
  </si>
  <si>
    <t>how did you get it crispy on the top</t>
  </si>
  <si>
    <t>hahah ok i shall do that but what other bakes did you bring back from seoul</t>
  </si>
  <si>
    <t>hii kak any tips kah supaya saltbreadnya bisa kopong gitu aku coba bbrp kali dengan butter yg agak banyaak masih kurang kopongnya</t>
  </si>
  <si>
    <t>eileen just giggling the moment you took the bite and paused had me dying with her i love you ladies</t>
  </si>
  <si>
    <t>hi do u add all the starter dough into the bread dough</t>
  </si>
  <si>
    <t>enak2</t>
  </si>
  <si>
    <t>b nh m mu i y c gi n k</t>
  </si>
  <si>
    <t>try our burgers</t>
  </si>
  <si>
    <t>belum dalam perancangan lagii tapi boleh follow our socials mana tahu in future kita buat</t>
  </si>
  <si>
    <t>thank you bapak</t>
  </si>
  <si>
    <t>okay now try it as a pb j amazing</t>
  </si>
  <si>
    <t>thailand</t>
  </si>
  <si>
    <t>akuu pun mau lagii</t>
  </si>
  <si>
    <t>bagi yg suka durian bilang nya harum bagi yg gak suka bilang nya bau</t>
  </si>
  <si>
    <t>i m so early</t>
  </si>
  <si>
    <t>mahal</t>
  </si>
  <si>
    <t>bukan gula itu emang teksturnya renyah di luar tp lembut di dalem gitu</t>
  </si>
  <si>
    <t>he know he getting record too so he couldnt say</t>
  </si>
  <si>
    <t>spill tasnyaa kakaa</t>
  </si>
  <si>
    <t>fix nanti akan ku coba</t>
  </si>
  <si>
    <t>now listen cheese in the middle</t>
  </si>
  <si>
    <t>i knew i wasn t the only one who noticed that he looked like alex wassabi</t>
  </si>
  <si>
    <t>omg i just bought shio pans</t>
  </si>
  <si>
    <t>belum ada kak</t>
  </si>
  <si>
    <t>this is hate crime against ppl with gluten allergy looks lovely i would sacrifice my health for this</t>
  </si>
  <si>
    <t>klo gak punya batu gimana</t>
  </si>
  <si>
    <t>buka dari jam brapa kak</t>
  </si>
  <si>
    <t>murah banget</t>
  </si>
  <si>
    <t>open the croissant</t>
  </si>
  <si>
    <t>i also just made and got 17</t>
  </si>
  <si>
    <t>60 90 menit kak</t>
  </si>
  <si>
    <t>sampe depok</t>
  </si>
  <si>
    <t>dis got to be a sin gimme two</t>
  </si>
  <si>
    <t>wow you really learned fast w the rolling they look so good</t>
  </si>
  <si>
    <t>kmaren baru kesini enak bngtt yang varian matcha</t>
  </si>
  <si>
    <t>di panjer ya kakk saat ini hanya via wa ka</t>
  </si>
  <si>
    <t>yummyyyyy</t>
  </si>
  <si>
    <t>omg have to try</t>
  </si>
  <si>
    <t>kak pesannya gimanaa</t>
  </si>
  <si>
    <t>nooo the temptation i love a good curry pan</t>
  </si>
  <si>
    <t>wahhh aq sebagai anak perotian ga bisa niee nonton aja sharelok lahh aq gassdsss</t>
  </si>
  <si>
    <t>terima kasih menanti itu indah</t>
  </si>
  <si>
    <t>the bread omg i can t also the banana hehehe hopefully none saw it</t>
  </si>
  <si>
    <t>gemeccc pol</t>
  </si>
  <si>
    <t>kirim ke jepang please</t>
  </si>
  <si>
    <t>pna</t>
  </si>
  <si>
    <t>kak bagi satu</t>
  </si>
  <si>
    <t>omg omg omg bread beautiful bread i love bread</t>
  </si>
  <si>
    <t>yo what s good i got a proposal for you rq</t>
  </si>
  <si>
    <t>i love the voiceover</t>
  </si>
  <si>
    <t>which ones are nice</t>
  </si>
  <si>
    <t>early again hahahahahaha</t>
  </si>
  <si>
    <t>kakak mirip penata outif nya lim sera yang di drakor my troublesome star</t>
  </si>
  <si>
    <t>yes the salt bread trend hitting here has been the best</t>
  </si>
  <si>
    <t>palm269</t>
  </si>
  <si>
    <t>i don t believe too</t>
  </si>
  <si>
    <t>jam 4 kemaren kesini gak kebagian</t>
  </si>
  <si>
    <t>and your lawyer and his wife both get a 2 week all expense paid trip to jamaca</t>
  </si>
  <si>
    <t>ralat infonya dr jam 8 23 00</t>
  </si>
  <si>
    <t>super early</t>
  </si>
  <si>
    <t>best cobain salt yg matcha nya enakkk</t>
  </si>
  <si>
    <t>oh yes in love i want</t>
  </si>
  <si>
    <t>love your recipes</t>
  </si>
  <si>
    <t>i wish i could write as descriptive as you speak</t>
  </si>
  <si>
    <t>samping tdk jauh dr tiramisu yg mesin itu kh</t>
  </si>
  <si>
    <t>the butter is just in the middle like a filling instead of in between layers the way a croissant dough would need</t>
  </si>
  <si>
    <t>waa terimakasii infonyaa</t>
  </si>
  <si>
    <t>oh my im hungry now</t>
  </si>
  <si>
    <t>dunia segonjang ganjing apapun asal ada makanan dan duit masih baik2 saja</t>
  </si>
  <si>
    <t>no queue everyone snatch</t>
  </si>
  <si>
    <t>of course you do biggie</t>
  </si>
  <si>
    <t>yea that s a bit too much sugar for me i would omit the sugar and maybe add some spice</t>
  </si>
  <si>
    <t>dm to preorder</t>
  </si>
  <si>
    <t>omgg i def wanna try this place oht</t>
  </si>
  <si>
    <t>please sell these</t>
  </si>
  <si>
    <t>enak yah punyak keluarga cemaran</t>
  </si>
  <si>
    <t>i love croissant bread so much</t>
  </si>
  <si>
    <t>tips biar kopongnya besar dan bisaa bagus gitu dong kaak waktu proofing berpengaruh ga yaah</t>
  </si>
  <si>
    <t>first can i get a reply please please</t>
  </si>
  <si>
    <t>i think bread flour</t>
  </si>
  <si>
    <t>penasaran euy</t>
  </si>
  <si>
    <t>shipping to shanghai asap</t>
  </si>
  <si>
    <t>i ll give it try in the future since they commented</t>
  </si>
  <si>
    <t>bukanya jam 09 00 kok bisa udh habis di jam 07 00 kalau ada kuota boleh ngecup harusnya ya dijelaskan sekalian di postingan kasian yg udh jauh tapi malah kalah sama yg udh ngecup</t>
  </si>
  <si>
    <t>the croissant keychain is so cute</t>
  </si>
  <si>
    <t>ahh yes it was amazing</t>
  </si>
  <si>
    <t>infokan lokasi</t>
  </si>
  <si>
    <t>thank you emily</t>
  </si>
  <si>
    <t>ini bisa di gojekin ga sih</t>
  </si>
  <si>
    <t>the color is perf</t>
  </si>
  <si>
    <t>its all halal</t>
  </si>
  <si>
    <t>my mouth is watering ahhh</t>
  </si>
  <si>
    <t>kecewa dalemnya bukan coklat</t>
  </si>
  <si>
    <t>who is your go to</t>
  </si>
  <si>
    <t>i should try this</t>
  </si>
  <si>
    <t>adain d jktttt wajib cobaaaaaa ini</t>
  </si>
  <si>
    <t>bisa cod kk dihotel rama</t>
  </si>
  <si>
    <t>yaampunn jadi maukkk</t>
  </si>
  <si>
    <t>tdi hbis liat vt sebelah ada yg ngamuk gara dh antri lama gk kebagian promonya</t>
  </si>
  <si>
    <t>expect yumminess only yumminess k foods</t>
  </si>
  <si>
    <t>look for them on instagram they are active there and post their pop up schedule</t>
  </si>
  <si>
    <t>oishii</t>
  </si>
  <si>
    <t>my mom still has her og kitchenaid mixer from 1980 still going strong across the board things aren t made like they used to be it s sad and expensive</t>
  </si>
  <si>
    <t>great job i m trying this</t>
  </si>
  <si>
    <t>di siang hari hanyalah mitos</t>
  </si>
  <si>
    <t>ohh baru upload katanya berpotensi viral</t>
  </si>
  <si>
    <t>this with a whipped cream biscoff butter filling</t>
  </si>
  <si>
    <t>hahahahaha sam</t>
  </si>
  <si>
    <t>also make a pb j on this bread trust me</t>
  </si>
  <si>
    <t>ga rela yg netes2 jatoh nya</t>
  </si>
  <si>
    <t>alamat di surbya mana kak thanks</t>
  </si>
  <si>
    <t>ngaku ngaku</t>
  </si>
  <si>
    <t>damn that s crazy</t>
  </si>
  <si>
    <t>wish i had the energy to do this but damn i m lazy</t>
  </si>
  <si>
    <t>aaa mirip korea</t>
  </si>
  <si>
    <t>omg where did you get ur earrings</t>
  </si>
  <si>
    <t>enak ni</t>
  </si>
  <si>
    <t>kaloo rnd nya udah selesai pesen desain logo buat bisnis saltbread nya ke aku yaa kk</t>
  </si>
  <si>
    <t>hello kak jeannie thank you for tagging us</t>
  </si>
  <si>
    <t>fine ci fine</t>
  </si>
  <si>
    <t>this with ham and cheese in the hole</t>
  </si>
  <si>
    <t>masa si ka ini pocis kan ya ka</t>
  </si>
  <si>
    <t>gass kemalang lagi</t>
  </si>
  <si>
    <t>me</t>
  </si>
  <si>
    <t>i wanna try to this so badd</t>
  </si>
  <si>
    <t>korean garlic cheesebread nya roti kartini ter best from customer kalian since awal covid hahaha dulu bela belain ke roti kartini for garlic cheesebread now di ada versi salt bread nya tambah dar der dor</t>
  </si>
  <si>
    <t>dri stasiun jauh ga ka</t>
  </si>
  <si>
    <t>halo kak aku mau pesen snackbox wa kemana ya karna ceklis 1 yg ujung 925</t>
  </si>
  <si>
    <t>when you punched the dough onepumped</t>
  </si>
  <si>
    <t>bisa ga yah dibawa ke jakarta kuat brp jam di luar freezer</t>
  </si>
  <si>
    <t>i looked up that mixer and immediately closed my browser you re rich rich</t>
  </si>
  <si>
    <t>stopped scrolling to give you a standing ovation</t>
  </si>
  <si>
    <t>cobain blueperry coffee bang ada di deket2 situ sih lokasi persisnya lupa</t>
  </si>
  <si>
    <t>iya kak atasnya kita pake parmesan chesee</t>
  </si>
  <si>
    <t>you don t even have to go there and stand in that line to right to h mart in ktown and go to the concerto bakery inside the hmart thank me later girl</t>
  </si>
  <si>
    <t>but the question that needs to be answered is it sourdough and got healthy</t>
  </si>
  <si>
    <t>deket rumah tinggal nyebrang doang kk</t>
  </si>
  <si>
    <t>im on the same journey was cutting all carbs gluten etc for months now im starting to take no gluten rice but seeing this bread girl i want to eat it so bad</t>
  </si>
  <si>
    <t>terimakasih kak infonya</t>
  </si>
  <si>
    <t>maaaauuuuuu spil htgaaaa</t>
  </si>
  <si>
    <t>wow they look delicious thank you i haven t seen someone making bread this way i m talking about the water splashing part the butter inside will definitely try this</t>
  </si>
  <si>
    <t>eh bagi ka</t>
  </si>
  <si>
    <t>sama sama kak</t>
  </si>
  <si>
    <t>kangeeeennnnn</t>
  </si>
  <si>
    <t>seongsu</t>
  </si>
  <si>
    <t>omg can i pls ask for the recipe</t>
  </si>
  <si>
    <t>what the focc did you say</t>
  </si>
  <si>
    <t>cara menerangkan chefnya bisa dimengerti orang</t>
  </si>
  <si>
    <t>try s recipe hers is really goooddd</t>
  </si>
  <si>
    <t>what did u do</t>
  </si>
  <si>
    <t>boleh ya kak atau bisa di onnienya jg kak indoor ac</t>
  </si>
  <si>
    <t>iya kok rendy kangen clayton apa lagi makin gede makin ganteng</t>
  </si>
  <si>
    <t>oh now i m hungry looks so good</t>
  </si>
  <si>
    <t>gabung sama bajawa</t>
  </si>
  <si>
    <t>t b nh ntn b</t>
  </si>
  <si>
    <t>so i made 8 my husband and i had 3 last night but i woke up to only 2 left</t>
  </si>
  <si>
    <t>what did you do</t>
  </si>
  <si>
    <t>just in time for bread week</t>
  </si>
  <si>
    <t>ayooo mampir laagi kak</t>
  </si>
  <si>
    <t>mantap kakak</t>
  </si>
  <si>
    <t>bolehh spill cara shapping salt bread nya</t>
  </si>
  <si>
    <t>cuzzz lah</t>
  </si>
  <si>
    <t>wish i can ship some to u</t>
  </si>
  <si>
    <t>a white tear</t>
  </si>
  <si>
    <t>senang dia buat</t>
  </si>
  <si>
    <t>need to go back to try these</t>
  </si>
  <si>
    <t>sangat terlihat panas kentang kentang ya gais</t>
  </si>
  <si>
    <t>almost too cute to eat</t>
  </si>
  <si>
    <t>halo kak mau nanya berhubung kakak pake oven tangkring ini kakak oven berapa menit ya</t>
  </si>
  <si>
    <t>yes and did she tell you that</t>
  </si>
  <si>
    <t>hi for pre order po sa tajisbakery ig</t>
  </si>
  <si>
    <t>totally get it we loved it too so addictive as well especially when these are made so fresh</t>
  </si>
  <si>
    <t>sama</t>
  </si>
  <si>
    <t>emmonds</t>
  </si>
  <si>
    <t>it s sooo fluffyyy</t>
  </si>
  <si>
    <t>langsung ke fresh market bintaro giiih</t>
  </si>
  <si>
    <t>enak manis legis harum</t>
  </si>
  <si>
    <t>can t wait to see more attempted tries</t>
  </si>
  <si>
    <t>black bread i ve never seen that before</t>
  </si>
  <si>
    <t>yg isi durian monthong ready ga</t>
  </si>
  <si>
    <t>enakk banget semua rotinya harus mampirin si ini</t>
  </si>
  <si>
    <t>i think the guy in your window wants some</t>
  </si>
  <si>
    <t>i would like to know too</t>
  </si>
  <si>
    <t>i does cyan tek you ahtall</t>
  </si>
  <si>
    <t>wait which tower in suntec is this</t>
  </si>
  <si>
    <t>thankyouu kakkk</t>
  </si>
  <si>
    <t>why are you whispering</t>
  </si>
  <si>
    <t>it s so good</t>
  </si>
  <si>
    <t>we re so happy to see that you enjoyed our salty bread thank you for sharing about ellicious treats</t>
  </si>
  <si>
    <t>wkwkwkwk boleh kak</t>
  </si>
  <si>
    <t>baruu lg ini yaa</t>
  </si>
  <si>
    <t>yakan buat spot foto ini lucuk bangat</t>
  </si>
  <si>
    <t>hahaha yakan mas cocok buat soot foto</t>
  </si>
  <si>
    <t>banget</t>
  </si>
  <si>
    <t>yessir you do</t>
  </si>
  <si>
    <t>duh pusing bgt</t>
  </si>
  <si>
    <t>hahahaha</t>
  </si>
  <si>
    <t>pinter masak jugaa</t>
  </si>
  <si>
    <t>halo kak ini untuk semua varian salt bread solti dan minumannya kok kaak</t>
  </si>
  <si>
    <t>ecclasia makes a good salt bread</t>
  </si>
  <si>
    <t>thankyou for coming</t>
  </si>
  <si>
    <t>yaay thanks mom</t>
  </si>
  <si>
    <t>aaa sedapnya</t>
  </si>
  <si>
    <t>aku kmrn jam 11 di hari jumat kalonmau aman dateng pagian deh</t>
  </si>
  <si>
    <t>drool bakery buka setiap hari dari jam 7am 9pm kak</t>
  </si>
  <si>
    <t>betuull kakk hidden gem bgtt</t>
  </si>
  <si>
    <t>enakkk bgtt ini</t>
  </si>
  <si>
    <t>c mu n mua b nh 0342267514</t>
  </si>
  <si>
    <t>aaa ngilerr</t>
  </si>
  <si>
    <t>salt yang red bean butter enak bgtt</t>
  </si>
  <si>
    <t>ooooo</t>
  </si>
  <si>
    <t>favoritttt aku bangett ini</t>
  </si>
  <si>
    <t>kok bisa ngembang pdhal weather di melb lg dingin dikit btw can u share the full recipe</t>
  </si>
  <si>
    <t>they look amazing</t>
  </si>
  <si>
    <t>right like my grandma has had hers for longer than i ve been born</t>
  </si>
  <si>
    <t>enak sih tp sayang banget pelayanannya kurang kak</t>
  </si>
  <si>
    <t>i fear i would eat 10</t>
  </si>
  <si>
    <t>these look so good</t>
  </si>
  <si>
    <t>can t wait to try this place</t>
  </si>
  <si>
    <t>rilll wkwkkwkwkw</t>
  </si>
  <si>
    <t>ajmeeeeeee igi ovo zgleda mrak hvala ti</t>
  </si>
  <si>
    <t>when she couldn t get it in korea so she makes it instead</t>
  </si>
  <si>
    <t>kenapa texture rasanya seperti roti pizza ya apa kurang butter</t>
  </si>
  <si>
    <t>1sttttt</t>
  </si>
  <si>
    <t>cantik cantik bisa masak emang gini harusnya biniku besok</t>
  </si>
  <si>
    <t>ini di pamulang atau puspitek ya</t>
  </si>
  <si>
    <t>wong sby asli jam segitu udah jadi ninja menghindari panas</t>
  </si>
  <si>
    <t>that squish</t>
  </si>
  <si>
    <t>betul b aja</t>
  </si>
  <si>
    <t>kak jangankan sore set 9 pagi sudah habis kuota nya</t>
  </si>
  <si>
    <t>ni hao kak kalo main ke petak enam lagi bisa visit moto moto photobooth yaaa ada kode promo voucher motoha39k hanya 39rb di booth high angle khusus untuk followers kakak periode promo sampai 30 sep</t>
  </si>
  <si>
    <t>i love shiopan ty for the recc</t>
  </si>
  <si>
    <t>ngga kok kak tempatnya nyamann</t>
  </si>
  <si>
    <t>kakk kok di grab saltbread nya udah gaadaa</t>
  </si>
  <si>
    <t>masi penyesuaian oven baru nih</t>
  </si>
  <si>
    <t>buka jam berapa</t>
  </si>
  <si>
    <t>m xin menu</t>
  </si>
  <si>
    <t>permisi numpang promosi yaa kakk aku jual burger nashville di malang kaya yang viral di jogja cuman belum ada orderan 1 pun tiktok do ur magic pleasee</t>
  </si>
  <si>
    <t>yes please share</t>
  </si>
  <si>
    <t>alasan pada suka durian apa sih gaes</t>
  </si>
  <si>
    <t>sound delicious</t>
  </si>
  <si>
    <t>this get me so off guard</t>
  </si>
  <si>
    <t>fr</t>
  </si>
  <si>
    <t>showing small creators love</t>
  </si>
  <si>
    <t>you can also use aluminum pans the bottoms get crispy</t>
  </si>
  <si>
    <t>your dad so cute</t>
  </si>
  <si>
    <t>sukses selalu kak</t>
  </si>
  <si>
    <t>neeeeeed</t>
  </si>
  <si>
    <t>ayyyookk kak ketemu besok lho ya kak</t>
  </si>
  <si>
    <t>can i have some plzzz</t>
  </si>
  <si>
    <t>1000</t>
  </si>
  <si>
    <t>el bato queriendo justificar que vale la pena hacer cola por un cuernito jajaj</t>
  </si>
  <si>
    <t>semoga beneran enak ga kayak scamnya drool</t>
  </si>
  <si>
    <t>ouii i need to go try it</t>
  </si>
  <si>
    <t>blm m aja kak</t>
  </si>
  <si>
    <t>its a valid question</t>
  </si>
  <si>
    <t>serius tannya kenapa harus istirahat mulu adonan nya</t>
  </si>
  <si>
    <t>is it halal looks delicious</t>
  </si>
  <si>
    <t>did she tell u that</t>
  </si>
  <si>
    <t>17 00</t>
  </si>
  <si>
    <t>setuju yg wisjman enak banget nget yg lain lgsg lewat</t>
  </si>
  <si>
    <t>thank you i love your username lovely</t>
  </si>
  <si>
    <t>kira2 kalau kesana siang masih ada enga yeee itu hrga seribu maksimal beli brpkah</t>
  </si>
  <si>
    <t>enak banget nih tempatnya luas</t>
  </si>
  <si>
    <t>if</t>
  </si>
  <si>
    <t>fauna</t>
  </si>
  <si>
    <t>ada grab nya ga si</t>
  </si>
  <si>
    <t>yess only sampai rabu inii</t>
  </si>
  <si>
    <t>es genial</t>
  </si>
  <si>
    <t>kakk kalo diuleni pake mixer boleh gaa</t>
  </si>
  <si>
    <t>4 30 am there are things i am willing to to die without trying lol you girl are committed</t>
  </si>
  <si>
    <t>up up up customer suruh keluar duit utk sesuatu yg berakhir menjadi sampah</t>
  </si>
  <si>
    <t>how do i get an invite to these parties</t>
  </si>
  <si>
    <t>where did you get that mixer i ve been wanting a good quality mixer</t>
  </si>
  <si>
    <t>do you have a recipe it looks so good</t>
  </si>
  <si>
    <t>your dad is so young i bought the choco lava</t>
  </si>
  <si>
    <t>haha it s just petting the dough</t>
  </si>
  <si>
    <t>cobain kakkk yg salt bread</t>
  </si>
  <si>
    <t>payung nya beli dimanaaa</t>
  </si>
  <si>
    <t>all carb diet out hereeeeeee</t>
  </si>
  <si>
    <t>intronya manaaa</t>
  </si>
  <si>
    <t>manlapig</t>
  </si>
  <si>
    <t>wajib datang</t>
  </si>
  <si>
    <t>i came that looks so good</t>
  </si>
  <si>
    <t>katanya anak foodies salt bread udah ada di malang dan banyak variannya di appel bakes wkwkwkw</t>
  </si>
  <si>
    <t>hi i hope u can reply to my commentt ive been making salt bread but idk why i just cant get that brown color evryone been getting i thought its bcuz i dont use eggs but it seems like u dont either but urs is brown do u have any tips on that</t>
  </si>
  <si>
    <t>definitely go try it i really liked the chocolate one and the workers are so nice</t>
  </si>
  <si>
    <t>betul kak</t>
  </si>
  <si>
    <t>bisa kak tinggal tambah steam saja</t>
  </si>
  <si>
    <t>half way through the video and i m still stuck on the beginning</t>
  </si>
  <si>
    <t>a 5 donut what a world</t>
  </si>
  <si>
    <t>yg kelola cafe itu ada temenku kak alumni uc surabaya</t>
  </si>
  <si>
    <t>ok thanks maaf kak jln nya jdi ingat rmh besar sultan klrg darmo yg meninggal sekeluarga maaf iya kak nanti kpn2 mampir insyallah</t>
  </si>
  <si>
    <t>looked prettiest after got skin treatment in korea</t>
  </si>
  <si>
    <t>yareee dlu tin</t>
  </si>
  <si>
    <t>i think there s someone out there who wants it really bad</t>
  </si>
  <si>
    <t>bladee</t>
  </si>
  <si>
    <t>at your own risk ma ch rie</t>
  </si>
  <si>
    <t>if u time it right there s no queue at the seongsu branch tried it 2x during my recent trip</t>
  </si>
  <si>
    <t>besttt</t>
  </si>
  <si>
    <t>ekwkwk lucu bgt bio kakaknya ditunggu ya kakk</t>
  </si>
  <si>
    <t>thank youu</t>
  </si>
  <si>
    <t>jam 6 udh cukup terik kak</t>
  </si>
  <si>
    <t>aduuh mauu blok m sblah mna miin</t>
  </si>
  <si>
    <t>yukkk kakk mampirrr</t>
  </si>
  <si>
    <t>where can i buy mine</t>
  </si>
  <si>
    <t>sedino upload 3x1 wes koyo obat</t>
  </si>
  <si>
    <t>eileen laughing in the back made me laugh even more</t>
  </si>
  <si>
    <t>belah mana nya ini d graha</t>
  </si>
  <si>
    <t>stop it</t>
  </si>
  <si>
    <t>the takeout is a lot quicker</t>
  </si>
  <si>
    <t>kak spill soflens nya</t>
  </si>
  <si>
    <t>so that how ya start uh video</t>
  </si>
  <si>
    <t>siap chef</t>
  </si>
  <si>
    <t>gk pnya tmn buat kesana</t>
  </si>
  <si>
    <t>where is it located</t>
  </si>
  <si>
    <t>gimanaa tips proofing maksimal tapi juga butter gak meleleh duluan kak sempet pakai butter yg udah dibekuin juga tetep kurang kopong</t>
  </si>
  <si>
    <t>klender kak</t>
  </si>
  <si>
    <t>terimakasih idenya cece ovenku kurang panas ide bagus nih</t>
  </si>
  <si>
    <t>panas bgt kak</t>
  </si>
  <si>
    <t>her boyfriend won for the best food ever eaten made by your wife again</t>
  </si>
  <si>
    <t>halo mbak ada yang mau part time wfh jadi admin di hanasui gaji harian</t>
  </si>
  <si>
    <t>9783</t>
  </si>
  <si>
    <t>you have a great sense of color</t>
  </si>
  <si>
    <t>tidak sesuai ekspektasi</t>
  </si>
  <si>
    <t>disiniiii kakkk salt bread bali</t>
  </si>
  <si>
    <t>hari ini sampai tgl 4 sept di outlet kita jual fulll salt bread baru tapi ada terus kok permanent</t>
  </si>
  <si>
    <t>kacauuuu</t>
  </si>
  <si>
    <t>bandung bisa diem ga</t>
  </si>
  <si>
    <t>punch the dough looks good though</t>
  </si>
  <si>
    <t>paling ngiler yg isi duren</t>
  </si>
  <si>
    <t>belakangnya ruca kka</t>
  </si>
  <si>
    <t>besok kita mulai jam 9 pagi ya kaakk</t>
  </si>
  <si>
    <t>try bakedgoods its my fv</t>
  </si>
  <si>
    <t>bro i had crab rangoons they re so good omg</t>
  </si>
  <si>
    <t>very nice packaging with good bread in it</t>
  </si>
  <si>
    <t>i love the random staring into the car</t>
  </si>
  <si>
    <t>i want to try it</t>
  </si>
  <si>
    <t>woww</t>
  </si>
  <si>
    <t>aint no way</t>
  </si>
  <si>
    <t>how does it compare to the one s in korea</t>
  </si>
  <si>
    <t>gi ng b nh m hoa c c nma m n</t>
  </si>
  <si>
    <t>ga adil banget baru dateng jam 7 45 tiba2 udah abis ga dikasih tau ada nomer antrian udah keduluan sama yg dateng jam 6 yg pulang duluan ga ngantri ini overclaim banget marketingnya ga sesuai sama realita kami yg antri kecewa ya gada info di tiktok sama ig tiba2 udah ada story di ig udah abis aja kocak banget lu logikanya dapet darimana coba org yg udh dapet antrian sampe 100 kalo bukan dari info ordal kalo mau meramaikan toko barunya jangan gini caranya kak</t>
  </si>
  <si>
    <t>yum they looks so good</t>
  </si>
  <si>
    <t>please do a youtube channel with a vlogs</t>
  </si>
  <si>
    <t>sama aku jg ga bs lht yg bgtu lubang2 bisa gatal dikepala</t>
  </si>
  <si>
    <t>trimakasih kongsi ilmu yang bermanfaat tambah sukses chef</t>
  </si>
  <si>
    <t>kaga mesti jauh2 n antri2</t>
  </si>
  <si>
    <t>so satisfying tear and crunch</t>
  </si>
  <si>
    <t>nama toko rotinya apa</t>
  </si>
  <si>
    <t>bukan klender baru kan ya k</t>
  </si>
  <si>
    <t>itu pasti enak banget ya icha</t>
  </si>
  <si>
    <t>ngiler semua ihhh</t>
  </si>
  <si>
    <t>tazkya aisyarani</t>
  </si>
  <si>
    <t>siang bunda</t>
  </si>
  <si>
    <t>righttt but be prepared for the price</t>
  </si>
  <si>
    <t>i need this immediately</t>
  </si>
  <si>
    <t>oooo</t>
  </si>
  <si>
    <t>totally loving your style we d be thrilled to collaborate drop us a dm</t>
  </si>
  <si>
    <t>ini edit grading warnanya sih yg pinter jd kelihatan sejuk padahal aslinya sby membaraaaaah</t>
  </si>
  <si>
    <t>a ch ch nh x c c a m nh u</t>
  </si>
  <si>
    <t>one order pls</t>
  </si>
  <si>
    <t>i was not really expecting much when i tried this but the spring onion shio pan is really good</t>
  </si>
  <si>
    <t>adoh men sih kak di blok m kek adain di jakarta</t>
  </si>
  <si>
    <t>minumnya teh panas apa tidak makin menyala itu badan sumukkk</t>
  </si>
  <si>
    <t>like they say no one hating on you is never doing better than you</t>
  </si>
  <si>
    <t>i got one of her videos below this</t>
  </si>
  <si>
    <t>1 000 apa 10 000</t>
  </si>
  <si>
    <t>cupid u see this</t>
  </si>
  <si>
    <t>keep it in the fridge in a ziploc or airtight container for up to 2 3 days and then air fry at 350 f for 5 8 min before you eat</t>
  </si>
  <si>
    <t>full recipe is on my ig udah mulai panas nih di melb</t>
  </si>
  <si>
    <t>me realizing what he said</t>
  </si>
  <si>
    <t>ih ada di bdg dong</t>
  </si>
  <si>
    <t>pistachio</t>
  </si>
  <si>
    <t>i went to two locations in seoul and had no more than a two minute wait</t>
  </si>
  <si>
    <t>thanks for your videos you have a great style may i recommend taking bart next time</t>
  </si>
  <si>
    <t>bitter</t>
  </si>
  <si>
    <t>it is it tastes like a mix of pretzel and dinner roll</t>
  </si>
  <si>
    <t>dicek lagi komposisinya kak</t>
  </si>
  <si>
    <t>hello check shopee co id keropok maknyusby preloved new item ready</t>
  </si>
  <si>
    <t>i was next to my mum excuse me</t>
  </si>
  <si>
    <t>oo ini yg bilang mulai jam 9 tp orang2 sampe sana jam 8 40 udah hbs antri an ya</t>
  </si>
  <si>
    <t>salt bread wismannya di panasin enak banget banget</t>
  </si>
  <si>
    <t>which 5 canadian trini or bajan</t>
  </si>
  <si>
    <t>ch a n nh ng th y ngon v gi n th m</t>
  </si>
  <si>
    <t>thank you infonyaa kak</t>
  </si>
  <si>
    <t>semoga ilmu yg cheff berikan banyak manfaat nya dan cheff mendapatkan keberkahan aamiin</t>
  </si>
  <si>
    <t>nice but pricey</t>
  </si>
  <si>
    <t>m b nh ng t hay m n z b</t>
  </si>
  <si>
    <t>share resep detailnya dong kak brp gram gituuu</t>
  </si>
  <si>
    <t>issit so which one your fav</t>
  </si>
  <si>
    <t>i paid 8 for a dubai one there</t>
  </si>
  <si>
    <t>salt bread kak</t>
  </si>
  <si>
    <t>i love how you always give us the 411 on parking too thanks</t>
  </si>
  <si>
    <t>ade jual dohh yg frozen ke</t>
  </si>
  <si>
    <t>hi i ve been reviewing your page and i see a unique opportunity that could really boost your growth i d love to share a quick proposal tailored specifically for you dm me if you re open to hear more</t>
  </si>
  <si>
    <t>aku mau nunggu like nya</t>
  </si>
  <si>
    <t>aku kira di korea soalnya vibesnya dapet banget</t>
  </si>
  <si>
    <t>25 5</t>
  </si>
  <si>
    <t>beberapa hari ini sby lagi gak terlalu panas gak sih apalagi ini pagi</t>
  </si>
  <si>
    <t>ini rotinya dibagi 2 batch kaya sebelumnya ga atau bebas selama tersedia</t>
  </si>
  <si>
    <t>syaratnya apa ya kak id</t>
  </si>
  <si>
    <t>55</t>
  </si>
  <si>
    <t>pake tangan bisa ka aduknya</t>
  </si>
  <si>
    <t>yummy yummy</t>
  </si>
  <si>
    <t>neng solotigo ono ko roti enak gitu di toko roti tegal namane</t>
  </si>
  <si>
    <t>b nh n y m n l kh i t n l m y b n</t>
  </si>
  <si>
    <t>i bought some to airfry the next day it was good too but yes fresh is best i loveee the garlic one i went to korea recently to try it and was surprise that sydney one was still better for me</t>
  </si>
  <si>
    <t>aw man that sucks i m sorry</t>
  </si>
  <si>
    <t>itu roti bakery bukan pastry lagii</t>
  </si>
  <si>
    <t>give it to me</t>
  </si>
  <si>
    <t>ini roti yg pake durian selalu ada di sana jgn udah jauh2 nyampek gak ada</t>
  </si>
  <si>
    <t>wahhh thank u kak</t>
  </si>
  <si>
    <t>yes she did thank you for asking</t>
  </si>
  <si>
    <t>kak request kata nya sam lilin kue terserah bisa ga kak</t>
  </si>
  <si>
    <t>sebelah barbershop di bawah pohon bukan sih ka</t>
  </si>
  <si>
    <t>but yuh spoiling she wid chewing gum you already eat outta</t>
  </si>
  <si>
    <t>kakk ada loker untuk baker gak</t>
  </si>
  <si>
    <t>free furified water in paper cup we normally drink front of dispenser and throw it</t>
  </si>
  <si>
    <t>harga brp ka</t>
  </si>
  <si>
    <t>yuhuu moto moto photobooth disini kalo main ke petak enam lagi bisa visit kami ya kak ada kode promo voucher motoho39 hanya 39rb di booth high angle khusus untuk followers kakak periode promo sampai 31 oct</t>
  </si>
  <si>
    <t>recipeee pleasee</t>
  </si>
  <si>
    <t>hi kak lebih ke asin buttery milky gitu si karena bagian bawahnya crispy gt jadi agak gurihh</t>
  </si>
  <si>
    <t>rip to the joanns right by this place they should just put like a hmart or tokyo central atp but we already have 99 ranch in aliso</t>
  </si>
  <si>
    <t>she touch it between pastries i hope you know that</t>
  </si>
  <si>
    <t>recipe pleasee</t>
  </si>
  <si>
    <t>ke surabaya minum anget benerankah kak</t>
  </si>
  <si>
    <t>smth like timmy tuff knuckles</t>
  </si>
  <si>
    <t>soon</t>
  </si>
  <si>
    <t>kena prank</t>
  </si>
  <si>
    <t>come over</t>
  </si>
  <si>
    <t>ooni is the name</t>
  </si>
  <si>
    <t>hey we re currently looking for new brand ambassadors to join our team message me to start</t>
  </si>
  <si>
    <t>tysm</t>
  </si>
  <si>
    <t>i tried it guys trust me its goood</t>
  </si>
  <si>
    <t>shop check ib nh</t>
  </si>
  <si>
    <t>eh iya mana rambutnya jg mirip sm yg makeup in sera</t>
  </si>
  <si>
    <t>nh n ngon qu u p nh m h nh lu n</t>
  </si>
  <si>
    <t>agree</t>
  </si>
  <si>
    <t>do all the governments get the same colour money</t>
  </si>
  <si>
    <t>ka celana u ga kotor kah becek gitu</t>
  </si>
  <si>
    <t>what do you do with the rest</t>
  </si>
  <si>
    <t>aaa favorit bgt saltbread karbs yg ori dan bolo bun</t>
  </si>
  <si>
    <t>dancing prawn nya terlihat menarik</t>
  </si>
  <si>
    <t>i wanna try that</t>
  </si>
  <si>
    <t>beli dmn kak</t>
  </si>
  <si>
    <t>i m here for the drive by sniff</t>
  </si>
  <si>
    <t>oh my gawshhh dude you still have the funny comments i love it i m here for the first time since covid when you still stayed with your parents</t>
  </si>
  <si>
    <t>lagi rame bgtt kak jd cepet abiss besok cobain lagi deh</t>
  </si>
  <si>
    <t>karn</t>
  </si>
  <si>
    <t>beneran lawucu</t>
  </si>
  <si>
    <t>sallltttt</t>
  </si>
  <si>
    <t>baru banget nih di bsd kak</t>
  </si>
  <si>
    <t>best salt breadd</t>
  </si>
  <si>
    <t>preach mn preach srs too</t>
  </si>
  <si>
    <t>what did they say</t>
  </si>
  <si>
    <t>for me it s not overrated it s good</t>
  </si>
  <si>
    <t>pengen kuliner ke glodok</t>
  </si>
  <si>
    <t>lemme feed you</t>
  </si>
  <si>
    <t>the 1940s train cabin won t be back this year but we do have many other beautiful nooks waiting for you at byanavrin com</t>
  </si>
  <si>
    <t>so what is the difference between bread flour and cake flour we only have wheat flour in norway we bake light bread with</t>
  </si>
  <si>
    <t>literally the best salt bread</t>
  </si>
  <si>
    <t>gi n qu u ngon b t m lum</t>
  </si>
  <si>
    <t>poor salt bread</t>
  </si>
  <si>
    <t>harga nya brp</t>
  </si>
  <si>
    <t>amazing details love the art</t>
  </si>
  <si>
    <t>ka maaf lancang bikinin dong sumpah roti yg garing asin tuh enak nya pake bagett</t>
  </si>
  <si>
    <t>i really don t understand this time is money why spend half a day off waiting for mid bread when there s so many other places with mid bread and no wait lol</t>
  </si>
  <si>
    <t>ternyata temenan kalian</t>
  </si>
  <si>
    <t>mksh ilmunya sdh cantik pinter lagi</t>
  </si>
  <si>
    <t>tell dem sis</t>
  </si>
  <si>
    <t>enakkkkk</t>
  </si>
  <si>
    <t>tolong ya allah perbanyak uangku biar bisa ngafe di sby kyk gini tanpa mikirin harga</t>
  </si>
  <si>
    <t>lewatnya tgl 18</t>
  </si>
  <si>
    <t>amaaannn aku pernaahg</t>
  </si>
  <si>
    <t>seeing your page is all about this you d love it i wish i lived in la yall got so many amazing restaurants and cafes</t>
  </si>
  <si>
    <t>lucuu bangett tempatnyaa</t>
  </si>
  <si>
    <t>fein</t>
  </si>
  <si>
    <t>soo delicious</t>
  </si>
  <si>
    <t>i blink and the food is gone</t>
  </si>
  <si>
    <t>right so crispy yet soft</t>
  </si>
  <si>
    <t>gass kak mulai 20an</t>
  </si>
  <si>
    <t>craving this salt bread since korea</t>
  </si>
  <si>
    <t>pengen ke siniii</t>
  </si>
  <si>
    <t>berapa harganya yg duren</t>
  </si>
  <si>
    <t>clayton kerja dimana</t>
  </si>
  <si>
    <t>hmmmmmmm dicampur gelato hmmm enak</t>
  </si>
  <si>
    <t>asekkk</t>
  </si>
  <si>
    <t>truth be told</t>
  </si>
  <si>
    <t>in the philippines we have a version of this called pan de sal</t>
  </si>
  <si>
    <t>waduh pasti mehong</t>
  </si>
  <si>
    <t>s k nya apa kak</t>
  </si>
  <si>
    <t>her video was right after this</t>
  </si>
  <si>
    <t>kemaren jem 5 gjd live udh gue tungguin</t>
  </si>
  <si>
    <t>i always wondered what happened to one bite from ned s declassified school survival guide glad to see that he s come up in the world</t>
  </si>
  <si>
    <t>iya bnr kak</t>
  </si>
  <si>
    <t>im sure one will pop up in oc reaaaaal soon</t>
  </si>
  <si>
    <t>old denton road sold me</t>
  </si>
  <si>
    <t>why is every good thing in la omg</t>
  </si>
  <si>
    <t>my dough never comes out this pillowy it s always tough and heavy i follow the directions to the exact wording and it still comes out blah i m giving up on baking</t>
  </si>
  <si>
    <t>opo ikhu</t>
  </si>
  <si>
    <t>that girl cracks me up</t>
  </si>
  <si>
    <t>it s the cutest breakfast i have ever seen</t>
  </si>
  <si>
    <t>roti apa batu ka itu wkwk suaranya gitu</t>
  </si>
  <si>
    <t>so early lol</t>
  </si>
  <si>
    <t>loss doolll kak jangan lupa s k tapi ya kak wajib follow post story sama mention kita ya kak</t>
  </si>
  <si>
    <t>i love dammooooooo</t>
  </si>
  <si>
    <t>me when my siblings come into the kitchen</t>
  </si>
  <si>
    <t>paste er ree</t>
  </si>
  <si>
    <t>me too</t>
  </si>
  <si>
    <t>give me some</t>
  </si>
  <si>
    <t>those look delicious</t>
  </si>
  <si>
    <t>atelier de lumen kak ada di vt sebe</t>
  </si>
  <si>
    <t>bisa asal belajar caranya</t>
  </si>
  <si>
    <t>ngon qu s ppp</t>
  </si>
  <si>
    <t>sabar yaaa</t>
  </si>
  <si>
    <t>kapan mau mampir deh makasih kk</t>
  </si>
  <si>
    <t>what s the difference between ur salt bread and others cuz i saw others salt bread shining like they put a glaze on it i just want to know the difference i didn t mean to judge or anything embarrassed</t>
  </si>
  <si>
    <t>loook so delicious cafes in seoul are unmatched</t>
  </si>
  <si>
    <t>what are some good ones in melb</t>
  </si>
  <si>
    <t>loalah aku tadi kesini ternyta wes tutup</t>
  </si>
  <si>
    <t>dang you re talkin my language what a nice combination</t>
  </si>
  <si>
    <t>halo kak boleh tau pake oven deck suhu atas bawahnya berapa</t>
  </si>
  <si>
    <t>mmmm</t>
  </si>
  <si>
    <t>save duluu</t>
  </si>
  <si>
    <t>andai bukaa di bogor</t>
  </si>
  <si>
    <t>bakingnya lama habisnya cepat</t>
  </si>
  <si>
    <t>just like the other 99999 people</t>
  </si>
  <si>
    <t>heran blok m ini nggak bisa diem ya</t>
  </si>
  <si>
    <t>davidddddd</t>
  </si>
  <si>
    <t>the crunch</t>
  </si>
  <si>
    <t>kak yg dimaksud steam itu apa ya</t>
  </si>
  <si>
    <t>nobody does salt bread better than u</t>
  </si>
  <si>
    <t>earl grey</t>
  </si>
  <si>
    <t>pokonya harus pada coba enak banget murah lagi</t>
  </si>
  <si>
    <t>bdg emg gada abisabisnya</t>
  </si>
  <si>
    <t>iya mungkin ya</t>
  </si>
  <si>
    <t>that looks like a cow pie</t>
  </si>
  <si>
    <t>yummyyy banget</t>
  </si>
  <si>
    <t>omggg</t>
  </si>
  <si>
    <t>favv aku juga</t>
  </si>
  <si>
    <t>kalo besok promo grand opening wajib kesana ya kak</t>
  </si>
  <si>
    <t>wow yummy</t>
  </si>
  <si>
    <t>17 07</t>
  </si>
  <si>
    <t>bukannya hrga 10ribu sdh murahlah di tlj ato mako hrga sebuah roti sekitar 20 30 rb an</t>
  </si>
  <si>
    <t>ugh love ecclesia need to try it</t>
  </si>
  <si>
    <t>bandung bisa stop gaa</t>
  </si>
  <si>
    <t>that is literally beside the point it s bread that taste like salt so what else was she expecting to taste other than bread and salt</t>
  </si>
  <si>
    <t>2 5</t>
  </si>
  <si>
    <t>bagels i think</t>
  </si>
  <si>
    <t>kalo beli di toko online aja kak dijamin lebar h murah aku beli di shopee cuma 40k doang kalo beli langsung di mall sampe 1jt</t>
  </si>
  <si>
    <t>omg tysm</t>
  </si>
  <si>
    <t>d u hay m t ong nh</t>
  </si>
  <si>
    <t>those look amazing yum</t>
  </si>
  <si>
    <t>how much does your recipe make in this video is it 9</t>
  </si>
  <si>
    <t>no wayyyy i love salt bread</t>
  </si>
  <si>
    <t>murceee</t>
  </si>
  <si>
    <t>panas kak aku bangun tidur aja kyk habis ikutan lari maraton padahal udah pake kipas 2</t>
  </si>
  <si>
    <t>sheesh</t>
  </si>
  <si>
    <t>ohh di blok m ada rasa duren ya klo yg di kota pasar pagi gak ada</t>
  </si>
  <si>
    <t>hai ai ai</t>
  </si>
  <si>
    <t>suka bangett kesini banyak varian roti donat cake kopi pokoknya wajib pd coba</t>
  </si>
  <si>
    <t>firstt and btw your so pretty</t>
  </si>
  <si>
    <t>i ve been seeing them lately looks really good</t>
  </si>
  <si>
    <t>aa deket kantorkuu</t>
  </si>
  <si>
    <t>dmn pls looks good</t>
  </si>
  <si>
    <t>yoomi i had this</t>
  </si>
  <si>
    <t>4 5</t>
  </si>
  <si>
    <t>2 2</t>
  </si>
  <si>
    <t>bajawa best bgt sih</t>
  </si>
  <si>
    <t>a tui ik</t>
  </si>
  <si>
    <t>gas aja</t>
  </si>
  <si>
    <t>salt bred recipe</t>
  </si>
  <si>
    <t>lumayan mahal harganya saya coba bikin sndri dirumah pake cream keju dan duren 1 buah makan sekeluarga</t>
  </si>
  <si>
    <t>i need to go korea</t>
  </si>
  <si>
    <t>visiting you sooon</t>
  </si>
  <si>
    <t>thankyouuuu</t>
  </si>
  <si>
    <t>lucuuu bgtt</t>
  </si>
  <si>
    <t>omg you got the mixer i want</t>
  </si>
  <si>
    <t>ih lucu banget tempatnya</t>
  </si>
  <si>
    <t>bulak pancong udh itu aja pasti kok lokasinya</t>
  </si>
  <si>
    <t>nghe ti ng m c m l ng ko ng</t>
  </si>
  <si>
    <t>0 1 miles away from me</t>
  </si>
  <si>
    <t>em tha thi t xin t p b nh n t v</t>
  </si>
  <si>
    <t>the butter fries the bread</t>
  </si>
  <si>
    <t>i kinda missed how people called you minsu in january 2025</t>
  </si>
  <si>
    <t>only qris ya kak pembayaranya</t>
  </si>
  <si>
    <t>newt where s the cross sections</t>
  </si>
  <si>
    <t>terakhir kali kesana tempatnya dipilihin</t>
  </si>
  <si>
    <t>yes untuk yg di indoor onnienya</t>
  </si>
  <si>
    <t>kak sekarang nge bakenya ga cuma 2x dalam sehari ko</t>
  </si>
  <si>
    <t>yg durian apakah bisa di bawa bepergian naik pesawat</t>
  </si>
  <si>
    <t>3 kilo kakak gas nya</t>
  </si>
  <si>
    <t>amen say it a little louder for the ones in the back</t>
  </si>
  <si>
    <t>love so much your work table</t>
  </si>
  <si>
    <t>yah blum jam 9 aja udh sold out ternyata pd ambil antrian dr subuh</t>
  </si>
  <si>
    <t>im so excited to try</t>
  </si>
  <si>
    <t>have you done a video on 85 if so paste the link i dont remember seeing one if not you need too</t>
  </si>
  <si>
    <t>tr</t>
  </si>
  <si>
    <t>ini enak bgt sih</t>
  </si>
  <si>
    <t>wah gak ajak ajak</t>
  </si>
  <si>
    <t>thankyou for coming and the review</t>
  </si>
  <si>
    <t>i think it s the excess butter that melts which literally fry the bread while in the oven</t>
  </si>
  <si>
    <t>wait 240g or 240ml</t>
  </si>
  <si>
    <t>enak bgt enak bgt 1000000000x</t>
  </si>
  <si>
    <t>but michigan s cottage food law does not allow me to ship</t>
  </si>
  <si>
    <t>onnie ambil tray pilih bread ke kasir bisa pesan minuman bajawa jg disini payment</t>
  </si>
  <si>
    <t>we shld go</t>
  </si>
  <si>
    <t>so buttery</t>
  </si>
  <si>
    <t>ahh ok cos not all bread skin have that hahah</t>
  </si>
  <si>
    <t>5g 15g</t>
  </si>
  <si>
    <t>i m on a diet</t>
  </si>
  <si>
    <t>sebenernya sama aja harga makanan dinaikin supaya bisa nutup cost packaging yang ini konsepnya harga makanan ga dinaikin packaging beli sendiri ga masalah sih</t>
  </si>
  <si>
    <t>adem bgt liatnya klo aku yg disitu pstu mercing</t>
  </si>
  <si>
    <t>aaa suka yang kopong ginii</t>
  </si>
  <si>
    <t>68k udah sm tax</t>
  </si>
  <si>
    <t>enakk</t>
  </si>
  <si>
    <t>hmm kenapa udah balik dari mks baru muncul sih</t>
  </si>
  <si>
    <t>kakk kok anaknya udah gede ajaaa</t>
  </si>
  <si>
    <t>blok m gabisa diem selalu ada gebrakan baru teruss</t>
  </si>
  <si>
    <t>i made them they were so gooddd</t>
  </si>
  <si>
    <t>bukaa yaa</t>
  </si>
  <si>
    <t>waww mantap kakk kerenn</t>
  </si>
  <si>
    <t>gasss kak</t>
  </si>
  <si>
    <t>ibu kucing boleh join tak</t>
  </si>
  <si>
    <t>clayton sekarang udh gk terlalu mau dividioin karena mungkin dia malu dan ko rendi serta ci lizzie juga menghargai keputusan clay yang gk mau di rekam</t>
  </si>
  <si>
    <t>emangg puanass puoll</t>
  </si>
  <si>
    <t>ku org sby blm kesana</t>
  </si>
  <si>
    <t>ketemu bukan budi dari drool bakery gak kak</t>
  </si>
  <si>
    <t>liat langitnya aja biru tanpa awan</t>
  </si>
  <si>
    <t>yokk nongki bareng kesiniii</t>
  </si>
  <si>
    <t>omo its been a while since i see your video in my fyp</t>
  </si>
  <si>
    <t>is it only me but sometimes she looks like wonhee from illit</t>
  </si>
  <si>
    <t>ratatouille</t>
  </si>
  <si>
    <t>mauuu kmrn aku udah sempet cobain yg original di minumdirotikartini dan it was so good kalo ada varian korean garlic pasti bakal lbh gurih wangi dan nyammii</t>
  </si>
  <si>
    <t>kapan2 nanti aku ijin rekam ke dia</t>
  </si>
  <si>
    <t>lol i was actually the one who first started this did it hurt trend since his channel started at first he deleted bad comments but now he doesnt care</t>
  </si>
  <si>
    <t>oh ya makasih info nya</t>
  </si>
  <si>
    <t>katanya enak bnget ya kak sayang kalo dsni gak ada harus kekotaaa</t>
  </si>
  <si>
    <t>kak kalo ragi diganti baking soda bisa gaak</t>
  </si>
  <si>
    <t>im so happy for you</t>
  </si>
  <si>
    <t>semangatt kakk hihii post lg disini klo bikin lagiii mau liattt</t>
  </si>
  <si>
    <t>yess single married or in a relationship always make some solo time for yourself</t>
  </si>
  <si>
    <t>ude pernah beli gue biasa aja cuman ngantri nya doang panjang</t>
  </si>
  <si>
    <t>nama tempat nya apa</t>
  </si>
  <si>
    <t>oh i want some of that</t>
  </si>
  <si>
    <t>once it received</t>
  </si>
  <si>
    <t>saving this place for when i go</t>
  </si>
  <si>
    <t>kidsfrendly ga kaka</t>
  </si>
  <si>
    <t>so unrelated but this is the best gluten free crepe recipe 1 egg 2cups flour 1 5 cups warm water one cup milk sugar maybe one cup salt a pinch ginger grated inside lemon peel grated if your dough is too watery you can add some flour or if it s too thick add milk or water and cook on a nonstick pan with slated butter</t>
  </si>
  <si>
    <t>tried salt bread it was so ass</t>
  </si>
  <si>
    <t>akkkkk pengen</t>
  </si>
  <si>
    <t>kakkk</t>
  </si>
  <si>
    <t>sending u some rly soon</t>
  </si>
  <si>
    <t>if a croissant had a salty japanese cousin</t>
  </si>
  <si>
    <t>ga kuliah tapi clayton ga mau di liatin di kamera lagi gw tapi pernah liat clayton di rekam tapi di akun namanya gw lupa</t>
  </si>
  <si>
    <t>right now i really needed this</t>
  </si>
  <si>
    <t>8 10</t>
  </si>
  <si>
    <t>kapok cyin</t>
  </si>
  <si>
    <t>do conkies with raisin please</t>
  </si>
  <si>
    <t>ahhh okay i geddit thank you for clarifying this to me</t>
  </si>
  <si>
    <t>panas bgt kak suer aku pernah jogging jam 5 pagi berangkat itu matahari aja udh nongol setengah 7 gak kuat udh terik aku plg naik gojek sejak saat itu aku memilih treadmill di gym</t>
  </si>
  <si>
    <t>infokan harga yang durian tu berapa abis gajian ni</t>
  </si>
  <si>
    <t>spill the recipe kaaaakkkkkk</t>
  </si>
  <si>
    <t>yakult is japanese not korean</t>
  </si>
  <si>
    <t>i tried this recipe but i flavored the butter before cooking i didn t even think about doing it after to make sure the crispy ness stays</t>
  </si>
  <si>
    <t>not really yummy overrated</t>
  </si>
  <si>
    <t>paket komplit</t>
  </si>
  <si>
    <t>we went back every day for it</t>
  </si>
  <si>
    <t>wkwkwkwk yang sabar yah kak</t>
  </si>
  <si>
    <t>halo kak itu air dingin nya air dingin dari kulkas bukan suhu ruang kan kaka</t>
  </si>
  <si>
    <t>pit stop before oc</t>
  </si>
  <si>
    <t>depan sekolahku dulu</t>
  </si>
  <si>
    <t>60 fam</t>
  </si>
  <si>
    <t>no she s a z enophobic babes there s no point in arguing with that kind of h</t>
  </si>
  <si>
    <t>i know this slapping would put some plantain on it for a lil sweetness too</t>
  </si>
  <si>
    <t>boil the hell out of that mango juice until it reduces to at least half of what you originally had it will give you that mango flavor that you re looking for</t>
  </si>
  <si>
    <t>i just posted artist bakery i love it</t>
  </si>
  <si>
    <t>i also hand carried this back</t>
  </si>
  <si>
    <t>oh definitely one day sis</t>
  </si>
  <si>
    <t>takut kalau sampe sana ngk ada roti durian nya</t>
  </si>
  <si>
    <t>what s r d</t>
  </si>
  <si>
    <t>can you do this without the sugar</t>
  </si>
  <si>
    <t>rotinya potek dulu sebelum dicelup ih ulang gak</t>
  </si>
  <si>
    <t>busukkk katanya gk boleh cup antrean eh tp td jam 6 udh ada yg cup antrean ditinggal pulang lg</t>
  </si>
  <si>
    <t>han river oven listrik ya</t>
  </si>
  <si>
    <t>wanna go to korea with me 2026 korea tour is open limited space link is in my bio</t>
  </si>
  <si>
    <t>best salt bread in town drool juara umum</t>
  </si>
  <si>
    <t>these r mine</t>
  </si>
  <si>
    <t>cho m nh a ch v i mai m nh qua mua</t>
  </si>
  <si>
    <t>hello we are marvellia a jewelry brand we would love to send a pr package kindly message me if you are interested</t>
  </si>
  <si>
    <t>find me on every mukbang video happy</t>
  </si>
  <si>
    <t>dreaming of salt bread since coming home from vacation in korea</t>
  </si>
  <si>
    <t>haha for real though this whole thing is wild like who knew economics could be so funny</t>
  </si>
  <si>
    <t>nyumss</t>
  </si>
  <si>
    <t>delish</t>
  </si>
  <si>
    <t>their classic salt bread is good when you go try there creme brulee donut and the cream red bean some classic faves lol</t>
  </si>
  <si>
    <t>when did he put salt</t>
  </si>
  <si>
    <t>you have to go try it out</t>
  </si>
  <si>
    <t>eh ada nayeon pop pop</t>
  </si>
  <si>
    <t>check out my youtube for full recipe link in description</t>
  </si>
  <si>
    <t>engak kok kak</t>
  </si>
  <si>
    <t>makin cakep aja salt</t>
  </si>
  <si>
    <t>clay koq gak keliatan</t>
  </si>
  <si>
    <t>hi may i know your oven setting</t>
  </si>
  <si>
    <t>how much men should sell the ass and dick for some men selling them ass n dick for gas and shoes and fake chains</t>
  </si>
  <si>
    <t>is it mexican owned can t help but ask because of the oreja they put on the drink</t>
  </si>
  <si>
    <t>5 6 2</t>
  </si>
  <si>
    <t>mr mixer is a guy on here who fixes kitchen aids and he sells parts to fix it yourself i m going to send my 35 year old hand me down to him cause mine desperately needs it s wiring redone</t>
  </si>
  <si>
    <t>what kind of cooking items do i need like appliances</t>
  </si>
  <si>
    <t>yes me too haha in seoungsudong</t>
  </si>
  <si>
    <t>yess this looks so good i need to make it</t>
  </si>
  <si>
    <t>halal gak yaaa</t>
  </si>
  <si>
    <t>is it bad tht d only thing tht caught my attention was d reeses</t>
  </si>
  <si>
    <t>yess all my relatives who came to korea loved it</t>
  </si>
  <si>
    <t>you can surely live without it as much as this bread sounds good the pain i go through when i eat gluten is honestly not worth it</t>
  </si>
  <si>
    <t>righttt the original bread itself i really liked so mucy better when it s fresh</t>
  </si>
  <si>
    <t>im way too lazy to bake this where do i buy it from lool</t>
  </si>
  <si>
    <t>you added some 0s right</t>
  </si>
  <si>
    <t>a tr</t>
  </si>
  <si>
    <t>haha for real tho i was dying reading these keep em coming</t>
  </si>
  <si>
    <t>looks soooo yummy</t>
  </si>
  <si>
    <t>cco2234</t>
  </si>
  <si>
    <t>and she just says the bread you made as if mine would look this good</t>
  </si>
  <si>
    <t>wowza</t>
  </si>
  <si>
    <t>is this a sign</t>
  </si>
  <si>
    <t>bro stop eating things in one bite you ll give yourself indigestion</t>
  </si>
  <si>
    <t>giiiiiiiirrrrrlllllllllllll</t>
  </si>
  <si>
    <t>bun live kezia lagi kapan stok dah habis nih</t>
  </si>
  <si>
    <t>when r u going to open i want it</t>
  </si>
  <si>
    <t>dari stasiun klender jauh g</t>
  </si>
  <si>
    <t>pan pan salted bread you should other</t>
  </si>
  <si>
    <t>her bf is so lucky</t>
  </si>
  <si>
    <t>you glow differently let s collab check your inbox</t>
  </si>
  <si>
    <t>good lord if you sell this you got my money</t>
  </si>
  <si>
    <t>harus ke jogja buat nikmatin salt bread durian ini</t>
  </si>
  <si>
    <t>kakk masih antri gaaa</t>
  </si>
  <si>
    <t>wait yes i feel like that would be better bc i m not sure how i feel about a sweet cream combined w savory garlic butter</t>
  </si>
  <si>
    <t>depan rumah ku</t>
  </si>
  <si>
    <t>sapa dong ko</t>
  </si>
  <si>
    <t>woah you did so good</t>
  </si>
  <si>
    <t>suaranya candu</t>
  </si>
  <si>
    <t>1 000 aja kakak</t>
  </si>
  <si>
    <t>aduuh jadi kabita pisan</t>
  </si>
  <si>
    <t>mixer can fix them</t>
  </si>
  <si>
    <t>thank you infonya ka</t>
  </si>
  <si>
    <t>itz true</t>
  </si>
  <si>
    <t>where is my plate</t>
  </si>
  <si>
    <t>hi kaa terimakasih sudah mampir</t>
  </si>
  <si>
    <t>mulai belasn rb kak</t>
  </si>
  <si>
    <t>brp an 1 roti plus montong</t>
  </si>
  <si>
    <t>what the helly</t>
  </si>
  <si>
    <t>sek isuk mbiakkk jam wolu iku nek jam 9 wes bedo pasti</t>
  </si>
  <si>
    <t>b oi m nh ch c b t s13 th d ng m i b t s13 dc k b</t>
  </si>
  <si>
    <t>as a south african this is a typical south african accent lol and she s formerly from cape town south africa</t>
  </si>
  <si>
    <t>wuahhh</t>
  </si>
  <si>
    <t>dblg ksni ya ksnii sihhhh</t>
  </si>
  <si>
    <t>cant be blank</t>
  </si>
  <si>
    <t>c nugraha</t>
  </si>
  <si>
    <t>omd i tried this in an other form of bread i was addicted</t>
  </si>
  <si>
    <t>overpriced</t>
  </si>
  <si>
    <t>commenting on every mukbang i like happy</t>
  </si>
  <si>
    <t>harga matchanya berapa</t>
  </si>
  <si>
    <t>get a good chilli mozzarella stick if u want the good flavor nashville hot</t>
  </si>
  <si>
    <t>sama punya roti kartini enak mana ci hehehe</t>
  </si>
  <si>
    <t>beli salt bread bisa foto sama yang buat ga kak</t>
  </si>
  <si>
    <t>ahhh the crunch so satisfying</t>
  </si>
  <si>
    <t>savedd menarik bgt</t>
  </si>
  <si>
    <t>asli</t>
  </si>
  <si>
    <t>sby jm9 uda layak disebut jm 11 org introvert makin krasan ddlm rmh</t>
  </si>
  <si>
    <t>1 1</t>
  </si>
  <si>
    <t>ada gojek gk si kak</t>
  </si>
  <si>
    <t>he is alex wassabi</t>
  </si>
  <si>
    <t>bajawa 24jam onnie 9 00 23 00 yaa</t>
  </si>
  <si>
    <t>beneran enak kue2nya</t>
  </si>
  <si>
    <t>and that s why i ve kept it so i can fix it one day</t>
  </si>
  <si>
    <t>brp hrgaanya</t>
  </si>
  <si>
    <t>i have such a crush on this man</t>
  </si>
  <si>
    <t>wuiih deket rumahku wajib coba nie</t>
  </si>
  <si>
    <t>where is this attraction</t>
  </si>
  <si>
    <t>me watching this knowing full well i can t even preheat a oven</t>
  </si>
  <si>
    <t>ameeeee</t>
  </si>
  <si>
    <t>ini ya a day in princess life</t>
  </si>
  <si>
    <t>adding this to my list</t>
  </si>
  <si>
    <t>bring your phone nowwwwwww</t>
  </si>
  <si>
    <t>yupz</t>
  </si>
  <si>
    <t>bruh they re nice too</t>
  </si>
  <si>
    <t>enakkk sih ini skg tempat nya udh luas yahh</t>
  </si>
  <si>
    <t>i was waiting for her to pop out for a split second i need a break from this app</t>
  </si>
  <si>
    <t>dimana posisi tokonya</t>
  </si>
  <si>
    <t>and planting 100 trees in yo house your honour next</t>
  </si>
  <si>
    <t>kakk ini km jualan gak si ngiler</t>
  </si>
  <si>
    <t>i m all about salt bread</t>
  </si>
  <si>
    <t>bener bangett</t>
  </si>
  <si>
    <t>ive been dying to go heree ugghh</t>
  </si>
  <si>
    <t>a what</t>
  </si>
  <si>
    <t>mau ikut po lagi kak enak banget roti asinnya</t>
  </si>
  <si>
    <t>ini bagian bawahnya ci seperti ada airnya</t>
  </si>
  <si>
    <t>just get an air fryer it ll change your life</t>
  </si>
  <si>
    <t>i m in love i m obsessed</t>
  </si>
  <si>
    <t>same</t>
  </si>
  <si>
    <t>gi n z z tr i</t>
  </si>
  <si>
    <t>td lewat rame bgt euy antreannya</t>
  </si>
  <si>
    <t>girl open the door you ain t hear me outside</t>
  </si>
  <si>
    <t>222</t>
  </si>
  <si>
    <t>do you have the recipe pls</t>
  </si>
  <si>
    <t>yummiest shiopan</t>
  </si>
  <si>
    <t>xixi mungil lucuu tempatnyaaa</t>
  </si>
  <si>
    <t>isn t it just one gear i thought they switched to a sacrificial gear so it breaks before the motor does</t>
  </si>
  <si>
    <t>this us not at all a croissant</t>
  </si>
  <si>
    <t>oooowwwhhh iyaaa aq tw kak nnti melipir dh makasih infonya kakak</t>
  </si>
  <si>
    <t>ada di grab food</t>
  </si>
  <si>
    <t>mauu</t>
  </si>
  <si>
    <t>sybau</t>
  </si>
  <si>
    <t>is it possible for these to be gluten free</t>
  </si>
  <si>
    <t>dekat shell pocis</t>
  </si>
  <si>
    <t>that looks so yummy</t>
  </si>
  <si>
    <t>9 for a bread i mean at least it s double the size of normal bread</t>
  </si>
  <si>
    <t>info harganyaa kak</t>
  </si>
  <si>
    <t>seruu bgtt</t>
  </si>
  <si>
    <t>kak cakep bngtt happy</t>
  </si>
  <si>
    <t>i got you</t>
  </si>
  <si>
    <t>thank you wennyyy</t>
  </si>
  <si>
    <t>aku kira slime</t>
  </si>
  <si>
    <t>i just discovered your page and i am a fan i love it hahaha</t>
  </si>
  <si>
    <t>cuma perlu story tag follow solti id kaka</t>
  </si>
  <si>
    <t>sounds like you need to make a triple batch</t>
  </si>
  <si>
    <t>akhirnya ga cuma depok yg punya bajawa tp pamulang juga</t>
  </si>
  <si>
    <t>you d be a perfect match for our icon program send us a ee privately</t>
  </si>
  <si>
    <t>no it s hollow like a croissant</t>
  </si>
  <si>
    <t>possible to replace cake flour</t>
  </si>
  <si>
    <t>spil harga</t>
  </si>
  <si>
    <t>ini di riau yg tempat dulu kan ya apa beda lagi</t>
  </si>
  <si>
    <t>i just added the recipe i followed to the descriptions</t>
  </si>
  <si>
    <t>you can make anything srsly omggg</t>
  </si>
  <si>
    <t>kinda nervous but i m glad you like it</t>
  </si>
  <si>
    <t>clayton gk di ajak</t>
  </si>
  <si>
    <t>king mau dong bungkusin rotinya</t>
  </si>
  <si>
    <t>hello what brand of flour do you use po</t>
  </si>
  <si>
    <t>enaaa kuyy gas</t>
  </si>
  <si>
    <t>can i help the recipe please</t>
  </si>
  <si>
    <t>mantap gercep</t>
  </si>
  <si>
    <t>dkt pancong bulak kak</t>
  </si>
  <si>
    <t>kek molen gak si enak bgt kalo dalemnya pisang coklat keju</t>
  </si>
  <si>
    <t>oven suhu brp kak</t>
  </si>
  <si>
    <t>bandung tumben kalah set</t>
  </si>
  <si>
    <t>lol all good i was confused</t>
  </si>
  <si>
    <t>made this recipe today and they came out perfect</t>
  </si>
  <si>
    <t>fb</t>
  </si>
  <si>
    <t>aku sih ngerasanya bahkan dr jam 7 aja udah panas jam 8 9 jg udah panas terik gak tau kalo org lain yah</t>
  </si>
  <si>
    <t>what no sharing</t>
  </si>
  <si>
    <t>it s called ooni mixer</t>
  </si>
  <si>
    <t>deck oven</t>
  </si>
  <si>
    <t>aku setuju sama kamu cobain fleur by raja deh</t>
  </si>
  <si>
    <t>hrg brp enak banget keliatan ya</t>
  </si>
  <si>
    <t>judulnya kecewa dtg tapiiiiiiiii habis</t>
  </si>
  <si>
    <t>r u ready to eat more for pt 2 comparing martabak</t>
  </si>
  <si>
    <t>yayy goon squad taste test tmrw</t>
  </si>
  <si>
    <t>pulanggg</t>
  </si>
  <si>
    <t>jam 7 matahari uda membara kakk</t>
  </si>
  <si>
    <t>i went here and their hojicha latte is the best</t>
  </si>
  <si>
    <t>enaklah</t>
  </si>
  <si>
    <t>oh my lorddd</t>
  </si>
  <si>
    <t>so many asian dishes have sugar without sugar asian food wouldnt be the same</t>
  </si>
  <si>
    <t>detik awal kukira foodvloger kore g ni kok ngomong indo pake ai kah ternyata ci vinny saking lamanya gak fyp di aku</t>
  </si>
  <si>
    <t>ooni halo pro but it s crazy expensive like 700</t>
  </si>
  <si>
    <t>lokasinya dimana</t>
  </si>
  <si>
    <t>keren bgttt</t>
  </si>
  <si>
    <t>pelayanannya lama bangets bikin antri makin panjang</t>
  </si>
  <si>
    <t>omg jajajjaa amigo no</t>
  </si>
  <si>
    <t>can we normalize putting contact information in the comments section so i could call fah directions</t>
  </si>
  <si>
    <t>try at least three times</t>
  </si>
  <si>
    <t>vs</t>
  </si>
  <si>
    <t>mulai 20an aj a lak</t>
  </si>
  <si>
    <t>eightytwo arcade fri sat night</t>
  </si>
  <si>
    <t>gyrate off my counter is so real</t>
  </si>
  <si>
    <t>aduh mau bgt</t>
  </si>
  <si>
    <t>where did you get that samgyetang specificalky the one in this video pleaseeee</t>
  </si>
  <si>
    <t>i just barley knead my sourdough and it turns out good it s so much easier tbh</t>
  </si>
  <si>
    <t>bangetttt</t>
  </si>
  <si>
    <t>iy enakk ci iniii</t>
  </si>
  <si>
    <t>wingi mrene tutup hahaha</t>
  </si>
  <si>
    <t>minuman nya dari harga brp ka</t>
  </si>
  <si>
    <t>wuenak</t>
  </si>
  <si>
    <t>pecinta saltbread jg kaaaah haha</t>
  </si>
  <si>
    <t>dekat malioboro mind</t>
  </si>
  <si>
    <t>dii google maps bisaa search solti yaa kak deket sama gapura puri anjasmoro</t>
  </si>
  <si>
    <t>ok bos makasih infonya</t>
  </si>
  <si>
    <t>yg plain 12k pokokny kakk yg egg mayo mayan mahal 27k apayaa diriku lupaaa</t>
  </si>
  <si>
    <t>worth it ga kak</t>
  </si>
  <si>
    <t>dear god those look amazing</t>
  </si>
  <si>
    <t>choco stick</t>
  </si>
  <si>
    <t>next jb visit</t>
  </si>
  <si>
    <t>iya kak langsung ke lokasi ya untuk promo 1000 dr tgl 4 5 kalau buy 1 get 1 tgl 6 8</t>
  </si>
  <si>
    <t>seriously do they have nothing to do</t>
  </si>
  <si>
    <t>dket gedung blok m squer bukan blok m plaza kaa</t>
  </si>
  <si>
    <t>jl raya puspitek bakti jaya kak</t>
  </si>
  <si>
    <t>nice shot btw kak</t>
  </si>
  <si>
    <t>start from berapa ka range harganya</t>
  </si>
  <si>
    <t>aku mau beli buka g sekarang</t>
  </si>
  <si>
    <t>deket mananya siih jln raya puspitek nya deretan sama saung abah bkn</t>
  </si>
  <si>
    <t>harusnya bisa kak</t>
  </si>
  <si>
    <t>i hope yours were less flat than mine lol</t>
  </si>
  <si>
    <t>iyaa sempet rame yaa krg komunikasi mslh promonya sih</t>
  </si>
  <si>
    <t>my very talented friend here s to strong coffee and even stronger mondays</t>
  </si>
  <si>
    <t>td pg sdh mampir dong br buka jd roti yg d etalasenya blm komplit beli nya salted bread matcha coklat and sanggara balanda</t>
  </si>
  <si>
    <t>setujuuuuu</t>
  </si>
  <si>
    <t>it could seep out and burn with the high heat brushing it after it comes out might be a better choice</t>
  </si>
  <si>
    <t>kak namanya promo pasti kuota terbatass dan orang2 yg mau pasti antri dari pagi btw kuotanya td diinfo kurang lebih ada buat 69 70 nomor gt per hari trs orang2 dah antri mulai dr jam 7 pagi</t>
  </si>
  <si>
    <t>ini ada di semua cabangnya gak min apa ada di blok m doang</t>
  </si>
  <si>
    <t>mau di jemput dimana manis</t>
  </si>
  <si>
    <t>kak ayo ke malangggg</t>
  </si>
  <si>
    <t>itu yang di blok m pindah semua ke bogor deh</t>
  </si>
  <si>
    <t>ekkk looks so so good</t>
  </si>
  <si>
    <t>masyaallah lancar terus rezekinya dan makin laris dan sukses usahanya</t>
  </si>
  <si>
    <t>klender baru ato klender ajah kak org awam neehh blom pernah kesana</t>
  </si>
  <si>
    <t>kh o tay n ng i</t>
  </si>
  <si>
    <t>sesudah pancong cm bbrp meter aja dr pancong kok</t>
  </si>
  <si>
    <t>kehabisan tadi kutanya masnya kira2 pas habisnya promo jam berapa dijawab masnya jam 09 30 udah habis padahal buka jam 09 00</t>
  </si>
  <si>
    <t>bwahahahahahaha</t>
  </si>
  <si>
    <t>aku jauh lebih suka salt bread kak krn dia asin gitu drpd roti manis dg serat besar yg kapes2 gitu</t>
  </si>
  <si>
    <t>kak biar crustnya awet tetep kriuk gimana caranya kakk</t>
  </si>
  <si>
    <t>t n m n l nh r</t>
  </si>
  <si>
    <t>chiong chiong chiong</t>
  </si>
  <si>
    <t>kan masih pagi jam 8 00</t>
  </si>
  <si>
    <t>klender aja senggg naik jaklingkoo terussss</t>
  </si>
  <si>
    <t>looks so good i ve never had salt bread</t>
  </si>
  <si>
    <t>luxxy sweet</t>
  </si>
  <si>
    <t>this looks tasty</t>
  </si>
  <si>
    <t>yess that would be so so good too</t>
  </si>
  <si>
    <t>mau kesini</t>
  </si>
  <si>
    <t>good idea i wish i hve my own place so i can bake again without interruptions</t>
  </si>
  <si>
    <t>uu love the setupppp</t>
  </si>
  <si>
    <t>id kill for this respectfully</t>
  </si>
  <si>
    <t>ka aku pernah coba buat salt bread tapi hasilnya jadi keras bgt itu kira kira kenapa ya ka</t>
  </si>
  <si>
    <t>so fluffyyy</t>
  </si>
  <si>
    <t>when pastry calls we answer</t>
  </si>
  <si>
    <t>sumpah enak bgttt aku udh nyoba dua minggu lalu ngiler lg</t>
  </si>
  <si>
    <t>tap water</t>
  </si>
  <si>
    <t>omg they look so good do you have a recipe</t>
  </si>
  <si>
    <t>deretan pancong kaa pinggir jalan lokasinya</t>
  </si>
  <si>
    <t>oh realllyy i guess i gotta go try from different places then</t>
  </si>
  <si>
    <t>it was amazing</t>
  </si>
  <si>
    <t>love their salt bread</t>
  </si>
  <si>
    <t>i have sooo many questions starting with the salt bread</t>
  </si>
  <si>
    <t>i want some looks delicious</t>
  </si>
  <si>
    <t>recipe pleaseee</t>
  </si>
  <si>
    <t>clayton nya mana</t>
  </si>
  <si>
    <t>aamiin</t>
  </si>
  <si>
    <t>mama papa</t>
  </si>
  <si>
    <t>0863039061</t>
  </si>
  <si>
    <t>jajaja mantequilla no hay falla</t>
  </si>
  <si>
    <t>u should try le papi cee located exactly dibelakang drooll mereka pnya foodss are amazingg</t>
  </si>
  <si>
    <t>thank you for tagging us kak</t>
  </si>
  <si>
    <t>antri pesan kaya antri sembako kepanasan roti mahal belinya kok kepanasan rasanya b aja kl harga segitu</t>
  </si>
  <si>
    <t>hi kak oven nya aku panasin dulu di 190 derajat trs aku kasi tray kecil di paling bawah oven nya nanti buat aku taro es batu dibawah jadi dipanasin dulu ya tray kecilnya itu dan oven nya abistu pas semua rotinya udh masuk lgsg kasi 1 3 es batu di tray kecil itu ati2 ya ini bakal meletup soalnya abistu di bake deh kayak biasa selama 15 20 menitan aku pake teknik ini biar crust luarnya itu ga setebal itu jadi memang ga se hard and crispy crust luarnya tp ttp crispy kok bagian bawah nyah dan adonan nya bisa ngembang lebih pelan lebih maksimal ngembang nya dan ngontrol bbrp hot spot di oven aku krn aku pake oven gas</t>
  </si>
  <si>
    <t>nghe ti ng gi n h p d n qu</t>
  </si>
  <si>
    <t>looks good not gonna lie</t>
  </si>
  <si>
    <t>i ve always wanted to eat those</t>
  </si>
  <si>
    <t>kezuuu stop cantik</t>
  </si>
  <si>
    <t>drooling</t>
  </si>
  <si>
    <t>mode calm nya klo lagi baking</t>
  </si>
  <si>
    <t>chef mirim banget mukanya sama jessica wongso</t>
  </si>
  <si>
    <t>samasama kaa</t>
  </si>
  <si>
    <t>lucu lagi nih yang baru</t>
  </si>
  <si>
    <t>next ku coba deh</t>
  </si>
  <si>
    <t>msg me i send u the deets</t>
  </si>
  <si>
    <t>how can i get this one</t>
  </si>
  <si>
    <t>perks</t>
  </si>
  <si>
    <t>ada cairan gmn kak</t>
  </si>
  <si>
    <t>teque os</t>
  </si>
  <si>
    <t>kaka sendiri pake merek apa kak</t>
  </si>
  <si>
    <t>haaaa guemes e</t>
  </si>
  <si>
    <t>if my grandma had wheels she would ve been a bike ah take</t>
  </si>
  <si>
    <t>halo kak ini ada di gofood grabfood ga ya</t>
  </si>
  <si>
    <t>want it</t>
  </si>
  <si>
    <t>pelayanannya gmn ka kmrn cukup smooth sih cm emg staff baru ky canggung gt</t>
  </si>
  <si>
    <t>haven t seen you on my fyp in ages</t>
  </si>
  <si>
    <t>yume pan</t>
  </si>
  <si>
    <t>video got me vex gimmie 5</t>
  </si>
  <si>
    <t>hey your videos are awesome i d love to chat about a collab dm me for more details</t>
  </si>
  <si>
    <t>this looks so yummyyyy i need to try it</t>
  </si>
  <si>
    <t>16g yeast is just different from yeast and dry yeast just put 16g of yeast</t>
  </si>
  <si>
    <t>i know you hear my fork tapping on your window</t>
  </si>
  <si>
    <t>kenapa baru muncul ketika saya sudah gak di surabaya</t>
  </si>
  <si>
    <t>frrrr salt bread is the best bread that ever exist</t>
  </si>
  <si>
    <t>wait i m so excited i love salt bread</t>
  </si>
  <si>
    <t>iya dianya ndekem di ac kak</t>
  </si>
  <si>
    <t>always love your reviews so detailed i can imagine the taste in my mouth wish i had theseee</t>
  </si>
  <si>
    <t>menurutku dia jual suasana dan tempatnya bagus juga sih kak dan emg bakery daerah barat gada yg murah wkwk</t>
  </si>
  <si>
    <t>start 18k aja kak original deets boleh lgsg ke ig kt ya untuk check menu kt</t>
  </si>
  <si>
    <t>drool bakery kak sby barat</t>
  </si>
  <si>
    <t>u</t>
  </si>
  <si>
    <t>i wanttt</t>
  </si>
  <si>
    <t>all i could think about is cheese bug</t>
  </si>
  <si>
    <t>ini ya kak salt bread bali dia 1 lokasi sama shizuka mentai</t>
  </si>
  <si>
    <t>bnr yaaaaaaa jgn smpeee udh dsna ga jd</t>
  </si>
  <si>
    <t>and you ain t gonna share</t>
  </si>
  <si>
    <t>imagine adding ground beef</t>
  </si>
  <si>
    <t>salt bread ny endullll</t>
  </si>
  <si>
    <t>googling what s cow pie</t>
  </si>
  <si>
    <t>otw cobain</t>
  </si>
  <si>
    <t>bukan pamulang coy puspitek jauh wkkk</t>
  </si>
  <si>
    <t>excuse me</t>
  </si>
  <si>
    <t>so yum come w a friend if u want to try a lot bc they limit 4 per person</t>
  </si>
  <si>
    <t>is cute</t>
  </si>
  <si>
    <t>this is the bread</t>
  </si>
  <si>
    <t>martin yareuu dl dong</t>
  </si>
  <si>
    <t>50an ka</t>
  </si>
  <si>
    <t>had a what</t>
  </si>
  <si>
    <t>yayyyy tempat nongki baru</t>
  </si>
  <si>
    <t>sebelah mananya</t>
  </si>
  <si>
    <t>clayton udah jarang keliatan nih</t>
  </si>
  <si>
    <t>kak tips supaya dalamnya bisa kopong gimana yaa aku udah pakai butter agak banyak tp dalemnya kurang kopong</t>
  </si>
  <si>
    <t>dapao 20 for me</t>
  </si>
  <si>
    <t>yg rasa srikaya nya enak bgt plz dont delist it</t>
  </si>
  <si>
    <t>mine doesnt work like that</t>
  </si>
  <si>
    <t>buy toy put 10 00 in gas in car</t>
  </si>
  <si>
    <t>the way you inhaled the banana had me scared u were gonna choke</t>
  </si>
  <si>
    <t>reference salt bread baru ni ko</t>
  </si>
  <si>
    <t>ia ka dkt st</t>
  </si>
  <si>
    <t>130</t>
  </si>
  <si>
    <t>omg finally</t>
  </si>
  <si>
    <t>recipeeeeeeeee</t>
  </si>
  <si>
    <t>give me some couzin</t>
  </si>
  <si>
    <t>enak banget lu tuh enak tp beneran sdh di coba gingers is the best</t>
  </si>
  <si>
    <t>there s recipe just make it yourself</t>
  </si>
  <si>
    <t>everything reminds me of her</t>
  </si>
  <si>
    <t>jangan bahas bahas yang lain yaa ini bukan lapak harris jangan gitu lagi yaa</t>
  </si>
  <si>
    <t>wow garlic butter bread and cream cheese taste really good i just had one yesterday</t>
  </si>
  <si>
    <t>oh my totally need to to try it</t>
  </si>
  <si>
    <t>semua harganya 3rb kah</t>
  </si>
  <si>
    <t>kak campurannya tepungnya itu protein tinggi sama rendah atau protein tinggi sama sedang ya</t>
  </si>
  <si>
    <t>i like the hook doing absolutely nothing lolll bread looks great lol</t>
  </si>
  <si>
    <t>duhhh ngilerrr deh</t>
  </si>
  <si>
    <t>gimme that</t>
  </si>
  <si>
    <t>how about the bread</t>
  </si>
  <si>
    <t>bedo euyyy</t>
  </si>
  <si>
    <t>you would love it</t>
  </si>
  <si>
    <t>yg durian harga berapa kk</t>
  </si>
  <si>
    <t>estetik bingitss</t>
  </si>
  <si>
    <t>oke ntar abis gajian mampir</t>
  </si>
  <si>
    <t>tous les jour is everyday in english</t>
  </si>
  <si>
    <t>sbg pecinta matcha bertahun2 gua ga rela kalo tetesan matchanya jatoh ke meja ga diambil</t>
  </si>
  <si>
    <t>or a cinnamon brown sugar butter i need to make these</t>
  </si>
  <si>
    <t>hihi em c m n ch nhi u</t>
  </si>
  <si>
    <t>limit promonya buat brp orang ya</t>
  </si>
  <si>
    <t>save</t>
  </si>
  <si>
    <t>it was so good need to go back</t>
  </si>
  <si>
    <t>looks soo good but again so time consuming</t>
  </si>
  <si>
    <t>klo panas panas makan roti tu hawanya ga enak kek sumpek</t>
  </si>
  <si>
    <t>omg this is how i found out she passed away i hadn t seen her pop up in so long and couldn t remember her handle omgosh</t>
  </si>
  <si>
    <t>oh thank you for your visit seoul</t>
  </si>
  <si>
    <t>people could just go to any concerto and buy saltbread this is too much</t>
  </si>
  <si>
    <t>hamnya banyak banget ngilerrr</t>
  </si>
  <si>
    <t>this would be a great idea for maritozzi</t>
  </si>
  <si>
    <t>woww gimmie datt</t>
  </si>
  <si>
    <t>hi u can find the recipe in bio of the creator</t>
  </si>
  <si>
    <t>wha mixer js that case that is the most nicest mixer ive seen</t>
  </si>
  <si>
    <t>kalo nyampurin tepung pro tinggi dan tepung pro rendah nanti jadi tepung kontra ga kak</t>
  </si>
  <si>
    <t>when i grow up i want my vocabulary to be just like yours you can definitely use some words</t>
  </si>
  <si>
    <t>masya allah tabarakallah laris manis berkah sukses trus</t>
  </si>
  <si>
    <t>ini yang di online dluu ya pernah beli</t>
  </si>
  <si>
    <t>50 50</t>
  </si>
  <si>
    <t>why is sac to san francisco 4 hours it only took me 2 hours going at 5 am you re dedicated lol</t>
  </si>
  <si>
    <t>hi semuanya ni hao permisi izin promosi ya hehe bagi penikmat kuliner non halal yuk mampir cobain mie babi hao chi kami dijamin hen hao chi kami buka dari senin sampai sabtu pk 08 00 pagi 16 00 sore lokasinya ada di jl kemenangan raya sekitar 50 meter masuk ke dalam pasar petak sembilan sederetan dengan kopi djauw mohon maaf sebelumnya ya tempat kami sangat kecil dan terbatas tapi tenang kami juga melayani take away ya sampai jumpa dan terima kasih lai lai lai</t>
  </si>
  <si>
    <t>look for twenty2bakes on instagram they post their pop up schedule</t>
  </si>
  <si>
    <t>all the recipes i try are from tiktok the bread was delish best bread i ever made just ain t look too pretty</t>
  </si>
  <si>
    <t>c est quoi le message</t>
  </si>
  <si>
    <t>i refuse to eat salt bread for my first time anywhere else other than korea</t>
  </si>
  <si>
    <t>baru dari sini tadi penuuuuh buaaaanget</t>
  </si>
  <si>
    <t>all depends on where you shop some people can only shop at hills supermarket others love savings plus popular discount and channel then there are the shoppers who love carlton and a1 emerald city massy cost u less and pricemart just choose whichever suits you</t>
  </si>
  <si>
    <t>available setiap hari yaa kak disarankn h 1 yaa kak</t>
  </si>
  <si>
    <t>duh mauuu ksini</t>
  </si>
  <si>
    <t>disurabaya minum hot tea kakkkk</t>
  </si>
  <si>
    <t>i was searching for it outside the big chain spots</t>
  </si>
  <si>
    <t>emang ini dari jakarta</t>
  </si>
  <si>
    <t>enakkk sihhh yg salt yg kaya chesse</t>
  </si>
  <si>
    <t>approved enak semuaaaaa paling fav di foto ini yang black saltbread with mushroom sauce sama dubai chocolate croissantnya</t>
  </si>
  <si>
    <t>shared reposted you took me out with this one</t>
  </si>
  <si>
    <t>yes i am glad they liked them</t>
  </si>
  <si>
    <t>anjay mao</t>
  </si>
  <si>
    <t>yg ukuran brp kak</t>
  </si>
  <si>
    <t>video nay nen viral</t>
  </si>
  <si>
    <t>stop</t>
  </si>
  <si>
    <t>cari di maps apa namanya kak</t>
  </si>
  <si>
    <t>fair trading</t>
  </si>
  <si>
    <t>kak serius tanya kalo bikin video kaya gini sengaja ga diinfo tmptnya itu biar pada komen ya</t>
  </si>
  <si>
    <t>ngiler bgt</t>
  </si>
  <si>
    <t>yg versi tua apa pas mudanya kak</t>
  </si>
  <si>
    <t>selama persediaan masih ada kak</t>
  </si>
  <si>
    <t>gas yuk kpn2</t>
  </si>
  <si>
    <t>i read it in her voice</t>
  </si>
  <si>
    <t>haha i can</t>
  </si>
  <si>
    <t>i dont have cake flour only all purpose flour does it work the same</t>
  </si>
  <si>
    <t>yang red bean butter fav bgttt</t>
  </si>
  <si>
    <t>kenapa ya kak pake conventional oven luarnya jadi keras bukan yg crunchy tipis gitu loh</t>
  </si>
  <si>
    <t>ya jadi lahhh hayuu</t>
  </si>
  <si>
    <t>clayton mana ko</t>
  </si>
  <si>
    <t>first video</t>
  </si>
  <si>
    <t>g bisa dine in ya kak</t>
  </si>
  <si>
    <t>try the yeonnam branch near hongdae there s never a line there</t>
  </si>
  <si>
    <t>mantap aku pernah kesana enak enak semua yang ini nih belum dicoba ntar aku coba deh</t>
  </si>
  <si>
    <t>yummy garlic cream salt bread</t>
  </si>
  <si>
    <t>kamu dom mana kaak</t>
  </si>
  <si>
    <t>maybe we can make more and then see all of you</t>
  </si>
  <si>
    <t>uhh i want the matcha and corn</t>
  </si>
  <si>
    <t>line id 0855196435</t>
  </si>
  <si>
    <t>it s almost like she said you can not use sugar in the video</t>
  </si>
  <si>
    <t>spray a plenty of water before you put in on the oven hope it works</t>
  </si>
  <si>
    <t>youuuuuuu</t>
  </si>
  <si>
    <t>bread sorry</t>
  </si>
  <si>
    <t>true facts</t>
  </si>
  <si>
    <t>thank you dear jj s friend</t>
  </si>
  <si>
    <t>hehhh</t>
  </si>
  <si>
    <t>that looks so good you even made me think i could make them</t>
  </si>
  <si>
    <t>welcome</t>
  </si>
  <si>
    <t>yummy the sound</t>
  </si>
  <si>
    <t>i would love a northgate</t>
  </si>
  <si>
    <t>salbreaddd plg enakkeunn</t>
  </si>
  <si>
    <t>sayangnya diatas jam 8 rotinya sudah habis</t>
  </si>
  <si>
    <t>bring me carmel slice</t>
  </si>
  <si>
    <t>ini roti nya ada di london layers yg di belakang e tiramisu ya</t>
  </si>
  <si>
    <t>ini posisi dimana ya sama london layers satu toko</t>
  </si>
  <si>
    <t>wes rak antri2 kak</t>
  </si>
  <si>
    <t>the white tear</t>
  </si>
  <si>
    <t>maybe maybe not</t>
  </si>
  <si>
    <t>cobain porta portuguese egg tart di fresh market bintaro juga kak enak bgt</t>
  </si>
  <si>
    <t>bangun tidur pagi jam 6 aja udah keringat gobyos kak</t>
  </si>
  <si>
    <t>will say the only thing missing is the banana leaf piece but otherwise looks great</t>
  </si>
  <si>
    <t>omg this is like 2 blocks from me</t>
  </si>
  <si>
    <t>ga fair bngt wkwkwk katanya grand opening jam 9 eh jam 8 kesana nomer antrian udah abis ga di annaunce klo bisa ambil no antrian sblm jam 9</t>
  </si>
  <si>
    <t>do you really proof your dough in the washer</t>
  </si>
  <si>
    <t>1 000 tiktok</t>
  </si>
  <si>
    <t>this would be my favorite type of bread</t>
  </si>
  <si>
    <t>they burn out so easily on bread dough mine is close to dying</t>
  </si>
  <si>
    <t>alamatnya di mana ya kak cubangett</t>
  </si>
  <si>
    <t>dmn ini lokasi teptny</t>
  </si>
  <si>
    <t>pandesal</t>
  </si>
  <si>
    <t>hm knp baru fyp pas2 sy plg</t>
  </si>
  <si>
    <t>puanass kaaak jam 8 aja panass banget matang</t>
  </si>
  <si>
    <t>well girl let s go then</t>
  </si>
  <si>
    <t>sengaja may biar cocok sama attention span orang indo</t>
  </si>
  <si>
    <t>tear bro its not that deep</t>
  </si>
  <si>
    <t>ma am i know you hear me outside knocking</t>
  </si>
  <si>
    <t>aku pakai resep kak pomierecipe ya</t>
  </si>
  <si>
    <t>to the point deh min berapa</t>
  </si>
  <si>
    <t>i m hungry</t>
  </si>
  <si>
    <t>alamat nya kr ayu sebelahnya mna min</t>
  </si>
  <si>
    <t>enakkn breat talk sih mnurutku harga jg lbh murah</t>
  </si>
  <si>
    <t>while i don t enjoy waiting in lines i just make this content when i happen to be waiting i think there s value in spending time with people you know and experiencing tasting food together i wouldn t rather be working and making money on my day off tbh</t>
  </si>
  <si>
    <t>gaskeun gak siii</t>
  </si>
  <si>
    <t>daerah mana ka</t>
  </si>
  <si>
    <t>this with cinnamon and sugar</t>
  </si>
  <si>
    <t>merinding dindingnya</t>
  </si>
  <si>
    <t>salt bread like this makes life worth it fr</t>
  </si>
  <si>
    <t>i need this now</t>
  </si>
  <si>
    <t>ah 2 dollars</t>
  </si>
  <si>
    <t>literally the texture i wanteddd</t>
  </si>
  <si>
    <t>do u have the ingredient list and measurements i d love to try to make</t>
  </si>
  <si>
    <t>i ve done brown butter cinnies brown butter would be stunnin</t>
  </si>
  <si>
    <t>dah cobain enakkk</t>
  </si>
  <si>
    <t>i see you once now you all over my fyp</t>
  </si>
  <si>
    <t>yakann enak</t>
  </si>
  <si>
    <t>waiting oppa better then the one in seongsu dong now that is some very big shoes to fill haha</t>
  </si>
  <si>
    <t>smg tambah laris n berkah usahanya kak</t>
  </si>
  <si>
    <t>dekat pocis ya sblm shell arah unpam viktor</t>
  </si>
  <si>
    <t>wihhh pasti enak enakk</t>
  </si>
  <si>
    <t>kita yang di surabaya aja minumnya es terus</t>
  </si>
  <si>
    <t>ok but where is the sweater from</t>
  </si>
  <si>
    <t>udah terang benderang dan tidak secantik itu sinar mataharinya</t>
  </si>
  <si>
    <t>punten bisa pantau instastory ig bajawa flores ntt ya kak</t>
  </si>
  <si>
    <t>blm kak</t>
  </si>
  <si>
    <t>ce ko murah2 ce aq kl main kesurabaya aj jajan minim 100rb 1 org dpt roti 1 ma kopi aj disini bisa banyak rasa</t>
  </si>
  <si>
    <t>kakk antri ga</t>
  </si>
  <si>
    <t>i dont have bread flour can you use all purpose flour</t>
  </si>
  <si>
    <t>aku juga shock</t>
  </si>
  <si>
    <t>spill belinya</t>
  </si>
  <si>
    <t>thanks for dropping your recipe queen please drop the recipes for your other desserts too</t>
  </si>
  <si>
    <t>soooo i need this nowww</t>
  </si>
  <si>
    <t>salt bread again why</t>
  </si>
  <si>
    <t>cute when is the train coming back in</t>
  </si>
  <si>
    <t>enak bgt plis</t>
  </si>
  <si>
    <t>oooo this looks yummy</t>
  </si>
  <si>
    <t>comically said but truth</t>
  </si>
  <si>
    <t>i ve never had it but it looks absolutely delicious</t>
  </si>
  <si>
    <t>what is with salt bread they keeping popping up in my fyp is this a sign</t>
  </si>
  <si>
    <t>betull kakkk</t>
  </si>
  <si>
    <t>kuy mampirin</t>
  </si>
  <si>
    <t>are u based in indo ngilerr</t>
  </si>
  <si>
    <t>uda beda grup katanya</t>
  </si>
  <si>
    <t>masyaallah tabarakallah laris manis sukses usahanya kak</t>
  </si>
  <si>
    <t>the cake looks good</t>
  </si>
  <si>
    <t>if a scissor cuts things then just call it a knife</t>
  </si>
  <si>
    <t>salt bread is amazing yours looks real good</t>
  </si>
  <si>
    <t>deket koo pamulang emng luas siii deket dari pamulang 2</t>
  </si>
  <si>
    <t>cabang tangerang ada ga yaa</t>
  </si>
  <si>
    <t>i gotta find them again on the street</t>
  </si>
  <si>
    <t>masuknya masih kec setu kak bukan serpong</t>
  </si>
  <si>
    <t>trimakasih infonya cheff barusan buat salt bread pake susu campur air</t>
  </si>
  <si>
    <t>pandisal fancy way</t>
  </si>
  <si>
    <t>can you use 00 or all purpose instead of bread flour</t>
  </si>
  <si>
    <t>tapi kenapa atasnya jadi keras bgt ya</t>
  </si>
  <si>
    <t>ohhh yes</t>
  </si>
  <si>
    <t>cutesssyyyyyyy</t>
  </si>
  <si>
    <t>abbotsford grew up there</t>
  </si>
  <si>
    <t>mas wayan memang kreatiiiipppp</t>
  </si>
  <si>
    <t>i m not allowed to eat or drink at work</t>
  </si>
  <si>
    <t>xixi banget kakk gemashh</t>
  </si>
  <si>
    <t>pake resep kakaa udah cantik belum hihii</t>
  </si>
  <si>
    <t>antrinya sekarang brp lama kak</t>
  </si>
  <si>
    <t>online ngak ada ya min</t>
  </si>
  <si>
    <t>mantap ini kapan lagi 1000rp dapet roti</t>
  </si>
  <si>
    <t>been seeing this place all over</t>
  </si>
  <si>
    <t>lumayan sukaaak</t>
  </si>
  <si>
    <t>awww favoritkuu</t>
  </si>
  <si>
    <t>right it s so good</t>
  </si>
  <si>
    <t>kak mau</t>
  </si>
  <si>
    <t>can u open a restaurant</t>
  </si>
  <si>
    <t>what s this song</t>
  </si>
  <si>
    <t>ya kannnn</t>
  </si>
  <si>
    <t>udah pernah kesana roti lainnya emang enak cuman belum coba menu baru salt bread ini</t>
  </si>
  <si>
    <t>udh gaskeun</t>
  </si>
  <si>
    <t>betulll msk serpong ini mah</t>
  </si>
  <si>
    <t>jam 9 sampe sana udah abis orang orang pada antri dari jam brp sih</t>
  </si>
  <si>
    <t>anh</t>
  </si>
  <si>
    <t>kanan jalan kaka lewat tugu muda lurus terus nanti outletnya kanan jalan harus muter dulu</t>
  </si>
  <si>
    <t>google map</t>
  </si>
  <si>
    <t>u rotate as in like the tray</t>
  </si>
  <si>
    <t>i want them to put a north gate there</t>
  </si>
  <si>
    <t>they looks so fluffy n softt</t>
  </si>
  <si>
    <t>makasih chef ilmunya</t>
  </si>
  <si>
    <t>aku kmrn udah ditentuin kak tempat duduknyaa dr awal masuk</t>
  </si>
  <si>
    <t>setuju sih enak lg yg harga 6000 an tuh lupa namanya warna tokonya orange gitu ada di pamulang 2 atau jalan pinang yg saya tau</t>
  </si>
  <si>
    <t>what mixer is that</t>
  </si>
  <si>
    <t>banyak jajanan</t>
  </si>
  <si>
    <t>is her boyfriend the dude from wasabi tv</t>
  </si>
  <si>
    <t>sehabisnya kak</t>
  </si>
  <si>
    <t>07 00 16 30</t>
  </si>
  <si>
    <t>langsung ke amco bakehouse solo dan amco bakehouse solo baru kak</t>
  </si>
  <si>
    <t>betuuuul sekali</t>
  </si>
  <si>
    <t>ini enak bgtttttttt</t>
  </si>
  <si>
    <t>krn gua gk suka durian jd gua gk minat</t>
  </si>
  <si>
    <t>i think she likes garlic y all</t>
  </si>
  <si>
    <t>what s that kitchen aid so pretty</t>
  </si>
  <si>
    <t>have you been considering buying eco friendly bags recently tap my profile whether it s fully degradable or semi degradable eco friendly bags our factory can customize production to your needs regardless of order size with 20 years of experience in custom eco friendly bag production we select premium eco friendly materials to guarantee product quality from the source we ve served over 10 000 international buyers and can ship goods globally via container for specific details tap my profile to discuss with me</t>
  </si>
  <si>
    <t>arrest the prosecutor</t>
  </si>
  <si>
    <t>can we get the specific style of the sunnies please</t>
  </si>
  <si>
    <t>hello i m a representative from ee your content demonstrates authenticity and originality if you d like more info reach out or send me a message</t>
  </si>
  <si>
    <t>berarti masih agak jauh dr stasiun klender ya kk sebelum ciplaz ya</t>
  </si>
  <si>
    <t>i m not sure i had two extras i was going to save but ended up letting my friends try it</t>
  </si>
  <si>
    <t>seiklasnya</t>
  </si>
  <si>
    <t>ihhh serius min all varian ya</t>
  </si>
  <si>
    <t>resep lengkapnya di mana kak</t>
  </si>
  <si>
    <t>sebutkan lokasi kak</t>
  </si>
  <si>
    <t>itu kue nya semua dicobain satu2 ci atau dicobain kalo ada feeling kayaknya ini ada yg kurang deh</t>
  </si>
  <si>
    <t>mau mau mau bged kombinasi rasa gurih asin dan aroma bawang putih yang kaya tekstur yang renyah di luar dan lembut di dalam serta kemampuannya berpadu serasi dengan berbagai makanan garlic salt bread hmm nyummy</t>
  </si>
  <si>
    <t>mind you this is my first impression</t>
  </si>
  <si>
    <t>i love that alley this is the sweetest</t>
  </si>
  <si>
    <t>b nh n y v nh n o m y mom</t>
  </si>
  <si>
    <t>wowo first try baaaabyyy</t>
  </si>
  <si>
    <t>i thought i had a lot of snacks at the office but it turns out there aren t as many as you you re the winner mingyu</t>
  </si>
  <si>
    <t>maybe the fact her whole thing is honest reviews supporting small bakers and non wasteful content</t>
  </si>
  <si>
    <t>bestt salt bread</t>
  </si>
  <si>
    <t>am i ask if you put salted or unsalted butter thank you</t>
  </si>
  <si>
    <t>ayoook kak jangan nyerah duluuu</t>
  </si>
  <si>
    <t>sekalian nyicip ye</t>
  </si>
  <si>
    <t>c d p l n l nh t nh s th</t>
  </si>
  <si>
    <t>ini ada edukasi buat roti ngga ya</t>
  </si>
  <si>
    <t>mulai belasan rb kak</t>
  </si>
  <si>
    <t>im already missing ur shio pan</t>
  </si>
  <si>
    <t>ganda mo ma am</t>
  </si>
  <si>
    <t>hey there i d love to chat with you about an exciting jewelry collaboration opportunity can you follow me or send me a message so i can share the details</t>
  </si>
  <si>
    <t>i swore it was gonna be a hot dog inside</t>
  </si>
  <si>
    <t>harga brpaan kak</t>
  </si>
  <si>
    <t>halalll kak</t>
  </si>
  <si>
    <t>buruan agendakan kesini mumpung ada promo 1000 rupiah buy 1 get 1</t>
  </si>
  <si>
    <t>none leh only buy the bread and ice americano queue so long but quite disappointing</t>
  </si>
  <si>
    <t>i guess whatever floats your boat</t>
  </si>
  <si>
    <t>enakkk bgt</t>
  </si>
  <si>
    <t>apalagi ini</t>
  </si>
  <si>
    <t>jam 7 dah mengular antriannya</t>
  </si>
  <si>
    <t>id 0973397065 piyaporn</t>
  </si>
  <si>
    <t>wkawkawka maap mengecoh</t>
  </si>
  <si>
    <t>sooo good i wanted to order their matcha one too but they sold out already by the time i got there and i came an hour after they just opened smdnndbd</t>
  </si>
  <si>
    <t>gak perlu packaging bagus banget yang penting rotinya enak</t>
  </si>
  <si>
    <t>my favorite is the pistachio one u need to try</t>
  </si>
  <si>
    <t>i m inspired to do this but brown butter</t>
  </si>
  <si>
    <t>lucu bgt bungkusnyaaa</t>
  </si>
  <si>
    <t>gk ada yg gk enak semuanya endul</t>
  </si>
  <si>
    <t>there s a reason they re behind me talking</t>
  </si>
  <si>
    <t>kemarin mau nyoba udah tutup</t>
  </si>
  <si>
    <t>indoor dan outdoor cozy</t>
  </si>
  <si>
    <t>ik what i m making for thanksgiving thank you</t>
  </si>
  <si>
    <t>prvi</t>
  </si>
  <si>
    <t>they look rly good</t>
  </si>
  <si>
    <t>udah lama pgn cobain blm kesampean</t>
  </si>
  <si>
    <t>bener jadinya kek cerah tapi sejuk</t>
  </si>
  <si>
    <t>mlm minggu ksini rame bgt tp seru</t>
  </si>
  <si>
    <t>yes girl i need to make more</t>
  </si>
  <si>
    <t>not how croissants are made and its a different type of dough</t>
  </si>
  <si>
    <t>yessss</t>
  </si>
  <si>
    <t>omg with salt</t>
  </si>
  <si>
    <t>ada di tangsel gak cabangnya kejauhan kalo kesana</t>
  </si>
  <si>
    <t>the batteryyyy</t>
  </si>
  <si>
    <t>resting pertama setelah di adon dan kalis buat aku 60 menit kak krn saat itu lagi agak dingin kalo panas 40 menitan udh ok biasanya setelah di porsi dan dibuat kayak teardrop itu aku rest kedua 10 20 menit dan final rest setelah shaping dan filling aku di 60 menit jangan lupa di tutup sama kain basah plastic wrap ya pas rest biar ga kering semoga membantu</t>
  </si>
  <si>
    <t>lah kirain emg nayeon</t>
  </si>
  <si>
    <t>jauh banget elahh</t>
  </si>
  <si>
    <t>chef klara baik banget bagi resep2ny</t>
  </si>
  <si>
    <t>make ur own backery i ll be there</t>
  </si>
  <si>
    <t>oh my god this is the bread in my dreams no joke like when i imagine the perfect bread this is it</t>
  </si>
  <si>
    <t>murah ko belasan ribu kak</t>
  </si>
  <si>
    <t>ada s k gk kak</t>
  </si>
  <si>
    <t>next question how can i make it fresh for days</t>
  </si>
  <si>
    <t>lagunya bikin kangen jogja</t>
  </si>
  <si>
    <t>i tried to make this and it was so bad idk what i did wrong yet</t>
  </si>
  <si>
    <t>same cruise in december</t>
  </si>
  <si>
    <t>this isn t even remotely a croissant</t>
  </si>
  <si>
    <t>aaak mauuuu</t>
  </si>
  <si>
    <t>this with condensed milk</t>
  </si>
  <si>
    <t>bro i m a bread roll</t>
  </si>
  <si>
    <t>enaakk2 ya</t>
  </si>
  <si>
    <t>even if many years pass your video will become a dream of happiness in my heart blooming like a flower and illuminating the whole youtube world your video watching under the cold winter sky is so beautiful and enchanting i fell in love with a good video like yours for the first time today as if it happens in a movie how did you have such a wonderful talent that is full of the strange charm of your video i was amazed at the excellence of your skills and was moved by your sincerity and hard work while watching the video i hope your video will bloom as a flower in my heart and stay as a flower of undying love for a long time i am looking at your video like a dream i will treasure your beautiful image like the starlight in the empty space of my heart thank you for making my everything so happy for a little while because of one reason i watch your video your video makes me forget all the worries of the world with your dewy eyes and brightens my dark heart</t>
  </si>
  <si>
    <t>are you able to share the recipe i d love to try making this i love salt bread</t>
  </si>
  <si>
    <t>celine gak bisa jauh dari bapake</t>
  </si>
  <si>
    <t>mantappp nehhh penasarannya rasa nya apa yaa</t>
  </si>
  <si>
    <t>drink water</t>
  </si>
  <si>
    <t>d 28 b nh</t>
  </si>
  <si>
    <t>kaaak spill resep dan takarannya dongg terlihat easyyu kalo kaka yg buattt</t>
  </si>
  <si>
    <t>minggu ini ready sianghh yahhh insyaallah mingdep buka dr pagiiww jam 7</t>
  </si>
  <si>
    <t>giiiirrrll i m about to move there lol</t>
  </si>
  <si>
    <t>yowwwwwwwwwww i got to get bout 5 of dese</t>
  </si>
  <si>
    <t>cut the them</t>
  </si>
  <si>
    <t>aamiin terimakasih mama ros doa2 baik balik padamuu</t>
  </si>
  <si>
    <t>its soooo goood</t>
  </si>
  <si>
    <t>ya it took like an hr</t>
  </si>
  <si>
    <t>kerennn</t>
  </si>
  <si>
    <t>we love a good salt bread</t>
  </si>
  <si>
    <t>gapernaa bosenn liatt ni anakk</t>
  </si>
  <si>
    <t>ada harganya kak di vidio</t>
  </si>
  <si>
    <t>mantaap niih</t>
  </si>
  <si>
    <t>back then it used to be a snack box and a frutee now pay a utility bill and 100 00 in groceries that s the minimum</t>
  </si>
  <si>
    <t>enak harganya juga terjangkau</t>
  </si>
  <si>
    <t>nnti ke bdg kesini yaaa</t>
  </si>
  <si>
    <t>the cronchh</t>
  </si>
  <si>
    <t>yesss you should</t>
  </si>
  <si>
    <t>s p</t>
  </si>
  <si>
    <t>di surabaya sebelah mana kk</t>
  </si>
  <si>
    <t>those look so good</t>
  </si>
  <si>
    <t>and the judas cradle for her prosecutor and his uber driver</t>
  </si>
  <si>
    <t>gasskann kakk</t>
  </si>
  <si>
    <t>aku biasanya sekitar 60 menitan kak tp di sesuain sekitar suhu nya juga ya</t>
  </si>
  <si>
    <t>lol maybe a bit disappointed i was hoping for a more complex strawberry flavor instead of gogurt</t>
  </si>
  <si>
    <t>kepo bgt sama inii</t>
  </si>
  <si>
    <t>foodorgasm is real</t>
  </si>
  <si>
    <t>this is why i almost neve do recipes i find on the internet</t>
  </si>
  <si>
    <t>how was it</t>
  </si>
  <si>
    <t>they look so good could i ask what flour you used</t>
  </si>
  <si>
    <t>shio pan itu bahasa jepang dr salt bread</t>
  </si>
  <si>
    <t>kak 10rb beli sampah berasa buang2 duit gaksih paper bag kenapa</t>
  </si>
  <si>
    <t>s p 4 5 55555</t>
  </si>
  <si>
    <t>di barat toko roti murah di morin aja hahahahaaa enak kok lokal pride yah</t>
  </si>
  <si>
    <t>and it doesn t make a hot mess like croissants</t>
  </si>
  <si>
    <t>lucy do you ship</t>
  </si>
  <si>
    <t>lolllpl</t>
  </si>
  <si>
    <t>clayton kok gada udah masuk pesantren kah</t>
  </si>
  <si>
    <t>jawab kocak kaga nyambung jamal</t>
  </si>
  <si>
    <t>i thought that was a crossiant</t>
  </si>
  <si>
    <t>ooo</t>
  </si>
  <si>
    <t>see that s what i thought too i think it s prob just good</t>
  </si>
  <si>
    <t>yuuum</t>
  </si>
  <si>
    <t>asking for a friend or</t>
  </si>
  <si>
    <t>ini mah beli duren pake roti</t>
  </si>
  <si>
    <t>yooo almost 6 hours away</t>
  </si>
  <si>
    <t>omg wait i should</t>
  </si>
  <si>
    <t>semangat terus y tiktokny</t>
  </si>
  <si>
    <t>cek ignyaaa aja cuss</t>
  </si>
  <si>
    <t>you can tell the moment i was disappointed hahaha</t>
  </si>
  <si>
    <t>real no recipe</t>
  </si>
  <si>
    <t>damn i thought you were gonna send some</t>
  </si>
  <si>
    <t>why</t>
  </si>
  <si>
    <t>good keep it so</t>
  </si>
  <si>
    <t>and i will always reply why not</t>
  </si>
  <si>
    <t>only on days that end with a y</t>
  </si>
  <si>
    <t>pinky toenail deserve to glow up too</t>
  </si>
  <si>
    <t>listen i just lookin out fuh wunna</t>
  </si>
  <si>
    <t>flexing lol</t>
  </si>
  <si>
    <t>listen i want nuttin but de best fuh wunna</t>
  </si>
  <si>
    <t>who me never</t>
  </si>
  <si>
    <t>kak ijin tanya klau pake butter salted dipotong kotak2 panjang gt samakah atau nanti beda hasil</t>
  </si>
  <si>
    <t>owkay kaa berarti pake unsalted butter ya atau bisa sekalian pakai salted butter aja ya biar ga usah campur salt lg</t>
  </si>
  <si>
    <t>idk i wanna make on by with filling jnside</t>
  </si>
  <si>
    <t>uhm it s not a code</t>
  </si>
  <si>
    <t>niu niu niu</t>
  </si>
  <si>
    <t>ajarin dong kak biar rapi</t>
  </si>
  <si>
    <t>gausah hiraukan kak yg penting semangat belajar</t>
  </si>
  <si>
    <t>yabadabadoo</t>
  </si>
  <si>
    <t>i need recipe</t>
  </si>
  <si>
    <t>okay hot take but what if you deep fried these instead of baking</t>
  </si>
  <si>
    <t>yaymmyyyyyy</t>
  </si>
  <si>
    <t>th t aa</t>
  </si>
  <si>
    <t>perfect</t>
  </si>
  <si>
    <t>woo</t>
  </si>
  <si>
    <t>clearly this person hasn t seen your vid</t>
  </si>
  <si>
    <t>is there seating</t>
  </si>
  <si>
    <t>you can check with them directly</t>
  </si>
  <si>
    <t>pretty good many flavours to choose from</t>
  </si>
  <si>
    <t>literally</t>
  </si>
  <si>
    <t>bhttter</t>
  </si>
  <si>
    <t>i never wanted something so bad in my life before</t>
  </si>
  <si>
    <t>tiramisu found the recipe</t>
  </si>
  <si>
    <t>yes try again the middle and the bottom part of the bread looks good</t>
  </si>
  <si>
    <t>thanks thats what i was trying for</t>
  </si>
  <si>
    <t>i think the one with cream will taste better in coffee in common keep in mind is 9 50</t>
  </si>
  <si>
    <t>zu sp t ich hab die agb gelesen aber das kleingedruckte hat verdammt gute augen</t>
  </si>
  <si>
    <t>super jetzt hab ich herzklopfen fernweh und eine mittelschwere brotkrise alles nur wegen dir</t>
  </si>
  <si>
    <t>oooh gitu terima kasih jawaban nya</t>
  </si>
  <si>
    <t>yang di vt nya kaka anaknya mas joko</t>
  </si>
  <si>
    <t>bingiiitttt</t>
  </si>
  <si>
    <t>asikkk biar g jauh keselatan</t>
  </si>
  <si>
    <t>ih ini di opak ya deket kantor akuuu</t>
  </si>
  <si>
    <t>omg omg lovyu minn</t>
  </si>
  <si>
    <t>harus kesini gasi</t>
  </si>
  <si>
    <t>the cheese honey cheese garlic and earl gray were magical</t>
  </si>
  <si>
    <t>oo99 o 99 oo9999999999999999999</t>
  </si>
  <si>
    <t>omg we need to go</t>
  </si>
  <si>
    <t>boy u can t have none lol</t>
  </si>
  <si>
    <t>i think your buddies want some too</t>
  </si>
  <si>
    <t>i love tips</t>
  </si>
  <si>
    <t>ahari gay</t>
  </si>
  <si>
    <t>i made bagels for the first time today and they didn t come out great</t>
  </si>
  <si>
    <t>vibes tempatnya juaraaaa</t>
  </si>
  <si>
    <t>hey saiki</t>
  </si>
  <si>
    <t>the recipe has been around for a long time no one owns it actually haha</t>
  </si>
  <si>
    <t>ohhh sorry sorry i just saw the other creator first my apologies</t>
  </si>
  <si>
    <t>protag pfp happy</t>
  </si>
  <si>
    <t>wrote another one in ur vid about the tiktok award voting pls read it i know it s long but pls read it</t>
  </si>
  <si>
    <t>i meant catherine</t>
  </si>
  <si>
    <t>u has the bakery called tu cha</t>
  </si>
  <si>
    <t>yang elu makan kaya gak enak semua njir dimata gw yang udah nyeblak bangett</t>
  </si>
  <si>
    <t>ka cathy makasih ya suka balas aku udah cantik baik hati gak sombong gbu ka</t>
  </si>
  <si>
    <t>emang dia dmna</t>
  </si>
  <si>
    <t>ngakak guling</t>
  </si>
  <si>
    <t>akrab bgt gua liat</t>
  </si>
  <si>
    <t>it s still good even when cold</t>
  </si>
  <si>
    <t>no i keep it 3 4days still taste nice</t>
  </si>
  <si>
    <t>i would poo my pants again and walk around commando trying to find undies in seoul for salt bread</t>
  </si>
  <si>
    <t>i can t vouch for syd but everywhere i ve tried in melb has been exactly the same if not better imo</t>
  </si>
  <si>
    <t>we ll see when i m able to get there i am such a homebody and dont leave if i dont have to</t>
  </si>
  <si>
    <t>strawberry is my favorite in most everything so i ll be sooooo happy lol but then again i love breads too so i m doomed</t>
  </si>
  <si>
    <t>hit me up next time when you visit you re coming from far you ll need whole day k food tour here</t>
  </si>
  <si>
    <t>what s the purple filling</t>
  </si>
  <si>
    <t>i m salivating omg</t>
  </si>
  <si>
    <t>wait like kaya as in coconut jam or cuz i want a place with good kaya</t>
  </si>
  <si>
    <t>that i can do</t>
  </si>
  <si>
    <t>d m nh c ship grab</t>
  </si>
  <si>
    <t>ib m nh</t>
  </si>
  <si>
    <t>b n c l th th b nh b n m nh nhaaa</t>
  </si>
  <si>
    <t>me too pls</t>
  </si>
  <si>
    <t>may i please get your recipe for these i can tell what most of the ingredients are and measurements but just to be safe</t>
  </si>
  <si>
    <t>may i have the recipe please</t>
  </si>
  <si>
    <t>can i have the recipe too</t>
  </si>
  <si>
    <t>can i have it too</t>
  </si>
  <si>
    <t>hii could i also get the recipe</t>
  </si>
  <si>
    <t>hello would love to have the recipe also thank you</t>
  </si>
  <si>
    <t>me too please</t>
  </si>
  <si>
    <t>yes pls thank you</t>
  </si>
  <si>
    <t>how long does ot stay crispy</t>
  </si>
  <si>
    <t>yupp thats how it should be</t>
  </si>
  <si>
    <t>croissants have layers of butter</t>
  </si>
  <si>
    <t>in the process of making something right nowwww</t>
  </si>
  <si>
    <t>looks so good can i have the recipe i wanna try making it after watching it</t>
  </si>
  <si>
    <t>can i pls have the recipe too</t>
  </si>
  <si>
    <t>looks good could you please share the receipe</t>
  </si>
  <si>
    <t>can i have the recipe pleaseeee</t>
  </si>
  <si>
    <t>ngon d</t>
  </si>
  <si>
    <t>m anh t i ngon qu tr i</t>
  </si>
  <si>
    <t>ngon qu</t>
  </si>
  <si>
    <t>c tr n grap k h mu n mua th mua sao h</t>
  </si>
  <si>
    <t>ib m nh nh</t>
  </si>
  <si>
    <t>d c d p b n d ng th b nh nhaa</t>
  </si>
  <si>
    <t>d b n nh n page fb ho c ins nh l m b nh gi p m nh nha</t>
  </si>
  <si>
    <t>d b n nh n page fb ho c ins nh l m b nh gi p m nh nhaaa</t>
  </si>
  <si>
    <t>d b n u v y</t>
  </si>
  <si>
    <t>d h ng u v b nh nhi u b l m y</t>
  </si>
  <si>
    <t>m nh th y b nh c h t h t g y</t>
  </si>
  <si>
    <t>d m nh c m n b n</t>
  </si>
  <si>
    <t>yg outlet dkt masjid jamek tu dkt betul dgn train pastries dia sedap</t>
  </si>
  <si>
    <t>pls datang klcg serious worth the hype</t>
  </si>
  <si>
    <t>yes exactly the texture was quite similar to a croissant but it should be fluffy soft instead</t>
  </si>
  <si>
    <t>nakkkkkkkkkkk</t>
  </si>
  <si>
    <t>uiyaii and leen</t>
  </si>
  <si>
    <t>i pergi kat medan pasar 8 20 am not ready yet tanya staff 2 jam lagi baru siap</t>
  </si>
  <si>
    <t>omg should i make some for our next girls night</t>
  </si>
  <si>
    <t>i m sure yours looked good too send me a pic</t>
  </si>
  <si>
    <t>okeeyy terimakasih kakk</t>
  </si>
  <si>
    <t>ohh okey makasii kakk trs kakk yg maksudnya pake air pas lg proofing itu pas proofing yg sblm masuk oven yaaa</t>
  </si>
  <si>
    <t>cobain roti di milled bakery the barn bsd enak2 semuaaaa</t>
  </si>
  <si>
    <t>okiiii bc i knew it look fimiliar loll looks so good</t>
  </si>
  <si>
    <t>we gaw encourage dem</t>
  </si>
  <si>
    <t>ya blessed</t>
  </si>
  <si>
    <t>nosy</t>
  </si>
  <si>
    <t>i keep asking myself this why salt</t>
  </si>
  <si>
    <t>u is sain else fa true</t>
  </si>
  <si>
    <t>i sicka you lmfaoooo</t>
  </si>
  <si>
    <t>i now cackleeeeee</t>
  </si>
  <si>
    <t>mine is a full toenail so i does paint it</t>
  </si>
  <si>
    <t>wa we does really do you tho</t>
  </si>
  <si>
    <t>i thought you behaving for the few days but no you still doing the most</t>
  </si>
  <si>
    <t>ommgg lolol</t>
  </si>
  <si>
    <t>sama aja kok kak cuman klo yg di piping kita bisa adjust ukuran butterny</t>
  </si>
  <si>
    <t>bisa juga sih kak</t>
  </si>
  <si>
    <t>iyaa kakk</t>
  </si>
  <si>
    <t>it autocorrected you that</t>
  </si>
  <si>
    <t>si paling rapih shaping nya liat dong salt bread bikinan nya</t>
  </si>
  <si>
    <t>serapih apa sih kk ny</t>
  </si>
  <si>
    <t>anjrit udah muncul bae polisi salt bread</t>
  </si>
  <si>
    <t>iyaa kak makasih banyak</t>
  </si>
  <si>
    <t>semangat kak maaf ya canda wkwk</t>
  </si>
  <si>
    <t>is it possible to make it gluten free</t>
  </si>
  <si>
    <t>i need 2 dozen pleaseeeee</t>
  </si>
  <si>
    <t>i need this bread in my life</t>
  </si>
  <si>
    <t>random but we got the same name</t>
  </si>
  <si>
    <t>ong ts looks so good</t>
  </si>
  <si>
    <t>yom what color is your kitchenaid</t>
  </si>
  <si>
    <t>omg we have this in my country too they are the best filled w cheese</t>
  </si>
  <si>
    <t>e</t>
  </si>
  <si>
    <t>oh yes erin s are fire she s the og though i meant everyone s been copying her but theirs just look dry after erin these are the only legit ones i ve seen</t>
  </si>
  <si>
    <t>she said she had heard a lot of praise from it so probably that it wouldn t be just something very average</t>
  </si>
  <si>
    <t>the most elite bread</t>
  </si>
  <si>
    <t>lord sino nanaman toh hi</t>
  </si>
  <si>
    <t>ohh good to know thank you</t>
  </si>
  <si>
    <t>bagu nold</t>
  </si>
  <si>
    <t>i d eat anything you d make atp</t>
  </si>
  <si>
    <t>hot americano best combo</t>
  </si>
  <si>
    <t>top cobainnn aja ka</t>
  </si>
  <si>
    <t>knp doyan amat sih</t>
  </si>
  <si>
    <t>sg</t>
  </si>
  <si>
    <t>looks greeeat</t>
  </si>
  <si>
    <t>would u have more flavours in future and does the flavours rotate each mth</t>
  </si>
  <si>
    <t>omaigawd i gotta tryy thankieww</t>
  </si>
  <si>
    <t>got the shiopan love</t>
  </si>
  <si>
    <t>noted thanks</t>
  </si>
  <si>
    <t>did you add more flour at any point because it was hard to work with sometimes you have to knead a while before its genuinely more dough like also i would recommend mixing the warm water sugar and yeast first in a separate cup to help activate feed it before mixing in with the dry</t>
  </si>
  <si>
    <t>cake</t>
  </si>
  <si>
    <t>quintero</t>
  </si>
  <si>
    <t>yeah the inside was great tho</t>
  </si>
  <si>
    <t>excuse the food combo but i made easy app pig in a blanket with egg wash look how pretty</t>
  </si>
  <si>
    <t>danke</t>
  </si>
  <si>
    <t>das risiko geht jeder ein auf meinem profil</t>
  </si>
  <si>
    <t>du hast es erfasst</t>
  </si>
  <si>
    <t>lettssss</t>
  </si>
  <si>
    <t>ihhhh ihhhh kok uda di spill spilll nihhhhh</t>
  </si>
  <si>
    <t>luvyutuuuuu</t>
  </si>
  <si>
    <t>iya harus wkwkwk</t>
  </si>
  <si>
    <t>yes it will change ur life</t>
  </si>
  <si>
    <t>i knew it</t>
  </si>
  <si>
    <t>you sure wouldn t it be febreeze to give it that lavender essence</t>
  </si>
  <si>
    <t>omg thank you</t>
  </si>
  <si>
    <t>03 10</t>
  </si>
  <si>
    <t>super earlyy</t>
  </si>
  <si>
    <t>hii thank youu</t>
  </si>
  <si>
    <t>37</t>
  </si>
  <si>
    <t>hi hi</t>
  </si>
  <si>
    <t>it means i saw your comment super early</t>
  </si>
  <si>
    <t>omg hii</t>
  </si>
  <si>
    <t>chinese also eat that</t>
  </si>
  <si>
    <t>rill kaya batuu tapi enak kok kak</t>
  </si>
  <si>
    <t>ulen pake tangan kak</t>
  </si>
  <si>
    <t>harusnya bisa kak tapi blm pernah coba</t>
  </si>
  <si>
    <t>omggggg lesgauuurrrrr</t>
  </si>
  <si>
    <t>bs pake air fryer g lim</t>
  </si>
  <si>
    <t>how do we ask for polaroid pic</t>
  </si>
  <si>
    <t>ohmaaagahh</t>
  </si>
  <si>
    <t>make it sooneeeeeeeeeeeeer</t>
  </si>
  <si>
    <t>oohh di campur ya ka</t>
  </si>
  <si>
    <t>come back rn</t>
  </si>
  <si>
    <t>thankyouu</t>
  </si>
  <si>
    <t>love ittt</t>
  </si>
  <si>
    <t>ale w klasycznej wersji czyli takiej jak zrobi am albo z r nymi rodzaju polewami na s odko</t>
  </si>
  <si>
    <t>nie bu ki rosn dzi ki temu e dro d e s ywe</t>
  </si>
  <si>
    <t>690 1 990 3 200 luxxy sweet</t>
  </si>
  <si>
    <t>alamatnya zena at the mozia blok m5 no 1 dibelakang ruko xlane yang lagi dibangun</t>
  </si>
  <si>
    <t>start 14k</t>
  </si>
  <si>
    <t>mr biao</t>
  </si>
  <si>
    <t>it s now my dream to be one of those ppl outside</t>
  </si>
  <si>
    <t>now let s do a may cha one</t>
  </si>
  <si>
    <t>on the tip</t>
  </si>
  <si>
    <t>are y all not talking about the people playing patty cake</t>
  </si>
  <si>
    <t>when she bit into the strawberry one it was precious</t>
  </si>
  <si>
    <t>what was added to the water</t>
  </si>
  <si>
    <t>omg i want to make that</t>
  </si>
  <si>
    <t>you snapped</t>
  </si>
  <si>
    <t>what rolling pin do you use</t>
  </si>
  <si>
    <t>what s the black thing you put in the water</t>
  </si>
  <si>
    <t>saiki who</t>
  </si>
  <si>
    <t>coffee bun toast has been popular for a while i ve been making it like this for years</t>
  </si>
  <si>
    <t>yessir</t>
  </si>
  <si>
    <t>u re</t>
  </si>
  <si>
    <t>rotiboyyy</t>
  </si>
  <si>
    <t>she has the viral cafe</t>
  </si>
  <si>
    <t>i don t have a bakery tho</t>
  </si>
  <si>
    <t>no bro it s from bangkok and if u say the original recipe it s from u and it s still no cause the real recipe is from japan</t>
  </si>
  <si>
    <t>artis favorit dari kecil ko tante makin muda saya makih encok asam urat juga</t>
  </si>
  <si>
    <t>dimana mana hatiku senang</t>
  </si>
  <si>
    <t>enak ci cheese bagel mrk jg enak hihihi terus gak manis jd gak enek minta tlg org tiktok aja ci atau grab kalo ada yogurt parlort cobain aja ci rata2 enak bgt</t>
  </si>
  <si>
    <t>reach back hometown airfry it walaaaaa its still as good</t>
  </si>
  <si>
    <t>really i ate at night in hotel no air fry no microwave taste not so nice then last trip bought from hongdae n eat on the spot taste super good</t>
  </si>
  <si>
    <t>possible as long as the food keringggg</t>
  </si>
  <si>
    <t>stffuuu</t>
  </si>
  <si>
    <t>i d burn my fingers every day to taste this for the first time again</t>
  </si>
  <si>
    <t>thank you for the recommendation i love treats like this a lot</t>
  </si>
  <si>
    <t>let me know how you like it i think i ll go back for matcha cream and strawberry cream ones</t>
  </si>
  <si>
    <t>that would be awesome i m in</t>
  </si>
  <si>
    <t>two hour drive is worth it</t>
  </si>
  <si>
    <t>woww terimakasi banyak kaka ditunggu order berikutnya</t>
  </si>
  <si>
    <t>go buy the ingredients now</t>
  </si>
  <si>
    <t>oh i feel bad now</t>
  </si>
  <si>
    <t>omg this is literally my dream</t>
  </si>
  <si>
    <t>need to try this</t>
  </si>
  <si>
    <t>akuu selalu simpen di freezer panasinnya air fryer 170 c selama 4 menit</t>
  </si>
  <si>
    <t>ain t no way bro</t>
  </si>
  <si>
    <t>no cari o</t>
  </si>
  <si>
    <t>c ship k qj</t>
  </si>
  <si>
    <t>cho m nh a ch m nh gh mua nh</t>
  </si>
  <si>
    <t>ghi n b nh ak b n</t>
  </si>
  <si>
    <t>can i get the recipe please</t>
  </si>
  <si>
    <t>can i pls have it too pls</t>
  </si>
  <si>
    <t>can you send me the recipe plz</t>
  </si>
  <si>
    <t>can i also get the recipe please</t>
  </si>
  <si>
    <t>haii may i have the recipe too please</t>
  </si>
  <si>
    <t>sure but i can t msg u for some reason</t>
  </si>
  <si>
    <t>sent u a msg</t>
  </si>
  <si>
    <t>can i get the recipe</t>
  </si>
  <si>
    <t>lamination</t>
  </si>
  <si>
    <t>my oven is broken leave me alone</t>
  </si>
  <si>
    <t>recipe plese</t>
  </si>
  <si>
    <t>me too may i have the recipe too pls ty</t>
  </si>
  <si>
    <t>i d love the recipe pleaseee</t>
  </si>
  <si>
    <t>banh mi gion ngon qua</t>
  </si>
  <si>
    <t>tr oi n ngon con m t em qu</t>
  </si>
  <si>
    <t>bhahaha</t>
  </si>
  <si>
    <t>e mu n mua</t>
  </si>
  <si>
    <t>d l nha c i e t ntn v</t>
  </si>
  <si>
    <t>d hihi b n l n gh m nh nhaaa</t>
  </si>
  <si>
    <t>h t mu i</t>
  </si>
  <si>
    <t>d n m n y l n t m ki m s p pi l ra s n ph m afs xbm vcr</t>
  </si>
  <si>
    <t>d b n c d p ng h m nh nhaa</t>
  </si>
  <si>
    <t>cant imagine the delivery fee</t>
  </si>
  <si>
    <t>is it the sea salt butter roll it doesn t look the same though</t>
  </si>
  <si>
    <t>agreed ate it the next day and the bread was rock hard so disappointed</t>
  </si>
  <si>
    <t>nak</t>
  </si>
  <si>
    <t>we can always count on klcg for bringing korea to kl frrrrr</t>
  </si>
  <si>
    <t>nakkkkk</t>
  </si>
  <si>
    <t>mille bakers melaka raya bring it onnnnn</t>
  </si>
  <si>
    <t>so whats the update sis available or not</t>
  </si>
  <si>
    <t>t65</t>
  </si>
  <si>
    <t>oh and i love ur nails</t>
  </si>
  <si>
    <t>dip it in marinara or something like cheesy alfredo oh my god golden dish right there give me 15 of em rn</t>
  </si>
  <si>
    <t>dw one day u wont</t>
  </si>
  <si>
    <t>it s not brodie</t>
  </si>
  <si>
    <t>no it s salt bread lol</t>
  </si>
  <si>
    <t>bro what</t>
  </si>
  <si>
    <t>nih enak bgt eming</t>
  </si>
  <si>
    <t>asli nya harus crispy kopong karena di dalem nya ada butter</t>
  </si>
  <si>
    <t>it was delicious come order some</t>
  </si>
  <si>
    <t>it s not that it was sticky just hard to stretch out uniformly that said they still came out amazing so i will be making them again for sure</t>
  </si>
  <si>
    <t>ihh salfok namanya 23 januari kita beda 4 harii</t>
  </si>
  <si>
    <t>akuu pake ovenn listrik di 190 200 kaaa kepanasan atau kurang panas kahh</t>
  </si>
  <si>
    <t>ci ini harus diturunin berapa celcius ya kemarin hasilku jga kayak gini cii</t>
  </si>
  <si>
    <t>yess the original one not bad didn t look promising but it was so good</t>
  </si>
  <si>
    <t>cakep banget cintakuuuu</t>
  </si>
  <si>
    <t>minta lah</t>
  </si>
  <si>
    <t>renot bagi donk</t>
  </si>
  <si>
    <t>what a sight</t>
  </si>
  <si>
    <t>aduh pengennn</t>
  </si>
  <si>
    <t>wkwkw ngakak ya lalu klau udh buka di australia kita2 gk boleh kasih saran buka di indonesia</t>
  </si>
  <si>
    <t>kak bukain pintu aku udah di depan bawa piring</t>
  </si>
  <si>
    <t>sekarang bagi aku satu</t>
  </si>
  <si>
    <t>minta 1 mas</t>
  </si>
  <si>
    <t>mw resep ny ditulis sini jd ak gag usah ikut online class gt tengkyu</t>
  </si>
  <si>
    <t>yumyummm</t>
  </si>
  <si>
    <t>seriously</t>
  </si>
  <si>
    <t>enak ga kaa</t>
  </si>
  <si>
    <t>so good first</t>
  </si>
  <si>
    <t>so earlyy</t>
  </si>
  <si>
    <t>omg ty</t>
  </si>
  <si>
    <t>hotplates com twenty2bakes</t>
  </si>
  <si>
    <t>nakkkk</t>
  </si>
  <si>
    <t>i used ducook s salt butter rolls recipe on youtube</t>
  </si>
  <si>
    <t>thank you for supporting us since day 1</t>
  </si>
  <si>
    <t>need ts so bad</t>
  </si>
  <si>
    <t>omg i m so glad you found pastries after 9 bc people were saying everything sells out before then and yes i saw the pre order i won t be in sf on sunday but plan to try it on wed thank you for confirming</t>
  </si>
  <si>
    <t>soooo good</t>
  </si>
  <si>
    <t>waaaaah i ll definitely have to try</t>
  </si>
  <si>
    <t>it is 4 leaves under an atas name only the breads are exactly the same</t>
  </si>
  <si>
    <t>lol this is four leaves la</t>
  </si>
  <si>
    <t>dzi kuj</t>
  </si>
  <si>
    <t>chyba lepiej ju po ubiecxeniu</t>
  </si>
  <si>
    <t>nie w korei salt bread to s odki jest xd</t>
  </si>
  <si>
    <t>di maps langsung cari saltbread from seoul aja kak udah adaa</t>
  </si>
  <si>
    <t>well amm give me a dollar just a dollar a dollar please</t>
  </si>
  <si>
    <t>yeah</t>
  </si>
  <si>
    <t>i was about to say butter but then i saw i have nothing not just the butter</t>
  </si>
  <si>
    <t>pastery</t>
  </si>
  <si>
    <t>omg it s just salt and bread no its not idc i love salt bread</t>
  </si>
  <si>
    <t>if you are amazed by this you should try the egyptian feteer it s like the next level of this bread you will be speechless after eating it</t>
  </si>
  <si>
    <t>pan rollito</t>
  </si>
  <si>
    <t>no rega ho fame</t>
  </si>
  <si>
    <t>thank you i ll work up the courage to film and post soon</t>
  </si>
  <si>
    <t>that s good but for you should make a tutorial pleaseee</t>
  </si>
  <si>
    <t>holy effin balllllllsss</t>
  </si>
  <si>
    <t>mae</t>
  </si>
  <si>
    <t>lustosa ah</t>
  </si>
  <si>
    <t>saltbread</t>
  </si>
  <si>
    <t>poor j i hope he gets them</t>
  </si>
  <si>
    <t>i tried to make a gluten free version and failed miserably</t>
  </si>
  <si>
    <t>dw ive been a victim too</t>
  </si>
  <si>
    <t>no it s bread</t>
  </si>
  <si>
    <t>i said is it slime</t>
  </si>
  <si>
    <t>dude s traumatized</t>
  </si>
  <si>
    <t>the water doesn t make it crispy he used cold water and not warm water first so the yeast wasn t properly activated that means the bread wasn t as fluffy even though it was probably still crispy it s crispy because some of the butter seeps out and kind of fries the bottom</t>
  </si>
  <si>
    <t>what time was that i want fresh out of the oven too if i drive across the metroplex but i will drive anywhere for great salt bread</t>
  </si>
  <si>
    <t>iya kak bs jd jg karna kurang air dari setiap resep emg beda2 kak gaselalu sesuai takaran mesti sering2 cek jg adonannya kyk gmn karna dr kelembapan ruangan saat mixing tepung saat dipakai bs pengaruh jg ya kak bs di coba kak di tambah air sedikit2 ya sambil di cek2 adonannya speed 4 aku aman kakk dan takaran air aku setiap ngadon suka beda2 tergantung lg dingin panas ruangannya pas mixing</t>
  </si>
  <si>
    <t>duhh udah di tahap pengen bgttt nyobain</t>
  </si>
  <si>
    <t>nope i don t think the pan effects the way they bake it s purely for the placement</t>
  </si>
  <si>
    <t>omg i need the recipe</t>
  </si>
  <si>
    <t>filled would be fire</t>
  </si>
  <si>
    <t>realest thing i ve heard all day</t>
  </si>
  <si>
    <t>a flat baking pan</t>
  </si>
  <si>
    <t>did you continue basting with melted butter also if the melted butter didnt work in making it shiny an egg wash would do the trick next time</t>
  </si>
  <si>
    <t>yours look good too just a little less shiny</t>
  </si>
  <si>
    <t>i used a flat baking pan</t>
  </si>
  <si>
    <t>and a 2 week free vacation to jamaica for your lawyer s uber driver</t>
  </si>
  <si>
    <t>what kind of pan are you using bread looks gorgeous</t>
  </si>
  <si>
    <t>i made it by hand requires some effort but def worth it</t>
  </si>
  <si>
    <t>bro i was about to say</t>
  </si>
  <si>
    <t>probably a cold proof aka the dough had a fermentation in the fridge overnight</t>
  </si>
  <si>
    <t>ikr now i wanna make it so bad</t>
  </si>
  <si>
    <t>how much</t>
  </si>
  <si>
    <t>much</t>
  </si>
  <si>
    <t>jd pemgen lgsg kesana</t>
  </si>
  <si>
    <t>apa yg elu makan gua mah iyain aja mau lu bilang enak ga enak gua mah iya in aja mbak bull kagak kebeli jugaaa</t>
  </si>
  <si>
    <t>ngiler bgtt tp syangnya jauh</t>
  </si>
  <si>
    <t>udh cakepnya kelewatan ama doyan makan lagi hahahaha sehatselalu ya neng geulis</t>
  </si>
  <si>
    <t>you remind me so much of my mom kak</t>
  </si>
  <si>
    <t>suka banget sama caranya mendeskripsikan rasa tekstur makanan</t>
  </si>
  <si>
    <t>aku yg liat aja sampek krasa enakkk bangett</t>
  </si>
  <si>
    <t>ka sering riview makan tapi badan gak terlihat gemuk ko bisa</t>
  </si>
  <si>
    <t>emang enak bgt salt bread dubai choconya gurih asin manis crunchy</t>
  </si>
  <si>
    <t>siti gak ketinggalan ya kak tetep d sebut</t>
  </si>
  <si>
    <t>mamiiii mauuuuuuu</t>
  </si>
  <si>
    <t>ka tanggungjawab loh aku jadi pengen kesitu lagi sekarang must pdhl ku lagi ga di indonesia</t>
  </si>
  <si>
    <t>betul hihi aq pas liat kk pesen imboost langsung nanya dan skip hiks thx kak</t>
  </si>
  <si>
    <t>kirain cuma aku yg candu sama cara bicara dan suaranya</t>
  </si>
  <si>
    <t>masa siih aku aja kalap sm tmen2 makan cakenya sharing krn beli smua aneka cake nya tmptnya nyaman kyk dirumah</t>
  </si>
  <si>
    <t>iyakaan kayak harga kopinya jg mahal tp gaenak gitulo kayanya emg di deli gongnya tuh bukan kopi tp plis bikin yg worth it jadinya aku bandingin mending beli fore sekalian</t>
  </si>
  <si>
    <t>yg enak deli dough</t>
  </si>
  <si>
    <t>aku jugaaa aku kesana sendiri cm mau nge dessert jd ad bbrp item yg aku pesen big no no semua b aja mungkin lidahku yg ga masuk kali yaa tp dr presentatifnya looks so gewd sih</t>
  </si>
  <si>
    <t>aku setuju kaya kamu</t>
  </si>
  <si>
    <t>iyasih tp ka shareen kan makan sesuatu yg beda dgn km mention dan mungkin selera km beda aku udh sering bgt ke deli enak2 bgt makannya mnrt ku aku ke theo malah kureng overprice huhu</t>
  </si>
  <si>
    <t>gatau ya kalo bagel kayanya enak di theo s wife loui atau bagelicious pesen smoothies di deli biasa aja bahkan kopinya yg butterscotch ga sesuai ekspektasiku rasanya maaf kak ini pendapatku aja</t>
  </si>
  <si>
    <t>canele cobain di chullos bakehouse kak</t>
  </si>
  <si>
    <t>kak shareen</t>
  </si>
  <si>
    <t>paling suka sama toilet nya cantiik bgt</t>
  </si>
  <si>
    <t>suka cara kaka ini mereview dan manner enjoying the food nya gak kyk food vlogger yg sok lahap jadi gak manner dan jadi hilang rasa apresiasi nya</t>
  </si>
  <si>
    <t>kakanya pasti lg hepi amat</t>
  </si>
  <si>
    <t>emang enak banget itu dubai pistachio salt bread pertama beli itu beneran nagih bgt cuma emang lumayan harganya 42rb tapi worth it karena ukurannya lumayan gede</t>
  </si>
  <si>
    <t>kamar mandinya bikin betah kak</t>
  </si>
  <si>
    <t>kak sering2 rivew makanan sekalian sertakan harganya dong kak biar tau</t>
  </si>
  <si>
    <t>gitu aja ga ngerti ampuun</t>
  </si>
  <si>
    <t>berasa kaya bkn di bandung gitu mungkin maksudnya</t>
  </si>
  <si>
    <t>ia emang itu maksud d vt ini tp aq malah jd gk ngerti maksud komen bpk ny ini</t>
  </si>
  <si>
    <t>sehat slalu ka suka bngt nonton video kk smngat</t>
  </si>
  <si>
    <t>masya alllah kk</t>
  </si>
  <si>
    <t>sama bilang dewa</t>
  </si>
  <si>
    <t>a a a a all my fellas</t>
  </si>
  <si>
    <t>same place tomorrow</t>
  </si>
  <si>
    <t>whattttt this loooks gooddd</t>
  </si>
  <si>
    <t>oh sharing is caring</t>
  </si>
  <si>
    <t>these look insane</t>
  </si>
  <si>
    <t>i d recognise maangchi s pics anywhere love her she s an icon i made these but instead of using hot dogs i used spicy lamb sausage and they were delish</t>
  </si>
  <si>
    <t>i love your page</t>
  </si>
  <si>
    <t>that sounds too good</t>
  </si>
  <si>
    <t>i need one immediately</t>
  </si>
  <si>
    <t>i thought it was wax covered clay</t>
  </si>
  <si>
    <t>the food also looks good</t>
  </si>
  <si>
    <t>adhd peoples unite</t>
  </si>
  <si>
    <t>ikrrrrrrr</t>
  </si>
  <si>
    <t>everyday ada ke</t>
  </si>
  <si>
    <t>yang varian nutella 20k yaa kaa</t>
  </si>
  <si>
    <t>ke kartini selalu beli inii pliss enak bgt</t>
  </si>
  <si>
    <t>specifically the one on alexandria 6th</t>
  </si>
  <si>
    <t>they actually removed the tip and the owner dealt with it which is very smart</t>
  </si>
  <si>
    <t>ain t never tipping for take away</t>
  </si>
  <si>
    <t>where are u seeing 2 1 i see 3 6 stars lol</t>
  </si>
  <si>
    <t>how she looks i thought she would go and get 1 more box more</t>
  </si>
  <si>
    <t>she is using you for food wake up lil bro</t>
  </si>
  <si>
    <t>earlyy</t>
  </si>
  <si>
    <t>finally first</t>
  </si>
  <si>
    <t>kuzimbabwe unofa nezhara</t>
  </si>
  <si>
    <t>this my friend the little</t>
  </si>
  <si>
    <t>i waited 25 30 mins at a pop up one time</t>
  </si>
  <si>
    <t>it honestly really is</t>
  </si>
  <si>
    <t>you sold me on the salt bread omg i want one rn</t>
  </si>
  <si>
    <t>looks delish</t>
  </si>
  <si>
    <t>are there 2 locations</t>
  </si>
  <si>
    <t>21 14</t>
  </si>
  <si>
    <t>oh may mayy i need this</t>
  </si>
  <si>
    <t>you a chef</t>
  </si>
  <si>
    <t>will let you know next time i use the window hehe</t>
  </si>
  <si>
    <t>it s that much butter omg no wonder it tastes amazing</t>
  </si>
  <si>
    <t>give it to me neowww</t>
  </si>
  <si>
    <t>insane</t>
  </si>
  <si>
    <t>gollly</t>
  </si>
  <si>
    <t>so good omg</t>
  </si>
  <si>
    <t>omg these look and sound so gooddd</t>
  </si>
  <si>
    <t>i need this in my life</t>
  </si>
  <si>
    <t>you kill it every time sister we literally need to learn cooking baking and eating from you</t>
  </si>
  <si>
    <t>oh my</t>
  </si>
  <si>
    <t>no you re joking</t>
  </si>
  <si>
    <t>ahhh</t>
  </si>
  <si>
    <t>don t worry you get a custom box when i see you heheh</t>
  </si>
  <si>
    <t>the recipe video was suppose to go live today but my final cut pro is in a funk will post the shaping tutorial as soon as i get it worked out but step by step photos are up</t>
  </si>
  <si>
    <t>kind of looks like a pretzel taste wise how is it different from something from auntie anne s</t>
  </si>
  <si>
    <t>i m tingling</t>
  </si>
  <si>
    <t>fianlly</t>
  </si>
  <si>
    <t>i need now</t>
  </si>
  <si>
    <t>let me get one</t>
  </si>
  <si>
    <t>you re a goddess</t>
  </si>
  <si>
    <t>i love this content like wowww</t>
  </si>
  <si>
    <t>wowwww</t>
  </si>
  <si>
    <t>mulai lg coba nih liat vidio nya asah ilmu sekolah dah lama ga di praktekin thanks chef</t>
  </si>
  <si>
    <t>girl do it</t>
  </si>
  <si>
    <t>they re the reason why i ll never have abs lol</t>
  </si>
  <si>
    <t>yeeees new addiction fs</t>
  </si>
  <si>
    <t>okay and also the cookies</t>
  </si>
  <si>
    <t>do they have flavors too like ham and cheese etc</t>
  </si>
  <si>
    <t>grabe ang cravings napa korea</t>
  </si>
  <si>
    <t>mo 10 ceee</t>
  </si>
  <si>
    <t>itu semprotan mr muscle ce</t>
  </si>
  <si>
    <t>kirimin dong kerumah tengs adik</t>
  </si>
  <si>
    <t>bagi</t>
  </si>
  <si>
    <t>yes didnt want to butcher the name</t>
  </si>
  <si>
    <t>did you even watch the video she said it s similar to four leaves means it s not and there s no four leaves at plaza sing</t>
  </si>
  <si>
    <t>enak gaaa</t>
  </si>
  <si>
    <t>cantik penimbang</t>
  </si>
  <si>
    <t>w need a recipe</t>
  </si>
  <si>
    <t>yummyyyy</t>
  </si>
  <si>
    <t>they were sooooo good my family ate them all within an hour of them being finished baking</t>
  </si>
  <si>
    <t>ini bs digojekin ga sih</t>
  </si>
  <si>
    <t>zweite</t>
  </si>
  <si>
    <t>auf jeden fall</t>
  </si>
  <si>
    <t>mache dieses milch pulver immer in meinen hefeteig</t>
  </si>
  <si>
    <t>omg das habe in s dkorea gegessen das ist sowas von lecker danke f r das rezept</t>
  </si>
  <si>
    <t>ahhh ich liebe deine videos einfach</t>
  </si>
  <si>
    <t>halloween</t>
  </si>
  <si>
    <t>salt pond cafe is much better</t>
  </si>
  <si>
    <t>salt bread with a hint of tide note</t>
  </si>
  <si>
    <t>watch out for the salt bread lover she ll pop up at ur house</t>
  </si>
  <si>
    <t>das sieht so krass aus mega rezept</t>
  </si>
  <si>
    <t>wie viel kalorien hat eins</t>
  </si>
  <si>
    <t>dankesch nnnn</t>
  </si>
  <si>
    <t>jaaa</t>
  </si>
  <si>
    <t>lieeeebs</t>
  </si>
  <si>
    <t>f r euch</t>
  </si>
  <si>
    <t>schmeckt man die butter in der mitte weil mir schmeckt butter nicht so</t>
  </si>
  <si>
    <t>wie sch n ihre stimme ist</t>
  </si>
  <si>
    <t>die sehen so lecker aus</t>
  </si>
  <si>
    <t>also das rezept war an sich super auch mit dem teig in 80g st cke aufteilen ist perfekt aufgegangen und ich hab statt milchpulver das mit der milch gemacht ich hab nicht erwartet dass die br tchen soo gro werden aber sind nat rlich mega geworden</t>
  </si>
  <si>
    <t>das rezept k nnt ihr brigens auch ganz einfach vegan backen wenn ihr die tierischen produkte mit veganen ersetzt</t>
  </si>
  <si>
    <t>omg die sehen so lecker aus</t>
  </si>
  <si>
    <t>ich brauch das sofort</t>
  </si>
  <si>
    <t>jaaa und innen so soft</t>
  </si>
  <si>
    <t>you re too hard on yourself it looks amazing</t>
  </si>
  <si>
    <t>looks fire</t>
  </si>
  <si>
    <t>girl this looks so good</t>
  </si>
  <si>
    <t>looked soooo yum</t>
  </si>
  <si>
    <t>i love this you did amazing</t>
  </si>
  <si>
    <t>girl you killed it looks so yummy</t>
  </si>
  <si>
    <t>posted the recipe</t>
  </si>
  <si>
    <t>girl plz i need 14 of dem rn</t>
  </si>
  <si>
    <t>a 6 that looks amazing</t>
  </si>
  <si>
    <t>omggg that looks go good was it hard to make</t>
  </si>
  <si>
    <t>i knew it was delicious when you held it up</t>
  </si>
  <si>
    <t>i need a recipe reveal</t>
  </si>
  <si>
    <t>i m giving it a 10 omg i m so hungry now</t>
  </si>
  <si>
    <t>you re criticizing yourself too hard that looks amazing</t>
  </si>
  <si>
    <t>so tasty</t>
  </si>
  <si>
    <t>the way u did the same thing when i tasted salt bread for the first time just had to bake it</t>
  </si>
  <si>
    <t>forget the bread i need ur mixer</t>
  </si>
  <si>
    <t>that looks too good</t>
  </si>
  <si>
    <t>omg i miss it so much</t>
  </si>
  <si>
    <t>haha so cute</t>
  </si>
  <si>
    <t>stopp lmaoo you re def tryna flirt cuz it don t look thaatt fire either</t>
  </si>
  <si>
    <t>it was around 1 30 2pm only the original salt bread was available at this time the other flavors had all sold out hope you can try them warm when you visit</t>
  </si>
  <si>
    <t>ohh gitu tq kk</t>
  </si>
  <si>
    <t>aku pake speed 3 kak tp kadang berat gtu keliatnnya apa kurang air ya pdhl udh sesuai resep</t>
  </si>
  <si>
    <t>did u use that pan she used</t>
  </si>
  <si>
    <t>it s not him he s engaged to someone else</t>
  </si>
  <si>
    <t>because you re not supposed to mix dough on anything past the lowest setting it s also like a 15 fix</t>
  </si>
  <si>
    <t>maybe that s the company s strategy to make people buying a new one kitchenaid needs aid</t>
  </si>
  <si>
    <t>definitely with strawberries</t>
  </si>
  <si>
    <t>i know but why</t>
  </si>
  <si>
    <t>crazy that s mine do ugly but delicious</t>
  </si>
  <si>
    <t>and an infinite suply of salt bread</t>
  </si>
  <si>
    <t>is it okay to use all purpose flour or does it have to be bread and cake flour</t>
  </si>
  <si>
    <t>do you have to have a mixer or can you do it somehow else</t>
  </si>
  <si>
    <t>i see thank you</t>
  </si>
  <si>
    <t>blm pernah ke cafe nya tp udh pernah ke rumah ownernya</t>
  </si>
  <si>
    <t>best of the best salt breadddd</t>
  </si>
  <si>
    <t>this is soool goodddd udah approve ini</t>
  </si>
  <si>
    <t>pesto sama anti pesto bedanya apakah dips seperti hommus dari kacang arab babaganus yang mainly eggplain atau terong dan tadziki dari lebanese cucumber apakah itu pesto auu ahh gelap</t>
  </si>
  <si>
    <t>klo sudh mengeluarkan semua kata2 enaknya brrti ini bner2 enak luar biasa</t>
  </si>
  <si>
    <t>cuuuzzzzz aaahhhh</t>
  </si>
  <si>
    <t>so good brp kali dia ngomong so good</t>
  </si>
  <si>
    <t>hii ka sharen</t>
  </si>
  <si>
    <t>kak shareen j kl mereview makanan serasa aq juga ikut makan ikut kenyang</t>
  </si>
  <si>
    <t>cobain lamama bakery ka di setra sariii</t>
  </si>
  <si>
    <t>jd penasaran</t>
  </si>
  <si>
    <t>menurut aku iya kak kaya cukup sekali aja tempatnya ga tenang karna rame bgt aku coba beberapa bagel roti2an beli mac cheese jujur ini rasanya aneh kaya pokonya enak tp yaudah gituuu kak</t>
  </si>
  <si>
    <t>salt breadnya enak sumpah cuma emang mihil dan terlalu imooet untuk lambungku tapi cheesecake dan kopainya emang b aja</t>
  </si>
  <si>
    <t>bener b aja please</t>
  </si>
  <si>
    <t>dia cuma makan 3 macem itu dan udh nge judge biasa aja</t>
  </si>
  <si>
    <t>iya kak aku udah tekankan ini pendapatku aja bukan karna kak sharen bahas tp karna aku baca deli enak deli emg enak tapi gatau knp pengalaman aku ga kaya kebanyakan orang</t>
  </si>
  <si>
    <t>ok kamu bahas makanan yang tidak ada di vt ini aku pikir yang aku makan kamu rasa ga enak thanks for your input yaaa will hopefully get to try those bagels someday</t>
  </si>
  <si>
    <t>next time pasti ku pesan ini aja uda kekenyangan parah</t>
  </si>
  <si>
    <t>emang cake2nya seenak itu apa lagi tiramisu nya enakk bangeett</t>
  </si>
  <si>
    <t>udah di bandung tapi pas tgl tua dan buat persiapan jualan seneng apa harus sedih</t>
  </si>
  <si>
    <t>kota ini lagi yaaa</t>
  </si>
  <si>
    <t>liat kakak mkn aja ude ngecesss wkwkkkk met makan buat kak shareen</t>
  </si>
  <si>
    <t>pengen siy ksana nyobain krn kayanya uenakk bener liat u makan tapi takut dompet gue ga cukup duhhh gini amat jd kaum mendang mending</t>
  </si>
  <si>
    <t>cozy place and delicious food and beverage make you want to come and come again</t>
  </si>
  <si>
    <t>salt bread nya</t>
  </si>
  <si>
    <t>garlic salt bread sama dubai pistachio enak bangetttt bestbestbesttt</t>
  </si>
  <si>
    <t>candu bnget sma cara bicara nya mibul</t>
  </si>
  <si>
    <t>ya maksudnya kaya di luar negri</t>
  </si>
  <si>
    <t>maksudnya mungkin suasananya berasa bukan di indonesia diluar negeri mungkin vibenya</t>
  </si>
  <si>
    <t>iya kalau siti di ajak pasti bakaln seru</t>
  </si>
  <si>
    <t>sekalian kerja</t>
  </si>
  <si>
    <t>croissant crunch</t>
  </si>
  <si>
    <t>ko tetep langsing sih kaaa walau bnyak makan yg enak2</t>
  </si>
  <si>
    <t>yourart music relatedcreation isincredible wannabefriendsandsupporteachother</t>
  </si>
  <si>
    <t>kesini selalu malem dan tokonya dah kosong melompong</t>
  </si>
  <si>
    <t>datang jam 11 30 ka</t>
  </si>
  <si>
    <t>sausage roll</t>
  </si>
  <si>
    <t>wow stunning</t>
  </si>
  <si>
    <t>mine is soggy whyyyy</t>
  </si>
  <si>
    <t>i didn t find any recipe in instagram just the same video</t>
  </si>
  <si>
    <t>seenak itu kah</t>
  </si>
  <si>
    <t>harga per pcsnya berapaan kak</t>
  </si>
  <si>
    <t>omg same</t>
  </si>
  <si>
    <t>thank you so so so much</t>
  </si>
  <si>
    <t>vaild answe</t>
  </si>
  <si>
    <t>yeah man</t>
  </si>
  <si>
    <t>it s okay i ll make in 8 weeks</t>
  </si>
  <si>
    <t>bread and butter can t complain</t>
  </si>
  <si>
    <t>make them</t>
  </si>
  <si>
    <t>my mouth is watering this is unreal</t>
  </si>
  <si>
    <t>errh</t>
  </si>
  <si>
    <t>we need more cozy talking content</t>
  </si>
  <si>
    <t>genius</t>
  </si>
  <si>
    <t>good eye yes this her picture haha what brand do you use</t>
  </si>
  <si>
    <t>i didn t know i needed this but i need it nowww</t>
  </si>
  <si>
    <t>gluten free recipes when</t>
  </si>
  <si>
    <t>it s perfect for fall</t>
  </si>
  <si>
    <t>i wish this was gluten free</t>
  </si>
  <si>
    <t>yes omg</t>
  </si>
  <si>
    <t>multi tasking</t>
  </si>
  <si>
    <t>just talk like what</t>
  </si>
  <si>
    <t>omg im cameroonian too</t>
  </si>
  <si>
    <t>these comments clearly don t get it</t>
  </si>
  <si>
    <t>not that hard isnt it</t>
  </si>
  <si>
    <t>like nya tdisih 2 skrng brp</t>
  </si>
  <si>
    <t>cara bacanga bukan shio pan tapi shio pang</t>
  </si>
  <si>
    <t>perfectly rolled</t>
  </si>
  <si>
    <t>ada miss</t>
  </si>
  <si>
    <t>give me onneee</t>
  </si>
  <si>
    <t>hi there we re in love with your style and would be thrilled to collaborate with you send us a message if you re interested</t>
  </si>
  <si>
    <t>at first kirain tengahnya sate usus</t>
  </si>
  <si>
    <t>try making it at homeee</t>
  </si>
  <si>
    <t>is this similar to star bread</t>
  </si>
  <si>
    <t>hi i was wondering if this recipe is similar or very close to hers bc they look very similar</t>
  </si>
  <si>
    <t>baby salt bread</t>
  </si>
  <si>
    <t>shows us how you made it</t>
  </si>
  <si>
    <t>how yummyy</t>
  </si>
  <si>
    <t>wow this looks firreee</t>
  </si>
  <si>
    <t>okay im on my way sisteayy</t>
  </si>
  <si>
    <t>girlll i need one asap</t>
  </si>
  <si>
    <t>the mini one is too cute</t>
  </si>
  <si>
    <t>the two mini breads</t>
  </si>
  <si>
    <t>you never know try making it with someone and tyy</t>
  </si>
  <si>
    <t>sure ill post a video soon</t>
  </si>
  <si>
    <t>its was divine</t>
  </si>
  <si>
    <t>i agree very buttery</t>
  </si>
  <si>
    <t>salt bread is sooo good</t>
  </si>
  <si>
    <t>ooh how was the matcha salt bread</t>
  </si>
  <si>
    <t>that reminds me the salt bread i got in korea will head there try this weekend</t>
  </si>
  <si>
    <t>romans 12 2 do not conform any longer to the pattern of this world but be transformed by the renewing of your mind then you will be able to test and approve what god s will is his good pleasing and perfect will</t>
  </si>
  <si>
    <t>yum i need to try this place it s been on my list</t>
  </si>
  <si>
    <t>not de half lentil</t>
  </si>
  <si>
    <t>holleringgggggg</t>
  </si>
  <si>
    <t>paint it</t>
  </si>
  <si>
    <t>its a myth</t>
  </si>
  <si>
    <t>got my shirt grab up leave me alone</t>
  </si>
  <si>
    <t>boy look u is sain serious iya</t>
  </si>
  <si>
    <t>i ain have nuh enna toenail i have a full pinky toenail thank you very much</t>
  </si>
  <si>
    <t>bows</t>
  </si>
  <si>
    <t>and the only one that does split</t>
  </si>
  <si>
    <t>not the whole careless whisper sax</t>
  </si>
  <si>
    <t>girlpower</t>
  </si>
  <si>
    <t>how loving caring and concerned</t>
  </si>
  <si>
    <t>log off</t>
  </si>
  <si>
    <t>salt behave man i crying</t>
  </si>
  <si>
    <t>i leave you for couple days and this is what you doing come so let me take your hand quick</t>
  </si>
  <si>
    <t>good job boo</t>
  </si>
  <si>
    <t>they know im telling the truth fam</t>
  </si>
  <si>
    <t>bright an early in ya eyelid</t>
  </si>
  <si>
    <t>i d never do that to you</t>
  </si>
  <si>
    <t>send it asap</t>
  </si>
  <si>
    <t>ive seen many a rice grain without it lol</t>
  </si>
  <si>
    <t>cackle</t>
  </si>
  <si>
    <t>i paint it and add a design too</t>
  </si>
  <si>
    <t>mek haste</t>
  </si>
  <si>
    <t>ever the feminist love it</t>
  </si>
  <si>
    <t>it ain t nuttin to paint</t>
  </si>
  <si>
    <t>what did that little toe nail do you</t>
  </si>
  <si>
    <t>the skin does get paint in allll causeeee it gotta paint lol</t>
  </si>
  <si>
    <t>man look my nail tech does paint mine</t>
  </si>
  <si>
    <t>wait what he talking bout and that music ain t helping my mind all in d gutter oh lordy</t>
  </si>
  <si>
    <t>ort den</t>
  </si>
  <si>
    <t>tag or share someone who needs to hear this</t>
  </si>
  <si>
    <t>excuse me i have a full nail on my pinky toe thank you</t>
  </si>
  <si>
    <t>just so ya come to attack me</t>
  </si>
  <si>
    <t>too love your videos</t>
  </si>
  <si>
    <t>you know wuh i talking bout da lil grain a rice dey</t>
  </si>
  <si>
    <t>butterny di paddle kak sm salt terus masukin ke piping bag kalo gak terlalu banyak butterny mungkin bisa di aduk biasa pake spatula kak</t>
  </si>
  <si>
    <t>kk oven listrik bs</t>
  </si>
  <si>
    <t>ini pastry schoolnya namanya apa ka</t>
  </si>
  <si>
    <t>siap polisi salt bread</t>
  </si>
  <si>
    <t>now this is what salt bread looks like</t>
  </si>
  <si>
    <t>crunchy salted bread yes</t>
  </si>
  <si>
    <t>why did it look a lil undercooked in the middle of some</t>
  </si>
  <si>
    <t>why can t mine turn out as crispy as yours</t>
  </si>
  <si>
    <t>bro brb gonna go make this</t>
  </si>
  <si>
    <t>never wanted to eat something sooooo bad omg</t>
  </si>
  <si>
    <t>i m craving it so much just 2 weeks back from korea</t>
  </si>
  <si>
    <t>cheesy salt bread</t>
  </si>
  <si>
    <t>what the heck youre so pretty</t>
  </si>
  <si>
    <t>the cronchhhhh</t>
  </si>
  <si>
    <t>oh ma gawwwddd</t>
  </si>
  <si>
    <t>i received the recipe from erin months ago but after fahhhhhh might be doing it this weekend hahahaha</t>
  </si>
  <si>
    <t>lmaoo i love the helicopter part</t>
  </si>
  <si>
    <t>bby girl sooooonnnnnnnnn</t>
  </si>
  <si>
    <t>y all look so cute together</t>
  </si>
  <si>
    <t>that s insane ya ll killed it</t>
  </si>
  <si>
    <t>its the helicopter song for us balkan people</t>
  </si>
  <si>
    <t>the sound effects haha</t>
  </si>
  <si>
    <t>this is your sign girl you won t regret or maybe you will when you end up finishing an entire batch yourself</t>
  </si>
  <si>
    <t>pls this looks so good</t>
  </si>
  <si>
    <t>my stomach and mind is crying seeing this</t>
  </si>
  <si>
    <t>how many calories are these bad boys</t>
  </si>
  <si>
    <t>ong the sound effect at the end suprised me fr</t>
  </si>
  <si>
    <t>what if putting inside it a mix of butter sugar vanilla instant coffee and cocoa powder i think it s gonna be a hole next level</t>
  </si>
  <si>
    <t>can i slow proof in the fridge over night and bake them in the morning for breakfast</t>
  </si>
  <si>
    <t>dalemnyaaa butter kaa</t>
  </si>
  <si>
    <t>ak tiap hari makan ini sama minumannya enak bgt guys sampe mba2 nya hafal wkw</t>
  </si>
  <si>
    <t>brpaan itu kak</t>
  </si>
  <si>
    <t>tip for what</t>
  </si>
  <si>
    <t>they fix that thankfully</t>
  </si>
  <si>
    <t>i agree</t>
  </si>
  <si>
    <t>same it s 4 5 for me on google maps this is the la ktown one too</t>
  </si>
  <si>
    <t>i think it has to do with backlash from tipping which they ve addressed because it s delicious so it can t be that</t>
  </si>
  <si>
    <t>maybe she has her strawberry weekend</t>
  </si>
  <si>
    <t>lily wasn t even letting you touch her food</t>
  </si>
  <si>
    <t>hey</t>
  </si>
  <si>
    <t>fate</t>
  </si>
  <si>
    <t>i think im quite early</t>
  </si>
  <si>
    <t>order more for lily</t>
  </si>
  <si>
    <t>i m first like</t>
  </si>
  <si>
    <t>and it doesn t even taste sour it s buttery soft and flaky</t>
  </si>
  <si>
    <t>10 10 that would be the first thing i try at a potluck it looks so good</t>
  </si>
  <si>
    <t>theres one in anaheim</t>
  </si>
  <si>
    <t>air fry</t>
  </si>
  <si>
    <t>only if you re willing to stand in line for 1 5 2 hrs</t>
  </si>
  <si>
    <t>what kinds of stuff do like where ru staying have you been to ikseondong hanok village yet super cute little hanok alleys w aesthetic restaurants cafes and boutique shops there s a soha location there and a gorgeous cafe this is the entrance</t>
  </si>
  <si>
    <t>that s fair</t>
  </si>
  <si>
    <t>thank you for the recommendation we will have to check that one out jayeondo is the best we have had so far in ikseondong area</t>
  </si>
  <si>
    <t>so where s the best you ve ever had</t>
  </si>
  <si>
    <t>gumush bgt saltbreadnya gundudd</t>
  </si>
  <si>
    <t>smooth n cantekk bgtt salt breadnya</t>
  </si>
  <si>
    <t>aku punya oven yg sama pamggang nya 20 mnt kok lama ya</t>
  </si>
  <si>
    <t>i love your voice deh</t>
  </si>
  <si>
    <t>dioven suhu berapa</t>
  </si>
  <si>
    <t>i wanna try</t>
  </si>
  <si>
    <t>stop you re making me hungry</t>
  </si>
  <si>
    <t>bikinnnn its worth it</t>
  </si>
  <si>
    <t>crust look so good</t>
  </si>
  <si>
    <t>we think about the tasty memories not the cals</t>
  </si>
  <si>
    <t>10 10 i hear they need to cool by an open window</t>
  </si>
  <si>
    <t>shin</t>
  </si>
  <si>
    <t>i ll take a hundred thanks</t>
  </si>
  <si>
    <t>friikkkkk</t>
  </si>
  <si>
    <t>this looks delish i cant wait for the recipe thanks for sharing</t>
  </si>
  <si>
    <t>omg they look insane</t>
  </si>
  <si>
    <t>literal chills when you squeez it</t>
  </si>
  <si>
    <t>made these todsy came out sooo good definitely making them again</t>
  </si>
  <si>
    <t>im drooling</t>
  </si>
  <si>
    <t>i missed out on your bagel pop ups</t>
  </si>
  <si>
    <t>need as ice cream cone</t>
  </si>
  <si>
    <t>that looks really yummy</t>
  </si>
  <si>
    <t>finally</t>
  </si>
  <si>
    <t>the crunchhh</t>
  </si>
  <si>
    <t>everything about this is just perfection</t>
  </si>
  <si>
    <t>need these so bad</t>
  </si>
  <si>
    <t>0829548325</t>
  </si>
  <si>
    <t>bintang berapa kak</t>
  </si>
  <si>
    <t>go earlier next time i went at 10am</t>
  </si>
  <si>
    <t>is it nice</t>
  </si>
  <si>
    <t>pengen banget nyobaiiinn</t>
  </si>
  <si>
    <t>omggg i m drooling</t>
  </si>
  <si>
    <t>omg obsessed with salt bread im so jealous rn</t>
  </si>
  <si>
    <t>thank you def will be doing that</t>
  </si>
  <si>
    <t>you can knead it by hand might be a bit tiring coz you have to knead it atleast 8 min but its doable the hand held might not work</t>
  </si>
  <si>
    <t>i made this recipe very simple did not go crazy with the measurements this was my first attempt and i was surprised that it came out pretty good i just need to work more on the dough rolling maybe you need to tweak the amount of milk or butter i just eyeball if it looks dry i add more warm milk if its too wet i sprinkle more flour i always add my instant yeast with the dry ingredients it works for me for some reason</t>
  </si>
  <si>
    <t>at your service</t>
  </si>
  <si>
    <t>love this mission</t>
  </si>
  <si>
    <t>is it only good when it s fresh i was planning to make the night before and bring it to my coworkers</t>
  </si>
  <si>
    <t>why does everyone s always come out looking perfect</t>
  </si>
  <si>
    <t>say swear should i try again</t>
  </si>
  <si>
    <t>um it doesnt isnt as thin but it looks great</t>
  </si>
  <si>
    <t>next time spray it with water or spray oils that s how they get the tops golden and crispy is by the steam from the water or the oil keeping it moist</t>
  </si>
  <si>
    <t>thanks so much i did brush some melted butter on these before putting them in the oven and they still came out like this should i put more</t>
  </si>
  <si>
    <t>so delish</t>
  </si>
  <si>
    <t>does your oven have a convection option if so i would recommend using this and at a lower temperature for a more even cook</t>
  </si>
  <si>
    <t>did you have the pan on a lower rack in the oven</t>
  </si>
  <si>
    <t>i use and egg wash on mine makes them look so good and delicious</t>
  </si>
  <si>
    <t>idk but can i have one</t>
  </si>
  <si>
    <t>l m dying to eat it</t>
  </si>
  <si>
    <t>gimana cara nya kalo 1 kilo tepung brp byk sweet starternya</t>
  </si>
  <si>
    <t>hey girlies we are having our next event this coming saturday if your available your well to share your business too i can send you flyer as well its free to attend</t>
  </si>
  <si>
    <t>the salt bread is eliteeee</t>
  </si>
  <si>
    <t>the bagels too</t>
  </si>
  <si>
    <t>wait they have salt bread i have to go back</t>
  </si>
  <si>
    <t>my fave here</t>
  </si>
  <si>
    <t>faaaave</t>
  </si>
  <si>
    <t>aku insecure baker</t>
  </si>
  <si>
    <t>mending beli breadmood kak</t>
  </si>
  <si>
    <t>pricelistnya kak mau</t>
  </si>
  <si>
    <t>lookksss good pengen cobaa</t>
  </si>
  <si>
    <t>recipe from</t>
  </si>
  <si>
    <t>yummy indeed</t>
  </si>
  <si>
    <t>i want some</t>
  </si>
  <si>
    <t>i wantttt</t>
  </si>
  <si>
    <t>try layers of butter and add celtic salt</t>
  </si>
  <si>
    <t>wollte grad schlafen habe wieder hunger</t>
  </si>
  <si>
    <t>meine ganze fy is voll damit und ich muss es einfach machen aber ich kann keine k chenmaschine kann man das auch mit einem thermomix machen</t>
  </si>
  <si>
    <t>fleisch torte</t>
  </si>
  <si>
    <t>das sieht aus wie diese squschi wax brote wenn man die dr ckt so geil</t>
  </si>
  <si>
    <t>musste an dieses slime food asmr denken</t>
  </si>
  <si>
    <t>die sehen so krass aus</t>
  </si>
  <si>
    <t>wem soll ich folgen</t>
  </si>
  <si>
    <t>deine stimme ist so ber gent</t>
  </si>
  <si>
    <t>wei nicht warum aber irgentwie ist die stimme beruhigend</t>
  </si>
  <si>
    <t>so eine sch ne stimme</t>
  </si>
  <si>
    <t>boah das entweder mit zartbitter schoko creme drauf oder mit frischk se kr utern und r hrei</t>
  </si>
  <si>
    <t>leckerrrr</t>
  </si>
  <si>
    <t>omg wie fluffig</t>
  </si>
  <si>
    <t>sieht so next level au</t>
  </si>
  <si>
    <t>geeeil</t>
  </si>
  <si>
    <t>ich liebe deine stimme</t>
  </si>
  <si>
    <t>warum hast du jetzt 4 davon zerdr ckt</t>
  </si>
  <si>
    <t>dankesch n</t>
  </si>
  <si>
    <t>mega lecker</t>
  </si>
  <si>
    <t>zur info milchpulver findet man in der baby nahrung abteilung</t>
  </si>
  <si>
    <t>du k nntest auch ein telefonbuch vorlesen und ich w rde zuh ren deine stimme ist so angenehm und das rezept probier ich deffo aus sieht mega lecker aus</t>
  </si>
  <si>
    <t>kann man auch hafermilch nehmen</t>
  </si>
  <si>
    <t>das sieht sooo geil aus und wie crunchy ist es</t>
  </si>
  <si>
    <t>you wouid hand me that bread and i would ve bit down on it with no question you re good girl the crunch was perfect</t>
  </si>
  <si>
    <t>6 more like a 10</t>
  </si>
  <si>
    <t>what is the difference between regular bread and korean bread</t>
  </si>
  <si>
    <t>that looks yummmm</t>
  </si>
  <si>
    <t>omg i want it</t>
  </si>
  <si>
    <t>if you don t give me the recipe right now</t>
  </si>
  <si>
    <t>i just stocked up on baking ingredients and this looks like a good place to start yum</t>
  </si>
  <si>
    <t>girl that looks fire</t>
  </si>
  <si>
    <t>it was surprisingly easy for fluffy rolls less kneading is better so you don t make it too tough</t>
  </si>
  <si>
    <t>it looks really good</t>
  </si>
  <si>
    <t>looks delish 10 10</t>
  </si>
  <si>
    <t>don t turn me on like that u tease</t>
  </si>
  <si>
    <t>ft</t>
  </si>
  <si>
    <t>i want to try salt bread</t>
  </si>
  <si>
    <t>ini yg di pi bukan bukan kak aku tiap lewat kok mikir ini toko buka apa engga ya soalnya uda ludes semua haha</t>
  </si>
  <si>
    <t>kamu dtg jam brp kak</t>
  </si>
  <si>
    <t>hi pls make a video of how to start baking sourdough im so interested but there are so many variations of how</t>
  </si>
  <si>
    <t>nak resepi</t>
  </si>
  <si>
    <t>did you try my recipe link in bio</t>
  </si>
  <si>
    <t>hi this recipe is part of my exclusive subscription content and you can gain access to the full detailed step by step recipe tutorial by subscribing to members get exclusive access to more than 140 of my tried and tested recipes bread making resources and more link in bio</t>
  </si>
  <si>
    <t>enak bgt inii</t>
  </si>
  <si>
    <t>my favourite</t>
  </si>
  <si>
    <t>oh my lord</t>
  </si>
  <si>
    <t>whayayyyttttt</t>
  </si>
  <si>
    <t>why am i locked in rn</t>
  </si>
  <si>
    <t>now i want one</t>
  </si>
  <si>
    <t>what can t u make</t>
  </si>
  <si>
    <t>pick it up lol</t>
  </si>
  <si>
    <t>wkwkkw mirip yyyy</t>
  </si>
  <si>
    <t>yuk buruan diorder dengan klik link di bio kami kaka</t>
  </si>
  <si>
    <t>so keene</t>
  </si>
  <si>
    <t>that salt bread looks so yum</t>
  </si>
  <si>
    <t>7 at common in coffee too</t>
  </si>
  <si>
    <t>j adore c est si bon</t>
  </si>
  <si>
    <t>unnormal lecker</t>
  </si>
  <si>
    <t>jaaaa mannnn</t>
  </si>
  <si>
    <t>400g mehl 210g warmes wasser 40g zucker 10g salz 60g milch 40g butter 7g trockenhefe oder 20g frische hefe 12 x 15g butter w rfel etwas flaky salz etwas wasser zum bespr hen</t>
  </si>
  <si>
    <t>na super jetzt hab ich hunger fernweh und ein kleines crush gef hl gleichzeitig danke daf r</t>
  </si>
  <si>
    <t>steht lecker aus</t>
  </si>
  <si>
    <t>sieht wirklich sehr lecker aus ich muss aber leider noch so viel nachprobieren das klappt nie okay byeeeee</t>
  </si>
  <si>
    <t>ja</t>
  </si>
  <si>
    <t>butter macht den meister</t>
  </si>
  <si>
    <t>they re only slightly alike salt bread has a buttery center while star bread is filled with a sweet sugary filling</t>
  </si>
  <si>
    <t>yess i used her recipe</t>
  </si>
  <si>
    <t>sadly i didn t record but ill post a tutorial soon</t>
  </si>
  <si>
    <t>tyyy girlie i was impressed too</t>
  </si>
  <si>
    <t>ayee packed and ready for you</t>
  </si>
  <si>
    <t>you don t hear me knocking hurrry</t>
  </si>
  <si>
    <t>free will x10</t>
  </si>
  <si>
    <t>haha made the for my smiskis</t>
  </si>
  <si>
    <t>the mini one too cute</t>
  </si>
  <si>
    <t>i wish i can bake too this looks so good</t>
  </si>
  <si>
    <t>could you please share the recipe it looks so good</t>
  </si>
  <si>
    <t>the salt bread here was so good better than the other place i ve tried in dfw</t>
  </si>
  <si>
    <t>it was good very creamy and matcha y but i personally liked the regular salt bread better</t>
  </si>
  <si>
    <t>similar to jayeondo in seongsu</t>
  </si>
  <si>
    <t>adding to my list</t>
  </si>
  <si>
    <t>man yeah</t>
  </si>
  <si>
    <t>less noise</t>
  </si>
  <si>
    <t>bu ini resep nya mmg tidak pake telor ya</t>
  </si>
  <si>
    <t>kak memang nya benar gak sih semua resep video tutorial yg ada di sosmed buat kue itu resep nya bukan yg sebenernya alias banyak yg di rahasiakan</t>
  </si>
  <si>
    <t>kesini gara kakak yang beli roti panjang digoreng</t>
  </si>
  <si>
    <t>halalll kakakkk</t>
  </si>
  <si>
    <t>enak bgt plis salt breadnya</t>
  </si>
  <si>
    <t>kok lucu</t>
  </si>
  <si>
    <t>apa sih enaknya pastry serius nanya</t>
  </si>
  <si>
    <t>maaauuuuu</t>
  </si>
  <si>
    <t>55gr yaa kak</t>
  </si>
  <si>
    <t>new level unlocked</t>
  </si>
  <si>
    <t>ahh salt bread</t>
  </si>
  <si>
    <t>i loved this place soo much</t>
  </si>
  <si>
    <t>yummm going to manifest finding this</t>
  </si>
  <si>
    <t>those look insanely good omg</t>
  </si>
  <si>
    <t>never even heard of salt bread but now i m obsessed</t>
  </si>
  <si>
    <t>you re glowing we d love to work with you check your dm</t>
  </si>
  <si>
    <t>bad batch</t>
  </si>
  <si>
    <t>omg they look perfect</t>
  </si>
  <si>
    <t>i ll take 12</t>
  </si>
  <si>
    <t>he used salt bread recipe</t>
  </si>
  <si>
    <t>now i want salt bread</t>
  </si>
  <si>
    <t>can you share the recipe please</t>
  </si>
  <si>
    <t>salt ya know i can t lol</t>
  </si>
  <si>
    <t>come back here</t>
  </si>
  <si>
    <t>i just want wunna feel complete</t>
  </si>
  <si>
    <t>i feel attack it already paint it red</t>
  </si>
  <si>
    <t>oh rh</t>
  </si>
  <si>
    <t>lololol</t>
  </si>
  <si>
    <t>this is so hilarious</t>
  </si>
  <si>
    <t>salt carry your tail you should say at the end paint it today like a ad youuuuu</t>
  </si>
  <si>
    <t>why you so lol</t>
  </si>
  <si>
    <t>yall just can t handle the truth</t>
  </si>
  <si>
    <t>you find me same way ya leff me</t>
  </si>
  <si>
    <t>y u so ion got no nail in dat</t>
  </si>
  <si>
    <t>i paint my lil enna toenail sundah</t>
  </si>
  <si>
    <t>half lentil</t>
  </si>
  <si>
    <t>man not as i open tiktoc</t>
  </si>
  <si>
    <t>i feel personally attacked</t>
  </si>
  <si>
    <t>gotta send this to my nail tech she does paint it</t>
  </si>
  <si>
    <t>salt who lil toe u see so cause as far as i know all does get paint</t>
  </si>
  <si>
    <t>big up you</t>
  </si>
  <si>
    <t>fine i going and paint it</t>
  </si>
  <si>
    <t>why you so doah one ah dese women gine soon chop you wid a rock lc</t>
  </si>
  <si>
    <t>nuttin it look left out</t>
  </si>
  <si>
    <t>i now start looking at my toenail to mek sure it paint</t>
  </si>
  <si>
    <t>yesssssss do it she feel left out mannnnnnnnn</t>
  </si>
  <si>
    <t>stop flexing</t>
  </si>
  <si>
    <t>you attack me lol</t>
  </si>
  <si>
    <t>some don t have no nail there the gotta paint the toe itself</t>
  </si>
  <si>
    <t>the toenail doesn t exist i swear</t>
  </si>
  <si>
    <t>half lentil what</t>
  </si>
  <si>
    <t>yeah yours does not look like thisisnotacode</t>
  </si>
  <si>
    <t>akhirnya aku tau caranya bikin butter bentuk stick gituu ku kira dicetak pake cetakan es batu itu butternya bikin sendiri atau butter kemasan dilelehin ya kak</t>
  </si>
  <si>
    <t>enggak kak aman</t>
  </si>
  <si>
    <t>bisa kak</t>
  </si>
  <si>
    <t>hii kak dari batch brp</t>
  </si>
  <si>
    <t>apca kak</t>
  </si>
  <si>
    <t>itu butternya dibekuin dulu kak</t>
  </si>
  <si>
    <t>kurang rapi tp hal</t>
  </si>
  <si>
    <t>hi just want to ask what specific speed settings did u use on your kitchen aid mixer its my first time using it and the dough might come off wrong</t>
  </si>
  <si>
    <t>i can t wait to try this bread</t>
  </si>
  <si>
    <t>i m literally so hungry and thus shows up on my fyp</t>
  </si>
  <si>
    <t>hell to make but gf loved it</t>
  </si>
  <si>
    <t>i guess im not starting my diet today and will be making these instead</t>
  </si>
  <si>
    <t>wo</t>
  </si>
  <si>
    <t>best bread ever</t>
  </si>
  <si>
    <t>erinscozykitchen made this i think</t>
  </si>
  <si>
    <t>delish i ll take 15 and a glass of barley tea</t>
  </si>
  <si>
    <t>this looks so much better and crunchier than the most famous salt bread bakery in my town</t>
  </si>
  <si>
    <t>woahhhhhhhh i want i want i want</t>
  </si>
  <si>
    <t>would adding brie elevate this further</t>
  </si>
  <si>
    <t>i am glad someone appreciates them hahaha</t>
  </si>
  <si>
    <t>this is cyber bullying</t>
  </si>
  <si>
    <t>omg been craving salt bread and there isn t any good ones in my city this may be my sign to attempt baking it</t>
  </si>
  <si>
    <t>too many</t>
  </si>
  <si>
    <t>fauurrrr</t>
  </si>
  <si>
    <t>this is the only good shio pan i ve seen</t>
  </si>
  <si>
    <t>the most therapeutic sound</t>
  </si>
  <si>
    <t>still trying different recipes at the moment and seeing what works for me</t>
  </si>
  <si>
    <t>currently still using soapbox i ll link the video to what i do for my hair</t>
  </si>
  <si>
    <t>will have to try there i got this one and thought it was good but i think also it was my first time and we were tired and hot from walking and shopping in seongdong</t>
  </si>
  <si>
    <t>worse i was also taking a video of my wife when she took the first bite and literally had the same reaction</t>
  </si>
  <si>
    <t>oh he posted how he made it on his handle check out</t>
  </si>
  <si>
    <t>wow that looks insane</t>
  </si>
  <si>
    <t>kk janice i need you to give me explicit instructions on how u found him</t>
  </si>
  <si>
    <t>thats water</t>
  </si>
  <si>
    <t>girllll im salivating rn</t>
  </si>
  <si>
    <t>nda meetup2 ini mo se coba kata del</t>
  </si>
  <si>
    <t>boleh diganti susu kak itu kemaren pake air hangat karna bikinnya malem biar fermentasi raginya cepet aja kalau siang biasanya aku pake susu air dingin</t>
  </si>
  <si>
    <t>hi kak aku pake fermipan yah</t>
  </si>
  <si>
    <t>merk philips kak berapa lamanya ga inget tapi kayanya kurang lebih 8 10 menit deh kalau ga salah yang penting sering dicek aja udah kalis apa belum</t>
  </si>
  <si>
    <t>that color</t>
  </si>
  <si>
    <t>penasaraaan mauuu</t>
  </si>
  <si>
    <t>kenapa sering bgt liat tag lokasinya ayam bersih berkah</t>
  </si>
  <si>
    <t>ngilerrr say apalagi vibe nya resort begini</t>
  </si>
  <si>
    <t>omg rotinya glowing bgttt</t>
  </si>
  <si>
    <t>dalemnya lembut kaya kapas</t>
  </si>
  <si>
    <t>bagus bgt tempatnya</t>
  </si>
  <si>
    <t>pengenn nyobaa</t>
  </si>
  <si>
    <t>haruss kesini besokk akuuu</t>
  </si>
  <si>
    <t>cakeup nya</t>
  </si>
  <si>
    <t>kak mintakkkk</t>
  </si>
  <si>
    <t>waduuuh mau</t>
  </si>
  <si>
    <t>beton saltbread is also good just a block away from jaeyondo seongsu</t>
  </si>
  <si>
    <t>great work the content is so unique and creative wishing you the best of luck in the competition</t>
  </si>
  <si>
    <t>nice omg</t>
  </si>
  <si>
    <t>can i use normal toast too</t>
  </si>
  <si>
    <t>great work on the video your food creations look amazing and i m definitely rooting for you wishing you all the best for food creator of the year</t>
  </si>
  <si>
    <t>i voted for u deserve to win keep going your a hardworking and amazing person with a beautiful smile that brings up the energy a beautiful and sweet voice and a face full of beauty u can do anything</t>
  </si>
  <si>
    <t>i will defo be trying this i love all your recipes thank ur for ur vids and ur so pretty d</t>
  </si>
  <si>
    <t>is the double yolk needed</t>
  </si>
  <si>
    <t>looks so good how long did you bake it and what s the temperature</t>
  </si>
  <si>
    <t>this is a repost i made this a year ago</t>
  </si>
  <si>
    <t>i voted you on the link to your bio</t>
  </si>
  <si>
    <t>my fave</t>
  </si>
  <si>
    <t>do u put the paste on both sides or just one side</t>
  </si>
  <si>
    <t>mau vt nyaaa</t>
  </si>
  <si>
    <t>kirain ga makan tepung tepungan</t>
  </si>
  <si>
    <t>spill lipnya kak slfok cantik</t>
  </si>
  <si>
    <t>masih sepi</t>
  </si>
  <si>
    <t>masih sepi komen ke 7</t>
  </si>
  <si>
    <t>ka cathy</t>
  </si>
  <si>
    <t>dri kmren lewat saltbread mulu apa sih itu gais beda nya dan kek gimana</t>
  </si>
  <si>
    <t>sini jemput</t>
  </si>
  <si>
    <t>apa hayooo</t>
  </si>
  <si>
    <t>kalau bagel dikasih fillingnya biasanya pas sebelum dishaping kakk</t>
  </si>
  <si>
    <t>yummy kak</t>
  </si>
  <si>
    <t>bawa pulang gak</t>
  </si>
  <si>
    <t>bikinnnnnnn kak ayoook</t>
  </si>
  <si>
    <t>lookss yumm</t>
  </si>
  <si>
    <t>ci coba cari butterful creamorous deh their pastry is superb</t>
  </si>
  <si>
    <t>regane piroan ron</t>
  </si>
  <si>
    <t>that bread looks so good wth</t>
  </si>
  <si>
    <t>signora la forte kaa</t>
  </si>
  <si>
    <t>haloo kakak jangan lupa mampir like video ku yang di sematkan dan follow nanti aku follow balik semangat terus yahh gambaree</t>
  </si>
  <si>
    <t>penasaran saltbreadnya</t>
  </si>
  <si>
    <t>aduhh ngiler bangett</t>
  </si>
  <si>
    <t>cozyyy</t>
  </si>
  <si>
    <t>bangettt</t>
  </si>
  <si>
    <t>cuss berangkattt</t>
  </si>
  <si>
    <t>the neighborhood is hidden off the main street where there are a bunch of pochas street drinking eating tents in the evening a great shabu place just across from the cafe above too</t>
  </si>
  <si>
    <t>i think insadong was the first seongsu was the second which location was this one at</t>
  </si>
  <si>
    <t>of course jayeondo is a chain so maybe the location i went to in seongsu was just not performing well that day</t>
  </si>
  <si>
    <t>there s a place called beton in seongsu that s really good downside is they re known so lines can be long</t>
  </si>
  <si>
    <t>thank you kaak</t>
  </si>
  <si>
    <t>thankyou kak</t>
  </si>
  <si>
    <t>terima kasih kakak</t>
  </si>
  <si>
    <t>kak panasnya berapa dan brpa menit</t>
  </si>
  <si>
    <t>hi did you just mixed everything in salt and yeast and let it proof because i tried mine and it s did not work at all</t>
  </si>
  <si>
    <t>empty</t>
  </si>
  <si>
    <t>omg stoppppp</t>
  </si>
  <si>
    <t>like i would die for a bite of that</t>
  </si>
  <si>
    <t>omggg i m at seoul rn and i tried thattt</t>
  </si>
  <si>
    <t>beli satu pun dh rasa miskin hahahahaha</t>
  </si>
  <si>
    <t>do you check in or hand carry them</t>
  </si>
  <si>
    <t>checked in or handcarry</t>
  </si>
  <si>
    <t>yes still taste nice tho even is cold dunno why also lol</t>
  </si>
  <si>
    <t>i ll do the same thing still taste nice even after a few days</t>
  </si>
  <si>
    <t>oh is hand carry possible</t>
  </si>
  <si>
    <t>you make it look delicious love your videos i don t know why i enjoy watching you eat so much</t>
  </si>
  <si>
    <t>riiiiight nothing else compares</t>
  </si>
  <si>
    <t>you wouldn t be the first person to do it</t>
  </si>
  <si>
    <t>very on brand</t>
  </si>
  <si>
    <t>need it so bad</t>
  </si>
  <si>
    <t>i ve put them on my to do list hopefully it s just as good as the original</t>
  </si>
  <si>
    <t>need the owner</t>
  </si>
  <si>
    <t>i wanna make it there</t>
  </si>
  <si>
    <t>recommendation is try one regular salt bread warm and one cream filled one and figure out what you like better</t>
  </si>
  <si>
    <t>i will definitely try this next time i m in dfw</t>
  </si>
  <si>
    <t>kalau pake topping gini temperatur panggangnya kyk salt bread biasa</t>
  </si>
  <si>
    <t>do you need a mixer for this or will a hand held one work too</t>
  </si>
  <si>
    <t>yummmm also music is</t>
  </si>
  <si>
    <t>my dough was harder not gummy and was hard to work with any tips</t>
  </si>
  <si>
    <t>cozane</t>
  </si>
  <si>
    <t>she s an investigative journalist</t>
  </si>
  <si>
    <t>fine ill make salt bread</t>
  </si>
  <si>
    <t>i thought it was fake food</t>
  </si>
  <si>
    <t>those are the cutest salt breadies i ve ever seen</t>
  </si>
  <si>
    <t>used your recipe 1st time making it too</t>
  </si>
  <si>
    <t>wait it actually doesn t look that bad</t>
  </si>
  <si>
    <t>i noticed i didn t roll it as many times or get it as thin i need to roll it thinner next time</t>
  </si>
  <si>
    <t>try the top rack in your oven</t>
  </si>
  <si>
    <t>it needs a little more fat to brown evenly air is a particularly bad heat conductor and fat is a really effective heat conductor so if you brush with some egg yolk heavy cream butter or oil you should get a deeper and richer browning on top of your rolls</t>
  </si>
  <si>
    <t>direct heat vs ambient heat they look delish tho</t>
  </si>
  <si>
    <t>ooh i will try egg wash next time</t>
  </si>
  <si>
    <t>omg lmk if you like it queen</t>
  </si>
  <si>
    <t>oh i want that sandwich at the end so bad</t>
  </si>
  <si>
    <t>how was the line this place is on my list</t>
  </si>
  <si>
    <t>proofing dl bru freezer ya kak jd wkt mau bake tinggal thawing aja</t>
  </si>
  <si>
    <t>ka klo saltbreas sudah jadi bisa simpan di freezer untuk dimakan nanti ga ya</t>
  </si>
  <si>
    <t>salt bread emang seenak itu</t>
  </si>
  <si>
    <t>kak saltbread itu kalo udh dingin keras gaa yah</t>
  </si>
  <si>
    <t>rm120</t>
  </si>
  <si>
    <t>jadi ini nama brandnya apa yak</t>
  </si>
  <si>
    <t>heat travels better through the pan than through the air the bottom is touching the pan the top is heated through air</t>
  </si>
  <si>
    <t>can t wait to try</t>
  </si>
  <si>
    <t>its just meant to be one big piece in the middle even though they are close to croissants</t>
  </si>
  <si>
    <t>wow that actually looks really cool almost like the ones from the famous cafe in seoul</t>
  </si>
  <si>
    <t>does it stay crispy the next day</t>
  </si>
  <si>
    <t>can i have the recipe pls</t>
  </si>
  <si>
    <t>this and tomato soup could be immaculate</t>
  </si>
  <si>
    <t>can we bake them in the air fryer by any chance i don t have an oven in my dorm</t>
  </si>
  <si>
    <t>i ll always make salt bread for u</t>
  </si>
  <si>
    <t>kak ini 100 sourdough</t>
  </si>
  <si>
    <t>where s the recipe</t>
  </si>
  <si>
    <t>d 15 43 nguy n khuy n</t>
  </si>
  <si>
    <t>ko l n xe l n l t n ch tr i</t>
  </si>
  <si>
    <t>d m nh c</t>
  </si>
  <si>
    <t>omggg plsss</t>
  </si>
  <si>
    <t>pls get that bread with the sausage choices too</t>
  </si>
  <si>
    <t>is it gooddd anyone</t>
  </si>
  <si>
    <t>how much per pcs</t>
  </si>
  <si>
    <t>is it available all day</t>
  </si>
  <si>
    <t>no way ahhh kena pegi</t>
  </si>
  <si>
    <t>bukak kedai i dah terpacak tunggu okayy</t>
  </si>
  <si>
    <t>all stores ke</t>
  </si>
  <si>
    <t>sis if u re from sg swee heng crolo pun ada can try</t>
  </si>
  <si>
    <t>ok you wait for me ya</t>
  </si>
  <si>
    <t>the bread was quite hard not fluffy at all hope yall can improve on that</t>
  </si>
  <si>
    <t>b nh m ngon qu shop i c m n bro nhi u nha</t>
  </si>
  <si>
    <t>x c nh n b nh r t ngon ngon ngon</t>
  </si>
  <si>
    <t>berapa gram untuk 1</t>
  </si>
  <si>
    <t>enak sekalii</t>
  </si>
  <si>
    <t>hi missed ur face</t>
  </si>
  <si>
    <t>omg it s so good i must try to recreate</t>
  </si>
  <si>
    <t>you must</t>
  </si>
  <si>
    <t>i ve yet to try coffee in common</t>
  </si>
  <si>
    <t>ber amazon zb</t>
  </si>
  <si>
    <t>ich tr ume davon</t>
  </si>
  <si>
    <t>ey sooo yummyyyy</t>
  </si>
  <si>
    <t>hast du ein rezept liebes</t>
  </si>
  <si>
    <t>sorry not sorry</t>
  </si>
  <si>
    <t>wo bekommt man milchpulver</t>
  </si>
  <si>
    <t>doooooch vertrau mir bung macht die butter</t>
  </si>
  <si>
    <t>great</t>
  </si>
  <si>
    <t>muss man die butter in die mitte machen</t>
  </si>
  <si>
    <t>200c suhu dalam</t>
  </si>
  <si>
    <t>ga juga banyak yg bikin ada yg sukses ada yang gagal yg gagal seperti biasa pasti cari salahnya dimana cara paling cepat ya salahkan resepnya padahal resep sudah benar cara eksekusi yg mungkin salah</t>
  </si>
  <si>
    <t>kalo tidak pake batu dibawah nya bisa tidak dalam proses pemanggangannya</t>
  </si>
  <si>
    <t>soooo round and plump</t>
  </si>
  <si>
    <t>twas tasty</t>
  </si>
  <si>
    <t>ummmm what i would like one or five</t>
  </si>
  <si>
    <t>wkwwkkw beli yg panjang juga atau beli lainnya</t>
  </si>
  <si>
    <t>wohhhoooo</t>
  </si>
  <si>
    <t>kakkkk sorryy halal yah pengen bgt soalnyaa</t>
  </si>
  <si>
    <t>iya kak gemash bgt tempatnyaaa</t>
  </si>
  <si>
    <t>aku bikin texture nya begini crispy chewy tp kl beli di bakery kenapa kaya roti biasa aja cuma lebih asin aja ya yg aslinya kek mana si huhu</t>
  </si>
  <si>
    <t>pelembut roti yng plng bagus apa kak biar roti 2 smp 3 hr msh empuk dn lembut</t>
  </si>
  <si>
    <t>the recipe i used says to use powdered milk i didn t do egg wash but i based it with the excess butter that comes out of them fresh out of the oven for a glossy shine</t>
  </si>
  <si>
    <t>looks so yum i just tried these last week but urs look way better</t>
  </si>
  <si>
    <t>i have some cold proofing right now they were a bit difficult to roll out any tips to make that part easier</t>
  </si>
  <si>
    <t>stoppp i m on my period and this looks so effing good</t>
  </si>
  <si>
    <t>lucu banget kyk croisant</t>
  </si>
  <si>
    <t>haii kakkk</t>
  </si>
  <si>
    <t>kak kalo salt bread tuh yg bener crispynya awet brp lama ya soalnya bbrp kali bikin crisps bagian atasnya 1 jam udh ilangg pdhl udh ak spray air banyakkk</t>
  </si>
  <si>
    <t>thank you kak sampe dibuatin video terpisahh huhu so helpfullll</t>
  </si>
  <si>
    <t>tahan brp hari kakk di freezer bisa gak misal untuk 2 3 hari kedepan baru di bake</t>
  </si>
  <si>
    <t>nah ini sepertinya enak</t>
  </si>
  <si>
    <t>makasih info nya kami pecinta bakery sprti ini</t>
  </si>
  <si>
    <t>fair the choco version s texture is more inconsistent sometimes it has the usual buttery crispy base sometimes it s jst bread</t>
  </si>
  <si>
    <t>yamazaki ori shiopan still dabest the truffle only if u like truffle but the original one still the og</t>
  </si>
  <si>
    <t>i kinda wish i made more</t>
  </si>
  <si>
    <t>his reaction</t>
  </si>
  <si>
    <t>but you don t do that shi for the homies</t>
  </si>
  <si>
    <t>banyakin vlog gini plis</t>
  </si>
  <si>
    <t>lucu celananya soe</t>
  </si>
  <si>
    <t>hape persija</t>
  </si>
  <si>
    <t>yaaa bxc 4 lyfe yaaaa</t>
  </si>
  <si>
    <t>bagi chef</t>
  </si>
  <si>
    <t>we need koi in indonesia</t>
  </si>
  <si>
    <t>yaaaawn sooo cute chef gemecc</t>
  </si>
  <si>
    <t>please drop the recipe</t>
  </si>
  <si>
    <t>now made it with some filling like kue sus one reynold</t>
  </si>
  <si>
    <t>cf mae khar</t>
  </si>
  <si>
    <t>can you make a video on how you use your thermomix ang recipes you recommend</t>
  </si>
  <si>
    <t>it looks so delicious</t>
  </si>
  <si>
    <t>bagi resep</t>
  </si>
  <si>
    <t>now i am hungry</t>
  </si>
  <si>
    <t>what s the difference between salt bread and a normal croissant</t>
  </si>
  <si>
    <t>buka di jakarta plis tapi jangan di blok m</t>
  </si>
  <si>
    <t>org2 gapernah mager apaya</t>
  </si>
  <si>
    <t>so yummm with coffee</t>
  </si>
  <si>
    <t>did you bring the butter back from japan in your checked luggage or did you keep it frozen in your carry on i m curious about how to do it for when i go to japan lol</t>
  </si>
  <si>
    <t>recipe chef</t>
  </si>
  <si>
    <t>koreanfood kfood koreanfoodie foodtiktok dotori cooking</t>
  </si>
  <si>
    <t>tt 25 39</t>
  </si>
  <si>
    <t>ihh minggu lalu ke bandung stay seminggu tp lupa mampir ke siniii ga inget namanya pdhl udh pernah lewat tiktoknya liat nama tokonya jg di grab food jg tp kok aku ga ngeuh yaa</t>
  </si>
  <si>
    <t>23 43</t>
  </si>
  <si>
    <t>gs25</t>
  </si>
  <si>
    <t>love your vibe a jewellery brand marvellia is looking for passionate jewellery lovers to join a creative collaboration follow me and dm shine today to get started</t>
  </si>
  <si>
    <t>yes literally perfect</t>
  </si>
  <si>
    <t>oh my gosh they all look so good</t>
  </si>
  <si>
    <t>no jared u would loveee</t>
  </si>
  <si>
    <t>i felt like it was rly light and airy with that subtle crisp and chew</t>
  </si>
  <si>
    <t>what time did you go at they re always sold out when i go</t>
  </si>
  <si>
    <t>bro you look just like my cousin it s weird</t>
  </si>
  <si>
    <t>brrrooooooooo gimme some</t>
  </si>
  <si>
    <t>can we get a recipe please omggggg im in virginia and we got nowhere that sells this plssss</t>
  </si>
  <si>
    <t>so um can you adopt me</t>
  </si>
  <si>
    <t>this and a good tomato soup could be immaculate</t>
  </si>
  <si>
    <t>can he please show us how to make it</t>
  </si>
  <si>
    <t>hahahah</t>
  </si>
  <si>
    <t>i saw his video this morning on my fyp</t>
  </si>
  <si>
    <t>the febreeze spray is</t>
  </si>
  <si>
    <t>babe i need the exact recipee</t>
  </si>
  <si>
    <t>i love the random staring in to the car</t>
  </si>
  <si>
    <t>im deadddddddddd the aruging outside the window is sending meeee</t>
  </si>
  <si>
    <t>ini pake air hangat ka atau blh diganti susu</t>
  </si>
  <si>
    <t>halo kak km pake ragi merk apa ya maaciwww</t>
  </si>
  <si>
    <t>halo kak mixernya pake merk apa ya dan berapa lama sampe dia kalis</t>
  </si>
  <si>
    <t>she was ghastly pale when i first took her out so i put that thang riiiight back in lol</t>
  </si>
  <si>
    <t>i love her</t>
  </si>
  <si>
    <t>hi i m lilyjane would you like to shine wear elegant jewelry and inspire others we d love to invite you to join us feel free to follow or message us</t>
  </si>
  <si>
    <t>mau cobainnn</t>
  </si>
  <si>
    <t>wihhh boleh nih weekend kesini</t>
  </si>
  <si>
    <t>ke balinya bandung lagi ahh</t>
  </si>
  <si>
    <t>sudah juga donk kesana</t>
  </si>
  <si>
    <t>cocok banget sm vibes tempatnya</t>
  </si>
  <si>
    <t>sukaaaa bgt ksinii</t>
  </si>
  <si>
    <t>bagi 1</t>
  </si>
  <si>
    <t>mine has butter from tibet and salt from himalaya its a salty bun only</t>
  </si>
  <si>
    <t>eatly</t>
  </si>
  <si>
    <t>well i didn t want it before but now i do</t>
  </si>
  <si>
    <t>f hum pleng</t>
  </si>
  <si>
    <t>you re so cute and smart</t>
  </si>
  <si>
    <t>the talent</t>
  </si>
  <si>
    <t>can you do this on the stove</t>
  </si>
  <si>
    <t>i voted for you</t>
  </si>
  <si>
    <t>ily</t>
  </si>
  <si>
    <t>secondd omg i loveee youuu</t>
  </si>
  <si>
    <t>you truly deserve it your creativity with bread and flavors always stands out</t>
  </si>
  <si>
    <t>i thought another creator made this first exact same thing no credits</t>
  </si>
  <si>
    <t>i thought you said white bread</t>
  </si>
  <si>
    <t>so do we use 1 yolk or 2 lol</t>
  </si>
  <si>
    <t>it s roti boy d</t>
  </si>
  <si>
    <t>you should open a bakery happy</t>
  </si>
  <si>
    <t>alo ka aku pedagang umkm izin ya ka untuk promosiin daganganku rice noodles salad bowl price start from 9 25k terima kasih ya ka sukses sehat selalu</t>
  </si>
  <si>
    <t>sepertinya semua yang di makan bu akan ku makan juga kenapa cara review makanya sangat menggoda untuk mencoba</t>
  </si>
  <si>
    <t>hayii iin</t>
  </si>
  <si>
    <t>kak paling enak bangun tidur cari makanan ya hehe</t>
  </si>
  <si>
    <t>banyak hacksnya kak bkin bagel isi gtuuu aku pernah bikin dan berhasil hehe</t>
  </si>
  <si>
    <t>ka ko ga pulang2</t>
  </si>
  <si>
    <t>gitu ya kok kayaknya susah</t>
  </si>
  <si>
    <t>bon app tit</t>
  </si>
  <si>
    <t>susah kalau dibawain takut gak enak</t>
  </si>
  <si>
    <t>bagi napa ket</t>
  </si>
  <si>
    <t>sumpah ini gak segampang itu</t>
  </si>
  <si>
    <t>roti rotian emang enak bgt</t>
  </si>
  <si>
    <t>aduh sempet gak ya seenak itu kah</t>
  </si>
  <si>
    <t>thank you so much</t>
  </si>
  <si>
    <t>kak pake oven apa yaa hasilnya bagus bgtt</t>
  </si>
  <si>
    <t>klo isianx kya coklat ato smoked beef apa tetap di isiin butter jg</t>
  </si>
  <si>
    <t>aku nyoba berhasill tp lebih tipiss roti nyaa lebihh lembut aku modif dikitt kereeennn kamuu resep nya manteebb</t>
  </si>
  <si>
    <t>betul2 lembut aboch</t>
  </si>
  <si>
    <t>it s so good my brother finished them all</t>
  </si>
  <si>
    <t>it was bussiinnn good</t>
  </si>
  <si>
    <t>ud pasti tuh enak keliatannya</t>
  </si>
  <si>
    <t>omggg my favv</t>
  </si>
  <si>
    <t>my favorite asmr</t>
  </si>
  <si>
    <t>ahhhhhh omggggg shiopannnn yess pleaseeeee</t>
  </si>
  <si>
    <t>enoughhhhhhh</t>
  </si>
  <si>
    <t>omggggg</t>
  </si>
  <si>
    <t>sekarang sekarang sekaranggg</t>
  </si>
  <si>
    <t>menggigil insulin</t>
  </si>
  <si>
    <t>omggg yes</t>
  </si>
  <si>
    <t>eh cepatlah release asyik craving tengok salt bread lalu lalang kat fyp</t>
  </si>
  <si>
    <t>been wanting to bake this but now i don t have to thanks</t>
  </si>
  <si>
    <t>yeay finally dah smpai malaysia lambat ye trend ni nak smpai penat tunggu</t>
  </si>
  <si>
    <t>akhirnya</t>
  </si>
  <si>
    <t>omg ive been craving this sia</t>
  </si>
  <si>
    <t>yes hehehe</t>
  </si>
  <si>
    <t>is that salt bread</t>
  </si>
  <si>
    <t>omg this one bila start available</t>
  </si>
  <si>
    <t>maaci sygggg</t>
  </si>
  <si>
    <t>ga terlalu strong tp bikin rotinya lebih lembut ya</t>
  </si>
  <si>
    <t>di semprot air biasa itu ka</t>
  </si>
  <si>
    <t>ini aku sekitar 60 menit ya ka bisa lebih cepet kalo cuaca lg panas</t>
  </si>
  <si>
    <t>aku iya tp kalo mau lebih gurih bisa pake salted butter juga yaa</t>
  </si>
  <si>
    <t>menunya udh banyak bangettt variatiff banyak promo lg bulan depan</t>
  </si>
  <si>
    <t>enakk semuaa kakk</t>
  </si>
  <si>
    <t>polll</t>
  </si>
  <si>
    <t>menunya enak</t>
  </si>
  <si>
    <t>menunyaa tempting</t>
  </si>
  <si>
    <t>mau kesini ahhhh</t>
  </si>
  <si>
    <t>handcarry</t>
  </si>
  <si>
    <t>hand carry</t>
  </si>
  <si>
    <t>sorry have to ask is this ingredients halal muslim could buy looks yummy</t>
  </si>
  <si>
    <t>did this too can just keep in fridge after getting home and reheat in air frier still taste amazing</t>
  </si>
  <si>
    <t>once cold not nice anymore need to eat it once you bought</t>
  </si>
  <si>
    <t>i already miss the strawberry cream bread</t>
  </si>
  <si>
    <t>was waiting for you to tap it</t>
  </si>
  <si>
    <t>girl you get ittttt me and my friend were obsesessed it still haunts us all the salt bread where we live tastes like dinner rolls</t>
  </si>
  <si>
    <t>haha i was about to send to you saying omg this is the same place</t>
  </si>
  <si>
    <t>the way i was about to share this to you</t>
  </si>
  <si>
    <t>i didn t like it at e</t>
  </si>
  <si>
    <t>where are you located because if it s syd or melb there are places that make it here</t>
  </si>
  <si>
    <t>if you like something simple and buttery go for the classic salt bread if you re into something sweet and creamy try the filled ones my favorite the strawberry cream perfectly sweet and salty</t>
  </si>
  <si>
    <t>okay i ll come by</t>
  </si>
  <si>
    <t>ok i m on my way now that looks to good</t>
  </si>
  <si>
    <t>when you freeze salt bread and warm it up in the microwave it turns surprisingly chewy and it s delicious in its own way</t>
  </si>
  <si>
    <t>topping kopi kak</t>
  </si>
  <si>
    <t>sama kak</t>
  </si>
  <si>
    <t>can t wait to go try it</t>
  </si>
  <si>
    <t>i m goin rn</t>
  </si>
  <si>
    <t>you are eating such delicious food kinda feeling fomo now</t>
  </si>
  <si>
    <t>no line i went at 11 30am on friday</t>
  </si>
  <si>
    <t>nutella will make almost anything taste great so it s all good</t>
  </si>
  <si>
    <t>shhhiiioooopaaaahh</t>
  </si>
  <si>
    <t>omgg wheres this located at</t>
  </si>
  <si>
    <t>righttttt</t>
  </si>
  <si>
    <t>what s the name</t>
  </si>
  <si>
    <t>z czym to podaj jako s odka czy s ona przekaska</t>
  </si>
  <si>
    <t>kurcz to ja si w nich dos ownie zakocha am i jad am codziennie</t>
  </si>
  <si>
    <t>wygl daj super i mog wygra u mnie rywalizacj z foccaci</t>
  </si>
  <si>
    <t>to jest m j koszmar korei spr bowa am dla hype i my la am ze zwr c</t>
  </si>
  <si>
    <t>zrobi am i s pyszne</t>
  </si>
  <si>
    <t>ile ich wychodzi</t>
  </si>
  <si>
    <t>oj b d robi</t>
  </si>
  <si>
    <t>znam i u ywam</t>
  </si>
  <si>
    <t>super mi kkie mas o mo na zagnie z sol i w o y do lod wki do stwardnienia nast pnym razem musze spr bowa tego przepisu</t>
  </si>
  <si>
    <t>hai kak mau nanya dong setelah digulung langsung masukin freezer tanpa proofing kah 2 hari kemudian keluar freezer langsung bake atau ada step lagi kak</t>
  </si>
  <si>
    <t>hello kaa saranku chiller saja kaa nanti tinggal panaskan di airfryer ajaa suhu 190c sekitar 3 menitt</t>
  </si>
  <si>
    <t>keras itu tergantung adonan kaa kalau adonan kamu high moisture masi lembut kokk</t>
  </si>
  <si>
    <t>nine network</t>
  </si>
  <si>
    <t>newcomer baru nich kepoin dungg</t>
  </si>
  <si>
    <t>i have important messages for you concerning your love career future and spiritual life message me now l will tell you more</t>
  </si>
  <si>
    <t>ka kamu pakai oven apa</t>
  </si>
  <si>
    <t>i just know those are delicious</t>
  </si>
  <si>
    <t>hi may i have the recipe too thank you</t>
  </si>
  <si>
    <t>does the time in the oven change when you put two trays in worried that the heat distribution may be affected if i do that</t>
  </si>
  <si>
    <t>get smaller gloves</t>
  </si>
  <si>
    <t>can i have the recipe as well</t>
  </si>
  <si>
    <t>omgg yumm</t>
  </si>
  <si>
    <t>mine were crunchy on the bottom but not on the top</t>
  </si>
  <si>
    <t>dimananya sih tadi kesana pake google maps kok nyasar ke tempat gang kecil penuh ruko gitu</t>
  </si>
  <si>
    <t>maauuuuuu</t>
  </si>
  <si>
    <t>siapp nnti kl kesana aku coba lagii</t>
  </si>
  <si>
    <t>umroh sesuai budget by quinn travel</t>
  </si>
  <si>
    <t>aagh you look so pretty and those salt buns look so good</t>
  </si>
  <si>
    <t>do you deliver to melbourne</t>
  </si>
  <si>
    <t>your salt bread looks amazing</t>
  </si>
  <si>
    <t>dought berapa kak</t>
  </si>
  <si>
    <t>hii yes you can taste the sourness too a bit hihi</t>
  </si>
  <si>
    <t>recipe pleaseeee</t>
  </si>
  <si>
    <t>is it gut healthy</t>
  </si>
  <si>
    <t>hi hi b n c l n n th b nh m nh nhaaa</t>
  </si>
  <si>
    <t>d b n nh n v o fb ho c ins nh l m b nh gi p m nh nhaa</t>
  </si>
  <si>
    <t>b nh c s n ko b n i</t>
  </si>
  <si>
    <t>d b nh c s n b n d n tr c m nh d nh l i nha m nh 43 15 nk</t>
  </si>
  <si>
    <t>d hi n m nh b n onl b n n l y b nh nh n t tr c gi p m nh t m 1h nha</t>
  </si>
  <si>
    <t>delivery by beepit ke</t>
  </si>
  <si>
    <t>sama tak mcm kt korea tu</t>
  </si>
  <si>
    <t>went today and it s already finished</t>
  </si>
  <si>
    <t>omggg i need to run there</t>
  </si>
  <si>
    <t>omg ada yg flavour filling chocolate x kat korea punya sumpah sedapppp</t>
  </si>
  <si>
    <t>pergi tadi takde pun bagi alasan dough tak rise lagi lah penat penat je pergi kalau mcm tu state la hari apa je ada</t>
  </si>
  <si>
    <t>maigod sama ke mcm yg kr seoul tuu</t>
  </si>
  <si>
    <t>hopefully takde review orang kata tawar ye sebab bukan croissant ni memang roti dan salt je</t>
  </si>
  <si>
    <t>yeayyyy bolehla ni lepas rinduu dekat salt bread korea</t>
  </si>
  <si>
    <t>pleaseeee whennn</t>
  </si>
  <si>
    <t>deliver to sg pls</t>
  </si>
  <si>
    <t>ohh salt bread ni la yg asahi makan nak try</t>
  </si>
  <si>
    <t>i ll come 1st thing 8am at ur jalan ampang branch if its not available for bfast this thursday i mmana cryyyy</t>
  </si>
  <si>
    <t>idol comback</t>
  </si>
  <si>
    <t>hihi d d seo</t>
  </si>
  <si>
    <t>0971498030</t>
  </si>
  <si>
    <t>kenapa dgn resep yg sama tp berbeda penggunaan mixer hasilnya jadi berbeda chef awalnya pakai mixer tangan kemudian kita upgrade k mixer spiral susah banget kalisnya pakai mixer spiral sementara klo pakai mixer tangan 30 menit adonan sudah kalis</t>
  </si>
  <si>
    <t>did you butter or egg wash them and do you have to use dry milk</t>
  </si>
  <si>
    <t>damn now i m hungry</t>
  </si>
  <si>
    <t>the dough was a bit tacky sticky but adding just a bit of flour on my hands before stretching it and sprinkling in some as needed did help</t>
  </si>
  <si>
    <t>sooooo good</t>
  </si>
  <si>
    <t>i ll make you some when you get here</t>
  </si>
  <si>
    <t>kok garing yaaa</t>
  </si>
  <si>
    <t>kok bisa crunchyyy</t>
  </si>
  <si>
    <t>yuk bisa langsung diorder kakaa klik link di bio kami</t>
  </si>
  <si>
    <t>wow how may grams is this per roll</t>
  </si>
  <si>
    <t>sis lepas keluar doh dari peti ais kena biar luar dulu ke then baru rolled up</t>
  </si>
  <si>
    <t>ima need what u used ma am</t>
  </si>
  <si>
    <t>salt bread</t>
  </si>
  <si>
    <t>thank you for your support</t>
  </si>
  <si>
    <t>what what s the thing you don t have the anything</t>
  </si>
  <si>
    <t>and now i m hungry</t>
  </si>
  <si>
    <t>penasaran banget mau kesana juga ah</t>
  </si>
  <si>
    <t>variannya macem2</t>
  </si>
  <si>
    <t>sebrang sate hj bejo kan</t>
  </si>
  <si>
    <t>okey pas ke solo aku mau ke sini</t>
  </si>
  <si>
    <t>waduh waduhhhhh</t>
  </si>
  <si>
    <t>didn t see this when i went</t>
  </si>
  <si>
    <t>ellooo kamu bake suhu berapaaa</t>
  </si>
  <si>
    <t>macamaa</t>
  </si>
  <si>
    <t>saranku 2 hari ya kaaa 3 hari takut raginya udh ga aktif lagii</t>
  </si>
  <si>
    <t>right but 7 10 for the bread as it is bc its so fluffy</t>
  </si>
  <si>
    <t>rly im not fan leh i find it v hard for the redbean n butter one</t>
  </si>
  <si>
    <t>so good bakery shio pan</t>
  </si>
  <si>
    <t>results</t>
  </si>
  <si>
    <t>ty</t>
  </si>
  <si>
    <t>couple bxc</t>
  </si>
  <si>
    <t>always lucuu</t>
  </si>
  <si>
    <t>that si blonde satu ini</t>
  </si>
  <si>
    <t>four leaves makes the best shiopan among the bakery chains can try their honey ham shiopan damn legit</t>
  </si>
  <si>
    <t>4 6</t>
  </si>
  <si>
    <t>100 10</t>
  </si>
  <si>
    <t>i tried with nutella and omg</t>
  </si>
  <si>
    <t>hear me out mozzarella and nutella together</t>
  </si>
  <si>
    <t>drop the recipe rnn</t>
  </si>
  <si>
    <t>rezept</t>
  </si>
  <si>
    <t>i need chocolate</t>
  </si>
  <si>
    <t>good lord</t>
  </si>
  <si>
    <t>how to make them</t>
  </si>
  <si>
    <t>provolone cheese next</t>
  </si>
  <si>
    <t>these were soooo good like a mozzarella stick x 100</t>
  </si>
  <si>
    <t>parmesan garlic</t>
  </si>
  <si>
    <t>it s like you re reading my mind</t>
  </si>
  <si>
    <t>recipe i beg</t>
  </si>
  <si>
    <t>can we get the recipie pls</t>
  </si>
  <si>
    <t>is it slime</t>
  </si>
  <si>
    <t>can i try too</t>
  </si>
  <si>
    <t>hi can u share what brand of flour do u use thanks</t>
  </si>
  <si>
    <t>wow kalamiiii nalang</t>
  </si>
  <si>
    <t>what did he brush on it</t>
  </si>
  <si>
    <t>sir i want a bite pls</t>
  </si>
  <si>
    <t>aaaaa</t>
  </si>
  <si>
    <t>yeay ketigaaa</t>
  </si>
  <si>
    <t>reynold with glasses</t>
  </si>
  <si>
    <t>kukira sandiaga uno bikin konten masak</t>
  </si>
  <si>
    <t>buka di bali</t>
  </si>
  <si>
    <t>nold kalo ada sisa gue mau nyobain ya</t>
  </si>
  <si>
    <t>man looks soo yummy</t>
  </si>
  <si>
    <t>bought on the day we were leaving just wrapped it well and kept it in the fridge if possible get it vacuum sealed it s butter won t melt to liquid in your luggage only softened at worse case</t>
  </si>
  <si>
    <t>salt bread hair down glasses combo</t>
  </si>
  <si>
    <t>bro buka toko roti cake di indo itu menjanjikan</t>
  </si>
  <si>
    <t>perfect pair with matcha latte</t>
  </si>
  <si>
    <t>kesini cun kalau ke bsd kita coba</t>
  </si>
  <si>
    <t>open jastip</t>
  </si>
  <si>
    <t>wahhhh pingin cobaaaa</t>
  </si>
  <si>
    <t>wah udah kesana untung masih kebagian jam 1 uda sold out soalnya</t>
  </si>
  <si>
    <t>follow for more korean homemade food</t>
  </si>
  <si>
    <t>soul sister here hahhaha remember when i also put too much salt in biko yet we ate it still hahahaha</t>
  </si>
  <si>
    <t>omg when i got their ube salt bread it was so good but the guava sounds soooooo good</t>
  </si>
  <si>
    <t>me being in oc seeing this</t>
  </si>
  <si>
    <t>was the bottom crunchy</t>
  </si>
  <si>
    <t>how was the line when u went</t>
  </si>
  <si>
    <t>what time did u go at i love the ube salt bread and the black sesame coffee cookie it s amazing</t>
  </si>
  <si>
    <t>salt bread ready hari rabu minggu yaa kak</t>
  </si>
  <si>
    <t>epid or idk how to say it</t>
  </si>
  <si>
    <t>gurih</t>
  </si>
  <si>
    <t>itu kopong krna bekas butternya gede kak kalo naruh butternya dkit gaakan kopong dia</t>
  </si>
  <si>
    <t>kak kalo gak ada semprotan gimana</t>
  </si>
  <si>
    <t>butter dalemnya berapa gr kak</t>
  </si>
  <si>
    <t>isian kejunya ganti sayur bisa kak</t>
  </si>
  <si>
    <t>kak aku berhasil bikin enak bangett kriuk lagii</t>
  </si>
  <si>
    <t>eh lembut roti nyr</t>
  </si>
  <si>
    <t>where is the exact location v</t>
  </si>
  <si>
    <t>please open 1 branch in shah alam</t>
  </si>
  <si>
    <t>i wantttttttttt</t>
  </si>
  <si>
    <t>apeniii nakkk</t>
  </si>
  <si>
    <t>plsss</t>
  </si>
  <si>
    <t>ahhh i wantttt</t>
  </si>
  <si>
    <t>omg yes</t>
  </si>
  <si>
    <t>nakkk</t>
  </si>
  <si>
    <t>salt breadd</t>
  </si>
  <si>
    <t>oh give it to meeeeeeee</t>
  </si>
  <si>
    <t>klcg taknak buka kat seremban ke</t>
  </si>
  <si>
    <t>i need this like right now</t>
  </si>
  <si>
    <t>i need this by yesterday</t>
  </si>
  <si>
    <t>maybe soon</t>
  </si>
  <si>
    <t>was soo goodd coming back soon</t>
  </si>
  <si>
    <t>nope just buttery</t>
  </si>
  <si>
    <t>heres the recipe</t>
  </si>
  <si>
    <t>sometimes i have like 3 of these baddies post workout</t>
  </si>
  <si>
    <t>yamazaki bakery truffle cheese shio pan</t>
  </si>
  <si>
    <t>so good bakery ones are and it s 2 pc</t>
  </si>
  <si>
    <t>the matcha</t>
  </si>
  <si>
    <t>i have to go omg</t>
  </si>
  <si>
    <t>original for salty choco when im feeling sweet</t>
  </si>
  <si>
    <t>ommmmggg i love the ham one</t>
  </si>
  <si>
    <t>aaaa i really want to try it vut hesitant is it good</t>
  </si>
  <si>
    <t>what s the name of the store</t>
  </si>
  <si>
    <t>omg is that salt on the choc i always get their ham shiopan too</t>
  </si>
  <si>
    <t>omg is it like salty also</t>
  </si>
  <si>
    <t>i love it too</t>
  </si>
  <si>
    <t>it s the same as four leaves</t>
  </si>
  <si>
    <t>nothing in my opinion can beat shio pan with honey ham from 4l</t>
  </si>
  <si>
    <t>penasaran bgtt boleh tanya price original saltbreadnya kak sm sampai jam brp biasanya buka di outlet duta buah bsd</t>
  </si>
  <si>
    <t>que rico saludes primitas lindas</t>
  </si>
  <si>
    <t>newt</t>
  </si>
  <si>
    <t>so when will you open up sa cafe i hope it is in saigon</t>
  </si>
  <si>
    <t>111 111 all my manifestations are coming true</t>
  </si>
  <si>
    <t>your bread looked better than that first one from the bakery</t>
  </si>
  <si>
    <t>that the most beautiful kitchen aid i ve seen</t>
  </si>
  <si>
    <t>labunya berasa tidak</t>
  </si>
  <si>
    <t>iya ka</t>
  </si>
  <si>
    <t>this looks absolutely amazing</t>
  </si>
  <si>
    <t>kak untuk proofing nya bisa dicantumin waktunya</t>
  </si>
  <si>
    <t>isinya butter yg unsalted ya ka</t>
  </si>
  <si>
    <t>firstttttt</t>
  </si>
  <si>
    <t>so cute i wan go</t>
  </si>
  <si>
    <t>kohpan behind springleaf mrt</t>
  </si>
  <si>
    <t>where d location</t>
  </si>
  <si>
    <t>how can bread look so cute</t>
  </si>
  <si>
    <t>all of them please kan niet kiezen namelijk</t>
  </si>
  <si>
    <t>musz by dwa typy m ki czy mo na u y 540g m ki uniwersalnej</t>
  </si>
  <si>
    <t>ile mas a doda do ciasta w czasie wyrabiania brak info</t>
  </si>
  <si>
    <t>dzi kuj za przepis</t>
  </si>
  <si>
    <t>wygl daj pysznie i bardzo mi smakowa y w korei ale nadal nie rozumiem a takiego ich fenomenu cho my l e ich fenomen polega na tym e w korei raczej brakuje s onego pieczywa</t>
  </si>
  <si>
    <t>nie sa s one przez ta sol w rodku</t>
  </si>
  <si>
    <t>mozna upiec w airfryerze</t>
  </si>
  <si>
    <t>adding to the list</t>
  </si>
  <si>
    <t>one of the many letdowns on my first korea trip i ve become wary of anything viral or hyped on subsequent trips</t>
  </si>
  <si>
    <t>that looks so soft and yummy</t>
  </si>
  <si>
    <t>looks divine</t>
  </si>
  <si>
    <t>gotta try this spot</t>
  </si>
  <si>
    <t>ternyata ngantri cuman kmrn w hoki jadi ga ngantri</t>
  </si>
  <si>
    <t>kak aku juga pake mixer itu tapi kenapa lama bgt yah kalisnya</t>
  </si>
  <si>
    <t>klodah di degasing lngsung cetak trs oven ya kk</t>
  </si>
  <si>
    <t>kak itu adonan berat berapa gr</t>
  </si>
  <si>
    <t>ka setelah di kalis langsung potong2 ya ka degasing lalu resting ya ka</t>
  </si>
  <si>
    <t>ja chcem tego croissanta kt ry tam stoi</t>
  </si>
  <si>
    <t>mo e by m ka 450</t>
  </si>
  <si>
    <t>12</t>
  </si>
  <si>
    <t>my lisz e mo na je mrozi przed pieczeniem</t>
  </si>
  <si>
    <t>jeeeeeeejuuuu to najlepsza rze jak jad am w korei hahah kocham zrobi na bank</t>
  </si>
  <si>
    <t>jak mog co od siebie doda to zr b i dodaj tangzhong naprawd robi robot je li chodzi o azjatyckie wypieki chocia polecam te do tych polskich jak np jagodzianki d zostaj du o d u ej wie e i s jakby delikatniejsze</t>
  </si>
  <si>
    <t>jutro zrobi</t>
  </si>
  <si>
    <t>wihhh 1pcsnya berapa ka</t>
  </si>
  <si>
    <t>cobaiin kak salt bread di pasar 8 alam sutera nama tokonya andalan kopi butter</t>
  </si>
  <si>
    <t>thank you juga inputnya ya kakk akan segera kami improve</t>
  </si>
  <si>
    <t>what does sarap mean</t>
  </si>
  <si>
    <t>thank you so much po</t>
  </si>
  <si>
    <t>is it sweet</t>
  </si>
  <si>
    <t>yess for u d</t>
  </si>
  <si>
    <t>gk sabar coba besok wkwk</t>
  </si>
  <si>
    <t>ud coba wooow nagih banget next order yang lain</t>
  </si>
  <si>
    <t>lezatnya nyata tanpa drma</t>
  </si>
  <si>
    <t>i used recipe here</t>
  </si>
  <si>
    <t>open a bakery now</t>
  </si>
  <si>
    <t>gtho i ain t doing this i dont have the anything</t>
  </si>
  <si>
    <t>carrot carrot big carrot xd</t>
  </si>
  <si>
    <t>d e l i c i o u s</t>
  </si>
  <si>
    <t>this is to fast</t>
  </si>
  <si>
    <t>iya kak harus nyobain</t>
  </si>
  <si>
    <t>parmesan chesee paling besst</t>
  </si>
  <si>
    <t>saltbread sama broniesnya enak bget ka kalo drinknya baru nyoba cafelattenya manteb</t>
  </si>
  <si>
    <t>gass kak</t>
  </si>
  <si>
    <t>nagih kak saltbreadnya</t>
  </si>
  <si>
    <t>its a voice filter</t>
  </si>
  <si>
    <t>hi i noticed in your website the recipe asks for both bread and cake flour when i bake sourdough i usually just use regular all purpose and it turns out fine could i use that here as well</t>
  </si>
  <si>
    <t>pls help me make that</t>
  </si>
  <si>
    <t>want some</t>
  </si>
  <si>
    <t>i just made and it turned out great definitely doing it again with a chocolate filling</t>
  </si>
  <si>
    <t>5555</t>
  </si>
  <si>
    <t>526383</t>
  </si>
  <si>
    <t>omg girl you make the best everything seen so many of your videos</t>
  </si>
  <si>
    <t>18</t>
  </si>
  <si>
    <t>mantaap</t>
  </si>
  <si>
    <t>remind me when the recipe is out i beg</t>
  </si>
  <si>
    <t>er ta sl m</t>
  </si>
  <si>
    <t>tutorial nowwwww</t>
  </si>
  <si>
    <t>here me out garlic confit</t>
  </si>
  <si>
    <t>coming soon</t>
  </si>
  <si>
    <t>i like this idea</t>
  </si>
  <si>
    <t>tut now</t>
  </si>
  <si>
    <t>oooo they look good were they good</t>
  </si>
  <si>
    <t>where do u live</t>
  </si>
  <si>
    <t>do cinnamon roll salt bread next</t>
  </si>
  <si>
    <t>it sounded like fake food for a minute there</t>
  </si>
  <si>
    <t>make it garlic mozza</t>
  </si>
  <si>
    <t>im crying knowing j won t ever eat these ahh</t>
  </si>
  <si>
    <t>in this house no food goes to waste</t>
  </si>
  <si>
    <t>good food is always so far away</t>
  </si>
  <si>
    <t>yes some crunch and crispiness</t>
  </si>
  <si>
    <t>i d say around 30 mins wait</t>
  </si>
  <si>
    <t>i went around 9am and i would say it was also about 30 mins i saw they just started hotplate today which is a preorder for 11 9</t>
  </si>
  <si>
    <t>shroom forest nya enak bgtt tpi sayangnya kmrn dpt mas kasir yg judes banget gak ada senyumnya sama sekali</t>
  </si>
  <si>
    <t>hari selasa sore salt bread nya ready kah kak mau kesana</t>
  </si>
  <si>
    <t>what s the bakery called</t>
  </si>
  <si>
    <t>hahah good right have a great week yeah</t>
  </si>
  <si>
    <t>oily</t>
  </si>
  <si>
    <t>ok heard u i ll try</t>
  </si>
  <si>
    <t>dang</t>
  </si>
  <si>
    <t>you doooo i wasn t expecting much but i actually loved it</t>
  </si>
  <si>
    <t>not the slide off hahah</t>
  </si>
  <si>
    <t>do you prefer the original shio pan or the chocolate one i wanna try too</t>
  </si>
  <si>
    <t>sammeeee when i feel like eating smth super savoury</t>
  </si>
  <si>
    <t>i like it its like nutella bread but elevated</t>
  </si>
  <si>
    <t>epi d or</t>
  </si>
  <si>
    <t>nooo its sweet the melted choc inside is good</t>
  </si>
  <si>
    <t>they are the same company that run by four leaves i remember asking the employee at raffles city before</t>
  </si>
  <si>
    <t>should be available at four leaves too country brot and st leave also sister brands under four leaves</t>
  </si>
  <si>
    <t>omg i love chocolate</t>
  </si>
  <si>
    <t>haai kaa salt bread original di 20rb yaa kita buka dari jam 9 30 19 30</t>
  </si>
  <si>
    <t>this is the 4th video with shio pan im making shio pan</t>
  </si>
  <si>
    <t>sooo crunchy</t>
  </si>
  <si>
    <t>thats right</t>
  </si>
  <si>
    <t>of course you ll get some too</t>
  </si>
  <si>
    <t>ooooh they all looked so yummy</t>
  </si>
  <si>
    <t>that crunch is insane</t>
  </si>
  <si>
    <t>i opened this app 7 minutes ago and have seen 9 salt bun videos lol</t>
  </si>
  <si>
    <t>at your what</t>
  </si>
  <si>
    <t>very soft and yummy it s the best salt bread i ve had around here</t>
  </si>
  <si>
    <t>it was fresh out of the oven so warm</t>
  </si>
  <si>
    <t>it s worth trying i went back and tried their sandwich too it was good</t>
  </si>
  <si>
    <t>masih antri kah</t>
  </si>
  <si>
    <t>pake speed brp kak aku selalu di speed 4 dan 15mins aja udh pst kalis kakk</t>
  </si>
  <si>
    <t>hbs di degasing di shaping trs di proofing dulu yaa kak sekitar 45mins sblm msk oven</t>
  </si>
  <si>
    <t>klo aku di 65gr kak</t>
  </si>
  <si>
    <t>ditunggu ya kak next video</t>
  </si>
  <si>
    <t>maaf kak videonya ternyata ada yg ke skip hbs kalis di proofing 1 dulu yaa kak sekitar 35menit sampai double in size lalu degassing baru hbs itu gramasi rounding yaah</t>
  </si>
  <si>
    <t>beda harga 1 3 daribu ini personally lebih suka daribu cuman untuk hrga 1 3nya sangat enak udah</t>
  </si>
  <si>
    <t>give me that bread</t>
  </si>
  <si>
    <t>wowwwwww</t>
  </si>
  <si>
    <t>my show is on</t>
  </si>
  <si>
    <t>so fast like my dreams</t>
  </si>
  <si>
    <t>salt bread is so good how did it turn out</t>
  </si>
  <si>
    <t>around 80</t>
  </si>
  <si>
    <t>juju these look almost fake there so perfect</t>
  </si>
  <si>
    <t>i ve been waiting for a new video let s gooooo</t>
  </si>
  <si>
    <t>the queen is back</t>
  </si>
  <si>
    <t>emng paling enak disini saltbread pistacchio kunafa nya klo cheesecake dll nya sih mah ada yg lbh enak</t>
  </si>
  <si>
    <t>salt bread terenakkk</t>
  </si>
  <si>
    <t>banget aku nyobain ini jugaaaa enak banget</t>
  </si>
  <si>
    <t>enak bangetbangetbangetttttt saltbreadnya mochi cheesecake nya emang the besttt deli bakes masuk surga deh ownernya</t>
  </si>
  <si>
    <t>sy suka pesto tp pesto nya beda ya</t>
  </si>
  <si>
    <t>kemana mana hatimu senang</t>
  </si>
  <si>
    <t>saltbread furikake nya bestt banget ka apalagi klo masih panasss</t>
  </si>
  <si>
    <t>kaa harus coba burgernya soooo gooddd unik bangettt</t>
  </si>
  <si>
    <t>really</t>
  </si>
  <si>
    <t>aku seneng banget dengerin cara ngomongnya renyah banget eh gimana ya jelasinnya pokonya enak banget didenger dari nada volume nya cara ngomongnya spell inggris indo nya yg nyampur tuh nyandu banget dengernya gitu lah suka banget pokonya</t>
  </si>
  <si>
    <t>cuuusssss banget ini sih</t>
  </si>
  <si>
    <t>ini konten berbayar atau emang dia hunting kuliner ya</t>
  </si>
  <si>
    <t>the best salt bread di bandung tetep salt tp pastry deli bakes emang enak</t>
  </si>
  <si>
    <t>salt bread nya bestttt</t>
  </si>
  <si>
    <t>kakk bumil ini ngiler liat kaka makan untung nya aku tinggal di bdg mana kak shareen cantik bgt semoga baby ku cantik dan pinter kaya kakakk</t>
  </si>
  <si>
    <t>ya bner dia bilang gak kayak di indo bandung kan indo aq malah bingung maksud bpk nya gimana</t>
  </si>
  <si>
    <t>ini sih menurutku</t>
  </si>
  <si>
    <t>ga di skipppp enaaaakk kok cuman pengen highlight yg dubaii enak banget</t>
  </si>
  <si>
    <t>huaaa mupeng banget</t>
  </si>
  <si>
    <t>siap next kemarin uda kenyang banget</t>
  </si>
  <si>
    <t>ke croissant crunck kaaa</t>
  </si>
  <si>
    <t>candu banget kak shareen bilang so good</t>
  </si>
  <si>
    <t>cakenya kaak omg terbaik sepanjang masa</t>
  </si>
  <si>
    <t>we loved it can t wait to try more of your cakes meals</t>
  </si>
  <si>
    <t>ahhh thank you so much</t>
  </si>
  <si>
    <t>it looks so peaceful</t>
  </si>
  <si>
    <t>delicious but why you gotta hold the bread like that</t>
  </si>
  <si>
    <t>id line 0646317037</t>
  </si>
  <si>
    <t>please send this to me or invite me or open the door for me i need this</t>
  </si>
  <si>
    <t>i used a container of red lentil spinach soup like i see in the video it didn t turn out right</t>
  </si>
  <si>
    <t>incredible work erin</t>
  </si>
  <si>
    <t>what kind of mixer is that</t>
  </si>
  <si>
    <t>this is a mouthwatering combo</t>
  </si>
  <si>
    <t>what mixer is this</t>
  </si>
  <si>
    <t>why does she look like she s giving me side eyes some times</t>
  </si>
  <si>
    <t>my favorite salt bread</t>
  </si>
  <si>
    <t>maple glaze</t>
  </si>
  <si>
    <t>um hello new favourite creator</t>
  </si>
  <si>
    <t>you better keep some on the side for me</t>
  </si>
  <si>
    <t>please give us a tutorial on how you get your glaze to crack like that</t>
  </si>
  <si>
    <t>wait i need to make this</t>
  </si>
  <si>
    <t>what s the mixer name</t>
  </si>
  <si>
    <t>this belongs in cozy season archives forever</t>
  </si>
  <si>
    <t>you look like wonhee from illit</t>
  </si>
  <si>
    <t>how do you make the maple glaze</t>
  </si>
  <si>
    <t>what pan are you using that had an individual molder pls</t>
  </si>
  <si>
    <t>i love the continuous series of salt bread</t>
  </si>
  <si>
    <t>this is beautiful</t>
  </si>
  <si>
    <t>sry i just had to</t>
  </si>
  <si>
    <t>alex wassabi</t>
  </si>
  <si>
    <t>i thought it was those wax covered squishies</t>
  </si>
  <si>
    <t>hello i ve tried your recipe but my dough become too wet and sticky is there anyway to fix it</t>
  </si>
  <si>
    <t>in the philippines we also have something called pandesal it literally means salt bread but it doesn t look like the korean one</t>
  </si>
  <si>
    <t>it sounds like lechon</t>
  </si>
  <si>
    <t>girl you ticked all the boxes of greatness</t>
  </si>
  <si>
    <t>incredible</t>
  </si>
  <si>
    <t>this is gonna be a weird question but what type of oven do you have i have a conventional oven and my focaccia comes out good but i can never get that golden brown top</t>
  </si>
  <si>
    <t>man i m hungry now</t>
  </si>
  <si>
    <t>thank uuu</t>
  </si>
  <si>
    <t>realllll</t>
  </si>
  <si>
    <t>what about meeeeee</t>
  </si>
  <si>
    <t>harusnya bisa minta panasin sih kak</t>
  </si>
  <si>
    <t>gakbisa nolak kalau salt bread</t>
  </si>
  <si>
    <t>mauu bgtt</t>
  </si>
  <si>
    <t>mauuuu kakk</t>
  </si>
  <si>
    <t>ihhh mau ngilerr</t>
  </si>
  <si>
    <t>wajib masuk listtt</t>
  </si>
  <si>
    <t>jauh bgt mau cobaa</t>
  </si>
  <si>
    <t>penasaran banget ini</t>
  </si>
  <si>
    <t>will share once i master it</t>
  </si>
  <si>
    <t>do you not know how reviews work jesus</t>
  </si>
  <si>
    <t>better tip 20 or else</t>
  </si>
  <si>
    <t>bro next time show the pastries</t>
  </si>
  <si>
    <t>concerto bakery down the block is better imo i ve tried them both and concerto bakery also has more flavors</t>
  </si>
  <si>
    <t>why is it 2 1 stars on google</t>
  </si>
  <si>
    <t>it looks so yummy</t>
  </si>
  <si>
    <t>got nothing against them lol just wasn t into anime growing up but started watching them cuz my husband is really into them</t>
  </si>
  <si>
    <t>hi mind sharing the recipe</t>
  </si>
  <si>
    <t>omgg can i know what shampoo you use</t>
  </si>
  <si>
    <t>where do you get salt bread in the sac area haven t found anything like oc</t>
  </si>
  <si>
    <t>if anyone needs a rec beton seongsu</t>
  </si>
  <si>
    <t>not that good</t>
  </si>
  <si>
    <t>ohhh what s a kolache</t>
  </si>
  <si>
    <t>i think it s still tied together because my bank statement showed snohoney and i was wondering what that was till i matched a receipt with childish bakery</t>
  </si>
  <si>
    <t>i m trying to lose weight ok</t>
  </si>
  <si>
    <t>penasaran tapi jauhh</t>
  </si>
  <si>
    <t>enakan ini apa daribu ya</t>
  </si>
  <si>
    <t>lokasi di mana kak</t>
  </si>
  <si>
    <t>the jump cuts got me dizzy</t>
  </si>
  <si>
    <t>u not gon forget us when u go big right</t>
  </si>
  <si>
    <t>its just so perfect remember to not go bald pls</t>
  </si>
  <si>
    <t>how many grams per roll did you do</t>
  </si>
  <si>
    <t>looks so yummy i need to try</t>
  </si>
  <si>
    <t>jujuscookingreport is back let s goooooo</t>
  </si>
  <si>
    <t>hai cantik</t>
  </si>
  <si>
    <t>waduh delibakes kacau nih masa semua menu yg direview ka shareen enak2 semua jadi penasaran</t>
  </si>
  <si>
    <t>review makanan aza se excited itu kebayang klo di hypnotherapy sm mibul ya dengerin kita curhat dicerewetin kaya siti ga</t>
  </si>
  <si>
    <t>egg tartnya enakkkk</t>
  </si>
  <si>
    <t>ketauan ga nonton vtnyaaa sampai selesai yaaa</t>
  </si>
  <si>
    <t>betul ga kaya pesto pada umumnya</t>
  </si>
  <si>
    <t>deli bakes seenak itu cakes nya tapi ngantrinya juga wow</t>
  </si>
  <si>
    <t>ka aku di bandung udah abad tp gatau tempat ini kemana aja ya aku</t>
  </si>
  <si>
    <t>duhh pengennn</t>
  </si>
  <si>
    <t>sukaa bgt the deli bakes kuenya enak2 semua tempatnya lucuu jd bikin pengen kesana teruss</t>
  </si>
  <si>
    <t>gatau ya kata aku deli bakes biasa banget</t>
  </si>
  <si>
    <t>my favorite place the carrot cake is also delicious</t>
  </si>
  <si>
    <t>klo ga salah dlu di sheraton hotel the deli sama di bandara yaa</t>
  </si>
  <si>
    <t>ibu suka bgt sama j</t>
  </si>
  <si>
    <t>best bgtt dessertnya the deli</t>
  </si>
  <si>
    <t>double choco salt bread enak bgt ka cobainnnn</t>
  </si>
  <si>
    <t>nggak kayak di indo maksudnya apa nih gue gak ngerti kan di bandung bandung dimana ya</t>
  </si>
  <si>
    <t>enakan mana kak ama salt bread di rotiboy</t>
  </si>
  <si>
    <t>ehh yg garlic kenapa diskippp aku suka bgt itu kak wksowkwow</t>
  </si>
  <si>
    <t>pengen d sapa</t>
  </si>
  <si>
    <t>sapa dongs kak</t>
  </si>
  <si>
    <t>dia jadi hobi bgt ke bdg</t>
  </si>
  <si>
    <t>menurut aku hrs coba tiramisu classic merekaa</t>
  </si>
  <si>
    <t>siti mana siti</t>
  </si>
  <si>
    <t>ka shareen ini aura nya selalu positif</t>
  </si>
  <si>
    <t>ahhhh tuh kan maaaauuu baaaalikkk laaaagiii nyobain semuanya enak banget</t>
  </si>
  <si>
    <t>and am in love with you coz you re so very posifive person am from bandung</t>
  </si>
  <si>
    <t>so happyyy you loved it kak shareen hope you come back for more sweet treats soon</t>
  </si>
  <si>
    <t>omg i saw you at delibakes you re sooo pretty and have such positive vibes kakkk</t>
  </si>
  <si>
    <t>omg kak shareen thaank youu for visiting us thank you so much for the review</t>
  </si>
  <si>
    <t>they re hot</t>
  </si>
  <si>
    <t>east west andiamo in color fondant</t>
  </si>
  <si>
    <t>better or worse than mid</t>
  </si>
  <si>
    <t>really which location did you go to</t>
  </si>
  <si>
    <t>i love corn that sounds amazing do you have any other recommendations</t>
  </si>
  <si>
    <t>may i know what type of pan is that</t>
  </si>
  <si>
    <t>ok yum i want some</t>
  </si>
  <si>
    <t>the shine the texture everything about this is perfect</t>
  </si>
  <si>
    <t>cream fill next time</t>
  </si>
  <si>
    <t>i need a cinnamon rolls recipe from you</t>
  </si>
  <si>
    <t>ok stop im jealous</t>
  </si>
  <si>
    <t>woof that s a 1200 mixer</t>
  </si>
  <si>
    <t>does one need to use milk powder in the dough for it to work</t>
  </si>
  <si>
    <t>no measurements is crazy</t>
  </si>
  <si>
    <t>yeah cool</t>
  </si>
  <si>
    <t>no man deserves this</t>
  </si>
  <si>
    <t>when shes the queen of salt bread</t>
  </si>
  <si>
    <t>how did you make the maple glaze</t>
  </si>
  <si>
    <t>can u please do korean sausage bread it s so good but it needs more acknowledgement</t>
  </si>
  <si>
    <t>idk what it is but you cook so differently</t>
  </si>
  <si>
    <t>omggfg</t>
  </si>
  <si>
    <t>i m in ur cabinet</t>
  </si>
  <si>
    <t>is that the pink shirt guy</t>
  </si>
  <si>
    <t>bring strawberries berry and summer back please</t>
  </si>
  <si>
    <t>i m so jealous looks yum</t>
  </si>
  <si>
    <t>girl please let me save these</t>
  </si>
  <si>
    <t>can you just invite me round once</t>
  </si>
  <si>
    <t>she didn t even say if it s good or not also may i have some</t>
  </si>
  <si>
    <t>i ll take 47 of em</t>
  </si>
  <si>
    <t>ive never tasted a salt bread but i can imagine how good it is</t>
  </si>
  <si>
    <t>it looks so yummy i want to go asap</t>
  </si>
  <si>
    <t>aduhh ngilerr bangettt</t>
  </si>
  <si>
    <t>lebih luas yaaa skrang</t>
  </si>
  <si>
    <t>ih jauh banget harus dibandung</t>
  </si>
  <si>
    <t>kelihatan enak banget</t>
  </si>
  <si>
    <t>ini enak enak bgt asli</t>
  </si>
  <si>
    <t>murahh murahh</t>
  </si>
  <si>
    <t>lolol i m honored</t>
  </si>
  <si>
    <t>did i hear illit</t>
  </si>
  <si>
    <t>so how was it</t>
  </si>
  <si>
    <t>make sure you tip otherwise they re gonna haaaaate you</t>
  </si>
  <si>
    <t>so they removed the tipping but are they secretly spitting in your food though</t>
  </si>
  <si>
    <t>he didn t tip after all that chattering</t>
  </si>
  <si>
    <t>tried to use the restroom but it was out of ordi</t>
  </si>
  <si>
    <t>hey ya ll the shio pans are even better if you toast them so do try it out</t>
  </si>
  <si>
    <t>tyty</t>
  </si>
  <si>
    <t>nara smith also first ily</t>
  </si>
  <si>
    <t>you still did not tell me what you have against japanese</t>
  </si>
  <si>
    <t>i ve been getting them from 85 bakery paris baguette and tous le jours but oc salt breads are the best love okayama kobo bakery cafe and bag of cakes</t>
  </si>
  <si>
    <t>i want a bite pls</t>
  </si>
  <si>
    <t>someone this night asked me if i had veneers and i was so confused but now looking back at this video why do my teeth look so big here i m giggling</t>
  </si>
  <si>
    <t>my aunt lives in seongsu and when i came back with that bread she told me it s too expensive for what it is and yah it s meh but i saw there was no line so i just wanted to try</t>
  </si>
  <si>
    <t>that one looks dry af the one i had from haeundae location was the best salt bread i ever had</t>
  </si>
  <si>
    <t>looks like a kolache without the filling</t>
  </si>
  <si>
    <t>love the bag where s it from</t>
  </si>
  <si>
    <t>tried it not even mid</t>
  </si>
  <si>
    <t>the first time i tried it it was sooooo good but the second time it didn t blow me away</t>
  </si>
  <si>
    <t>i thought soha salt pond was better their corn one and the truffle one</t>
  </si>
  <si>
    <t>jagoaaaaaan</t>
  </si>
  <si>
    <t>serving elegance and confidence like a queen absolutely stunning your energy is everything collab</t>
  </si>
  <si>
    <t>buenas me gustaria decirte algo pero insta no me permite no se por que jjajaja me envias tu</t>
  </si>
  <si>
    <t>guardándome los post como oro para cuando yo me anime a ir</t>
  </si>
  <si>
    <t>me falta la cenaa</t>
  </si>
  <si>
    <t>me encanta que cuki todo</t>
  </si>
  <si>
    <t>amo todo</t>
  </si>
  <si>
    <t>artist bakery se ha robado mi corazon</t>
  </si>
  <si>
    <t>塩パンってベーグルみたいな焼き方をするのね 知らなかったわ パリッもちっの塩パン 食べたいわぁ</t>
  </si>
  <si>
    <t>looking forward to part 2 yumm</t>
  </si>
  <si>
    <t>msh ada g ci</t>
  </si>
  <si>
    <t>cakep</t>
  </si>
  <si>
    <t>otw sedu kopi</t>
  </si>
  <si>
    <t>sukaaa</t>
  </si>
  <si>
    <t>yummy ce</t>
  </si>
  <si>
    <t>dua dua nya enakk onni</t>
  </si>
  <si>
    <t>enakkkk ce</t>
  </si>
  <si>
    <t>enak banget cc</t>
  </si>
  <si>
    <t>mantappp nih rufina</t>
  </si>
  <si>
    <t>カフェを経営していますか 格調高いでしょう</t>
  </si>
  <si>
    <t>can i have that</t>
  </si>
  <si>
    <t>my kind of treat</t>
  </si>
  <si>
    <t>that s really very delightful and yummy</t>
  </si>
  <si>
    <t>looks yum</t>
  </si>
  <si>
    <t>ooh that looks so good</t>
  </si>
  <si>
    <t>what a perfect combination</t>
  </si>
  <si>
    <t>the pastry looks so good</t>
  </si>
  <si>
    <t>omg looks so appetizing</t>
  </si>
  <si>
    <t>this looks excellent</t>
  </si>
  <si>
    <t>your food always gives me so much joy</t>
  </si>
  <si>
    <t>i loveeee bread</t>
  </si>
  <si>
    <t>i love artist</t>
  </si>
  <si>
    <t>omg 3 hours but everything looks so pretty</t>
  </si>
  <si>
    <t>looooooks firreeeeeeeerreee</t>
  </si>
  <si>
    <t>saltbread yvrbakes vancouverbread vancouversalrbread yvrbakery vancouver yvrfoodies vancouverfoodies yvreats 소금빵 밴쿠버라이프 밴쿠버카페 포트무디 코퀴틀람 코퀴틀람만 포트무디맘 밴쿠버맘 밴쿠버 밴쿠버맛집 밴쿠버맛집추천 밴쿠버일상</t>
  </si>
  <si>
    <t>i saw this on tiktok so good</t>
  </si>
  <si>
    <t>อะห อออออออ</t>
  </si>
  <si>
    <t>betull memang di jepang salt bread viral duluan baru ke korea tp klo mau diulur lg ke belakang mungkin asal muasalnya dr roti yg disebut salzstangerl dr austria penampakannya mirip soalnya trus sama org jepang dimodif jd cocok sm lidah org asia yg sukanya roti empuk drpd roti keras tapi manggangnya masih pake teknik roti keras pake steam makanya kulitnya bs kriuk bagel jg dimodif sama org jepang jd empuk soalnya aslinya kan teksturnya chewy bgt</t>
  </si>
  <si>
    <t>cuuuuuute</t>
  </si>
  <si>
    <t>kalau beli langsung bisa gak si</t>
  </si>
  <si>
    <t>ahhh i love salt bread this looks delicious</t>
  </si>
  <si>
    <t>the salted shio pan</t>
  </si>
  <si>
    <t>the salt bread looks so plump and cute</t>
  </si>
  <si>
    <t>so much milo cream</t>
  </si>
  <si>
    <t>i love shio pan so good bakery shio pan have you tried very very good tooooo</t>
  </si>
  <si>
    <t>omg the cream oozing out</t>
  </si>
  <si>
    <t>latte sounds amazing</t>
  </si>
  <si>
    <t>omggg yum</t>
  </si>
  <si>
    <t>that one is gorgeous milo shio pan their new menu at their tiong bahru location all look superb too</t>
  </si>
  <si>
    <t>ooo i didnt know tbb has so many flavs of shio pans thought it was only seasonal for nat day</t>
  </si>
  <si>
    <t>yummy temen ngopi</t>
  </si>
  <si>
    <t>why does it still look nice</t>
  </si>
  <si>
    <t>ow yes please this is so nice</t>
  </si>
  <si>
    <t>mmm so tasty</t>
  </si>
  <si>
    <t>this is so amazing</t>
  </si>
  <si>
    <t>lovely song takes me back lol</t>
  </si>
  <si>
    <t>so very good</t>
  </si>
  <si>
    <t>this looks so yummy</t>
  </si>
  <si>
    <t>love pistachio</t>
  </si>
  <si>
    <t>this is a must try</t>
  </si>
  <si>
    <t>this looks so awesome and appealing</t>
  </si>
  <si>
    <t>so tempting</t>
  </si>
  <si>
    <t>this looks so good and flavorful thanks for sharing with us</t>
  </si>
  <si>
    <t>this is a perfect pairing</t>
  </si>
  <si>
    <t>oh wow i love it</t>
  </si>
  <si>
    <t>aku ga kebagian lho mb</t>
  </si>
  <si>
    <t>perfection</t>
  </si>
  <si>
    <t>can u share it family</t>
  </si>
  <si>
    <t>jauh kaliii</t>
  </si>
  <si>
    <t>enjoy osaka</t>
  </si>
  <si>
    <t>마지막 사진</t>
  </si>
  <si>
    <t>my loves</t>
  </si>
  <si>
    <t>send me this post</t>
  </si>
  <si>
    <t>요즘 명란소금빵이 그렇게 맛있더라구요</t>
  </si>
  <si>
    <t>abc쥬스 아침에 먹으면 정말 좋더라구요</t>
  </si>
  <si>
    <t>팁코 요거 아이한테 먹이기도 좋더라구요</t>
  </si>
  <si>
    <t>ᄒᄒᄒ 쥬스 색깔이 넘넘넘 이쁘네용</t>
  </si>
  <si>
    <t>요 쥬스 빵 먹을 때 너무 좋을 것 같아요</t>
  </si>
  <si>
    <t>di drool bisa sewa hanbok</t>
  </si>
  <si>
    <t>cek ganteng e rek</t>
  </si>
  <si>
    <t>i d love that</t>
  </si>
  <si>
    <t>pistachio bread looks so good</t>
  </si>
  <si>
    <t>ooo that looks yummy</t>
  </si>
  <si>
    <t>creamy and so delicious</t>
  </si>
  <si>
    <t>looks and sounds amazing</t>
  </si>
  <si>
    <t>how good is this</t>
  </si>
  <si>
    <t>i love a good italian pastry</t>
  </si>
  <si>
    <t>cravings</t>
  </si>
  <si>
    <t>that looks scrumptious</t>
  </si>
  <si>
    <t>me encanta se ve genial</t>
  </si>
  <si>
    <t>schaut sehr gut aus lecker</t>
  </si>
  <si>
    <t>increíble se ve</t>
  </si>
  <si>
    <t>gorgeous pastry and drinks</t>
  </si>
  <si>
    <t>she s pretty</t>
  </si>
  <si>
    <t>looks amazing and delicious</t>
  </si>
  <si>
    <t>kak kalau upload makanan suka bkin ngiler nama tempat dan lokasi nya dong kak sekalian</t>
  </si>
  <si>
    <t>hey share pic on brand</t>
  </si>
  <si>
    <t>r</t>
  </si>
  <si>
    <t>mau kesini nyobain</t>
  </si>
  <si>
    <t>enak bgt saltbreadnya</t>
  </si>
  <si>
    <t>mau kesanaaa</t>
  </si>
  <si>
    <t>chạy show có khi bằng celeb lun</t>
  </si>
  <si>
    <t>bánh ngon ko bà su</t>
  </si>
  <si>
    <t>có ảnh đẹp là dù đi ít hay nhiều chuyến đi cũng trở nên tuyệt vời</t>
  </si>
  <si>
    <t>zẫn trẻ trung dị ng đẹp oi</t>
  </si>
  <si>
    <t>vẫn là bạn mon quậy bia</t>
  </si>
  <si>
    <t>so nicely done will go so well with a cup of coffee</t>
  </si>
  <si>
    <t>lovely</t>
  </si>
  <si>
    <t>nice bake</t>
  </si>
  <si>
    <t>shiopan saltbread sghomebaker sghomebaking singaporehomecooks bakerofinstagram bakerofsingapore dreamersloftcafe</t>
  </si>
  <si>
    <t>keliatan isian sandwichnya melimpah sekali sih itu ya</t>
  </si>
  <si>
    <t>klo makan ini bisa buat berdua klo aku gede bingit tapi klo khilaf ya abis juga sendiri wkwkwk</t>
  </si>
  <si>
    <t>auto kenyang ya</t>
  </si>
  <si>
    <t>aku sih langsung kenyang santap ini</t>
  </si>
  <si>
    <t>yummy bgt porsinya bnyk</t>
  </si>
  <si>
    <t>chicken sandwich untuk brunch</t>
  </si>
  <si>
    <t>wahh enak skli si ini</t>
  </si>
  <si>
    <t>kentang ya itu</t>
  </si>
  <si>
    <t>kelihatanyaaa enak banget pen cobainn</t>
  </si>
  <si>
    <t>makan segini aja udh kenyang</t>
  </si>
  <si>
    <t>kesukaan aku nih ya kk</t>
  </si>
  <si>
    <t>not shio pan sogeum ppan</t>
  </si>
  <si>
    <t>this is soooo cute</t>
  </si>
  <si>
    <t>this isss so cuteeee n usefulll</t>
  </si>
  <si>
    <t>of animals send pic</t>
  </si>
  <si>
    <t>i want one now</t>
  </si>
  <si>
    <t>yummm love this</t>
  </si>
  <si>
    <t>that looks so great</t>
  </si>
  <si>
    <t>ok wow that is delicious</t>
  </si>
  <si>
    <t>perfect goodness in every frame</t>
  </si>
  <si>
    <t>the bread looks scrumptious</t>
  </si>
  <si>
    <t>i love this combo</t>
  </si>
  <si>
    <t>wow looks so good</t>
  </si>
  <si>
    <t>wow everything looks amazing and yummy</t>
  </si>
  <si>
    <t>wow so good</t>
  </si>
  <si>
    <t>i could totally go for a pistachio salt bread looks so soft and yummy</t>
  </si>
  <si>
    <t>can u share it</t>
  </si>
  <si>
    <t>awesome beautiful</t>
  </si>
  <si>
    <t>lucu yaa menu buat anak</t>
  </si>
  <si>
    <t>praktis bgt menu nya</t>
  </si>
  <si>
    <t>cute ini ya menunya anak doyan</t>
  </si>
  <si>
    <t>enak enak menunya</t>
  </si>
  <si>
    <t>4 sehat 5 sempurna nih berarti ya</t>
  </si>
  <si>
    <t>wahh enk bgt si ini</t>
  </si>
  <si>
    <t>suka banget kalo dibekelin gini lengkap</t>
  </si>
  <si>
    <t>nahh jadi bisa ajak bocah tapi anakku baru mau mkn kalau ada gorengan ada gorengan juga ngga ya</t>
  </si>
  <si>
    <t>si anak pasti doyan ini</t>
  </si>
  <si>
    <t>mantap banget yaa menunyaaa</t>
  </si>
  <si>
    <t>anak2 pasti happy dan doyan klo bekelnya kyk gini</t>
  </si>
  <si>
    <t>anak2 happy dibawain bekel gini sih</t>
  </si>
  <si>
    <t>menu pilihan tepat buat anak ku jg</t>
  </si>
  <si>
    <t>arromanis dimana uni yg kmrn aja blm saya coba ini ada yg baru lg aduhhj uni ngabibita wae</t>
  </si>
  <si>
    <t>donatkentang donutpumpkin donatgadingserpong saltbread saltbreadgadingserpong</t>
  </si>
  <si>
    <t>pretty</t>
  </si>
  <si>
    <t>duuhhh menggiurkan banget</t>
  </si>
  <si>
    <t>enak banget sih chicken sandwich cocok banget buat sarapan</t>
  </si>
  <si>
    <t>enak nih buat sarapan</t>
  </si>
  <si>
    <t>mau coba jugaaa keliatannya enak</t>
  </si>
  <si>
    <t>looks so yummyyyy</t>
  </si>
  <si>
    <t>tebal juga chicken sandwich nya</t>
  </si>
  <si>
    <t>asli pasti kenyang mamam ini</t>
  </si>
  <si>
    <t>yummy bgt lahh</t>
  </si>
  <si>
    <t>pengen lngsng makan</t>
  </si>
  <si>
    <t>beuhh mantep bangetttt</t>
  </si>
  <si>
    <t>enak deh ya</t>
  </si>
  <si>
    <t>pliss tbtb in</t>
  </si>
  <si>
    <t>it must look delicious i gave you dm maybe you can check your strange mailbox</t>
  </si>
  <si>
    <t>exciting</t>
  </si>
  <si>
    <t>habis banyak inimah</t>
  </si>
  <si>
    <t>ngrmil ini enak kyknya</t>
  </si>
  <si>
    <t>dari tampilan nya aja udah menarik kan jadi laper lihat ini</t>
  </si>
  <si>
    <t>tebel bangettttt</t>
  </si>
  <si>
    <t>ini tebel amat kakk busetttt kenyang dah</t>
  </si>
  <si>
    <t>auto kenyang</t>
  </si>
  <si>
    <t>looks so yummyyy</t>
  </si>
  <si>
    <t>kelihatannya enak banget nih</t>
  </si>
  <si>
    <t>porsi jumbo nih auto kenyang dah habis makan langsung tidur siang enak ni</t>
  </si>
  <si>
    <t>auto puas dan kenyang</t>
  </si>
  <si>
    <t>gede juga sandwich nya makan sandwich 1 aja pasti kenyang nya</t>
  </si>
  <si>
    <t>pas banget ini chicken sandwichnya buat sarapan pagi pasti ngenyangin banget karna porsinya yang gede</t>
  </si>
  <si>
    <t>tebel juga chicken sandwichnya</t>
  </si>
  <si>
    <t>baking homebake recipe bread recipeideas breadmaking saltbread breadbaking cook foodie</t>
  </si>
  <si>
    <t>thank you hope you enjoyed out gyeran mayo salt bread</t>
  </si>
  <si>
    <t>wuihhh mau donkkk</t>
  </si>
  <si>
    <t>sharp beautiful lady</t>
  </si>
  <si>
    <t>bellaaa baybbb</t>
  </si>
  <si>
    <t>예뻐요 정말</t>
  </si>
  <si>
    <t>gorgeous</t>
  </si>
  <si>
    <t>absolutely gorgeous looking woman</t>
  </si>
  <si>
    <t>send this post</t>
  </si>
  <si>
    <t>omg i tried going there but they were sold out</t>
  </si>
  <si>
    <t>ahh super love good to hear that no wait time during weekday</t>
  </si>
  <si>
    <t>these look so scrumptious</t>
  </si>
  <si>
    <t>so many flavours</t>
  </si>
  <si>
    <t>takemeenext</t>
  </si>
  <si>
    <t>너무 잘 만드셨어요 한입하고 싶어요</t>
  </si>
  <si>
    <t>설탕 굴린 버터 진짜 생각해본적 없는데 대박 꼭 해볼거에요 그전에 소금빵부터 성공을</t>
  </si>
  <si>
    <t>설탕에 굴린 버터라니 아이디어 너무 천재에요</t>
  </si>
  <si>
    <t>i m feeling salty bc i forgot to order lol keeping an eye for next time</t>
  </si>
  <si>
    <t>this looks super good</t>
  </si>
  <si>
    <t>nationwide shipping</t>
  </si>
  <si>
    <t>tell her she s beautiful just because</t>
  </si>
  <si>
    <t>cool</t>
  </si>
  <si>
    <t>it s the best</t>
  </si>
  <si>
    <t>home city</t>
  </si>
  <si>
    <t>love seeing your adventures</t>
  </si>
  <si>
    <t>from seoul station to busan in a ktx blur straight into haeundae s sea breeze gym grind and a perfect stop at 토오루 for 운동 fuel and the crispiest salt bread balance found seoultobusan ktxlife haeundaevibes 토오루운동 부산카페 saltbread softlifeera gymglow busandiaries travelkorea visitbusan busantrip ktx여행 해운대바다 부산여행 소금빵맛집 운동하는여자 피트니스스타그램 여행스타그램 busancafetour seoultobusandiaries healthybutmakeitbougie luxurylifestyle</t>
  </si>
  <si>
    <t>fiyyyaaaahhhhh</t>
  </si>
  <si>
    <t>i m in buttery heaven</t>
  </si>
  <si>
    <t>mmm yummy yummy in my tummy</t>
  </si>
  <si>
    <t>요즘 이 소금빵에 티코를 꽂아 먹는게 또 유행이던데요 ᄒᄒᄒ</t>
  </si>
  <si>
    <t>소금빵 통실하니 맛나보이네요 팔로우하고 갑니당 소통해요</t>
  </si>
  <si>
    <t>ini roti benar2 enak lebih enak dari sy makan di korea</t>
  </si>
  <si>
    <t>waaaah cinereeeee mampir ahh</t>
  </si>
  <si>
    <t>jadi pengen coba salt breadnya</t>
  </si>
  <si>
    <t>langsung masukin wl buat kalau ke gs siy inii</t>
  </si>
  <si>
    <t>ak mau komenn ga bs ga komen kalo secute ini sambutan di pintunya</t>
  </si>
  <si>
    <t>cuteee amat deh</t>
  </si>
  <si>
    <t>tempatnyaa cozy penasaran salt breadnya</t>
  </si>
  <si>
    <t>kl gt wiken musti merapat neh selalu ada yg spesial di wiken yak</t>
  </si>
  <si>
    <t>ehh ada yg intip nih salt breadnya boleh nih</t>
  </si>
  <si>
    <t>bikin betah nih tempatnya</t>
  </si>
  <si>
    <t>ya ampun gemes banget panda nya</t>
  </si>
  <si>
    <t>wah ada salt bread</t>
  </si>
  <si>
    <t>lover</t>
  </si>
  <si>
    <t>that coffee looks silky</t>
  </si>
  <si>
    <t>cakeeepp bgt cc</t>
  </si>
  <si>
    <t>kesukaan ku</t>
  </si>
  <si>
    <t>mantappp</t>
  </si>
  <si>
    <t>delicious bake</t>
  </si>
  <si>
    <t>auto comot</t>
  </si>
  <si>
    <t>cakeppp enak banget ce cocok buat temen ngopi</t>
  </si>
  <si>
    <t>cakep n enak nya</t>
  </si>
  <si>
    <t>cakep enak ce</t>
  </si>
  <si>
    <t>cakep banget ci</t>
  </si>
  <si>
    <t>köstlich</t>
  </si>
  <si>
    <t>looks very good</t>
  </si>
  <si>
    <t>salt bread looks amazing</t>
  </si>
  <si>
    <t>permot it on</t>
  </si>
  <si>
    <t>wah sourdough nya bake sendiri</t>
  </si>
  <si>
    <t>dimana nihh</t>
  </si>
  <si>
    <t>sel tambah hashtag mysourdough dong</t>
  </si>
  <si>
    <t>호우 섹싀푿흐</t>
  </si>
  <si>
    <t>oehhh looks good</t>
  </si>
  <si>
    <t>you re finally in seoul enjoy</t>
  </si>
  <si>
    <t>kan je toevallig wat eten meenemen ziet er echt goed uit</t>
  </si>
  <si>
    <t>smakelijk</t>
  </si>
  <si>
    <t>boleh infokan hrgnya</t>
  </si>
  <si>
    <t>cakep amat salt breadnya bagii</t>
  </si>
  <si>
    <t>wooo ckp</t>
  </si>
  <si>
    <t>cakep banget ming</t>
  </si>
  <si>
    <t>comoot lagii</t>
  </si>
  <si>
    <t>ai mintak dong</t>
  </si>
  <si>
    <t>perfectooo cici</t>
  </si>
  <si>
    <t>ahhh blm kesampaian bikin smp skrg</t>
  </si>
  <si>
    <t>ayuuu e mingg kebayang enakk e</t>
  </si>
  <si>
    <t>comot 2 ya mbsay</t>
  </si>
  <si>
    <t>pengen comott</t>
  </si>
  <si>
    <t>super yumsssss</t>
  </si>
  <si>
    <t>confused this is not sourdough</t>
  </si>
  <si>
    <t>유명한 자연도소금빵 막나온 빵 얼마나 맛있을까요</t>
  </si>
  <si>
    <t>우리동네에도 완전 맛있는 소금빵 집 있는데요 홍대까진 너무 멀다는 금요일도 주말도 행복 가득 행운 가득한 시간으로 채워가시기 임니댯</t>
  </si>
  <si>
    <t>앗 이런 곳이 있었어 홍대 정보 좀 받고 갈껄</t>
  </si>
  <si>
    <t>오 소금빵 맛집이군요</t>
  </si>
  <si>
    <t>와 소금빵 너무 좋아하는데요 ᅲᅲ 15년전 홍대살때 이런집있었음 매일 도장찍었을거같아요</t>
  </si>
  <si>
    <t>홍대면 저희집에서 가깝네요 한번 가봐야 겠어요</t>
  </si>
  <si>
    <t>하루개 7000개요 엄청 맛있나봐요</t>
  </si>
  <si>
    <t>웨이팅 줄이 기다리는거 진짜 별로인 1인 여기요 근데 맛있는건 먹고싶은 1인 또 여기요</t>
  </si>
  <si>
    <t>웨이팅 부터 맛집이네요 배불러도 소금빵 두 개는 먹을수 있어요</t>
  </si>
  <si>
    <t>하루 7 000개 한정인거 같은데 마지막 줄서있는 사진을 보니 그날 다팔릴꺼같은 느낌이 드는 소금빵이네여</t>
  </si>
  <si>
    <t>큭 아직 소금빵이 뭔지 모르는 1인이라 너무 궁금하네여</t>
  </si>
  <si>
    <t>배부른데맛있다니 찐찐 메모 소금빵먹고시퍼용</t>
  </si>
  <si>
    <t>hkfoodie hkfood hkfoodblogger hkrestaurants hkblogger hk hkig hongkong foodoftheday foodtoeat hkcafe hkgirl hongkongfood foodporn foodphotography foodies hkeats hkfoodporn discoverhongkong hkfoodlover</t>
  </si>
  <si>
    <t>uuuh the crunch</t>
  </si>
  <si>
    <t>duh mau cobainnn</t>
  </si>
  <si>
    <t>ini enakkkk aslikk</t>
  </si>
  <si>
    <t>saltbread saltbreadbali shiopan sogeumppang deliciousbali homebakery</t>
  </si>
  <si>
    <t>roti lembut dengan isian cokelat dan keju meleleh menciptakan perpaduan rasa manis dan gurih yang nikmat lajoliebites rotimanis saltbread freshfromoven bestintown jakartabakery butterygoodness lajoliemoments chococheese 초코치즈 kulinerbsd kulinergadingserpong</t>
  </si>
  <si>
    <t>와 줄서서 사는 소금빵맛 뭐가 다른건지 궁금하네요</t>
  </si>
  <si>
    <t>소금빵 정말 좋아용</t>
  </si>
  <si>
    <t>홍대라니 보는 즐거움도 좋은데요</t>
  </si>
  <si>
    <t>happy belated birthday kati i wish you all the best</t>
  </si>
  <si>
    <t>happy birthday bro</t>
  </si>
  <si>
    <t>happy birthday</t>
  </si>
  <si>
    <t>happy birthday ka</t>
  </si>
  <si>
    <t>hbd pack</t>
  </si>
  <si>
    <t>happy birthday fellow</t>
  </si>
  <si>
    <t>happy birthday kati</t>
  </si>
  <si>
    <t>yayyyyy pack happy birthday</t>
  </si>
  <si>
    <t>happy birthday kati our fav brewer roaster</t>
  </si>
  <si>
    <t>happy birthday pack</t>
  </si>
  <si>
    <t>everything looks and sounds incredible</t>
  </si>
  <si>
    <t>happy birthdayyyyy</t>
  </si>
  <si>
    <t>happy birthday ka i wish you all the best</t>
  </si>
  <si>
    <t>no wayyy happy birthday pack</t>
  </si>
  <si>
    <t>hbd bro</t>
  </si>
  <si>
    <t>kalau yang manis ada apaa aja</t>
  </si>
  <si>
    <t>소금빵 퐁실퐁실 귀여워요</t>
  </si>
  <si>
    <t>looks wonderful</t>
  </si>
  <si>
    <t>반죽기 없는 동지 여기요ᅲᅲ 소금빵 너무 맛있어보여요</t>
  </si>
  <si>
    <t>전 아직 못먹어봤는데 티코껴서 먹어보고 싶네요</t>
  </si>
  <si>
    <t>우와아앙 소금빵 쪼로록 너무 귀엽네용 결대로 찢어먹고 싶어져요오</t>
  </si>
  <si>
    <t>저도 같이 먹으려고 티코 사놨어요오</t>
  </si>
  <si>
    <t>소금빵 맛집이 요기 있었구만요</t>
  </si>
  <si>
    <t>소금빵은 언제 먹어도 맛나죠</t>
  </si>
  <si>
    <t>제빵이 시간이 걸려도 재밌긴하더라구요 ᄒᄒᄒ 결과물만 잘 나온다면야</t>
  </si>
  <si>
    <t>맞아요 제빵은 시간이 오래 걸리지만 힐링도되고 정말 재밌어요 소금빵 완죤 귀여운걸요</t>
  </si>
  <si>
    <t>소금빵은 언제 먹어도 맛있어요</t>
  </si>
  <si>
    <t>노릇노릇하니 참 맛있어보이는 소금빵이에요</t>
  </si>
  <si>
    <t>3개 넘 이쁘고 맛나보여요 베이킹 시간은 오래 걸리지만 은근 매력적인듯요</t>
  </si>
  <si>
    <t>uuh enak bgt ihh</t>
  </si>
  <si>
    <t>uhh enak bgt</t>
  </si>
  <si>
    <t>enakkk bgz nihh</t>
  </si>
  <si>
    <t>jadi pingin coba nih keliatan enak</t>
  </si>
  <si>
    <t>kliatan enak ini sii</t>
  </si>
  <si>
    <t>ih lucuuu</t>
  </si>
  <si>
    <t>happiest of birthdays pack</t>
  </si>
  <si>
    <t>まいちゃんのパンは いつも美しくて惚れ惚れします</t>
  </si>
  <si>
    <t>美しい</t>
  </si>
  <si>
    <t>キレイな焼き色 そしてフォルムが美しくて見惚れてしまいました</t>
  </si>
  <si>
    <t>salt bread nya enakk no debatt</t>
  </si>
  <si>
    <t>enak nih roti nya</t>
  </si>
  <si>
    <t>enak ni mah</t>
  </si>
  <si>
    <t>bungkus mak</t>
  </si>
  <si>
    <t>mau lima yah</t>
  </si>
  <si>
    <t>can i share it if yes</t>
  </si>
  <si>
    <t>menggiurkan si salt bread nya</t>
  </si>
  <si>
    <t>silakan di order</t>
  </si>
  <si>
    <t>my fav baker</t>
  </si>
  <si>
    <t>beautiful and delicious</t>
  </si>
  <si>
    <t>i eat alot thx</t>
  </si>
  <si>
    <t>primo</t>
  </si>
  <si>
    <t>artclaysilverjewelry artclaysilver pineapplebun saltbread croissant breadcharm mochidonut</t>
  </si>
  <si>
    <t>the salt bread</t>
  </si>
  <si>
    <t>kak wijsman saltbread jam 7 pagi udah ready belum ya atau masih baking</t>
  </si>
  <si>
    <t>i have not is it worth it</t>
  </si>
  <si>
    <t>ohhhh this looks really good</t>
  </si>
  <si>
    <t>do you have any based on other countries</t>
  </si>
  <si>
    <t>hey would you folks ever make ones that are ancient aztec theme or a zombie themed one</t>
  </si>
  <si>
    <t>did you guys intentionally name the company nirvana backwards</t>
  </si>
  <si>
    <t>love it are you planning to make more booknooks from korea</t>
  </si>
  <si>
    <t>빵집</t>
  </si>
  <si>
    <t>this is so cute i love the chonk</t>
  </si>
  <si>
    <t>he s so chonky</t>
  </si>
  <si>
    <t>that looks so delightful</t>
  </si>
  <si>
    <t>that garlic bread</t>
  </si>
  <si>
    <t>lovee</t>
  </si>
  <si>
    <t>i got to try them all</t>
  </si>
  <si>
    <t>ooo yummy</t>
  </si>
  <si>
    <t>so yum</t>
  </si>
  <si>
    <t>me favourite type of bread</t>
  </si>
  <si>
    <t>delicious selection</t>
  </si>
  <si>
    <t>melon pan looks so cute</t>
  </si>
  <si>
    <t>saltbread freshlybaked artisanbread bakedwithlove breadculture monksbakehouse</t>
  </si>
  <si>
    <t>looks so nicely soft and fluffy</t>
  </si>
  <si>
    <t>these look absolutely amazing making me hungry just at the sight of them</t>
  </si>
  <si>
    <t>grab it fast donk satu varian satu2 lah</t>
  </si>
  <si>
    <t>can i share it inbox me</t>
  </si>
  <si>
    <t>send me pic on dm</t>
  </si>
  <si>
    <t>ありがとうございます フルーツを生地と一緒に焼き込んでいるので いちぢくの実も 糖が キャラメリゼされていて ギュッと味も濃縮されてます 是非また ご賞味下さい</t>
  </si>
  <si>
    <t>いちじく大好きです めちゃくちゃ美味しそうですね</t>
  </si>
  <si>
    <t>巻き目が美しい なかにお星さまが隠れてる</t>
  </si>
  <si>
    <t>kapan ada pelatihan lagi</t>
  </si>
  <si>
    <t>mantull cc</t>
  </si>
  <si>
    <t>ah sangatt menggodaaa onni</t>
  </si>
  <si>
    <t>cakeepp cc</t>
  </si>
  <si>
    <t>cakep n yummy ce</t>
  </si>
  <si>
    <t>rotikeju saltbread</t>
  </si>
  <si>
    <t>cutie bag outfit</t>
  </si>
  <si>
    <t>gemeesss</t>
  </si>
  <si>
    <t>mimamm so cuteee</t>
  </si>
  <si>
    <t>luv minggu lalu lwt giyu msh antri bgt</t>
  </si>
  <si>
    <t>gemess bgtt</t>
  </si>
  <si>
    <t>sooo cute</t>
  </si>
  <si>
    <t>halo kak boleh infonya alamatnya dimana</t>
  </si>
  <si>
    <t>wanna try so bad</t>
  </si>
  <si>
    <t>saltbread 소금빵 freshbread pastry bread breadmaking</t>
  </si>
  <si>
    <t>lafoodie foodie laeats eats eaterla eater lafood food bread bakedgoods pastry foodstagram eatstagram foodgawker eatlikeaboss eatrealfood foodfeed feedfeed foodlover foodlove lovefood lovetoeat nomnom saltbread</t>
  </si>
  <si>
    <t>share this post</t>
  </si>
  <si>
    <t>on brand</t>
  </si>
  <si>
    <t>menarik sekalii</t>
  </si>
  <si>
    <t>parang ang sarap ilunch nung sa choi garden bukas</t>
  </si>
  <si>
    <t>parang i want yan parmesan churros</t>
  </si>
  <si>
    <t>greenbelt estancia and rockwell</t>
  </si>
  <si>
    <t>i m having churros cravingz now</t>
  </si>
  <si>
    <t>ini cocok banget sih sama aren latte nya kopi jalur manis ketemu asin gurih</t>
  </si>
  <si>
    <t>that looks delicious</t>
  </si>
  <si>
    <t>omg that looks delectable she s very talented</t>
  </si>
  <si>
    <t>wow nice</t>
  </si>
  <si>
    <t>wow good for her yum</t>
  </si>
  <si>
    <t>a new reason to have kids</t>
  </si>
  <si>
    <t>yuuuuuummm</t>
  </si>
  <si>
    <t>thank you royal already recommended us to try hakko many salt bread in market but hakko is very special</t>
  </si>
  <si>
    <t>yummy thank you hakko</t>
  </si>
  <si>
    <t>ngiler banget liatnyaaa penasaran banget mau cobaa</t>
  </si>
  <si>
    <t>sarapan pake ini aja udah kenyang bgt</t>
  </si>
  <si>
    <t>plis ini enak pasti</t>
  </si>
  <si>
    <t>chicken sandwich tapi rotinya pake sourdough mau jugaa ih</t>
  </si>
  <si>
    <t>enak ini buat sarapan praktis</t>
  </si>
  <si>
    <t>enakk bangett isinyaa endull</t>
  </si>
  <si>
    <t>cuss ah kesanaaa buat brunch sama anak kantor</t>
  </si>
  <si>
    <t>ulalalaa ngiler bgt sih asli jd pgnn</t>
  </si>
  <si>
    <t>kurang mayonise nih biasanya roti gitu pake saus sama mayonise enak bgt</t>
  </si>
  <si>
    <t>tambahin minuman soda uhlala so yummy</t>
  </si>
  <si>
    <t>hmm enak banget nih</t>
  </si>
  <si>
    <t>bayangin kalo brunch makan ini aja pasti cukup bgt sampe nnti dinner auto berasa lancar2 aja walaupun lagi diet</t>
  </si>
  <si>
    <t>makan pagi itu sarapan ya we buat bertenaga jangan harapan yang ada hampa btw sandwich kalau makan bareng dia pasti enak bngt ya</t>
  </si>
  <si>
    <t>yummy temen ngoopii</t>
  </si>
  <si>
    <t>harga brp kak</t>
  </si>
  <si>
    <t>excited to try this</t>
  </si>
  <si>
    <t>me drooling here watching these pictures</t>
  </si>
  <si>
    <t>what great ideas</t>
  </si>
  <si>
    <t>these are really lovely and nice buns to enjoy over teatime</t>
  </si>
  <si>
    <t>enak ini ya</t>
  </si>
  <si>
    <t>sarapan yg mengenyangkan bebbb namanya</t>
  </si>
  <si>
    <t>selalu aja on point ktika foto produk makanan cece ni</t>
  </si>
  <si>
    <t>pengen banget cobain ini enak banget</t>
  </si>
  <si>
    <t>keliatan jumbo banget ini ihh jadi pengen loh liatnya</t>
  </si>
  <si>
    <t>nikmat utk perpaduan isinya menu wajib utk makan siang juga loh</t>
  </si>
  <si>
    <t>kalau tanah yg gak jelas kepemilikannya tanah harapan</t>
  </si>
  <si>
    <t>enak bangettt mau nih</t>
  </si>
  <si>
    <t>wah super nikmat</t>
  </si>
  <si>
    <t>asik ni utk dinikmati suka sarapan ala ginian</t>
  </si>
  <si>
    <t>nongrong sambil brunch itu favoriteku tapi nunggu jadwal wfh dulu ya</t>
  </si>
  <si>
    <t>ihhh gemoy itu jd pgen</t>
  </si>
  <si>
    <t>pengen nyoba deh nih</t>
  </si>
  <si>
    <t>foto nya cakep</t>
  </si>
  <si>
    <t>porsi sebesar itu harganyaa berapa</t>
  </si>
  <si>
    <t>what i need to try</t>
  </si>
  <si>
    <t>how i can order it</t>
  </si>
  <si>
    <t>where can i sign up</t>
  </si>
  <si>
    <t>saltbread ridgewoodnj bread shiopan koreansaltbread 소금빵 리지우드뉴저지</t>
  </si>
  <si>
    <t>karya yg luar biasa</t>
  </si>
  <si>
    <t>salut sama usahanya untuk mengembangkan produknya</t>
  </si>
  <si>
    <t>wah ngiler banget sih ini</t>
  </si>
  <si>
    <t>chicken sandwich memang rasanya nikmat kesukaan aku dan anakku</t>
  </si>
  <si>
    <t>mau deh keliatannya enak</t>
  </si>
  <si>
    <t>jadi kepengen sandwich liat nya nih</t>
  </si>
  <si>
    <t>mantaapp banget kenyang ini</t>
  </si>
  <si>
    <t>itu kentangnya aja deh langsung aku comot ya ci</t>
  </si>
  <si>
    <t>yaampun menarik sekali yahh</t>
  </si>
  <si>
    <t>asyik nih buat brunch enak banget diliatnya</t>
  </si>
  <si>
    <t>uhuy tampilannya menarik menunya ccok buat brunch soal rasa jg uenak fix ga salah pilihh</t>
  </si>
  <si>
    <t>hanya bsa ber harap pada diri sndri hwhwh</t>
  </si>
  <si>
    <t>sandwich nya super tebal dan isian nya banyak</t>
  </si>
  <si>
    <t>makan pagiii itu sarapan btw kalo sarapan pake ini enak jugaaaa</t>
  </si>
  <si>
    <t>wah ini isian sandwich nya tebel banget</t>
  </si>
  <si>
    <t>cocok buat brunch biar kenyang poool</t>
  </si>
  <si>
    <t>enak bgt tuh</t>
  </si>
  <si>
    <t>udah bosan ce sama harapan2 palsu srkng waktunya nyobain sarapan chicken sandwich udh pasti bikin kenyang</t>
  </si>
  <si>
    <t>harummm</t>
  </si>
  <si>
    <t>wangi</t>
  </si>
  <si>
    <t>cakeeeppp</t>
  </si>
  <si>
    <t>cakeep laris manis onni</t>
  </si>
  <si>
    <t>haruum cc</t>
  </si>
  <si>
    <t>laris manis ce</t>
  </si>
  <si>
    <t>can t wait to have these at work</t>
  </si>
  <si>
    <t>we share the same goals but i have yet to achieve mine</t>
  </si>
  <si>
    <t>send me the post</t>
  </si>
  <si>
    <t>ada menu buat brunch nih aku sih jarang sarapan nah ini mah enakk yah cocok buat sarapan sekalian makan siang porsinya banyak dan kenyang enakk</t>
  </si>
  <si>
    <t>udh kaya brunch nya ala ala bule ini</t>
  </si>
  <si>
    <t>enak banget sih ini yaa rasanya dn cocok buat sarapan</t>
  </si>
  <si>
    <t>isi nya mantul nih</t>
  </si>
  <si>
    <t>yumyyy bgt</t>
  </si>
  <si>
    <t>auto kenyang nih makan sandwich setebal ini</t>
  </si>
  <si>
    <t>enak bgtt sandwichnya</t>
  </si>
  <si>
    <t>salfok banget ini liat konsep foto nya jadi bisa fokus sama makanan nya dan makin ngiler</t>
  </si>
  <si>
    <t>this has been on my waiting list for ages i thought it would turn into a fossil by now</t>
  </si>
  <si>
    <t>sarapan ini enak kayaknya</t>
  </si>
  <si>
    <t>eummm enak bgt nih pasti</t>
  </si>
  <si>
    <t>kentang goreng nya renyah sekali ya</t>
  </si>
  <si>
    <t>ini emang ada yg ga sukaaa pasti semua org suka lah</t>
  </si>
  <si>
    <t>금손이시군요</t>
  </si>
  <si>
    <t>금손 인정요</t>
  </si>
  <si>
    <t>빵을 만들다니 솜씨가 장난 아니셔요</t>
  </si>
  <si>
    <t>the looks it s so yummy</t>
  </si>
  <si>
    <t>isiannya melimpahh</t>
  </si>
  <si>
    <t>duh tengah malem kan jd mauuu</t>
  </si>
  <si>
    <t>menunya mantap the best</t>
  </si>
  <si>
    <t>isiannya tebel yaaaaa cocok banget buat menu breakfast nihhh</t>
  </si>
  <si>
    <t>serapan yang paling enak banget ni</t>
  </si>
  <si>
    <t>isian nya banyak bangeet</t>
  </si>
  <si>
    <t>beuhhh ngilerrr bgt tolonngggggg</t>
  </si>
  <si>
    <t>chickem brunch mmg enak</t>
  </si>
  <si>
    <t>wah wah demi apa ini aku malah jadi ngiler pengen</t>
  </si>
  <si>
    <t>isi sandwich nya penuh sekali</t>
  </si>
  <si>
    <t>buat bekal makan siang cocok ni</t>
  </si>
  <si>
    <t>topping nya melimpah banget</t>
  </si>
  <si>
    <t>semangat ya gween ditunggu icip2 nya</t>
  </si>
  <si>
    <t>소금빵 맛집은</t>
  </si>
  <si>
    <t>커피에 소금빵 먹고싶어유</t>
  </si>
  <si>
    <t>소금빵 좋아하는데 먹고싶네요</t>
  </si>
  <si>
    <t>소금빵 먹고싶댜</t>
  </si>
  <si>
    <t>귀여워라 ᄏᄏ</t>
  </si>
  <si>
    <t>냥쿠키 귀욥</t>
  </si>
  <si>
    <t>크으 소금빵은 역시 사랑이죠 보기만 해도 힐링되는 빵이에요 따뜻한 커피랑 같이 먹으면 진짜 꿀조합</t>
  </si>
  <si>
    <t>진짜 보기만해도 맛있겠잖아요 궁금하네요</t>
  </si>
  <si>
    <t>특별한 하루를 함께 나눠주셔서 고마워요 왠지 모르게 미소가 지어져요 좋은 에너지를 받아갑니다 오늘도 좋은 하루 보내세요</t>
  </si>
  <si>
    <t>커피한잔하러가고싶어요</t>
  </si>
  <si>
    <t>소금빵에 라떼 먹고 싶어요</t>
  </si>
  <si>
    <t>소금 빵 너무 너무 귀여워요</t>
  </si>
  <si>
    <t>어머 냥쿠키 넘 귀여워요</t>
  </si>
  <si>
    <t>메뉴판 글씨체까지 귀욤귀욤이네요</t>
  </si>
  <si>
    <t>sarapan yang paling enak bgt</t>
  </si>
  <si>
    <t>aku sarapan pake ini aja cukup sampe malam ce gak perlu makan nasi lagi</t>
  </si>
  <si>
    <t>isiannya buanyak ya ci</t>
  </si>
  <si>
    <t>konsep foto nya bagus bisa menampilkan product terlihat begitu menarikk</t>
  </si>
  <si>
    <t>isiannya full banget sih kakkk penasran sama rasanyaa</t>
  </si>
  <si>
    <t>makan sehat dan bergizi sih ini</t>
  </si>
  <si>
    <t>ini sih auto kenyang sampe siang sih</t>
  </si>
  <si>
    <t>kalau di jdikan sarapan ini nikmt bngt dehh chiken sandwich nya itu nah menggoda bngt</t>
  </si>
  <si>
    <t>mau banget aku si sarapan pagi nya pakai ini enak sekali</t>
  </si>
  <si>
    <t>mau bgt dong makan ini</t>
  </si>
  <si>
    <t>ahh enak bangett nii</t>
  </si>
  <si>
    <t>asik sarapan sandwich chicken sehat mengenyangkan</t>
  </si>
  <si>
    <t>kesini gara2 aaliyah massaid ngiler bgt syg nya jauh</t>
  </si>
  <si>
    <t>kk toko roti kamu di recommended sama massaid di instagram story jadi pengen cobain</t>
  </si>
  <si>
    <t>빵순이광광우럭요 ᅲᅲ</t>
  </si>
  <si>
    <t>우아 소금빵ᄃᄃ 비주얼이 예술이네요 ᅲ</t>
  </si>
  <si>
    <t>넘 맛있어 보여용 꼭 한번 가봐야 겠당</t>
  </si>
  <si>
    <t>짭조름한 명란 소금빵 맛있겠어요</t>
  </si>
  <si>
    <t>요기 소금빵 맛이 궁금해요</t>
  </si>
  <si>
    <t>소금빵 맛집들 사랑해유</t>
  </si>
  <si>
    <t>소금빵 어케참노</t>
  </si>
  <si>
    <t>와 먹고 싶어욤</t>
  </si>
  <si>
    <t>팡메종 또 가고파요ᅲᅲ</t>
  </si>
  <si>
    <t>소금빵 좋아하는데 여시 꼭가봐야겠어요</t>
  </si>
  <si>
    <t>특별한 기억을 공유해주셔서 감사해요 항상 힘이 나는 느낌이에요 함께하는 느낌이 들어요 행복한 하루 되세요</t>
  </si>
  <si>
    <t>소금빵 진짜 좋아하는데</t>
  </si>
  <si>
    <t>3대 소금빵 얼마나 맛있을지 궁금하네요</t>
  </si>
  <si>
    <t>제거에요 제가 살래요 지금 가고 있어요</t>
  </si>
  <si>
    <t>소금빵 보기만해도 침나와여</t>
  </si>
  <si>
    <t>소금빵 못참아요</t>
  </si>
  <si>
    <t>와 빵돌이 기절</t>
  </si>
  <si>
    <t>우리집 앞에 생기면 좋겠어요</t>
  </si>
  <si>
    <t>소금빵 너무 궁금해요</t>
  </si>
  <si>
    <t>소금빵 맛있겠는데여</t>
  </si>
  <si>
    <t>우왕 저장해야지 가보고 싶네요</t>
  </si>
  <si>
    <t>시오팡야 메모 명란맛 먹어보고시퍼요</t>
  </si>
  <si>
    <t>이거 안먹으면 너어무 섭하죵</t>
  </si>
  <si>
    <t>크 소금빵 너무 맛나겠다요</t>
  </si>
  <si>
    <t>밝은 미소가 담긴 사진을 진심으로 힘이 납니다 마음이 편안해져요 늘 응원할게요</t>
  </si>
  <si>
    <t>와 무조건 먹어보고싶네요</t>
  </si>
  <si>
    <t>요즘 소금빵 엄청 땡겼는데 여기 가봐야겠어요</t>
  </si>
  <si>
    <t>favorite for sure</t>
  </si>
  <si>
    <t>cute</t>
  </si>
  <si>
    <t>filling nya banyak di jamin kenyang buat harapan ehh sarapan</t>
  </si>
  <si>
    <t>klo ini harapan yg pastii</t>
  </si>
  <si>
    <t>wow so yummy nih liatnya</t>
  </si>
  <si>
    <t>uhh isiannya aja setebel itu ya</t>
  </si>
  <si>
    <t>buat sarapan ini sih auto puas banget ya kak</t>
  </si>
  <si>
    <t>sarapan sehat ngenyangin nih</t>
  </si>
  <si>
    <t>enak bet yaa nii</t>
  </si>
  <si>
    <t>isinya full yaa mantap</t>
  </si>
  <si>
    <t>lezat dan nikmat nihh</t>
  </si>
  <si>
    <t>치실이라니 번역이 이상하네요</t>
  </si>
  <si>
    <t>한입에 다먹을 수 있을것 같은 비주얼입니댜</t>
  </si>
  <si>
    <t>일상의 소중함이 전해져요 정말 기분이 좋아져요 오늘도 의미 있는 하루가 되었길</t>
  </si>
  <si>
    <t>소금빵 먹고싶은맛이 다양하네요</t>
  </si>
  <si>
    <t>우왕 소금빵은 진짜 언제나 맛있는데 원조라니</t>
  </si>
  <si>
    <t>와 여기 디저트 맛보러 가보고싶어요</t>
  </si>
  <si>
    <t>소금빵 영롱하네요</t>
  </si>
  <si>
    <t>소금빵 넘맛있겠어요</t>
  </si>
  <si>
    <t>오오 소금빵 너무 좋아하는데 먹구 싶네요</t>
  </si>
  <si>
    <t>제 사랑 소금빵인뎅용</t>
  </si>
  <si>
    <t>소금빵이 소금빵했네요</t>
  </si>
  <si>
    <t>넘맛있겠어요</t>
  </si>
  <si>
    <t>wow lembut manis dan gurih menyatu</t>
  </si>
  <si>
    <t>enak banget tuh pasti</t>
  </si>
  <si>
    <t>cakep banget</t>
  </si>
  <si>
    <t>awesome</t>
  </si>
  <si>
    <t>empuk enaaak</t>
  </si>
  <si>
    <t>pengen nyomotin</t>
  </si>
  <si>
    <t>tjakepp mingg</t>
  </si>
  <si>
    <t>bon appetite</t>
  </si>
  <si>
    <t>cakepnyaa</t>
  </si>
  <si>
    <t>cantiiikkkk</t>
  </si>
  <si>
    <t>cantik mbsay</t>
  </si>
  <si>
    <t>cakeppp enak banget ce</t>
  </si>
  <si>
    <t>cakep ce</t>
  </si>
  <si>
    <t>look sooo yumm</t>
  </si>
  <si>
    <t>omgg so cute</t>
  </si>
  <si>
    <t>as a corn lover i need</t>
  </si>
  <si>
    <t>wow so aesthetic</t>
  </si>
  <si>
    <t>everything looks so cute and that bread looks super creative</t>
  </si>
  <si>
    <t>so yummyyy</t>
  </si>
  <si>
    <t>everything looks soo good was it worth it 0</t>
  </si>
  <si>
    <t>need to try the salt breads</t>
  </si>
  <si>
    <t>which flavor did u like</t>
  </si>
  <si>
    <t>the pastries</t>
  </si>
  <si>
    <t>apikeee</t>
  </si>
  <si>
    <t>cakepp ce rotinya</t>
  </si>
  <si>
    <t>bakery sebelah minder liat ini pastinya</t>
  </si>
  <si>
    <t>cakepnyaaa roti roti ce ming</t>
  </si>
  <si>
    <t>teman ngeteh ming</t>
  </si>
  <si>
    <t>cakep maksimal cici</t>
  </si>
  <si>
    <t>소금빵 종류별로 먹고 싶자나요</t>
  </si>
  <si>
    <t>넘 먹고싶어요오</t>
  </si>
  <si>
    <t>와우 오리지날이네요</t>
  </si>
  <si>
    <t>소금빵 최고네요</t>
  </si>
  <si>
    <t>오ᅡ아아 소금빵 사랑이죠</t>
  </si>
  <si>
    <t>소금빵 대박 맛나겠다규</t>
  </si>
  <si>
    <t>아오 빵순이 미치게 손 뻗고 있어요</t>
  </si>
  <si>
    <t>소금빵 비주얼 실화</t>
  </si>
  <si>
    <t>소금빵 좋아여</t>
  </si>
  <si>
    <t>가고싶어요</t>
  </si>
  <si>
    <t>소금빵 겉이 바삭하니 넘 맛있을것같아요</t>
  </si>
  <si>
    <t>홈베이킹 소금빵 saltbread</t>
  </si>
  <si>
    <t>omg so cute</t>
  </si>
  <si>
    <t>need to check them out</t>
  </si>
  <si>
    <t>omg such cute pastriess</t>
  </si>
  <si>
    <t>love the edit so cute and it looks good</t>
  </si>
  <si>
    <t>neeeedo</t>
  </si>
  <si>
    <t>wait omg i need to try the corn creme bread</t>
  </si>
  <si>
    <t>so cute i need to go</t>
  </si>
  <si>
    <t>need to try</t>
  </si>
  <si>
    <t>i like the bread and you</t>
  </si>
  <si>
    <t>okay but where do i apply to live inside this scene</t>
  </si>
  <si>
    <t>可愛い</t>
  </si>
  <si>
    <t>will you be making book nook of seoul eg hongdae</t>
  </si>
  <si>
    <t>i love this so much</t>
  </si>
  <si>
    <t>do you have store or is it only available for online orders i m in thailand and really want it</t>
  </si>
  <si>
    <t>ahh this makes me miss seoul soo much</t>
  </si>
  <si>
    <t>woow</t>
  </si>
  <si>
    <t>when are the pre orders shipping</t>
  </si>
  <si>
    <t>hóng biscof cookie</t>
  </si>
  <si>
    <t>i need to try it freshhhhh</t>
  </si>
  <si>
    <t>i can t wait to visit seoul you ll have to tell me all about it</t>
  </si>
  <si>
    <t>드디어 남대문시장 아 순대도 먹고싶고 만두도 먹고싶다</t>
  </si>
  <si>
    <t>redbean butter tu sedap gila ya</t>
  </si>
  <si>
    <t>thankyou for coming to daribu</t>
  </si>
  <si>
    <t>aku paling penasaran sama rasa garlic salt bread milk cream</t>
  </si>
  <si>
    <t>rotinya dr pagi udh ready ya ci</t>
  </si>
  <si>
    <t>uwuuu mau salt bread nya</t>
  </si>
  <si>
    <t>yg milk cream kalo abis dihangatin di air fried rasa nyaaa beuuhhh</t>
  </si>
  <si>
    <t>kopinya enak juga katanya yah</t>
  </si>
  <si>
    <t>yg fav apa ci aku udh ngincer store ini</t>
  </si>
  <si>
    <t>sy kesana ngantri 1 jam males deh gedung nya tdk nyaman</t>
  </si>
  <si>
    <t>daribu itu maksudnya dari busan yaa hihi</t>
  </si>
  <si>
    <t>mauuu cobain jg</t>
  </si>
  <si>
    <t>kuuuy coba</t>
  </si>
  <si>
    <t>소금빵 최고져</t>
  </si>
  <si>
    <t>헐 저 방금 소금빵사왔는뎅 찌찌뽕</t>
  </si>
  <si>
    <t>소금빵 보기만해도 기부니가 좋아지네여</t>
  </si>
  <si>
    <t>소금빵 너무좋지유</t>
  </si>
  <si>
    <t>소금빵은 사랑이쥬</t>
  </si>
  <si>
    <t>한입만요</t>
  </si>
  <si>
    <t>소금빵 순이 저요</t>
  </si>
  <si>
    <t>꺅 소금빵 완전좋아요</t>
  </si>
  <si>
    <t>소금빵 넘 좋아유</t>
  </si>
  <si>
    <t>소금빵 종류별로 다 맛보고싶어요</t>
  </si>
  <si>
    <t>3대라니요</t>
  </si>
  <si>
    <t>bentuknya cantik banget</t>
  </si>
  <si>
    <t>編み物れるんですね</t>
  </si>
  <si>
    <t>アクリルたわし可愛いですね</t>
  </si>
  <si>
    <t>cakeep onni</t>
  </si>
  <si>
    <t>mantapp cc</t>
  </si>
  <si>
    <t>perpanjang sampe weekend dong kak</t>
  </si>
  <si>
    <t>foto anak produksi mana ni</t>
  </si>
  <si>
    <t>완전한 소금빵이네요</t>
  </si>
  <si>
    <t>빵순이는 눈 돌아가요오</t>
  </si>
  <si>
    <t>아 대박이다 보기만해도 기분이 좋아져요</t>
  </si>
  <si>
    <t>소금빵 넘 맛나보여요 먹고싶어요</t>
  </si>
  <si>
    <t>츄르릅</t>
  </si>
  <si>
    <t>헉 소금빵 미쳤다잉</t>
  </si>
  <si>
    <t>소금 빵 비주얼만 봐도 군침 돌아요</t>
  </si>
  <si>
    <t>일본 소금빵 맛있어요</t>
  </si>
  <si>
    <t>여기 좌석이 있었음 좋겠으예</t>
  </si>
  <si>
    <t>소금빵 와 여기 가보고싶네요</t>
  </si>
  <si>
    <t>헉 너무부러워요ᅲᅲᅲᅲ</t>
  </si>
  <si>
    <t>어머 빵순이 눈 돌게 하는데요</t>
  </si>
  <si>
    <t>love seeing creative collabs like this</t>
  </si>
  <si>
    <t>coolest collab</t>
  </si>
  <si>
    <t>kita 10 30 sampai antrinya sekitar 30menitan</t>
  </si>
  <si>
    <t>share ke salt bread lovers</t>
  </si>
  <si>
    <t>paling penasaran yg rasa apa</t>
  </si>
  <si>
    <t>tag teman jajanmu</t>
  </si>
  <si>
    <t>먹8해요 소통하며 지내 요</t>
  </si>
  <si>
    <t>우아아아 제가 좋아하는 피드에요 저희 소통해용</t>
  </si>
  <si>
    <t>와 비주얼 대박인데요 완전먹고싶어요 침이고이네요 완전 맛있겠어요 맛칭9하구 찐소통해요 선8 하고 갑니다</t>
  </si>
  <si>
    <t>사진 멋진데요 먹8 하고 지내요</t>
  </si>
  <si>
    <t>군침가득합니당</t>
  </si>
  <si>
    <t>명란소금빵 너무 맛나겠어요 안녕하세요</t>
  </si>
  <si>
    <t>와 비쥬얼 대박 먹 해요</t>
  </si>
  <si>
    <t>소금빵 넘 조아하는데 명란들어간거니 더 맛나겠어요</t>
  </si>
  <si>
    <t>ngopi di sebelah</t>
  </si>
  <si>
    <t>terlalu gemas</t>
  </si>
  <si>
    <t>mbak kikann gemoy</t>
  </si>
  <si>
    <t>3대 소금빵 궁금하네요</t>
  </si>
  <si>
    <t>바삭 콰사삭 맛있겠어용</t>
  </si>
  <si>
    <t>저도 한입만용 ᅲᅲ</t>
  </si>
  <si>
    <t>오리지널</t>
  </si>
  <si>
    <t>보기만해도 기분좋아지는 소금빵</t>
  </si>
  <si>
    <t>salt bread truffle egg sounds insaneeee</t>
  </si>
  <si>
    <t>blokm blokmsquare blokmplaza kuliner kulinerblokm littlesaltbread littlesaltbreadblokm saltbread saltbreadjakarta saltbreadviral truffleegg kinoko kinokochocolate chocolate kulinerjakartaselatan jakartaselatan jakartafood jakartafoodies jakartafoodbang jakartafoodie jakartafoodlover brunch brunchjakarta pastry</t>
  </si>
  <si>
    <t>이건 못참지</t>
  </si>
  <si>
    <t>terbaik</t>
  </si>
  <si>
    <t>woah can i get the recipe for the classic salt bread you used 0</t>
  </si>
  <si>
    <t>abis direnov cakepp yah</t>
  </si>
  <si>
    <t>wah lagi collab ya mereka mauu jugaa</t>
  </si>
  <si>
    <t>penasaran sama salt breadnya juga</t>
  </si>
  <si>
    <t>tempatnya cozy amat nih yaa</t>
  </si>
  <si>
    <t>km ke sini jam brp sel</t>
  </si>
  <si>
    <t>enak enakkk ya sel suka juha</t>
  </si>
  <si>
    <t>kangen deh jajan ini ci</t>
  </si>
  <si>
    <t>penasaran ama matchanya nih ini ada beberapa cabang ya</t>
  </si>
  <si>
    <t>wah seru banget collabnya</t>
  </si>
  <si>
    <t>wajib cobain sih ini ya</t>
  </si>
  <si>
    <t>keknya semua menu disini enak ya</t>
  </si>
  <si>
    <t>penasaran salt bread yang cheese dehh</t>
  </si>
  <si>
    <t>wah dia udh buka lagi y</t>
  </si>
  <si>
    <t>perlu nihh dicobain juga kesini</t>
  </si>
  <si>
    <t>hate it when things are not worth the hype</t>
  </si>
  <si>
    <t>i often feel that way about buying cookies</t>
  </si>
  <si>
    <t>wow this looks incredible</t>
  </si>
  <si>
    <t>bet that was tasty</t>
  </si>
  <si>
    <t>bread looks really amazing</t>
  </si>
  <si>
    <t>it looks very fluffy</t>
  </si>
  <si>
    <t>it looks so fluffy</t>
  </si>
  <si>
    <t>this looks so delicious</t>
  </si>
  <si>
    <t>the bread looks so soft</t>
  </si>
  <si>
    <t>i wanna take a big bite this looks so tempting</t>
  </si>
  <si>
    <t>i would definitely want to try that</t>
  </si>
  <si>
    <t>looks so awesome delicious</t>
  </si>
  <si>
    <t>omnomnom whens my turn</t>
  </si>
  <si>
    <t>green ah the song instrumental soo expensive</t>
  </si>
  <si>
    <t>lesgoww cobain</t>
  </si>
  <si>
    <t>kombinasi terbaik</t>
  </si>
  <si>
    <t>yeaay harus beli si enak umami nutty</t>
  </si>
  <si>
    <t>minum matcha with style</t>
  </si>
  <si>
    <t>asikkk</t>
  </si>
  <si>
    <t>i want moreeeee</t>
  </si>
  <si>
    <t>do you ship to australia</t>
  </si>
  <si>
    <t>absolutely scrumppppptiousss</t>
  </si>
  <si>
    <t>cakep ya tempatnya cozy gitu</t>
  </si>
  <si>
    <t>aaaaaa lucu barnya</t>
  </si>
  <si>
    <t>wahh kudu ke gading dlu ni br coba</t>
  </si>
  <si>
    <t>wah udah lamaaa banget ga minum gooma</t>
  </si>
  <si>
    <t>wuah mau juga ah minum matcha disini</t>
  </si>
  <si>
    <t>penasaran sama salt breadnya deh aku</t>
  </si>
  <si>
    <t>1 10 salt bread nya brp</t>
  </si>
  <si>
    <t>harus dateng pas jam pagi ya</t>
  </si>
  <si>
    <t>enak ga salt bread nya kak</t>
  </si>
  <si>
    <t>waw lagi ada collab nih</t>
  </si>
  <si>
    <t>pengen coba blm kesampean nih</t>
  </si>
  <si>
    <t>keren tempatnya ya</t>
  </si>
  <si>
    <t>sometimes the hype is just too much</t>
  </si>
  <si>
    <t>that looks so tender</t>
  </si>
  <si>
    <t>saltbread koreanfood korea sogeumppang jayeondosaltbread busan thefoodieinitiative forkyeahfoodies globaleats venturefoodandtravel teamhappyfoodies explore new discover foodblogger foodphotography foodreview foodrecommendation butter fresh bakery</t>
  </si>
  <si>
    <t>tempatnya cakep habis renov ya</t>
  </si>
  <si>
    <t>asik deh gooma disini cozy</t>
  </si>
  <si>
    <t>eeh bagus ini</t>
  </si>
  <si>
    <t>salt breadnya enak nih</t>
  </si>
  <si>
    <t>mau salt breadnya aja</t>
  </si>
  <si>
    <t>thank youuuuuuu</t>
  </si>
  <si>
    <t>keren yaa tempatnya</t>
  </si>
  <si>
    <t>omg salt bread</t>
  </si>
  <si>
    <t>that looks amazing want to eat one</t>
  </si>
  <si>
    <t>i wish my sister would give me some now</t>
  </si>
  <si>
    <t>i need one looks amazing</t>
  </si>
  <si>
    <t>what a fun idea</t>
  </si>
  <si>
    <t>omg these look so good</t>
  </si>
  <si>
    <t>dah layak di jual bentuknya salted breadnya bagus banget audrey sayang</t>
  </si>
  <si>
    <t>this looks incredible omg</t>
  </si>
  <si>
    <t>fhese look heavenly</t>
  </si>
  <si>
    <t>omg how cute</t>
  </si>
  <si>
    <t>omg they look sooooo gooooddd</t>
  </si>
  <si>
    <t>mantap pastinya</t>
  </si>
  <si>
    <t>kuekeringsurabaya kuekering snackbox masakankekinian joanabakehouse kuesoes kueindonesia anekakue kueenak kuerumahan makananindonesia kuehomemade tokokuesurabaya kuekering foodfotografi jualkuesurabaya</t>
  </si>
  <si>
    <t>훈훈하네들</t>
  </si>
  <si>
    <t>this outfit</t>
  </si>
  <si>
    <t>love your fit</t>
  </si>
  <si>
    <t>aww so beautiful</t>
  </si>
  <si>
    <t>love this blue</t>
  </si>
  <si>
    <t>loooooove this colour on you</t>
  </si>
  <si>
    <t>the pastries look insanely good</t>
  </si>
  <si>
    <t>korean cafes are the best</t>
  </si>
  <si>
    <t>i love the outfit</t>
  </si>
  <si>
    <t>so gorgeous</t>
  </si>
  <si>
    <t>wow this is so super aesthetic</t>
  </si>
  <si>
    <t>beautiful you the cutest bakery perfect combo</t>
  </si>
  <si>
    <t>love your outfit</t>
  </si>
  <si>
    <t>one delivery to ny pls thanks</t>
  </si>
  <si>
    <t>oh baby chashuuu</t>
  </si>
  <si>
    <t>gemecccc</t>
  </si>
  <si>
    <t>qué bueno</t>
  </si>
  <si>
    <t>oh this is great</t>
  </si>
  <si>
    <t>looks delicious larry</t>
  </si>
  <si>
    <t>share post</t>
  </si>
  <si>
    <t>can you save me some</t>
  </si>
  <si>
    <t>ahh still gotta try this place looks so good</t>
  </si>
  <si>
    <t>amazinggg</t>
  </si>
  <si>
    <t>wowwww can we go tgt</t>
  </si>
  <si>
    <t>sooo cute love your handwritten fonts</t>
  </si>
  <si>
    <t>omg so beautiful i need</t>
  </si>
  <si>
    <t>this looks unreal i need to try one day</t>
  </si>
  <si>
    <t>yummm one day ill get to go</t>
  </si>
  <si>
    <t>i wantttt so fluffy</t>
  </si>
  <si>
    <t>these rolls look gorgeous</t>
  </si>
  <si>
    <t>need them all</t>
  </si>
  <si>
    <t>oohh eat for meee</t>
  </si>
  <si>
    <t>the aesthetic</t>
  </si>
  <si>
    <t>all that bread</t>
  </si>
  <si>
    <t>cutie</t>
  </si>
  <si>
    <t>everything looks delicious</t>
  </si>
  <si>
    <t>eat for me beauty have fun</t>
  </si>
  <si>
    <t>ummh yes please</t>
  </si>
  <si>
    <t>always so elegant</t>
  </si>
  <si>
    <t>temen ngoopii</t>
  </si>
  <si>
    <t>pengin coba ah</t>
  </si>
  <si>
    <t>my bestie so coolll</t>
  </si>
  <si>
    <t>keren alex</t>
  </si>
  <si>
    <t>thank you for coming and sharing your experience with us</t>
  </si>
  <si>
    <t>matcha banget sih ini</t>
  </si>
  <si>
    <t>matcha</t>
  </si>
  <si>
    <t>enak mana sama klepon kak</t>
  </si>
  <si>
    <t>tgeyre stunninggg</t>
  </si>
  <si>
    <t>goldie</t>
  </si>
  <si>
    <t>yaass</t>
  </si>
  <si>
    <t>can u share it francisco magazine</t>
  </si>
  <si>
    <t>are you kidding me</t>
  </si>
  <si>
    <t>get in my belly</t>
  </si>
  <si>
    <t>뭐야 소금빵 투어 하셨어</t>
  </si>
  <si>
    <t>are you selling these they look so good</t>
  </si>
  <si>
    <t>i need them immediately</t>
  </si>
  <si>
    <t>absolutely unreal</t>
  </si>
  <si>
    <t>can you share the recipe</t>
  </si>
  <si>
    <t>소금빵도 너무너무 이쁘게 잘 만드시네용</t>
  </si>
  <si>
    <t>소금빵 구워보고싶은데 요런 크랙소금빵 너무 부럽네요</t>
  </si>
  <si>
    <t>so pretty the crack</t>
  </si>
  <si>
    <t>크랙이 자글 자글 가볍고 예뻐요 바스락 소리가 가을 낙엽같네요</t>
  </si>
  <si>
    <t>so nice</t>
  </si>
  <si>
    <t>giao một set nha shop</t>
  </si>
  <si>
    <t>wie cute ist der laden bitte mit den ganzen bärchen sieht so süß aus</t>
  </si>
  <si>
    <t>cantik banget ka neo</t>
  </si>
  <si>
    <t>you look like a foodie have you gotten a chance to chek us out yet</t>
  </si>
  <si>
    <t>loved this cafe in seoul did a whole series on seoul cafes so many pastries not enuf time or tummy space</t>
  </si>
  <si>
    <t>thank you so much kakkkk</t>
  </si>
  <si>
    <t>yang og beneran enak bgt bgt bgttt</t>
  </si>
  <si>
    <t>우와 데크오븐으로 구우신건가요</t>
  </si>
  <si>
    <t>오호 최고 퀄리티의 소금빵이네요 눈호강하고 갑니다</t>
  </si>
  <si>
    <t>굉장히 멋진</t>
  </si>
  <si>
    <t>우와우 대단해요</t>
  </si>
  <si>
    <t>우와 빠쟉</t>
  </si>
  <si>
    <t>눈으로 보기만 해도 가볍고 바삭해 보여요 asmr해주세요</t>
  </si>
  <si>
    <t>bravo et merci à vous</t>
  </si>
  <si>
    <t>where are those lip reading accounts now</t>
  </si>
  <si>
    <t>i d reely like a reel too though</t>
  </si>
  <si>
    <t>wow it all looks incredible</t>
  </si>
  <si>
    <t>mauuuuuu 언니</t>
  </si>
  <si>
    <t>waah enakkk</t>
  </si>
  <si>
    <t>it looks tempting did you make this</t>
  </si>
  <si>
    <t>넘 잘 찍으세용 소통해요</t>
  </si>
  <si>
    <t>wooooooooooooooeee</t>
  </si>
  <si>
    <t>yay now let s go back</t>
  </si>
  <si>
    <t>come back</t>
  </si>
  <si>
    <t>소금빵 진짜 좋아하는데 여기도 메모</t>
  </si>
  <si>
    <t>갓 구운 빵 냄새가 나는 것 같아요</t>
  </si>
  <si>
    <t>소금빵보다 더 맛있을거 같아요</t>
  </si>
  <si>
    <t>대박 엄청 맛있어보여요</t>
  </si>
  <si>
    <t>오 이건 맛이 없을 수 없겠어요</t>
  </si>
  <si>
    <t>냄새에 이끌려서 나도 모르게 살것같은</t>
  </si>
  <si>
    <t>소금식빵 귀여워요 고소하고 맛있겠다</t>
  </si>
  <si>
    <t>진짜 욕심쟁이 쭈먹도 데려가주세요</t>
  </si>
  <si>
    <t>넘 먹고싶어요</t>
  </si>
  <si>
    <t>우앙 소금식빵 먹구시포요</t>
  </si>
  <si>
    <t>저두 잼발라서 먹고싶어영</t>
  </si>
  <si>
    <t>첨보는거라 먹어보고싶네요</t>
  </si>
  <si>
    <t>이런 지하 일층 팝업 넘 좋아요</t>
  </si>
  <si>
    <t>오옷 맛 윽시 궁금하네요</t>
  </si>
  <si>
    <t>맛나게따</t>
  </si>
  <si>
    <t>헙 틀 없이도 잘만들었네요</t>
  </si>
  <si>
    <t>와 소금빵 찐맛집 찾기 힘든데 여기는 꼭 한 번 가보고싶네요</t>
  </si>
  <si>
    <t>소금빵 다양하네요 에타도 넘 맛있을 거 같습니닷</t>
  </si>
  <si>
    <t>소금빵 ᅮᅮ진짜 너무 맛있을것같아요</t>
  </si>
  <si>
    <t>so sad i m missing the salt bread</t>
  </si>
  <si>
    <t>완전 인생 소금빵</t>
  </si>
  <si>
    <t>소금식빵 궁금해요</t>
  </si>
  <si>
    <t>소금 식빵 궁금해요</t>
  </si>
  <si>
    <t>소금식빵 빵순이라ᅲ당장 가보구 싶네요</t>
  </si>
  <si>
    <t>소금식빵이라니</t>
  </si>
  <si>
    <t>소금 식빵이라니 꼬숩고 진짜 맛있겠어요</t>
  </si>
  <si>
    <t>오 소금식빵이라니 이거넘맛있겠어요</t>
  </si>
  <si>
    <t>소금식빵은 처음보는데 너무 맛있을것같아요</t>
  </si>
  <si>
    <t>소금식빵 담백해서좋아여</t>
  </si>
  <si>
    <t>소금식빵 너무 궁금해요</t>
  </si>
  <si>
    <t>담백하고 넘 맛있어 보여요</t>
  </si>
  <si>
    <t>와 소금식빵이라니 보기만 해도 뽀송뽀송하고 부드러워 보여요 그냥 먹어도 맛있고 버터 살짝 발라 먹으면 더 꿀맛</t>
  </si>
  <si>
    <t>소금식삥미쳐따</t>
  </si>
  <si>
    <t>빵순이인데 소금식빵 먹어보고파요</t>
  </si>
  <si>
    <t>소금식빵은 또 신박하니 궁금하네요</t>
  </si>
  <si>
    <t>레시피 궁금해요</t>
  </si>
  <si>
    <t>궁금해요 알려주세요</t>
  </si>
  <si>
    <t>레시피 부탁드려도 될까요</t>
  </si>
  <si>
    <t>소금빵 비주얼 미쳤어요</t>
  </si>
  <si>
    <t>기가 막히네요 바닥이 예술 후덜덜</t>
  </si>
  <si>
    <t>너무 맛있어보여요 ᅲᅲ 저는 소금빵 매일 실패하는데 넘 영롱</t>
  </si>
  <si>
    <t>맛있을것 같아요 기대 됩니다</t>
  </si>
  <si>
    <t>소금빵 모양도 너무이쁜데요 군침 주르륵이에요</t>
  </si>
  <si>
    <t>왁 넘 맛잇을거같아요유ᅲᄋ 명란소금빵</t>
  </si>
  <si>
    <t>잠깐만오 소금빵에 명란은 진짜 침좔좔입니다</t>
  </si>
  <si>
    <t>궁금합니다 레시피</t>
  </si>
  <si>
    <t>발로나 초코 너무 맛있을거같아요</t>
  </si>
  <si>
    <t>eakk eakk</t>
  </si>
  <si>
    <t>pengen cobain kalau ke area sana</t>
  </si>
  <si>
    <t>penasarannn</t>
  </si>
  <si>
    <t>enak bangetttt</t>
  </si>
  <si>
    <t>enak parah</t>
  </si>
  <si>
    <t>mauuuuuuuuu</t>
  </si>
  <si>
    <t>thank you for visiting glad you loved itttt</t>
  </si>
  <si>
    <t>send this pic</t>
  </si>
  <si>
    <t>brand</t>
  </si>
  <si>
    <t>jual ti</t>
  </si>
  <si>
    <t>yaaaaassshh</t>
  </si>
  <si>
    <t>loveee it</t>
  </si>
  <si>
    <t>semoga bisa buka cbng d kalimantan kakk mau bgtt cobainn</t>
  </si>
  <si>
    <t>めっちゃ美しいパン</t>
  </si>
  <si>
    <t>와 600번 절구질 이거 지극정성이자나요 쫄깃쫄깃 미춰께따</t>
  </si>
  <si>
    <t>절구질을 600번이나 했다니 대박이네요</t>
  </si>
  <si>
    <t>우와 소금식빵은 처음봐요 먹어보고 싶어요 맛있을거 같아요</t>
  </si>
  <si>
    <t>촉촉하고 부드러울 것 같아요</t>
  </si>
  <si>
    <t>소금식빵 넘 맛스럽네용 배고푸다 먹고싶어용</t>
  </si>
  <si>
    <t>빵 너무 맛잇겟다여</t>
  </si>
  <si>
    <t>소금빵이랑 다른가유</t>
  </si>
  <si>
    <t>소금식빵 넘 좋아요</t>
  </si>
  <si>
    <t>쫀쫀득</t>
  </si>
  <si>
    <t>맛도리 그자체 ᅮ</t>
  </si>
  <si>
    <t>와 정말 먹어보고싶은걸용</t>
  </si>
  <si>
    <t>오오 여기 웨이팅 엄청나더라구요</t>
  </si>
  <si>
    <t>빵순이인데 먹고싶네요</t>
  </si>
  <si>
    <t>찐맛집이누룽</t>
  </si>
  <si>
    <t>감성 너무 제 취향이에요 맞팔하실래요</t>
  </si>
  <si>
    <t>천재신가요</t>
  </si>
  <si>
    <t>these are too good</t>
  </si>
  <si>
    <t>ooooh i need that</t>
  </si>
  <si>
    <t>i want thaaatttt now na</t>
  </si>
  <si>
    <t>u are so inspirational</t>
  </si>
  <si>
    <t>take my money</t>
  </si>
  <si>
    <t>you made this from scratch not from the pillsbury rolls</t>
  </si>
  <si>
    <t>will you do another drop</t>
  </si>
  <si>
    <t>so it s no possible to come by and just buy upon arrival at the market</t>
  </si>
  <si>
    <t>i want them all</t>
  </si>
  <si>
    <t>stuur het naar ons</t>
  </si>
  <si>
    <t>오아 레몬커스타드조합 너무 궁금해요</t>
  </si>
  <si>
    <t>iv been dying to try salt bread</t>
  </si>
  <si>
    <t>wow looks so good which matcha flavour was your favourite</t>
  </si>
  <si>
    <t>wow single</t>
  </si>
  <si>
    <t>liebs</t>
  </si>
  <si>
    <t>beauty</t>
  </si>
  <si>
    <t>matches</t>
  </si>
  <si>
    <t>소금식빵 당장 먹고 싶어요</t>
  </si>
  <si>
    <t>소금식빵 너무 궁금한데요</t>
  </si>
  <si>
    <t>군침 돌아버려요</t>
  </si>
  <si>
    <t>아 저희 동네도 팝업왔으면 좋겄어요</t>
  </si>
  <si>
    <t>여태 토끼씨만 맛난거 먹고 있었군뇨</t>
  </si>
  <si>
    <t>헐 소금식빵이라니 요거 먹어보고싶어요</t>
  </si>
  <si>
    <t>와 장난아니네요 맛이 보장되겠네여</t>
  </si>
  <si>
    <t>소금빵</t>
  </si>
  <si>
    <t>와 소금식빵 진짜 맛없었이죠 정말 맛있어보이네요 ᄒᄒ</t>
  </si>
  <si>
    <t>굿굿</t>
  </si>
  <si>
    <t>소금빵 진짜 맛있을거 같아요</t>
  </si>
  <si>
    <t>헐 당장 먹으러 갈랭</t>
  </si>
  <si>
    <t>소금식빵</t>
  </si>
  <si>
    <t>you deserve all the relaxation a perfect weekend</t>
  </si>
  <si>
    <t>gorgeoussss</t>
  </si>
  <si>
    <t>wow nice sceneries</t>
  </si>
  <si>
    <t>so pretty</t>
  </si>
  <si>
    <t>gorggg</t>
  </si>
  <si>
    <t>what a fun weekend the salt bread</t>
  </si>
  <si>
    <t>slay looking gorrggg</t>
  </si>
  <si>
    <t>pretty galllll</t>
  </si>
  <si>
    <t>slaying this look</t>
  </si>
  <si>
    <t>putting this on the list for next visit</t>
  </si>
  <si>
    <t>beautiful baked goods and plate</t>
  </si>
  <si>
    <t>yummmmmmm</t>
  </si>
  <si>
    <t>it s a beauty</t>
  </si>
  <si>
    <t>lafoodie foodie laeats eats eaterla eater lafood food bread saltbread pastry croissant churro bakedgoods foodstagram eatstagram foodgawker eatlikeaboss eatrealfood foodfeed feedfeed whatiate nomnom foodiesofinstagram foodsofinstagram instafoodie instafood foodporn</t>
  </si>
  <si>
    <t>variannya banyak jadi gak bosen</t>
  </si>
  <si>
    <t>nyummy banget mana cantik banget klo di lihat</t>
  </si>
  <si>
    <t>suka slide 4 dan 5</t>
  </si>
  <si>
    <t>auto nyobain semua variannyaa</t>
  </si>
  <si>
    <t>isiannya bervariasi banget yaaahh jadi makin nikmat makannya karna sensasinya beda beda gituu</t>
  </si>
  <si>
    <t>menggoda bgt ini</t>
  </si>
  <si>
    <t>banyak variannya ya isiannya jadi pengen coba semua</t>
  </si>
  <si>
    <t>aduhhh ngeliat nya aja aku udah pengen nyomot 1</t>
  </si>
  <si>
    <t>auto bikin ngiler liatnya nih</t>
  </si>
  <si>
    <t>lembutt bangett cee teksturnya isiannya juga berlimpah yummy cocok nih buat ngemil pagi hari klo aku xixi</t>
  </si>
  <si>
    <t>enak enak mauu dong</t>
  </si>
  <si>
    <t>wah ini menggoda bngt ya roti nya apalagi ada matcha juga nih kesukaan bngt dong ni</t>
  </si>
  <si>
    <t>omg i need this do they ship to malaysia would love to tryy n</t>
  </si>
  <si>
    <t>seperti nya ini enak banget loh ci aku mau semua wkwk tapi lihat yang gurih isian smoked beef itu enak jugaaa best pasti deh rasa semuanya ini</t>
  </si>
  <si>
    <t>wahhh kayanya enak enak nihh saltbreadnya</t>
  </si>
  <si>
    <t>they look so good what recipe did u use</t>
  </si>
  <si>
    <t>hawt</t>
  </si>
  <si>
    <t>how good is salt bread</t>
  </si>
  <si>
    <t>my favourite salt bread in korea</t>
  </si>
  <si>
    <t>which is yummier japanese bread or korean bread love your travel diaries</t>
  </si>
  <si>
    <t>salt bread i had a year s worth in a week in june</t>
  </si>
  <si>
    <t>that last picture you look so happy</t>
  </si>
  <si>
    <t>우와 보기만 해도 군침이</t>
  </si>
  <si>
    <t>소금식삥 너무 궁금해여</t>
  </si>
  <si>
    <t>소금식빵이라니 커피랑 먹고싶네여</t>
  </si>
  <si>
    <t>소금식빵 조아요</t>
  </si>
  <si>
    <t>넘 맛있겠네용ᄒᄒ</t>
  </si>
  <si>
    <t>헐 진쨔 궁금해여 다먹어버리구싶다</t>
  </si>
  <si>
    <t>맛도리 그자체겠어영</t>
  </si>
  <si>
    <t>너무 맛있어 보이는데요</t>
  </si>
  <si>
    <t>소금식빵 너무 먹고싶어요 궁금해용</t>
  </si>
  <si>
    <t>와 넘 맛있겠다</t>
  </si>
  <si>
    <t>네 소금식빵야요 완전 먹어보고 싶댱</t>
  </si>
  <si>
    <t>으아 너무 귀여운데 소금식빵 완죤 궁금해요</t>
  </si>
  <si>
    <t>소금빵 러버는 눈 돌아가요</t>
  </si>
  <si>
    <t>너무 귀여운데용 소금식빵이라니 무조건이네요이건</t>
  </si>
  <si>
    <t>소금식빵도 팥소금식빵도 겉바속촉일듯해요</t>
  </si>
  <si>
    <t>thank you hakko untuk salt bakes nya jumat lalu utk pdo mustika ratu langsung habis dalam sekejab dan all enak banget kita mau repeat order lagi nanti</t>
  </si>
  <si>
    <t>so freaking ready to see yall tomorrow we have missed y all mucho think i might bring y all some treats 3</t>
  </si>
  <si>
    <t>spicy floss</t>
  </si>
  <si>
    <t>lokasi di mana ya</t>
  </si>
  <si>
    <t>소금 식빵이라니 진짜 너무 맛있겠는데요</t>
  </si>
  <si>
    <t>소금식빵도 있군요 맛있어보여요</t>
  </si>
  <si>
    <t>헉 비주얼 제 스타일이에요</t>
  </si>
  <si>
    <t>소금식빵이라니 궁금하네요</t>
  </si>
  <si>
    <t>오와 소금식빵이라니 너무 궁금한데요</t>
  </si>
  <si>
    <t>와 너무 맛도리구리 이런 곳이 있었군요</t>
  </si>
  <si>
    <t>어머 소금식빵이라닝</t>
  </si>
  <si>
    <t>헐 소금식빵이라니ᅲ 완전 탐나요</t>
  </si>
  <si>
    <t>우앙 넘 맛있겠어요</t>
  </si>
  <si>
    <t>소금빵은 맛나게 먹었었는데 소금 식빵까지 요것두 맛날것 같은데요</t>
  </si>
  <si>
    <t>소금 식빵 한번도 안먹어봤는데 어떤맛일지 너무 궁금하네요</t>
  </si>
  <si>
    <t>식빵이 너무 귀욥네요 ᄒᄒᄒ</t>
  </si>
  <si>
    <t>ohh ini salt bread yg viral itu bukan</t>
  </si>
  <si>
    <t>mantapp enak bangett salt bread nya</t>
  </si>
  <si>
    <t>oof count me in</t>
  </si>
  <si>
    <t>send it us</t>
  </si>
  <si>
    <t>thanks for the visit</t>
  </si>
  <si>
    <t>맛있는게 넘 많은것같아요 이것도 먹어보고싶네요</t>
  </si>
  <si>
    <t>the texture inside looks amazing so fluffy but with layers of substance we have nothing like that here would love to try</t>
  </si>
  <si>
    <t>oh lala</t>
  </si>
  <si>
    <t>hi that s me lol hope u have a great travel in seoul</t>
  </si>
  <si>
    <t>harus coba semuanya ini mah rekomendasi yg mantap</t>
  </si>
  <si>
    <t>enaakk bangett ini</t>
  </si>
  <si>
    <t>enak bgt deh nih ya</t>
  </si>
  <si>
    <t>pliss aku ngiler bngt yg butter matchaa melted bngt di mulut</t>
  </si>
  <si>
    <t>penasaran sama coklatnya euy menggiurkan sekali</t>
  </si>
  <si>
    <t>ngeliat isiannya duuuh mantul banget ce kayanya rasanya best banget</t>
  </si>
  <si>
    <t>i can feel the taste even on this post variannya banyak ya</t>
  </si>
  <si>
    <t>wahhh varian rotinya bikin ngiler semua dari yang savory sampai sweet keliatan premium banget teksturnya crispy di luar tapi soft chewy di dalam tuh definisi perfect salt bread apalagi ada collab kurisu x hagios makin keliatan eksklusif dan spesial banget kayaknya semua rasa wajib dicobain sih ga ada yang fail</t>
  </si>
  <si>
    <t>paling sukaa salt bread wahh ini isiannya melimpah banget dan variannya banyak jd penasaran loh pengen coba</t>
  </si>
  <si>
    <t>isian nya melimpah banget ya ci</t>
  </si>
  <si>
    <t>variasinya bikin ga bosen sihh apalagi di makan untuk sarapan ngemil sore ini cocok bangettt</t>
  </si>
  <si>
    <t>favorite aku yang garlic cream cheese seh</t>
  </si>
  <si>
    <t>cocok kadi temna ngopi</t>
  </si>
  <si>
    <t>mau coba jg ah</t>
  </si>
  <si>
    <t>mau nyobaa</t>
  </si>
  <si>
    <t>can t wait to taste the thai coffee</t>
  </si>
  <si>
    <t>i want the bean</t>
  </si>
  <si>
    <t>yes looking forward to the coffees and videos</t>
  </si>
  <si>
    <t>mas japri ya</t>
  </si>
  <si>
    <t>omg cream bun for 25</t>
  </si>
  <si>
    <t>looks damn goooodddd</t>
  </si>
  <si>
    <t>냄새 너무 좋을듯 들고 뜯어먹고싶네유</t>
  </si>
  <si>
    <t>소금 식빵은 처음 봐요</t>
  </si>
  <si>
    <t>단백한 소금빵 너무 좋아하는데 식빵이라니 요것도 맛있겠어요</t>
  </si>
  <si>
    <t>소금빵 너무 조아하는데 소금식빵이라뇨 완젼 맛있겠어요</t>
  </si>
  <si>
    <t>꺄 진짜 맛있겠는데요</t>
  </si>
  <si>
    <t>salt bread yg lg viral yak cobain satu2 biar gak penasaran</t>
  </si>
  <si>
    <t>enak harganya murah isian nya lembut</t>
  </si>
  <si>
    <t>isian nya menggoda bangatttt ini ciiii malah varian rasanya juga banyak wajib coba ini mahh save dulu ahh buat nanti makasih rekomendasi nya ci selalu best riview klo soal makanan cici 1 ini mahh mantapppp</t>
  </si>
  <si>
    <t>haaaaa salt bread adududuu ini mah keliatan enak banget tekstur nya udah pasti renyah krispi krispi nyoy yaaa aku jujur tergoda banget sama foto foto ci nanet apalagi yg isian ham cheese triple dark choco dan varian lain nyaa aduhaiii kayanya enak bingit yahh mau mau mauuu bagi dong ci nanet kirim 1 box</t>
  </si>
  <si>
    <t>texture nya renyah cekalllliiiiiiiyyyyyy ini masyaallah semua nya enaaak2 ada manis ada asin juga ya</t>
  </si>
  <si>
    <t>isian nya astagaa menarik banget ya ci jdi pengen cobaa</t>
  </si>
  <si>
    <t>selalu suka nih sama konsep foto nya yang selalu keren benar2 profesional banget btw itu tekstur rotinya cakep benar kelihatan enak juga dan varian nya juga banyak yah isian nya juga banyak banget mau banget nih nyobain dengan matcha yang super segarrr</t>
  </si>
  <si>
    <t>tekstur rotinya cakep duhh matcha nya bebb looks goodd</t>
  </si>
  <si>
    <t>mauu banget nyobainn</t>
  </si>
  <si>
    <t>salt bread pengen deh</t>
  </si>
  <si>
    <t>teksturnya enak ya ci</t>
  </si>
  <si>
    <t>super mantap yummy banget</t>
  </si>
  <si>
    <t>ih mau enak bngt pengen semua varianya</t>
  </si>
  <si>
    <t>wishh variasi manis dan asin ya enak bgt pasti</t>
  </si>
  <si>
    <t>enak nih ci jadi pengen cobain</t>
  </si>
  <si>
    <t>어머나 소금빵이 맛있어보이네요</t>
  </si>
  <si>
    <t>this is making me hungry</t>
  </si>
  <si>
    <t>mana dapet banyak bgt alamak pasti suka bocah2 diajak kemari</t>
  </si>
  <si>
    <t>lucuu banget kids menu nyaaa kaaa pasti bocil langsung lahap buat ngabisinnyaa</t>
  </si>
  <si>
    <t>ini cocok banget buat semua usia anak2 hingga dewasa semua juga suka</t>
  </si>
  <si>
    <t>ini kids menu kak ada persis spt ini hehe</t>
  </si>
  <si>
    <t>ini emang kids menu yang di sini atau cuma donatnya aja</t>
  </si>
  <si>
    <t>bwt bekel skolah nih ahh foto nya bisa bagus gini sih ci</t>
  </si>
  <si>
    <t>si kecil pasti suka sih ini</t>
  </si>
  <si>
    <t>wah nice shoot ni</t>
  </si>
  <si>
    <t>ahhh ini mah bocil2 pasti suka</t>
  </si>
  <si>
    <t>omg gemesss bgttt anak2 pasti happy nih</t>
  </si>
  <si>
    <t>bikin photonya selalu kereeen</t>
  </si>
  <si>
    <t>gemes anak2 pasti suka ini</t>
  </si>
  <si>
    <t>anak auto lahap ini sih</t>
  </si>
  <si>
    <t>wah kesukaan sikecil nih</t>
  </si>
  <si>
    <t>hi sis bisa kirim ke beijing ga ya</t>
  </si>
  <si>
    <t>siapa ini canci sekaliii</t>
  </si>
  <si>
    <t>cucu oma yg manis sehat 2 selalu km ber 2 jaga kesehatan y oma dari jauh selalu kirim doa</t>
  </si>
  <si>
    <t>예뻐</t>
  </si>
  <si>
    <t>wahh enk ni makanan nya</t>
  </si>
  <si>
    <t>kalo anakku liat menu kids ini pasti mau</t>
  </si>
  <si>
    <t>gemes sekali sama konsep fotonya</t>
  </si>
  <si>
    <t>ih so cutee</t>
  </si>
  <si>
    <t>hasil foto nya oke bnget</t>
  </si>
  <si>
    <t>komplit banget store donut 1 ini sampai ada kids menu</t>
  </si>
  <si>
    <t>cocok buat bekal ke sekolah ini pasti bekal nya kek gini di sukai anak anak menu kids friendly favorit</t>
  </si>
  <si>
    <t>si kecil pasti doyan ini</t>
  </si>
  <si>
    <t>anak2 pasti suka nih karena dari tampilannya aja udah menarik banget ya</t>
  </si>
  <si>
    <t>gemes bgt sih kids menunya</t>
  </si>
  <si>
    <t>konsep nya menarkik sih</t>
  </si>
  <si>
    <t>suka bgnt ini konsep nya</t>
  </si>
  <si>
    <t>untuk bekal anak sekolah ini</t>
  </si>
  <si>
    <t>yummy ini mah anak2 pasti suka</t>
  </si>
  <si>
    <t>enak sekali</t>
  </si>
  <si>
    <t>breadnya enak n lembut nih keliatannya</t>
  </si>
  <si>
    <t>wah baru itu ya rasa kaya</t>
  </si>
  <si>
    <t>jujur sampe sekarang belom coba brand ini</t>
  </si>
  <si>
    <t>ga bisa menolak salt bread yang satu inii</t>
  </si>
  <si>
    <t>mantap banget saltd bread yang satu ini</t>
  </si>
  <si>
    <t>mantap luar biasa ini sihh</t>
  </si>
  <si>
    <t>wah menarik nihhhh mau ah</t>
  </si>
  <si>
    <t>ini yg og di jakarta enak ye</t>
  </si>
  <si>
    <t>wah enak nih salt breadnya</t>
  </si>
  <si>
    <t>penasaran banget sama si kaya</t>
  </si>
  <si>
    <t>all time super duper favorite</t>
  </si>
  <si>
    <t>do you still have them in store</t>
  </si>
  <si>
    <t>cantik banget bekalnya jadi mau deh makan bekel ini juga</t>
  </si>
  <si>
    <t>bagus deh menu buat sikecil ya</t>
  </si>
  <si>
    <t>baguss konsep ftonya</t>
  </si>
  <si>
    <t>gemesss banget ihhh sama konsep fotonya lucu banget soalnyaaa menu nya juga baguss nihh buat anak2 menarik soalnya</t>
  </si>
  <si>
    <t>awal mula lahirnya tukang php dan ghosting dong</t>
  </si>
  <si>
    <t>lucu bgttt fotonya</t>
  </si>
  <si>
    <t>salfok sama pict nya aesthetic banget</t>
  </si>
  <si>
    <t>waa pas nih buat bekal si kecil enak sehat</t>
  </si>
  <si>
    <t>mantap banget nih pasti menu begini anak suka</t>
  </si>
  <si>
    <t>menu mbg sekolah mana ini</t>
  </si>
  <si>
    <t>suka bgt sama konsep ftonya ga pernah gagal</t>
  </si>
  <si>
    <t>sering terjadi di kehidupan dewasa abis di kiss gw yg bye</t>
  </si>
  <si>
    <t>aww so kyood jd pen bkin buat anakku jga kak</t>
  </si>
  <si>
    <t>pasti syuka sih kids</t>
  </si>
  <si>
    <t>bikin happy ini beb di gs ada ya cobain ah</t>
  </si>
  <si>
    <t>yang isian ham keliatannya enak banget deh beb</t>
  </si>
  <si>
    <t>yg pesto mantep bgt kayanyaaa</t>
  </si>
  <si>
    <t>mau cbain yg pesto ham cheese menarik</t>
  </si>
  <si>
    <t>menarik banget menunya yummy nih</t>
  </si>
  <si>
    <t>keliatannya enak deh ci mau dong comot</t>
  </si>
  <si>
    <t>isinyaa banyak yaa ci</t>
  </si>
  <si>
    <t>wah ini aku suka banget</t>
  </si>
  <si>
    <t>garlic cream cheese mau bgt</t>
  </si>
  <si>
    <t>wah bnyk bgt ada 7 varian rasa dan enak2 semua lagi jdi penasaran bgt sama semua rasanya</t>
  </si>
  <si>
    <t>triple dark chocolate aduh bakalan kalap sih ini buat sarapan oke banget yaaa beb apalagi collabnya sama kurisu yaaa udah kombinasi yg the best</t>
  </si>
  <si>
    <t>wahh ada yg baru nih pengen coba deh kalau udh yg bread2 begini isi nya banyak juga ya</t>
  </si>
  <si>
    <t>yg isi ham cheese sgt menggoda</t>
  </si>
  <si>
    <t>jadi pengen salt bread niiih</t>
  </si>
  <si>
    <t>top 3 nya bakal aku coba ntar menarik</t>
  </si>
  <si>
    <t>uhh emank enak sih salt bread</t>
  </si>
  <si>
    <t>duh emg enak banget inii</t>
  </si>
  <si>
    <t>wahh enakk nih pasti salt bread nya</t>
  </si>
  <si>
    <t>emang seuenak itu yah salt bread</t>
  </si>
  <si>
    <t>keliatan enak nih kak mauu</t>
  </si>
  <si>
    <t>temen ngopi nih asik banget</t>
  </si>
  <si>
    <t>wahh mauu donk cici salt bread nya</t>
  </si>
  <si>
    <t>emang enak banget sihh aku juga suka</t>
  </si>
  <si>
    <t>top pemain bakery salt bread jakarta</t>
  </si>
  <si>
    <t>wuah mau juga dong ci salt bread nya</t>
  </si>
  <si>
    <t>the best saltbread in j town</t>
  </si>
  <si>
    <t>ada varian baru</t>
  </si>
  <si>
    <t>si eggy</t>
  </si>
  <si>
    <t>i like egg</t>
  </si>
  <si>
    <t>eggy</t>
  </si>
  <si>
    <t>og karena aku si paling original</t>
  </si>
  <si>
    <t>team si paling coklat si</t>
  </si>
  <si>
    <t>lucukk bgt konsep nya ini</t>
  </si>
  <si>
    <t>cute anak anak pasti suka sih ini</t>
  </si>
  <si>
    <t>suka ih kids menunya</t>
  </si>
  <si>
    <t>wuihhh ada di shoppeefood alhamdulillah memudahkan makemak bertarung di dapur mending pesen aja yaaa disiniiii</t>
  </si>
  <si>
    <t>keren fotonya bikin menggoda makanan nya</t>
  </si>
  <si>
    <t>aw ucul banget kids menu nyaa ini menarik banget pasti untuk anak anak</t>
  </si>
  <si>
    <t>aku lahap banget kalo menunya gini</t>
  </si>
  <si>
    <t>anak2 psti suka nih bekel nya ini</t>
  </si>
  <si>
    <t>pasti suka banget anak anak dibawain bekal kayak gini</t>
  </si>
  <si>
    <t>wii anak2 bakalan semangad abisin nya enakk dan lucu</t>
  </si>
  <si>
    <t>aih anak auto nafsu makannya</t>
  </si>
  <si>
    <t>cantik banget den menu kids nya</t>
  </si>
  <si>
    <t>lidah udah standby tinggal tunggu giliran nyobain yang enak enak gini</t>
  </si>
  <si>
    <t>kalau menunya anak tiap hari begini auto seneng dianya hehe</t>
  </si>
  <si>
    <t>색이 너무 예뻐 한입 먹어보고 싶어요</t>
  </si>
  <si>
    <t>mauuuuuuu semuanya penasaran</t>
  </si>
  <si>
    <t>omgg pengen coba daribu</t>
  </si>
  <si>
    <t>penasaran bgt sama daribu mongsim</t>
  </si>
  <si>
    <t>mau semuaaaa</t>
  </si>
  <si>
    <t>menu kidsnya enak dan sehat bgt</t>
  </si>
  <si>
    <t>suka banget sama foto nya we</t>
  </si>
  <si>
    <t>cute ya lucu konsep design kuliner nya bikin ngiler pengen buru2 dimakan loh</t>
  </si>
  <si>
    <t>ada aja captionnya bikin ngakak btw salfok sama donutnya gemez</t>
  </si>
  <si>
    <t>so yummy bgt ini</t>
  </si>
  <si>
    <t>gemeshhnyaaa konsep foto meal ini</t>
  </si>
  <si>
    <t>iii aku juga mau kalo bekelnya gini ma</t>
  </si>
  <si>
    <t>menunya bikin anak suka</t>
  </si>
  <si>
    <t>buat bekel mah anaknya pasti happy dan habis terus</t>
  </si>
  <si>
    <t>cute bgt aku juga mau kalau gini packagingnya</t>
  </si>
  <si>
    <t>wahh cocok menunya buat anak nih cuteeee bgt lg</t>
  </si>
  <si>
    <t>buat kiddos jadi menggiurkan</t>
  </si>
  <si>
    <t>mantap betul bekal sarapan paginya anak anak pasti suka</t>
  </si>
  <si>
    <t>so cute konsep nya sih</t>
  </si>
  <si>
    <t>tatanan nya terlihat keren jdi sukaa de</t>
  </si>
  <si>
    <t>salt bread is my favourite</t>
  </si>
  <si>
    <t>i wish i could have made it everything looks so good</t>
  </si>
  <si>
    <t>super love the sea salt bread how can i taste one again</t>
  </si>
  <si>
    <t>รอช มคร า</t>
  </si>
  <si>
    <t>คร วซองต ม ายคะ</t>
  </si>
  <si>
    <t>id</t>
  </si>
  <si>
    <t>aww so cute</t>
  </si>
  <si>
    <t>ohmygerddddd i need you in my lifeeee</t>
  </si>
  <si>
    <t>yuk la</t>
  </si>
  <si>
    <t>coba dak c</t>
  </si>
  <si>
    <t>enak nih</t>
  </si>
  <si>
    <t>ikutan bunda</t>
  </si>
  <si>
    <t>semoga beruntung ikutan yuk besti</t>
  </si>
  <si>
    <t>benetta</t>
  </si>
  <si>
    <t>ゆかりさーん みんな呼び捨ておもしろいですね お目当てのパンとスープ残念でしたね でも全部おいしそうで店内もかわいい</t>
  </si>
  <si>
    <t>ゆかりちゃんこんにちは 見てるだけで楽しいよ 地元の人達が行くよーなお店めぐり素敵だね パン美味しそう</t>
  </si>
  <si>
    <t>ゆかりんさ ん おはようございます 塩パンにチョコがかかったの 美味しそうです 中にも入ってるなんてすごい お目当てのものがなくて残念だったけど</t>
  </si>
  <si>
    <t>美味しそうです あらッ1軒目は残念でしたね 2軒目 ガーリッククリーム凄いですね でも 美味しそう ディスプレイも可愛いですね お腹減らない わかりますぅ 満腹旅の続編 楽しみにしてます</t>
  </si>
  <si>
    <t>the best saltbreads i ever eat</t>
  </si>
  <si>
    <t>ada lg kapan</t>
  </si>
  <si>
    <t>can t wait till the next time youre in sf</t>
  </si>
  <si>
    <t>can t wait</t>
  </si>
  <si>
    <t>cant wait also more savory ones please</t>
  </si>
  <si>
    <t>cakeeep banget</t>
  </si>
  <si>
    <t>cantik bgt</t>
  </si>
  <si>
    <t>malam ce</t>
  </si>
  <si>
    <t>soree onni semua nya enak enak</t>
  </si>
  <si>
    <t>huaa mau cobain</t>
  </si>
  <si>
    <t>bikin anak jadi nafsu makan</t>
  </si>
  <si>
    <t>anak2 pasti suka</t>
  </si>
  <si>
    <t>yaampun jd inget memory mkn jaman kcl sering bgt mkn set kaya gini plus milo mau bawa ponakan kemari ah</t>
  </si>
  <si>
    <t>anak anak jadi semangat makan</t>
  </si>
  <si>
    <t>klo menunya gini udh pasti bikin napsu makan ank itu jdi nambh</t>
  </si>
  <si>
    <t>menarik sekalii lunch box kids nya</t>
  </si>
  <si>
    <t>anak anak pasti demen banget ini</t>
  </si>
  <si>
    <t>menu bekel buat anak bisaa bangt mihh</t>
  </si>
  <si>
    <t>ini menu bekal anak yang enak banget pasti si kecil dogan pol</t>
  </si>
  <si>
    <t>aku liat postingan ini malah jadi pengen cicipin deh enak keliatannya</t>
  </si>
  <si>
    <t>menu kidsny pas bgt</t>
  </si>
  <si>
    <t>konsep photonya terlalu gemas</t>
  </si>
  <si>
    <t>inimah vier pasti suka</t>
  </si>
  <si>
    <t>they sell out too fast but that just means they re delicious</t>
  </si>
  <si>
    <t>these look phenomenal</t>
  </si>
  <si>
    <t>okurrrr i m convinced i need to come visit</t>
  </si>
  <si>
    <t>mmmmm</t>
  </si>
  <si>
    <t>i could eat a dozen of these with a cup of coffee rn</t>
  </si>
  <si>
    <t>cuties</t>
  </si>
  <si>
    <t>so spongeyyy</t>
  </si>
  <si>
    <t>salt bread is my favorite</t>
  </si>
  <si>
    <t>you re so talented</t>
  </si>
  <si>
    <t>dude</t>
  </si>
  <si>
    <t>i want a biteeeee</t>
  </si>
  <si>
    <t>i m still thinking about this</t>
  </si>
  <si>
    <t>ho tine3</t>
  </si>
  <si>
    <t>devi cobain saltbread</t>
  </si>
  <si>
    <t>amelia</t>
  </si>
  <si>
    <t>bocils auto minta tiap hari sih klo menu nya gini</t>
  </si>
  <si>
    <t>wah enak banget nih bekalnya</t>
  </si>
  <si>
    <t>menunya modern dan favorit anak anak jaman skrg</t>
  </si>
  <si>
    <t>kalo kids menu di beli sama yg dewasa boleh gak yaa soalnya aku jd pengen wkwkwk</t>
  </si>
  <si>
    <t>yumm ak jg suka klau ini</t>
  </si>
  <si>
    <t>menunya menarik bgt ya</t>
  </si>
  <si>
    <t>aw aw aw anak2 doyan nih liat yg gemes gemes gini makanan nya</t>
  </si>
  <si>
    <t>konsep isinya menarik juga ya</t>
  </si>
  <si>
    <t>mbg menu nya kayak gini enak sih</t>
  </si>
  <si>
    <t>best banget dehhh yaa</t>
  </si>
  <si>
    <t>uwahh</t>
  </si>
  <si>
    <t>6月の午後に訪れたら人が多すぎて諦めてしまったのでまたトライします</t>
  </si>
  <si>
    <t>塩パンチョコがけ 美味しいに決まってますね 食べたいです</t>
  </si>
  <si>
    <t>hello drop the recipe i tried making it and it came out awful</t>
  </si>
  <si>
    <t>lemon basil salted cheese</t>
  </si>
  <si>
    <t>jd pgn lg</t>
  </si>
  <si>
    <t>aduh pengen lagi</t>
  </si>
  <si>
    <t>2nd slide sih gila ngiler pol</t>
  </si>
  <si>
    <t>aaaaa thank youu</t>
  </si>
  <si>
    <t>vancouverbakery vancouverfoodie fallflavors pumpkinspice matcha applepie saltbread vancouversaltbread</t>
  </si>
  <si>
    <t>black sesame cookie lemon drizzle hot yuzu tea were dreamy</t>
  </si>
  <si>
    <t>so sad i missed this</t>
  </si>
  <si>
    <t>omg looks so good</t>
  </si>
  <si>
    <t>still dreaming of the ube cookie</t>
  </si>
  <si>
    <t>you made lowlight even better couldn t have done this without you this selection will forever be in my heart</t>
  </si>
  <si>
    <t>peanuts coffee book</t>
  </si>
  <si>
    <t>bagus banget</t>
  </si>
  <si>
    <t>saltbread korea seoul cafehoppingkorea koreansaltbread fyp</t>
  </si>
  <si>
    <t>fantastic</t>
  </si>
  <si>
    <t>이게 홈베이킹 솜씨가 맞나요 댑악</t>
  </si>
  <si>
    <t>wooooooooow amazing picture deliziozo</t>
  </si>
  <si>
    <t>beautiful shot and i bet it tastes even better</t>
  </si>
  <si>
    <t>they looks delicious</t>
  </si>
  <si>
    <t>nyammyyyy</t>
  </si>
  <si>
    <t>kak saya belum lama kemarin ke k3mart pemuda saya nanya ada saltbread nggak mbak nya malah kayak nggak tau itu apa dan dibilang nggak ada</t>
  </si>
  <si>
    <t>melon pan tetep juara</t>
  </si>
  <si>
    <t>halo chef kursus ini beginner friendly ga ya chef</t>
  </si>
  <si>
    <t>can i share it</t>
  </si>
  <si>
    <t>did it taste like korea</t>
  </si>
  <si>
    <t>original and red bean</t>
  </si>
  <si>
    <t>3000 salt bread later terbitlah oven 30 juta anjay</t>
  </si>
  <si>
    <t>thank you for coming</t>
  </si>
  <si>
    <t>소금빵 너무 귀엽네용 저도 듀쿡님 레시피 너무 좋아하는데 보기만해도 맛있음이 느껴져요</t>
  </si>
  <si>
    <t>저 처럼 소금빵 너무 사랑하지만 소금 툭툭 털어내고 먹는 사람들에겐 너무 좋은 1열종대 소금빵이네용 ᄏᄏᄏ</t>
  </si>
  <si>
    <t>일렬로 쭈욱 나열된 소금따라서 한 입씩 먹고싶네요 ᄒᄒ</t>
  </si>
  <si>
    <t>thanks for visiting</t>
  </si>
  <si>
    <t>huaa</t>
  </si>
  <si>
    <t>yayyyy</t>
  </si>
  <si>
    <t>best combo</t>
  </si>
  <si>
    <t>thank you so much really appreciate it</t>
  </si>
  <si>
    <t>always best review</t>
  </si>
  <si>
    <t>thank youuuuu</t>
  </si>
  <si>
    <t>aaaah the ice cream with salt bread is so gooooood</t>
  </si>
  <si>
    <t>갓 구운 소금빵에 티코 조합 못참죠</t>
  </si>
  <si>
    <t>소금빵 타코는 중독성이 위험해요</t>
  </si>
  <si>
    <t>tokoplastikbima menyediakan berbagai macam kebutuhan umkm dan resto harga terjangkau silahkan di order shoppe</t>
  </si>
  <si>
    <t>ee mut</t>
  </si>
  <si>
    <t>lucu banget</t>
  </si>
  <si>
    <t>yuk bikin</t>
  </si>
  <si>
    <t>gas bikinn abis ini min</t>
  </si>
  <si>
    <t>coba bikin ah next</t>
  </si>
  <si>
    <t>so cuteeeeeeeee</t>
  </si>
  <si>
    <t>mau pesan utk snack box bisa</t>
  </si>
  <si>
    <t>asik ada promo spesial</t>
  </si>
  <si>
    <t>오랜만의 데이트가 정말 행복해 보여요</t>
  </si>
  <si>
    <t>꺄 연남동은 역시 카페투어죠 저희두 오랜만에 연남 가고싶어요</t>
  </si>
  <si>
    <t>salted butter bread is the best</t>
  </si>
  <si>
    <t>can you send me this post</t>
  </si>
  <si>
    <t>thank you for the review</t>
  </si>
  <si>
    <t>salty bear bakery s signature item is their salt bread shio pan it may look simple but the melting butter filling makes it stand out what i tried classic shio pan very delicious my favorite since it really highlighted the bread s own texture and flavor potato cream shio pan a lot of filling cream wasn t too sweet garlic cheese shio pan the savory filling matched nicely with the dough i also noticed that these shio pan were much bigger than i expected which was a nice surprise overall the classic one was my top pick i ve also heard their cream bun is excellent so i ll try that on my next order</t>
  </si>
  <si>
    <t>harus datang jam berapaa biar kebagian ini mahhh huhuhu</t>
  </si>
  <si>
    <t>imagine eating this for brunch everyday</t>
  </si>
  <si>
    <t>love their salt breads</t>
  </si>
  <si>
    <t>adain lagi donk ka ketinggalan nih yg kmrn</t>
  </si>
  <si>
    <t>gak ada di maps nama onnie bake house kopi bajawa pamulang</t>
  </si>
  <si>
    <t>jauuu bener pamulang</t>
  </si>
  <si>
    <t>ini yaaaa wkwkw menggoda ugha yaa</t>
  </si>
  <si>
    <t>menarik semuanyaaa</t>
  </si>
  <si>
    <t>dkt rmh sih ini</t>
  </si>
  <si>
    <t>duh menarik semua</t>
  </si>
  <si>
    <t>looks so soft</t>
  </si>
  <si>
    <t>yummers</t>
  </si>
  <si>
    <t>flosssssssss</t>
  </si>
  <si>
    <t>ay bet ko to</t>
  </si>
  <si>
    <t>cavite ako later ano na</t>
  </si>
  <si>
    <t>sarap ganda ng pabahay</t>
  </si>
  <si>
    <t>this edit tho it s so cute</t>
  </si>
  <si>
    <t>love the aesthetic</t>
  </si>
  <si>
    <t>send me this post please</t>
  </si>
  <si>
    <t>ohh both look yum</t>
  </si>
  <si>
    <t>that salt bread is perfect omg</t>
  </si>
  <si>
    <t>i want to try their salt breadd</t>
  </si>
  <si>
    <t>ooh so nice</t>
  </si>
  <si>
    <t>looks so yummmm</t>
  </si>
  <si>
    <t>simple but perfect</t>
  </si>
  <si>
    <t>looks so beautiful</t>
  </si>
  <si>
    <t>yumm i do love a good carrot cake</t>
  </si>
  <si>
    <t>love them but yes does cost quite a bit</t>
  </si>
  <si>
    <t>love enjoying salt bread</t>
  </si>
  <si>
    <t>on my go to list</t>
  </si>
  <si>
    <t>the carrot cake</t>
  </si>
  <si>
    <t>buatan by the best</t>
  </si>
  <si>
    <t>kalamiii</t>
  </si>
  <si>
    <t>ohmyghad</t>
  </si>
  <si>
    <t>butter jepang kak</t>
  </si>
  <si>
    <t>ada di gofood ga ya</t>
  </si>
  <si>
    <t>hai kakk boleh cek dm yaa makasihh</t>
  </si>
  <si>
    <t>계란마요 소금빵 나왔습니당</t>
  </si>
  <si>
    <t>yayyy akhirnya balik lagi setelah sekian lama</t>
  </si>
  <si>
    <t>gyeran mayo salt bread is back</t>
  </si>
  <si>
    <t>mirka is this in dublin</t>
  </si>
  <si>
    <t>krfood koreafood koreanfood foodphotography foodie whati8today koreanrestaurant seoul 서울 연남동 hannamdong 아벡쉐리 avekcheri 소금빵 saltbread shiopan 피스타치오 pistachio 메론 melon latte cafelatte coffee 카페라떼 커피 라떼 creambread cafe 카페 cafehopping</t>
  </si>
  <si>
    <t>美味しそう 塩パン大好き</t>
  </si>
  <si>
    <t>색이 너무 예뽀</t>
  </si>
  <si>
    <t>mantap selalu berkreasi dgn varian yang baru sukses selalu utk id</t>
  </si>
  <si>
    <t>that carrot cake looks amazing</t>
  </si>
  <si>
    <t>ugh prettyy</t>
  </si>
  <si>
    <t>i quite like saltbread at 10000 labs in eastwood just 4 50 for one quite buttery too</t>
  </si>
  <si>
    <t>can get delicious salt bread</t>
  </si>
  <si>
    <t>50 jeepers</t>
  </si>
  <si>
    <t>this is the one i was talking about</t>
  </si>
  <si>
    <t>塩パン</t>
  </si>
  <si>
    <t>laris manis</t>
  </si>
  <si>
    <t>cakep2</t>
  </si>
  <si>
    <t>enaaak salt breadnya mba oni</t>
  </si>
  <si>
    <t>cakep nih</t>
  </si>
  <si>
    <t>sangat menggodaaa</t>
  </si>
  <si>
    <t>this looks so so good</t>
  </si>
  <si>
    <t>so cute and soft must be yummyyy</t>
  </si>
  <si>
    <t>lowk wish this would just appear in front of me rn</t>
  </si>
  <si>
    <t>this looks so scrumptious woah</t>
  </si>
  <si>
    <t>i just wish i could eat what you draw</t>
  </si>
  <si>
    <t>stop this is the perfect bread loaf</t>
  </si>
  <si>
    <t>omg looks so delicious i wanna try some they sound and look so yummy っ ڡ ς</t>
  </si>
  <si>
    <t>waaa so delicious</t>
  </si>
  <si>
    <t>looks so tasty</t>
  </si>
  <si>
    <t>lee hi on my feed i still need to try salt bread</t>
  </si>
  <si>
    <t>sooo in love with this it looks so yummy tt</t>
  </si>
  <si>
    <t>명란소금빵 명란바게트</t>
  </si>
  <si>
    <t>such an interesting flavour</t>
  </si>
  <si>
    <t>口味好特別喎</t>
  </si>
  <si>
    <t>日式月餅</t>
  </si>
  <si>
    <t>this looks delicious</t>
  </si>
  <si>
    <t>these mooncakes with creamy black truffle and nutty black sesame mochi look so impressive</t>
  </si>
  <si>
    <t>yum i want to try</t>
  </si>
  <si>
    <t>感覺靚靚 送禮一流</t>
  </si>
  <si>
    <t>影得好靚喎 勁有感覺呀</t>
  </si>
  <si>
    <t>送禮一流啊</t>
  </si>
  <si>
    <t>jengggg</t>
  </si>
  <si>
    <t>perfff for mid autumn festival</t>
  </si>
  <si>
    <t>omg these look perfect</t>
  </si>
  <si>
    <t>cuantik polllll</t>
  </si>
  <si>
    <t>selalu ga kebagian breadmood</t>
  </si>
  <si>
    <t>me encanta que tiernooo</t>
  </si>
  <si>
    <t>awwwwww m encantaaaaa</t>
  </si>
  <si>
    <t>cek dm kak</t>
  </si>
  <si>
    <t>bandung please</t>
  </si>
  <si>
    <t>looks deliciouss</t>
  </si>
  <si>
    <t>it looks so tasty</t>
  </si>
  <si>
    <t>oml i luv salt bread too i have to visit that store in seoul one day</t>
  </si>
  <si>
    <t>i love the way u rendered it looks so good</t>
  </si>
  <si>
    <t>i heard salt bread is popular lately your drawing makes me wanna try it even more</t>
  </si>
  <si>
    <t>elite song choice</t>
  </si>
  <si>
    <t>i have been craving salt bread for a while</t>
  </si>
  <si>
    <t>at brand</t>
  </si>
  <si>
    <t>i ve never tried truffle moon cake before</t>
  </si>
  <si>
    <t>太棒了 我喜歡</t>
  </si>
  <si>
    <t>好正咁喎</t>
  </si>
  <si>
    <t>哇 黑松露月餅</t>
  </si>
  <si>
    <t>係麻糬餡好正</t>
  </si>
  <si>
    <t>哇噻 感覺好讚呢</t>
  </si>
  <si>
    <t>影得好靚</t>
  </si>
  <si>
    <t>黑松露味我鍾意</t>
  </si>
  <si>
    <t>truffle happiness</t>
  </si>
  <si>
    <t>おいしそう</t>
  </si>
  <si>
    <t>thank you for coming kak mongsimeveryday</t>
  </si>
  <si>
    <t>more butter please</t>
  </si>
  <si>
    <t>they look gorgeous feel free to dhl me one to eat</t>
  </si>
  <si>
    <t>super cute</t>
  </si>
  <si>
    <t>명란 소금빵 너무 맛있어 보여요</t>
  </si>
  <si>
    <t>역시 뭐든 기본이 제일 좋은 선택인 거 같아요 저도 가보게 된다면 소금빵 픽 하겠습니다</t>
  </si>
  <si>
    <t>매콤 명란 소금빵 제 스타일일 것 같아요</t>
  </si>
  <si>
    <t>꺅 소금빵 먹으러 갈래요오</t>
  </si>
  <si>
    <t>명란 소금빵 너무 기대되네용</t>
  </si>
  <si>
    <t>팝업 끝나기전 꼭 가야겠어요</t>
  </si>
  <si>
    <t>소금빵은 절대 못참죠</t>
  </si>
  <si>
    <t>소금빵은 사랑이지요</t>
  </si>
  <si>
    <t>소금빵은 역시 하우스멜</t>
  </si>
  <si>
    <t>명란소금빵 되게 오니기리가 생각나는 비줠이네요</t>
  </si>
  <si>
    <t>10월 한달내내라니 꼭 가야해요 멤모</t>
  </si>
  <si>
    <t>명란소금빵 넘 맛있을 것 같아요</t>
  </si>
  <si>
    <t>헐헐 명란 소금빵이라니 너무 맛있겠는걸요</t>
  </si>
  <si>
    <t>소금빵 넘 맛있어보여요</t>
  </si>
  <si>
    <t>진짜소금빵 구하기 하늘의별 전 매콤이 제스타일이에요</t>
  </si>
  <si>
    <t>unox unoxsaltbread saltbread sourdoughsaltbread</t>
  </si>
  <si>
    <t>aduh enaknya</t>
  </si>
  <si>
    <t>fff</t>
  </si>
  <si>
    <t>악 ᄒ 저 소금빵 완전 좋아해여 ᄒ</t>
  </si>
  <si>
    <t>하우스멜 소금빵은 광안리에서 찐이죠</t>
  </si>
  <si>
    <t>사장님 그래도 누네띠네 맛탕 밀크티는 절대절대 살려주세여 동생이 맛탕 앉은 자리에서 5개도 먹을 수 있을 정도로 맛있다고 했다구요</t>
  </si>
  <si>
    <t>waiu lezat tu</t>
  </si>
  <si>
    <t>terimakssihhh kaa</t>
  </si>
  <si>
    <t>so excited to try this</t>
  </si>
  <si>
    <t>biayanyanya berapa ya kak</t>
  </si>
  <si>
    <t>so perfect</t>
  </si>
  <si>
    <t>these are impressive they look delicious</t>
  </si>
  <si>
    <t>they look great</t>
  </si>
  <si>
    <t>looks wonderful soft and fluffy</t>
  </si>
  <si>
    <t>well done</t>
  </si>
  <si>
    <t>they look wonderful</t>
  </si>
  <si>
    <t>they look so good also love your nails trish so pretty xxx</t>
  </si>
  <si>
    <t>oh wow</t>
  </si>
  <si>
    <t>send me this posts</t>
  </si>
  <si>
    <t>bagel真的好好吃</t>
  </si>
  <si>
    <t>我的都有回烤很好吃</t>
  </si>
  <si>
    <t>saltbreadmelbourne saltbread saltbreadmelb melbournepastries</t>
  </si>
  <si>
    <t>hayu kapan kapan kesini k hyjxn al chaa</t>
  </si>
  <si>
    <t>kaya adem</t>
  </si>
  <si>
    <t>so delicious you should litch it</t>
  </si>
  <si>
    <t>sooooo goooood</t>
  </si>
  <si>
    <t>come sei bella</t>
  </si>
  <si>
    <t>soo amazing</t>
  </si>
  <si>
    <t>bikin laper nih</t>
  </si>
  <si>
    <t>croissant nya unik</t>
  </si>
  <si>
    <t>keren banget kak terimakasih sudah mampir</t>
  </si>
  <si>
    <t>oppa kenrichhhhh</t>
  </si>
  <si>
    <t>salt breaddddddd</t>
  </si>
  <si>
    <t>that second photo too fun hahahahaha d but driving with one foot up flexibility</t>
  </si>
  <si>
    <t>character is measured by heart not wealth how we treat others reveals our true nature temporary power may fade but kindness resonates forever</t>
  </si>
  <si>
    <t>absolutely beautiful</t>
  </si>
  <si>
    <t>looking as gorgeous as can be</t>
  </si>
  <si>
    <t>how pretty look dear</t>
  </si>
  <si>
    <t>very pretty</t>
  </si>
  <si>
    <t>이거 짱</t>
  </si>
  <si>
    <t>wajib cobaaa</t>
  </si>
  <si>
    <t>enaak semuaa</t>
  </si>
  <si>
    <t>enak enak yaa menggoda semua</t>
  </si>
  <si>
    <t>cantiknya</t>
  </si>
  <si>
    <t>terimakasih sudah hadir kak silvia ditunggu kedatangan selanjutnya di selera cafe yah kak</t>
  </si>
  <si>
    <t>sooo good i want more</t>
  </si>
  <si>
    <t>i love these pants</t>
  </si>
  <si>
    <t>fuck</t>
  </si>
  <si>
    <t>you re so cutesy</t>
  </si>
  <si>
    <t>lol just saw me</t>
  </si>
  <si>
    <t>i love food clean fun</t>
  </si>
  <si>
    <t>happiness beautiful</t>
  </si>
  <si>
    <t>mega</t>
  </si>
  <si>
    <t>voiiiibes the colors on u</t>
  </si>
  <si>
    <t>a funky lil fit never hurt nobody</t>
  </si>
  <si>
    <t>foodie gifts</t>
  </si>
  <si>
    <t>thank uuu daddyy</t>
  </si>
  <si>
    <t>share pic</t>
  </si>
  <si>
    <t>塩パン 美味しいですよね</t>
  </si>
  <si>
    <t>favorit</t>
  </si>
  <si>
    <t>autosave makasih min</t>
  </si>
  <si>
    <t>enak banget nih</t>
  </si>
  <si>
    <t>yakin mimin mah bakal kalap jajan ini mah</t>
  </si>
  <si>
    <t>slide terakhir sperti pentol korek</t>
  </si>
  <si>
    <t>hi beautiful</t>
  </si>
  <si>
    <t>such a precious human being</t>
  </si>
  <si>
    <t>the main character pants</t>
  </si>
  <si>
    <t>the outfits mah dear</t>
  </si>
  <si>
    <t>the coolest girl on the planet</t>
  </si>
  <si>
    <t>eh</t>
  </si>
  <si>
    <t>yes vibes</t>
  </si>
  <si>
    <t>vibeyyyy</t>
  </si>
  <si>
    <t>keep going</t>
  </si>
  <si>
    <t>enak tenan sambil ngupi rek</t>
  </si>
  <si>
    <t>wah mau</t>
  </si>
  <si>
    <t>내일 바로 갑니다</t>
  </si>
  <si>
    <t>소금빵은 사랑이됴</t>
  </si>
  <si>
    <t>빵 처돌이 당장 달려갑니다</t>
  </si>
  <si>
    <t>신상 소금빵맛집 넘 가보고싶어요 먹칀구 하고파요 맛도리보러 자주올게요</t>
  </si>
  <si>
    <t>분위기 너무 좋아요 먹8 하고 갑니다 자주 통해요</t>
  </si>
  <si>
    <t>핰 소금빵 매니아 당장 저장 바닥면만 봐도 이미 합격</t>
  </si>
  <si>
    <t>맛저하세용</t>
  </si>
  <si>
    <t>우와아 넘 먹고싶은비주얼</t>
  </si>
  <si>
    <t>빵순이 눈돌아가네요</t>
  </si>
  <si>
    <t>헐헐헐 당장 갈래요 소금빵러버가 나갑니다</t>
  </si>
  <si>
    <t>제로슈가밀크티까지 완벽 조합이네요</t>
  </si>
  <si>
    <t>넘 맛나보이자나요</t>
  </si>
  <si>
    <t>소금빵 맛집이면 너무 못참죠</t>
  </si>
  <si>
    <t>바질 토마토 소금빵 이름만 봐도 넘 맛나보여요</t>
  </si>
  <si>
    <t>lowkey obsessed w this one the abon floss saltbread saltbread hakkō</t>
  </si>
  <si>
    <t>best nya pastri</t>
  </si>
  <si>
    <t>perfecto</t>
  </si>
  <si>
    <t>kapan goes to surabaya</t>
  </si>
  <si>
    <t>kapan gua dapet</t>
  </si>
  <si>
    <t>love how natural this looks do you usually shoot in natural light</t>
  </si>
  <si>
    <t>send me your post</t>
  </si>
  <si>
    <t>send fam</t>
  </si>
  <si>
    <t>빨리 보구찌퍄</t>
  </si>
  <si>
    <t>please check your hidden message</t>
  </si>
  <si>
    <t>breathtakingly beautiful like you 자기ᅵᅵ</t>
  </si>
  <si>
    <t>pussing pondok gede yeaaay dkt nih ke pondkel amllia</t>
  </si>
  <si>
    <t>cheese cengkareng jakarta barat 1981</t>
  </si>
  <si>
    <t>cheese salt breads cawang jakarta timur riy</t>
  </si>
  <si>
    <t>chocolate lava kelapa gading jakarta utara</t>
  </si>
  <si>
    <t>chocolate lava kelapa gading jakarta utara el karim</t>
  </si>
  <si>
    <t>chocolate lava kelapa gading jakarta utara budiarti85 veronicaak</t>
  </si>
  <si>
    <t>nastar kelapa gading jakarta utara</t>
  </si>
  <si>
    <t>duuh pengen yg toping keju di sini donat ataupun kue dgn toping keju gak ada</t>
  </si>
  <si>
    <t>baru ya</t>
  </si>
  <si>
    <t>크 소금빵 넘 맛나보여요</t>
  </si>
  <si>
    <t>빵돌이 바로 출동합미다</t>
  </si>
  <si>
    <t>밀가루부터 소금까지 재료에 매우 신경썼네요</t>
  </si>
  <si>
    <t>와 요기 함 가보고 싶네용</t>
  </si>
  <si>
    <t>밀크티와 소금빵 조합은 말해뭐해</t>
  </si>
  <si>
    <t>당일생산 당일소진</t>
  </si>
  <si>
    <t>헉 소금빵 너무 맛있겠다</t>
  </si>
  <si>
    <t>소금빵 너무너무 좋아요</t>
  </si>
  <si>
    <t>소금빵 러버들은 무조건이에요</t>
  </si>
  <si>
    <t>소금빵 너무 좋아하는뎅</t>
  </si>
  <si>
    <t>우와 여기 밀크티도 넘 이쁘게 담아주고 소금빵도 있네요</t>
  </si>
  <si>
    <t>소금빵 너무 좋죠 맞팔하구 갑니다</t>
  </si>
  <si>
    <t>소금빵 저두 먹고파요</t>
  </si>
  <si>
    <t>아침부터 봐버렷어요 ᅲᅲᅲ</t>
  </si>
  <si>
    <t>thankyouu for loving our saltbread kakk</t>
  </si>
  <si>
    <t>andresa</t>
  </si>
  <si>
    <t>ia</t>
  </si>
  <si>
    <t>looks like the best trip</t>
  </si>
  <si>
    <t>miss it already</t>
  </si>
  <si>
    <t>glasses pic</t>
  </si>
  <si>
    <t>wenak kali</t>
  </si>
  <si>
    <t>ini ready everyday</t>
  </si>
  <si>
    <t>so yum give me one rn</t>
  </si>
  <si>
    <t>plz open po</t>
  </si>
  <si>
    <t>sukses selalu egafood</t>
  </si>
  <si>
    <t>sukses selalu</t>
  </si>
  <si>
    <t>riawinanti</t>
  </si>
  <si>
    <t>ra</t>
  </si>
  <si>
    <t>nrse 09</t>
  </si>
  <si>
    <t>seribuan gaes</t>
  </si>
  <si>
    <t>칠암사계 존맛이죠</t>
  </si>
  <si>
    <t>they re perfect</t>
  </si>
  <si>
    <t>想食 果款</t>
  </si>
  <si>
    <t>enak sih tp kmaren order salah kirim pesen a sugar n spice yg d kirim sasame mana 4 biji salah smua</t>
  </si>
  <si>
    <t>liat di tiktokk kok pada kecewa ya pdhl udah antri katanya gimana itu min</t>
  </si>
  <si>
    <t>jam berapa buka nya</t>
  </si>
  <si>
    <t>yg ini harga brp kak semuanya roti ato mnmannya</t>
  </si>
  <si>
    <t>that sounds so delicious</t>
  </si>
  <si>
    <t>now that s a perfect morning tea</t>
  </si>
  <si>
    <t>i would love to have a bite so tempting</t>
  </si>
  <si>
    <t>this is delightful</t>
  </si>
  <si>
    <t>what a wonderful pistachio salt bread and i love the music as well</t>
  </si>
  <si>
    <t>this is so cool</t>
  </si>
  <si>
    <t>how good does this look</t>
  </si>
  <si>
    <t>what yummy treats i want them</t>
  </si>
  <si>
    <t>this looks super delicious and refreshing</t>
  </si>
  <si>
    <t>look at that cream</t>
  </si>
  <si>
    <t>this so nice love this</t>
  </si>
  <si>
    <t>this looks absolutely delicious</t>
  </si>
  <si>
    <t>choc maybe choco</t>
  </si>
  <si>
    <t>very very nice i hope you have a great time</t>
  </si>
  <si>
    <t>what s that corn thing in that black thing</t>
  </si>
  <si>
    <t>귀여운 인형과 소금빵 먹팔해요</t>
  </si>
  <si>
    <t>여긴 저도 한번 가고 싶네용</t>
  </si>
  <si>
    <t>저같은 소금빵 처돌이는 당장 달려가야합니다</t>
  </si>
  <si>
    <t>냥쿠키도 귀엽구 소금빵도 먹고 싶네요</t>
  </si>
  <si>
    <t>와 졸귀</t>
  </si>
  <si>
    <t>넘 먹고시퍼요</t>
  </si>
  <si>
    <t>넘 귀여운 소금빵이네요</t>
  </si>
  <si>
    <t>우아 소금빵</t>
  </si>
  <si>
    <t>헐기야웡</t>
  </si>
  <si>
    <t>꺄악 ᄏᄏᄏᄏ 소금빵 러버 사랑이에요</t>
  </si>
  <si>
    <t>와 여기는 무조건 가볼게요</t>
  </si>
  <si>
    <t>빵이랑 커피 너무 좋은데여 ᄒᄒᄒ</t>
  </si>
  <si>
    <t>냥쿠키 너무 귀여운걸요 먹어보고 싶네요 큭큭</t>
  </si>
  <si>
    <t>omg i want one</t>
  </si>
  <si>
    <t>love this beautiful dessert bun looks do good</t>
  </si>
  <si>
    <t>if i vanish follow the crumbs</t>
  </si>
  <si>
    <t>wow i wouldn t even know where to bite in first</t>
  </si>
  <si>
    <t>café frio y caliente me encanta</t>
  </si>
  <si>
    <t>wow this looks delightful</t>
  </si>
  <si>
    <t>wow so yummy and inviting</t>
  </si>
  <si>
    <t>this looks very good</t>
  </si>
  <si>
    <t>love it looks so good</t>
  </si>
  <si>
    <t>i need a bite</t>
  </si>
  <si>
    <t>looks yummylicious</t>
  </si>
  <si>
    <t>looks absolutely stunning</t>
  </si>
  <si>
    <t>lucuk ih</t>
  </si>
  <si>
    <t>waaah harus didatengin sih ini</t>
  </si>
  <si>
    <t>waah mau iih ksini</t>
  </si>
  <si>
    <t>penasaraan ini</t>
  </si>
  <si>
    <t>belum sempet nyoba</t>
  </si>
  <si>
    <t>enak loh inii</t>
  </si>
  <si>
    <t>mauuu kesiniiii</t>
  </si>
  <si>
    <t>jadi laper pdhl uda tengah malam</t>
  </si>
  <si>
    <t>penasaran banget ama salt breadnya</t>
  </si>
  <si>
    <t>so nice place</t>
  </si>
  <si>
    <t>faveeee</t>
  </si>
  <si>
    <t>menu cemilan si kecil di sekolah</t>
  </si>
  <si>
    <t>inisih dijamin anak gemes dan sukaa</t>
  </si>
  <si>
    <t>best menu kids nih</t>
  </si>
  <si>
    <t>makanannya sehat bergizi yaaa</t>
  </si>
  <si>
    <t>bekal nya menarikk sekali</t>
  </si>
  <si>
    <t>enak ya menu sehat ni</t>
  </si>
  <si>
    <t>bikin anak tiap hari jdi pengen bawa bekel</t>
  </si>
  <si>
    <t>kog liat ini aku malah jadi ngiler yaahh</t>
  </si>
  <si>
    <t>wah boleh nih d cobaa</t>
  </si>
  <si>
    <t>mau banget deh</t>
  </si>
  <si>
    <t>kalo mbg kek gini pasti pada lahap</t>
  </si>
  <si>
    <t>enak enak ua menu nya</t>
  </si>
  <si>
    <t>si kecil auto lahap nih</t>
  </si>
  <si>
    <t>kreatif banget nih menunya</t>
  </si>
  <si>
    <t>this looks like the perfect afternoon delicious</t>
  </si>
  <si>
    <t>great pairings right there</t>
  </si>
  <si>
    <t>love this tune</t>
  </si>
  <si>
    <t>everything looks yummy</t>
  </si>
  <si>
    <t>just what i need</t>
  </si>
  <si>
    <t>so cutie</t>
  </si>
  <si>
    <t>cutie pie hello</t>
  </si>
  <si>
    <t>sorry should be bro otto haha</t>
  </si>
  <si>
    <t>pengen kesiniii</t>
  </si>
  <si>
    <t>抹茶塩パン いつか食べさせてね</t>
  </si>
  <si>
    <t>kesukaan n yg lg viral neh salt bread</t>
  </si>
  <si>
    <t>소금빵먹고싶어요 뭔가 힐링 카페 느낌</t>
  </si>
  <si>
    <t>냥쿠키 귀여워요 카페 가고 싶어요</t>
  </si>
  <si>
    <t>냥쿠키 넘 귀여웡</t>
  </si>
  <si>
    <t>냥쿠키 귀엽네요</t>
  </si>
  <si>
    <t>소금빵에 커피땡겨요</t>
  </si>
  <si>
    <t>사진도 잘 나올 카페에서 휘낭시에까지 좋겠는걸요</t>
  </si>
  <si>
    <t>우왕 맛난거 천국</t>
  </si>
  <si>
    <t>빵 다 먹고싶 ᄒᄒ</t>
  </si>
  <si>
    <t>소금빵은 못참죠</t>
  </si>
  <si>
    <t>너무 귀여워요 힐링이 필요한 시간</t>
  </si>
  <si>
    <t>저도 소금빵 먹고 싶어요</t>
  </si>
  <si>
    <t>디저트맛집 넘 좋아요</t>
  </si>
  <si>
    <t>아 달달한 디저트타임 정신 못차려요</t>
  </si>
  <si>
    <t>소금길 소금길부산 소금빵맛집</t>
  </si>
  <si>
    <t>맛이 넘 궁금해요 먹고싶다</t>
  </si>
  <si>
    <t>너모마싯겟다요</t>
  </si>
  <si>
    <t>hi is this halal no alcohol lard ingredients</t>
  </si>
  <si>
    <t>먹으러 가고싶다</t>
  </si>
  <si>
    <t>k 1988 내일 이거 포장하그 밥 먹으러가쟈</t>
  </si>
  <si>
    <t>오우</t>
  </si>
  <si>
    <t>오</t>
  </si>
  <si>
    <t>몰라도 바보될일없음 저걸 3 4천원에 사먹는사람들이 바보지</t>
  </si>
  <si>
    <t>ni 아 마딛겟다 소금빵</t>
  </si>
  <si>
    <t>mini</t>
  </si>
  <si>
    <t>우리 갔던대다</t>
  </si>
  <si>
    <t>내 최애</t>
  </si>
  <si>
    <t>누가 정하는거냐 대체 3대는 ᄏᄏ 베통은 무조건 들어가고 나머진 어딘데</t>
  </si>
  <si>
    <t>다음에 성수가시면 부탁해요</t>
  </si>
  <si>
    <t>all looks delish</t>
  </si>
  <si>
    <t>선팔왔어요 같이 맞팔하고 소통해요</t>
  </si>
  <si>
    <t>쿠션부터 커여워</t>
  </si>
  <si>
    <t>ᄏᄏᄏ기야웡</t>
  </si>
  <si>
    <t>귀여운 요소들이 눈을 즐겁게 해주는 곳이네요</t>
  </si>
  <si>
    <t>빵 진짜 맛있겠네요</t>
  </si>
  <si>
    <t>소금빵 너무 귀여워용</t>
  </si>
  <si>
    <t>아잉 냥쿠키 넘 사랑스럽</t>
  </si>
  <si>
    <t>크 이런 곳이 있었다니</t>
  </si>
  <si>
    <t>소금빵 맛있는 곳 찐이죵</t>
  </si>
  <si>
    <t>빵돌이 정신 혼미해지는 피드네요</t>
  </si>
  <si>
    <t>소금빵 인형도 가져오규싶당ᄏᄏ</t>
  </si>
  <si>
    <t>kalau liat menu2 donutnya gini pasti suka banget dan pengen minta beliian langsung tuh</t>
  </si>
  <si>
    <t>enak2 bgt kids mealnya</t>
  </si>
  <si>
    <t>gemec amat menunya</t>
  </si>
  <si>
    <t>bekel anak ini bagus banget lohh bikin anak jadi seneng</t>
  </si>
  <si>
    <t>buat bekel anak sekolah cocok nih</t>
  </si>
  <si>
    <t>auto lahap si kecil kalo bawa bekel ini</t>
  </si>
  <si>
    <t>cute bgt designnya</t>
  </si>
  <si>
    <t>waahh ini anak2 bakal doyan banget</t>
  </si>
  <si>
    <t>enak enak ya menunya nih kk</t>
  </si>
  <si>
    <t>cute cafe</t>
  </si>
  <si>
    <t>love this</t>
  </si>
  <si>
    <t>i want all the breads at least need 4</t>
  </si>
  <si>
    <t>i need to get my fill of salt bread next time</t>
  </si>
  <si>
    <t>salt bread for me</t>
  </si>
  <si>
    <t>salt bread x latte</t>
  </si>
  <si>
    <t>looks so tempting</t>
  </si>
  <si>
    <t>woah can i have everything</t>
  </si>
  <si>
    <t>loves this vibes</t>
  </si>
  <si>
    <t>wow so tempting leh love the vibe</t>
  </si>
  <si>
    <t>lovely i want to get</t>
  </si>
  <si>
    <t>cute shot bro</t>
  </si>
  <si>
    <t>i love iced americano</t>
  </si>
  <si>
    <t>mau comodddd semua boleh yaaaaa</t>
  </si>
  <si>
    <t>woahh mau jga cbain salt bread nya</t>
  </si>
  <si>
    <t>wah ad di gs ntar cobain ah penasaran sama salted breadnta</t>
  </si>
  <si>
    <t>mau coba semua varian nya</t>
  </si>
  <si>
    <t>ohh my salt bread dengan varian isi macem2</t>
  </si>
  <si>
    <t>varian matcha nya keliatan seger banget</t>
  </si>
  <si>
    <t>안타깝지만 맛이 없다 ᅲᅲ</t>
  </si>
  <si>
    <t>우리나라 99 9프로 바보</t>
  </si>
  <si>
    <t>바보</t>
  </si>
  <si>
    <t>꼭 소리 키고 봐주세요</t>
  </si>
  <si>
    <t>kak itu tepung yg ditabur tepung pro tinggi sedang apa maizena</t>
  </si>
  <si>
    <t>gila banget ini enakkkk bangetttt weee</t>
  </si>
  <si>
    <t>donatkentang donatpumpkin donatgadingserpong saltbread saltbreadgadingserpong</t>
  </si>
  <si>
    <t>햇살 가득한 가을에도 오늘 같은 비오는 가을에도 빵냄새는 언제나 좋아요 첫댓의 쑥스러움을 무릅쓰고 댓글 달아봅니다</t>
  </si>
  <si>
    <t>일상 속 따뜻함이 전해집니다 보고 있으면 위로가 돼요 감사한 기분이에요 힘내세요</t>
  </si>
  <si>
    <t>소금빵 먹고파요</t>
  </si>
  <si>
    <t>특별한 순간을 공유해주셔서 감사해요 정말 행복이 느껴져요 오늘도 의미 있는 하루가 되었길 감사합니다</t>
  </si>
  <si>
    <t>소금빵 넘 맛있겠잖아요 커피랑 잘 어울리겠어요</t>
  </si>
  <si>
    <t>카페가 아기자기 귀엽고 맛있는 디저트 가득이네요</t>
  </si>
  <si>
    <t>비주얼 대박</t>
  </si>
  <si>
    <t>냥쿠키 넘 귀여워요</t>
  </si>
  <si>
    <t>소금빵인형 넘기엽자나요</t>
  </si>
  <si>
    <t>와 소금빵 대박 맛있을 듯</t>
  </si>
  <si>
    <t>조용하니 디저트 즐기면서 힐링하고싶어지네유</t>
  </si>
  <si>
    <t>소금빵은 항상 옳져</t>
  </si>
  <si>
    <t>소금빵 정말 사랑이지요 완전 땡기네영</t>
  </si>
  <si>
    <t>너모 기여워용</t>
  </si>
  <si>
    <t>냥쿠키 넘 기야워요</t>
  </si>
  <si>
    <t>comot ah</t>
  </si>
  <si>
    <t>mantaapp enak banget ce</t>
  </si>
  <si>
    <t>mantap mak</t>
  </si>
  <si>
    <t>yammyy</t>
  </si>
  <si>
    <t>cantik bangetttt</t>
  </si>
  <si>
    <t>cakep enakkk</t>
  </si>
  <si>
    <t>nyummmiiii</t>
  </si>
  <si>
    <t>mantapp comot ce</t>
  </si>
  <si>
    <t>ขอสอบถามเร องการวางโพส ช นขนมหน อยคร บ</t>
  </si>
  <si>
    <t>น องโซค วเก นเร องงงงง</t>
  </si>
  <si>
    <t>น าร ากกกมากๆค ะ</t>
  </si>
  <si>
    <t>黑松露好特別</t>
  </si>
  <si>
    <t>黑松露 麻糬幾有特色</t>
  </si>
  <si>
    <t>黑松露月餅</t>
  </si>
  <si>
    <t>yum yum</t>
  </si>
  <si>
    <t>中秋節送禮</t>
  </si>
  <si>
    <t>apa tuh sapi babi ayam</t>
  </si>
  <si>
    <t>군침이</t>
  </si>
  <si>
    <t>빵떡순이는 여기가 천국</t>
  </si>
  <si>
    <t>소금빵 맛집이라니 너무 궁금하네요</t>
  </si>
  <si>
    <t>우와 포항에 이런 아기자기한 카페가 소금빵 좋아하는데 궁금해요 오늘 아침부터 비가 와서 서늘하네요ᅲᅲ 파이팅입니다</t>
  </si>
  <si>
    <t>끼햐ᅮ 완전 땡기네요</t>
  </si>
  <si>
    <t>휘낭시에에 커피 마시러 가고싶네요</t>
  </si>
  <si>
    <t>소금빵 러버들에게 해로운 게시글입니다</t>
  </si>
  <si>
    <t>오늘도 행복 가득한 하루 보내셨길 항상 좋은 기운이 전해져요 오늘도 의미 있는 하루가 되었길 행복한 하루 되세요</t>
  </si>
  <si>
    <t>우왕 소금빵 너무 맛있어보여요 혼자만 맛난거드시고 부럽슴다</t>
  </si>
  <si>
    <t>선8하고 가요 피드 이대로 이쁘게 같이키워보아요 맞8해주시면 감사합니다</t>
  </si>
  <si>
    <t>소금빨은 어쩜 먹어두먹어두 맛나죠</t>
  </si>
  <si>
    <t>핫 맛있는거 가득</t>
  </si>
  <si>
    <t>소금빵너무조아요</t>
  </si>
  <si>
    <t>소금빵 커피 넘 맛났겠어용</t>
  </si>
  <si>
    <t>omg they look so fluffy</t>
  </si>
  <si>
    <t>따뜻한 장면이네요 저도 기록하는 걸 좋아해요</t>
  </si>
  <si>
    <t>베통은 한 번 먹으면 자꾸 생각나는 맛이야 모든 맛이 다 맛있음 ᄒᄒ</t>
  </si>
  <si>
    <t>나도 베통백을 갖고싶어요 ᄏᄏᄏᄏ 베통은 경상도에 팝업 안오고 뭐하나 몰라요 증말</t>
  </si>
  <si>
    <t>nastar kelapa gading jakarta utara fk</t>
  </si>
  <si>
    <t>nastar kelapa gading jakarta utara rafafad02 rsd</t>
  </si>
  <si>
    <t>nastar kelapa gading jakarta utara selvi</t>
  </si>
  <si>
    <t>nastar kelapa gading jakarta utara r01</t>
  </si>
  <si>
    <t>chocolate lava kelapa gading jakarta utara setyawan48</t>
  </si>
  <si>
    <t>chocolate lava kelapa gading jakarta utara poopybuns</t>
  </si>
  <si>
    <t>cheese salt bread cengkareng jakarta barat</t>
  </si>
  <si>
    <t>mooierd</t>
  </si>
  <si>
    <t>shining</t>
  </si>
  <si>
    <t>love</t>
  </si>
  <si>
    <t>prachtige foto s</t>
  </si>
  <si>
    <t>send it ova senpai</t>
  </si>
  <si>
    <t>that looks amazing</t>
  </si>
  <si>
    <t>mari selalu berbuat banyak kebaikan</t>
  </si>
  <si>
    <t>waduh ngiler habissss</t>
  </si>
  <si>
    <t>mntaaap</t>
  </si>
  <si>
    <t>소금빵 러버</t>
  </si>
  <si>
    <t>세상에 이거 꼭 먹어야겠는데 내일 약속이라도 잡아야겠어요 메뉴는 이거다</t>
  </si>
  <si>
    <t>저 소금빵 좋아하는데 요기 가봐야겠네요</t>
  </si>
  <si>
    <t>맛있겠어요</t>
  </si>
  <si>
    <t>오 제로슈가 밀크리타니 너무 좋은데여</t>
  </si>
  <si>
    <t>솔트빵 소금빵 취저에요</t>
  </si>
  <si>
    <t>맞팔해요</t>
  </si>
  <si>
    <t>소금빵 넘 조아요</t>
  </si>
  <si>
    <t>우아 소금빵러버인데 연남동에 새로 생겼다니 당장 달려가고프네요</t>
  </si>
  <si>
    <t>우와 홍대갈때 꼭 들려야겠어요 선팔하고가요 맞팔부탁드려요 좋은정보 감사합니다</t>
  </si>
  <si>
    <t>오 소금빵 너무 젛아요</t>
  </si>
  <si>
    <t>소금빵 향기가 여기까지 나는 기분이예요</t>
  </si>
  <si>
    <t>앗 드됴 아는 곳이 나와서 완젼 반갑네요</t>
  </si>
  <si>
    <t>donat cakung jakarta timur</t>
  </si>
  <si>
    <t>cheese dan milk salt bread ciputat timur tangsel</t>
  </si>
  <si>
    <t>fruit pie tj duren jakbar</t>
  </si>
  <si>
    <t>favorite ku milky dan chocolate salt bread pondok kelapa jakarta timur</t>
  </si>
  <si>
    <t>new york cheesecake mega kuningan jakarta selatan</t>
  </si>
  <si>
    <t>cheese salt bread bekasi tiyo</t>
  </si>
  <si>
    <t>favoritku cheese and chocolate salt bread petojo jakarta pusat ugada</t>
  </si>
  <si>
    <t>dear salt bread tanah tinggi jakarta pusat kirana kim kirana 9889</t>
  </si>
  <si>
    <t>brownies tangerang</t>
  </si>
  <si>
    <t>pudding kramat lontar jakarta pusat</t>
  </si>
  <si>
    <t>brownies pulo gadung jakarta timur yeay wish me luck soedjiwotejo</t>
  </si>
  <si>
    <t>dessert fav aku cheesecake jakarta timur yeayyy happy 500 followers semoga makin sukses terus kedepannya dilancarkan selalu rezekinya bisa menjadi brand lokal terkenal selalu memberikan yg terbaik bisa dikenal banyak org produk nya aamiin yukkk ikutann noer123</t>
  </si>
  <si>
    <t>donut jakarta</t>
  </si>
  <si>
    <t>cheese salt bread pondok kelapa jakarta timur</t>
  </si>
  <si>
    <t>소금빵 종류가 정말 다양하네요 맛나보여요</t>
  </si>
  <si>
    <t>소금빵 오랜만에 먹고싶네요</t>
  </si>
  <si>
    <t>오 저 여기 소금빵 먹어봤는데 맛있더라구요 다녀오셨군요 다음에 밀크티도 도전할래요 ᄒᄒ</t>
  </si>
  <si>
    <t>와우 신상 맛집이라니 저는 최근 자연도 다녀왔는데 여기도 궁금하네요ᄏᄏ</t>
  </si>
  <si>
    <t>아 빵순이 심쿵했어요</t>
  </si>
  <si>
    <t>와아 여기 소금빵ᅲᅲ넘 먹어보고싶은데요</t>
  </si>
  <si>
    <t>냥쿠키 졸귄데요</t>
  </si>
  <si>
    <t>어머 너무 귀여운데요</t>
  </si>
  <si>
    <t>카페가 귀엽고 예뻐용</t>
  </si>
  <si>
    <t>소금빵 포장하러 가고싶어요</t>
  </si>
  <si>
    <t>분위기 넘 귀여워요</t>
  </si>
  <si>
    <t>분위기 넘 좋은데요</t>
  </si>
  <si>
    <t>소금빵 맛있어요</t>
  </si>
  <si>
    <t>진짜 카페가 아기자기 예뻐요</t>
  </si>
  <si>
    <t>소금빵 맛집 궁금해요</t>
  </si>
  <si>
    <t>enak dan sehat</t>
  </si>
  <si>
    <t>mau sayv</t>
  </si>
  <si>
    <t>mantap saycant</t>
  </si>
  <si>
    <t>cakep say</t>
  </si>
  <si>
    <t>wahh ontyyy</t>
  </si>
  <si>
    <t>hociak</t>
  </si>
  <si>
    <t>brownies pondok kopi jkt</t>
  </si>
  <si>
    <t>ice cream jakarta</t>
  </si>
  <si>
    <t>cookies jakarta jojo</t>
  </si>
  <si>
    <t>pudding bekasi</t>
  </si>
  <si>
    <t>enak sekali say</t>
  </si>
  <si>
    <t>pasti enaknya ini</t>
  </si>
  <si>
    <t>pengen nyomot</t>
  </si>
  <si>
    <t>mau ci</t>
  </si>
  <si>
    <t>comot ya say</t>
  </si>
  <si>
    <t>mantap nih</t>
  </si>
  <si>
    <t>mau donk onty</t>
  </si>
  <si>
    <t>penasaran rasanya belum pernah makan salt bread</t>
  </si>
  <si>
    <t>mau dong mbak</t>
  </si>
  <si>
    <t>mantap say</t>
  </si>
  <si>
    <t>jadi pengen comot say</t>
  </si>
  <si>
    <t>enakkkk banget</t>
  </si>
  <si>
    <t>cantik mak</t>
  </si>
  <si>
    <t>d belah d celup kopi mantul cek</t>
  </si>
  <si>
    <t>cakep sekali enak</t>
  </si>
  <si>
    <t>mau 1 say</t>
  </si>
  <si>
    <t>sedapnya</t>
  </si>
  <si>
    <t>mau say</t>
  </si>
  <si>
    <t>enaaaknya</t>
  </si>
  <si>
    <t>好正咁喎要試</t>
  </si>
  <si>
    <t>emg yaa lg viral dan emang enak aku personally suka ini sih</t>
  </si>
  <si>
    <t>wahhh korean salt bread ini keliatan menggoda banget teksturnya crispy di luar tapi soft chewy di dalam ditambah aroma buttery yang harum bikin ga tahan pengen langsung coba cocok banget jadi teman sarapan ringan cemilan sore ditemenin teh kopi atau bekal praktis pas di jalan fix sih roti viral satu ini wajib masuk wishlist jajan</t>
  </si>
  <si>
    <t>kok menarik salt breadnya</t>
  </si>
  <si>
    <t>wah jd pengen cbain jg</t>
  </si>
  <si>
    <t>wlwpun kopong dimknnya juga enak ya ci</t>
  </si>
  <si>
    <t>wah merambat ke salt bread viral yak gak mau kalah yg lg viral dmn2 yak skrg disini pun ada yak</t>
  </si>
  <si>
    <t>yummm rotinya pas bgt buat sarapan ini</t>
  </si>
  <si>
    <t>nah loh nah loh ada aja kan terobosan kuliner viral kuliner unik kuliner enak kuliner menarik dari ci nanet apalagi ini wehhh salt bread yg viral ini mahh roti nya enak banget euyy dijadiin temen ngopi temen ngeteh mau di pagi ataupun siang hari ini mahh aku pun juga kebayang dimakan pake butter oh my oh myy fix ahh mau beli</t>
  </si>
  <si>
    <t>mau pengen cobain roti ini</t>
  </si>
  <si>
    <t>yuhuyy pas nih buat sarapan ya ci anak2 pasti suka juga</t>
  </si>
  <si>
    <t>waahh ini enakkk bgtt gendutt2 salt bread nya gak heran klo viral gini aku mauu aahhh</t>
  </si>
  <si>
    <t>cocok bgt buat breakfast</t>
  </si>
  <si>
    <t>aa akhirnya yg lagi virall inii kann</t>
  </si>
  <si>
    <t>salt breathta keliatan lembut dan enak bgt pengen comot</t>
  </si>
  <si>
    <t>super enak and yummy banget</t>
  </si>
  <si>
    <t>comot 2 yah</t>
  </si>
  <si>
    <t>saltbread bread koreanbread fyp yummy handmadebread homebaker breadphotography breadphoto foodphotography universal delicious lin assortedbread snacktime coffeetime</t>
  </si>
  <si>
    <t>enakk roti nya say</t>
  </si>
  <si>
    <t>ini sih buat sarapan rotinya cocok banget yaaa apalagi sambil ngopi sore jg cocok wkwkw</t>
  </si>
  <si>
    <t>lembut dan enak banget rotinya ci pas banget buat sarapan ditemani secangkir kopi hangat</t>
  </si>
  <si>
    <t>nyummy banget mana mentul mentul bentuknya</t>
  </si>
  <si>
    <t>jdi pingin buat sambil ngetehhh</t>
  </si>
  <si>
    <t>duh ini doyananku salt bread gini mana menul lg jd pengen coba</t>
  </si>
  <si>
    <t>enak banget pasti ini</t>
  </si>
  <si>
    <t>lumer bngt bikin ngiler aja lihatnya kk</t>
  </si>
  <si>
    <t>jadi pengen nyobain salt beardnya</t>
  </si>
  <si>
    <t>wah kelihatan enak banget nih apalagi sambil ngopi</t>
  </si>
  <si>
    <t>bentuk rotinya lucu yah sepertinya dari bentuk roti nya lembut dan sopasti enak banget ni recomend dan cocok banget buat teman ngopi dipagi hari dan juga ngeteh disore hari sambil kumpul bareng keluarga nih</t>
  </si>
  <si>
    <t>aih gundud2 bgt ini rotinya ce puas maemnya</t>
  </si>
  <si>
    <t>dibuat sarapan wenak ini</t>
  </si>
  <si>
    <t>aaaa mauuu ih meni ngilerr</t>
  </si>
  <si>
    <t>doa kami anak anak yatim piatu yang tinggal di panti asuhan hosea ini sehat selalu panjang umur murah rezekinya serta sukses selalu orang baik info donasi ada di profil orang baik al jl aman 1 no 13a teladan timur kota medan</t>
  </si>
  <si>
    <t>ihh kelihatan lembut dan empuk gitu yaa rotinya mana teksturnya cantik banget lagii ini ada isian nya ga beb cocok sih untuk sarapn pagi</t>
  </si>
  <si>
    <t>menarik banget mau cobain</t>
  </si>
  <si>
    <t>duhhhh ngiler bgt liatnya</t>
  </si>
  <si>
    <t>nice pics</t>
  </si>
  <si>
    <t>ngiler banget ini look yummy mau order</t>
  </si>
  <si>
    <t>plis ini enak banget aku dah pernah cobain dan bener2 lembut banget rotinya rekomended banget nih buat klen yg pen nyobain</t>
  </si>
  <si>
    <t>aku sih suka yg original soalnya ditemenin kopi gula aren</t>
  </si>
  <si>
    <t>teksturnya cakep banget beb jadi penasaran rasanya nih</t>
  </si>
  <si>
    <t>wah enak bngt dimakan pakai susu</t>
  </si>
  <si>
    <t>ini nih salt bread yg aku cari cari bantuknya cantik wangi butternya menggoda dimakannya ga cukup satu buat temen ngopi or teh cocok banget</t>
  </si>
  <si>
    <t>duh keliatammya enak banget buat jadi temen nugas sambil ngopi</t>
  </si>
  <si>
    <t>mau dong roti nya</t>
  </si>
  <si>
    <t>need to try it yeah</t>
  </si>
  <si>
    <t>ini roti favoritku</t>
  </si>
  <si>
    <t>woww enek banget ke nya ini</t>
  </si>
  <si>
    <t>cute amat</t>
  </si>
  <si>
    <t>mau mau ini tekstur luarnya garing</t>
  </si>
  <si>
    <t>wahh asikk nihh ciii</t>
  </si>
  <si>
    <t>emang cocok banget si di pairing sama kopi</t>
  </si>
  <si>
    <t>ahhh mau mau dibarengin sama teh enak nih</t>
  </si>
  <si>
    <t>ini kesukaan banget</t>
  </si>
  <si>
    <t>wah keliatan enak sih</t>
  </si>
  <si>
    <t>enak nih mkn ini sambil ngupi sis</t>
  </si>
  <si>
    <t>omg fav banget salt bread ci cocok buat sarapann yumm</t>
  </si>
  <si>
    <t>kalo salt bread suka yg original sech apalagi di barengan sama kopi rasanya makin mantap</t>
  </si>
  <si>
    <t>korean salt bread ini salah satu favorite ku diantara roti hits viral lainnya soalnya menurutku yg original enak padahal rasanya simple banget tapi kalau di makan kesannya ringan di mulut ga berat jadi ga enek</t>
  </si>
  <si>
    <t>wahh yg lagi viral enak banget nih</t>
  </si>
  <si>
    <t>sepertinya ini enak banget deh cocok nih untuk sarapan pagi atau cemilan siang</t>
  </si>
  <si>
    <t>bentuk roti nya gemesin banget kelihatan lembut dan gak bikin eneg rasa nya udah pasti enak banget nih cocok buat sarapan tinggal bikin susu auto mantep dah btw unik benar nih konsep fotonya sgt tertarik</t>
  </si>
  <si>
    <t>aduu enakk bangeeet nihh makanin ini for breakfast</t>
  </si>
  <si>
    <t>ululululuhhhh kesukaan saya roti nya bisa buat teman ngopiii2</t>
  </si>
  <si>
    <t>bagi dong ciii</t>
  </si>
  <si>
    <t>temen ngopi sih ini</t>
  </si>
  <si>
    <t>suka banget dengan salt bread ci</t>
  </si>
  <si>
    <t>enak banget rotinya pas bgt buat sarapan dan ngopi di sore hari</t>
  </si>
  <si>
    <t>sukaa</t>
  </si>
  <si>
    <t>waaah kudu ada dirumah nih</t>
  </si>
  <si>
    <t>rotinya keliatan sangat lembut bgt sih ini cocok buat sambil ngopi2 dan ngeteh pas lagi santai apalagi ini bisa di order via online juga jdi ga ribet</t>
  </si>
  <si>
    <t>ga kbayang enaknya saat di celup ke kopi pasti rotinya wangi lembut di dalam</t>
  </si>
  <si>
    <t>team gurih auto pengen ce enak banget ini dinikmati kapan aja sambil ngopi apalagi</t>
  </si>
  <si>
    <t>asikkkkk enakk bener ini</t>
  </si>
  <si>
    <t>my fave ditemenin kopi perfect udah</t>
  </si>
  <si>
    <t>cocok niii buat sarapaan</t>
  </si>
  <si>
    <t>https://www.tiktok.com/@kulinerfyp/video/7541224869158046981</t>
  </si>
  <si>
    <t>https://www.tiktok.com/@ayikjuganih/video/7552842039302327564</t>
  </si>
  <si>
    <t>https://www.tiktok.com/@olivialazuardy/video/7554645332089376011</t>
  </si>
  <si>
    <t>https://www.tiktok.com/@aanirawaaan/video/7555721312782667015</t>
  </si>
  <si>
    <t>https://www.tiktok.com/@khurilmifathur_/video/7554602927600520504</t>
  </si>
  <si>
    <t>https://www.tiktok.com/@erin.lim/video/7551793448173440269</t>
  </si>
  <si>
    <t>https://www.tiktok.com/@imerci_ing/video/7533229883053509896</t>
  </si>
  <si>
    <t>https://www.tiktok.com/@newt/video/7560901631458544927</t>
  </si>
  <si>
    <t>https://www.tiktok.com/@juicynoses/video/7559506972836482324</t>
  </si>
  <si>
    <t>https://www.tiktok.com/@mingyup/video/7561203452714536223</t>
  </si>
  <si>
    <t>https://www.tiktok.com/@eanseanseans/video/7554220111826029837</t>
  </si>
  <si>
    <t>https://www.tiktok.com/@bajan_salt_bread_soldier/video/7549292149246938375</t>
  </si>
  <si>
    <t>https://www.tiktok.com/@farenputrap/video/7557242831723597064</t>
  </si>
  <si>
    <t>https://www.tiktok.com/@kulinerfyp/video/7551652550085250360</t>
  </si>
  <si>
    <t>https://www.tiktok.com/@casa.baked/video/7530018170195774776</t>
  </si>
  <si>
    <t>https://www.tiktok.com/@solti.id/video/7556144350640622866</t>
  </si>
  <si>
    <t>https://www.tiktok.com/@matcha_icecream/video/7546927957059734802</t>
  </si>
  <si>
    <t>https://www.tiktok.com/@jun_taste/video/7555795466626043154</t>
  </si>
  <si>
    <t>https://www.tiktok.com/@febbypradnyaaa/video/7560143841014172940</t>
  </si>
  <si>
    <t>https://www.tiktok.com/@namacakes.id/video/7548378288725445904</t>
  </si>
  <si>
    <t>https://www.tiktok.com/@ssawitriss/video/7556546639901510924</t>
  </si>
  <si>
    <t>https://www.tiktok.com/@sugarspiceandrose.co/video/7560839303983648056</t>
  </si>
  <si>
    <t>https://www.tiktok.com/@moniqueangelicatan/video/7552126950471388436</t>
  </si>
  <si>
    <t>https://www.tiktok.com/@jo.jochan15/video/7545290999434726657</t>
  </si>
  <si>
    <t>https://www.tiktok.com/@lumi.bake.house/video/7551268497486040341</t>
  </si>
  <si>
    <t>https://www.tiktok.com/@makantidurngoceh/video/7557231584361942288</t>
  </si>
  <si>
    <t>https://www.tiktok.com/@berries4brekkie/video/7560999851656350984</t>
  </si>
  <si>
    <t>https://www.tiktok.com/@ashantyhermansyah/video/7558343009415318802</t>
  </si>
  <si>
    <t>https://www.tiktok.com/@janettenguyenn/video/7549347659367189773</t>
  </si>
  <si>
    <t>https://www.tiktok.com/@grzkmyra/video/7552412984824450360</t>
  </si>
  <si>
    <t>https://www.tiktok.com/@hepiyayayaa/video/7527576873509965062</t>
  </si>
  <si>
    <t>https://www.tiktok.com/@jesslyn.callista/video/7549077658349342008</t>
  </si>
  <si>
    <t>https://www.tiktok.com/@chefclara_jesslyn/video/7557363001020501269</t>
  </si>
  <si>
    <t>https://www.tiktok.com/@anggaaguw/video/7557228369859988747</t>
  </si>
  <si>
    <t>https://www.tiktok.com/@haydo.kim/video/7537881778862787871</t>
  </si>
  <si>
    <t>https://www.tiktok.com/@erin.lim/video/7555930924047813902</t>
  </si>
  <si>
    <t>https://www.tiktok.com/@kulinerfyp/video/7552368227175746872</t>
  </si>
  <si>
    <t>https://www.tiktok.com/@oliviazierra/video/7556597016864853260</t>
  </si>
  <si>
    <t>https://www.tiktok.com/@dhikafein.healing/video/7558077175308553479</t>
  </si>
  <si>
    <t>https://www.tiktok.com/@itaahrl/video/7541771373719555346</t>
  </si>
  <si>
    <t>https://www.tiktok.com/@a_chanika/video/7562260905291959570</t>
  </si>
  <si>
    <t>https://www.tiktok.com/@ethnsantos/video/7560841945635884319</t>
  </si>
  <si>
    <t>https://www.tiktok.com/@bajan_salt_bread_soldier/video/7553361889707773202</t>
  </si>
  <si>
    <t>https://www.tiktok.com/@michaelrendyw/video/7559180066362608908</t>
  </si>
  <si>
    <t>https://www.tiktok.com/@medinaharwig/video/7540954518238891269</t>
  </si>
  <si>
    <t>https://www.tiktok.com/@its.kirei/video/7554008201822276876</t>
  </si>
  <si>
    <t>https://www.tiktok.com/@dailyfatra/video/7544994773904461064</t>
  </si>
  <si>
    <t>https://www.tiktok.com/@karbsbakery/video/7558497848661232952</t>
  </si>
  <si>
    <t>https://www.tiktok.com/@shebakesourdough/video/7559034237723233569</t>
  </si>
  <si>
    <t>https://www.tiktok.com/@bajan_salt_bread_soldier/video/7548529447444548871</t>
  </si>
  <si>
    <t>https://www.tiktok.com/@okonomikitchen/video/7559611589813406997</t>
  </si>
  <si>
    <t>https://www.tiktok.com/@kilo.kalori/video/7560621489419046155</t>
  </si>
  <si>
    <t>https://www.tiktok.com/@wawxv/video/7545698265958747448</t>
  </si>
  <si>
    <t>https://www.tiktok.com/@_dynasaur/video/7556036263485148471</t>
  </si>
  <si>
    <t>https://www.tiktok.com/@muggiely/video/7548166944529141006</t>
  </si>
  <si>
    <t>https://www.tiktok.com/@hellobake.id/video/7531725086676618552</t>
  </si>
  <si>
    <t>https://www.tiktok.com/@ayunnadilla/video/7554602959800110347</t>
  </si>
  <si>
    <t>https://www.tiktok.com/@hangrykorean_la/video/7558637543734938935</t>
  </si>
  <si>
    <t>https://www.tiktok.com/@thedelibakescafe/video/7547295446771830072</t>
  </si>
  <si>
    <t>https://www.tiktok.com/@du.ma.ngon/video/7560409961436564791</t>
  </si>
  <si>
    <t>https://www.tiktok.com/@little.homecafe/video/7549445006973472005</t>
  </si>
  <si>
    <t>https://www.tiktok.com/@therealaliyajanell/video/7545555761460546830</t>
  </si>
  <si>
    <t>https://www.tiktok.com/@janeferrinka/video/7561045302988328248</t>
  </si>
  <si>
    <t>https://www.tiktok.com/@ayomasakayomakan/video/7558347043694005516</t>
  </si>
  <si>
    <t>https://www.tiktok.com/@aiyang62/video/7555713422126583058</t>
  </si>
  <si>
    <t>https://www.tiktok.com/@laperdisemarangg/video/7556863667300551944</t>
  </si>
  <si>
    <t>https://www.tiktok.com/@foodie.banana/video/7556927311698726151</t>
  </si>
  <si>
    <t>https://www.tiktok.com/@your_sweetpleasure/video/7515341570711850296</t>
  </si>
  <si>
    <t>https://www.tiktok.com/@mariahtang/video/7560551521381862686</t>
  </si>
  <si>
    <t>https://www.tiktok.com/@notsydn/video/7558323027159567628</t>
  </si>
  <si>
    <t>https://www.tiktok.com/@jessedango/video/7562362923289447694</t>
  </si>
  <si>
    <t>https://www.tiktok.com/@laurennnoblitt/video/7557620302985973005</t>
  </si>
  <si>
    <t>https://www.tiktok.com/@performativebaker/video/7557154601749744910</t>
  </si>
  <si>
    <t>https://www.tiktok.com/@buntyfool/video/7550156848867855624</t>
  </si>
  <si>
    <t>https://www.tiktok.com/@asianchowdown/video/7561216791360326943</t>
  </si>
  <si>
    <t>https://www.tiktok.com/@dietbyennabelle/video/7553266376123649287</t>
  </si>
  <si>
    <t>https://www.tiktok.com/@kulinerfyp/video/7537228823146827064</t>
  </si>
  <si>
    <t>https://www.tiktok.com/@nadanglambanh/video/7530279325892136210</t>
  </si>
  <si>
    <t>https://www.tiktok.com/@onha.lambanh/video/7558006366070131986</t>
  </si>
  <si>
    <t>https://www.tiktok.com/@booksandtehpeng/video/7554603127719185672</t>
  </si>
  <si>
    <t>https://www.tiktok.com/@ivy.nuggies/video/7551099458021231902</t>
  </si>
  <si>
    <t>https://www.tiktok.com/@kruta.dough/video/7533449662846553350</t>
  </si>
  <si>
    <t>https://www.tiktok.com/@shiohouse.ldn/video/7476883179350117654</t>
  </si>
  <si>
    <t>https://www.tiktok.com/@remaldee/video/7558997371372244280</t>
  </si>
  <si>
    <t>https://www.tiktok.com/@momo.puffin/video/7562531556749741319</t>
  </si>
  <si>
    <t>https://www.tiktok.com/@enjoylnlife/video/7554360166431444242</t>
  </si>
  <si>
    <t>https://www.tiktok.com/@nastashacallista/video/7559219537728572728</t>
  </si>
  <si>
    <t>https://www.tiktok.com/@bitesbyany/video/7560718596696034590</t>
  </si>
  <si>
    <t>https://www.tiktok.com/@totoroda._/video/7525051571047288082</t>
  </si>
  <si>
    <t>https://www.tiktok.com/@cicipuputt/video/7559116205617892620</t>
  </si>
  <si>
    <t>https://www.tiktok.com/@jazzy.tingles/video/7543386614064532791</t>
  </si>
  <si>
    <t>https://www.tiktok.com/@umma.nola/video/7563320496473885983</t>
  </si>
  <si>
    <t>https://www.tiktok.com/@604bakes/video/7550179147813866773</t>
  </si>
  <si>
    <t>https://www.tiktok.com/@jaimstraveldiary/video/7559464024904158471</t>
  </si>
  <si>
    <t>https://www.tiktok.com/@aimeenatasha/video/7528397253044669714</t>
  </si>
  <si>
    <t>https://www.tiktok.com/@jensnomz/video/7561087289502240030</t>
  </si>
  <si>
    <t>https://www.tiktok.com/@meggomlet/video/7562803457837567262</t>
  </si>
  <si>
    <t>https://www.tiktok.com/@saperaaaapir/video/7554672562744184075</t>
  </si>
  <si>
    <t>https://www.tiktok.com/@pieceofdaliya/video/7554826686580133132</t>
  </si>
  <si>
    <t>https://www.tiktok.com/@imeliciouz1085/video/7561623761070378251</t>
  </si>
  <si>
    <t>https://www.tiktok.com/@ambiverts.hangout/video/7549156277788626194</t>
  </si>
  <si>
    <t>https://www.tiktok.com/@renrenadventures/video/7560520766970727693</t>
  </si>
  <si>
    <t>https://www.tiktok.com/@lucykitchencorner/video/7547724280553934110</t>
  </si>
  <si>
    <t>https://www.tiktok.com/@o.haru_2/video/7541431521429802247</t>
  </si>
  <si>
    <t>https://www.tiktok.com/@victorianguyening/video/7550389222922882335</t>
  </si>
  <si>
    <t>https://www.tiktok.com/@viviancrline/video/7551777866308996363</t>
  </si>
  <si>
    <t>https://www.tiktok.com/@natreasuree/video/7550906906857065735</t>
  </si>
  <si>
    <t>https://www.tiktok.com/@iamjoyceek/video/7563490304893013270</t>
  </si>
  <si>
    <t>https://www.tiktok.com/@kathynguyen9760/video/7560486664171244830</t>
  </si>
  <si>
    <t>https://www.tiktok.com/@virgogirl036/video/7561629481748794635</t>
  </si>
  <si>
    <t>https://www.tiktok.com/@oshiieats/video/7294131074060373249</t>
  </si>
  <si>
    <t>https://www.tiktok.com/@kall.sium/video/7561974965159922951</t>
  </si>
  <si>
    <t>https://www.tiktok.com/@bananaaacc/video/7560535434992815368</t>
  </si>
  <si>
    <t>https://www.tiktok.com/@nphlinhhhh/video/7546565307016514833</t>
  </si>
  <si>
    <t>https://www.tiktok.com/@igorjadan/video/7562239852905778465</t>
  </si>
  <si>
    <t>https://www.tiktok.com/@saltybakers/video/7559513609848491285</t>
  </si>
  <si>
    <t>https://www.tiktok.com/@pinaapplesss/video/7513167660813683973</t>
  </si>
  <si>
    <t>https://www.tiktok.com/@halal.plg/video/7556573879280405782</t>
  </si>
  <si>
    <t>https://www.tiktok.com/@cpylcse/video/7560014749392588040</t>
  </si>
  <si>
    <t>https://www.tiktok.com/@lilinaryy/video/7558503249003793682</t>
  </si>
  <si>
    <t>https://www.tiktok.com/@eatenpost/video/7557017769833663762</t>
  </si>
  <si>
    <t>https://www.tiktok.com/@natisa.budiarta/video/7533525942082325767</t>
  </si>
  <si>
    <t>https://www.tiktok.com/@anana.on.tiktok/video/7552137139517967672</t>
  </si>
  <si>
    <t>https://www.tiktok.com/@potentiallyeverything/video/7562447299683601695</t>
  </si>
  <si>
    <t>https://www.tiktok.com/@korea_unboxed/video/7562961968693284114</t>
  </si>
  <si>
    <t>https://www.tiktok.com/@doyoojk/video/7559003823713373447</t>
  </si>
  <si>
    <t>https://www.tiktok.com/@graiisssu/video/7552205242830458168</t>
  </si>
  <si>
    <t>https://www.tiktok.com/@akunonapuff/video/7561002804840516920</t>
  </si>
  <si>
    <t>https://www.tiktok.com/@soggogi/video/7499363658372336914</t>
  </si>
  <si>
    <t>https://www.tiktok.com/@marjanelly/video/7555238106211945759</t>
  </si>
  <si>
    <t>https://www.tiktok.com/@kulinersamacici/video/7555026343650528523</t>
  </si>
  <si>
    <t>https://www.tiktok.com/@catherineeluoo/video/7559482220390518027</t>
  </si>
  <si>
    <t>https://www.tiktok.com/@steffievangelis/video/7561674232006970635</t>
  </si>
  <si>
    <t>https://www.tiktok.com/@matchabymichelle/video/7559714809554455839</t>
  </si>
  <si>
    <t>https://www.tiktok.com/@owningdallas/video/7560043974384192782</t>
  </si>
  <si>
    <t>https://www.tiktok.com/@jensnomz/video/7552961333755399455</t>
  </si>
  <si>
    <t>https://www.tiktok.com/@mookmukee/video/7535826109590457608</t>
  </si>
  <si>
    <t>https://www.tiktok.com/@cpylcse/video/7560221874697899282</t>
  </si>
  <si>
    <t>https://www.tiktok.com/@breeruihawaiariki27/video/7557899713194773816</t>
  </si>
  <si>
    <t>https://www.tiktok.com/@alexandrraa_/video/7557419193902124306</t>
  </si>
  <si>
    <t>https://www.tiktok.com/@krumbs.co0/video/7551836223107632402</t>
  </si>
  <si>
    <t>https://www.tiktok.com/@nicole.diep/video/7550815421218180383</t>
  </si>
  <si>
    <t>https://www.tiktok.com/@saltosaltbread/video/7556454504590314759</t>
  </si>
  <si>
    <t>https://www.tiktok.com/@alfian.afif/video/7554972059856620856</t>
  </si>
  <si>
    <t>https://www.tiktok.com/@situkanglaparr/video/7553511376308817208</t>
  </si>
  <si>
    <t>https://www.tiktok.com/@zaarchives/video/7556961726390865159</t>
  </si>
  <si>
    <t>https://www.tiktok.com/@itc.h__/video/7548770243133361413</t>
  </si>
  <si>
    <t>https://www.tiktok.com/@doujiang.youtiao/video/7483403159239478546</t>
  </si>
  <si>
    <t>https://www.tiktok.com/@lechoux.pastry/video/7546135549208399111</t>
  </si>
  <si>
    <t>https://www.tiktok.com/@walkwith.sabil/video/7550903895950675256</t>
  </si>
  <si>
    <t>https://www.tiktok.com/@sarahjaehyun/video/7563344276818578719</t>
  </si>
  <si>
    <t>https://www.tiktok.com/@bunnytoastee/video/7536914260450954501</t>
  </si>
  <si>
    <t>https://www.tiktok.com/@noofon.vj/video/7562881898427485458</t>
  </si>
  <si>
    <t>https://www.tiktok.com/@trystateeats/video/7558689630615244063</t>
  </si>
  <si>
    <t>https://www.tiktok.com/@foodreyy/video/7562716033342049556</t>
  </si>
  <si>
    <t>https://www.tiktok.com/@abingsss/video/7560275295215881480</t>
  </si>
  <si>
    <t>https://www.tiktok.com/@pomierecipe/video/7546929264629681415</t>
  </si>
  <si>
    <t>https://www.tiktok.com/@munchwgel/video/7552072843966647559</t>
  </si>
  <si>
    <t>https://www.tiktok.com/@o.haru_/video/7528718238524411154</t>
  </si>
  <si>
    <t>https://www.tiktok.com/@kindto.me/video/7560818600299236638</t>
  </si>
  <si>
    <t>https://www.tiktok.com/@a.beeha/video/7549622404012674360</t>
  </si>
  <si>
    <t>https://www.tiktok.com/@rayprtw/video/7550267747217804549</t>
  </si>
  <si>
    <t>https://www.tiktok.com/@nadanglambanh/video/7532362329556536594</t>
  </si>
  <si>
    <t>https://www.tiktok.com/@sugarspiceandrose.co/video/7558180368692645131</t>
  </si>
  <si>
    <t>https://www.tiktok.com/@janiedevours/video/7535402513672015134</t>
  </si>
  <si>
    <t>https://www.tiktok.com/@onha.lambanh/video/7563582417752050965</t>
  </si>
  <si>
    <t>https://www.tiktok.com/@a0mepeang/video/7504315642569428231</t>
  </si>
  <si>
    <t>https://www.tiktok.com/@daily_bii/video/7561344227393752332</t>
  </si>
  <si>
    <t>https://www.tiktok.com/@bakedbyyu/video/7522837857279528200</t>
  </si>
  <si>
    <t>https://www.tiktok.com/@smarcellinee/video/7560171429799447820</t>
  </si>
  <si>
    <t>https://www.tiktok.com/@nattzboonsopis/video/7560364284367195410</t>
  </si>
  <si>
    <t>https://www.tiktok.com/@kkachili/video/7558533518867860750</t>
  </si>
  <si>
    <t>https://www.tiktok.com/@vinny1150/video/7555877359782579463</t>
  </si>
  <si>
    <t>https://www.tiktok.com/@claresweetbakes/video/7563562543994948882</t>
  </si>
  <si>
    <t>https://www.tiktok.com/@chefclara_jesslyn/video/7559414840096328980</t>
  </si>
  <si>
    <t>https://www.tiktok.com/@onha.lambanh/video/7556174152529366279</t>
  </si>
  <si>
    <t>https://www.tiktok.com/@farmiscooking/video/7554001039649672466</t>
  </si>
  <si>
    <t>https://www.tiktok.com/@yourdaily.bake/video/7533838154676063544</t>
  </si>
  <si>
    <t>https://www.tiktok.com/@jessedango/video/7561978190625901879</t>
  </si>
  <si>
    <t>https://www.tiktok.com/@intankarinaijo1/video/7556139557817732360</t>
  </si>
  <si>
    <t>https://www.tiktok.com/@tinyhangrytiff/video/7561985403109084430</t>
  </si>
  <si>
    <t>https://www.tiktok.com/@seksikonsumtif/video/7558780281394613516</t>
  </si>
  <si>
    <t>https://www.tiktok.com/@bankiii/video/7541420825954520327</t>
  </si>
  <si>
    <t>https://www.tiktok.com/@carlayules/video/7562069621633813767</t>
  </si>
  <si>
    <t>https://www.tiktok.com/@lucykitchencorner/video/7551139393310903583</t>
  </si>
  <si>
    <t>https://www.tiktok.com/@crumbprodcafe/video/7561266630978817300</t>
  </si>
  <si>
    <t>https://www.tiktok.com/@homesweetdarren/video/7544871057199598861</t>
  </si>
  <si>
    <t>https://www.tiktok.com/@buttered_bakehouse/video/7561390023845678358</t>
  </si>
  <si>
    <t>https://www.tiktok.com/@ellicioustreats/video/7558827349312245000</t>
  </si>
  <si>
    <t>https://www.tiktok.com/@happybeingsai/video/7557197685418200337</t>
  </si>
  <si>
    <t>https://www.tiktok.com/@gilangkrnwn_/video/7549499429510778118</t>
  </si>
  <si>
    <t>https://www.tiktok.com/@minhminh10799/video/7559454627553430802</t>
  </si>
  <si>
    <t>https://www.tiktok.com/@taro.bakery.saraburi/video/7556825619519081736</t>
  </si>
  <si>
    <t>https://www.tiktok.com/@unclenephewniece/video/7562335048431635730</t>
  </si>
  <si>
    <t>https://www.tiktok.com/@sha.lalalala/video/7558535904118312199</t>
  </si>
  <si>
    <t>https://www.tiktok.com/@ellicioustreats/video/7541779431329746184</t>
  </si>
  <si>
    <t>https://www.tiktok.com/@cenoie/video/7552379710404054284</t>
  </si>
  <si>
    <t>https://www.tiktok.com/@phoebe.chew/video/7552879343328840967</t>
  </si>
  <si>
    <t>https://www.tiktok.com/@pwark.yiz/video/7547362983123389709</t>
  </si>
  <si>
    <t>https://www.tiktok.com/@puutrisalmas/video/7551290045831875858</t>
  </si>
  <si>
    <t>https://www.tiktok.com/@shirleyye_/video/7551236739810020615</t>
  </si>
  <si>
    <t>https://www.tiktok.com/@reggykatigbak/video/7545866523794017554</t>
  </si>
  <si>
    <t>https://www.tiktok.com/@baochitravel/video/7549447593479146774</t>
  </si>
  <si>
    <t>https://www.tiktok.com/@je7_li/video/7557255577336958226</t>
  </si>
  <si>
    <t>https://www.tiktok.com/@abigailchintia/video/7547019059427020053</t>
  </si>
  <si>
    <t>https://www.tiktok.com/@chewfat/video/7557729303551675704</t>
  </si>
  <si>
    <t>https://www.tiktok.com/@hndriaditya/video/7555506401431309586</t>
  </si>
  <si>
    <t>https://www.tiktok.com/@tastywonderlust/video/7563506673994796309</t>
  </si>
  <si>
    <t>https://www.tiktok.com/@matchoproject/video/7548006119910821136</t>
  </si>
  <si>
    <t>https://www.tiktok.com/@droolbakery/video/7545090473518517560</t>
  </si>
  <si>
    <t>https://www.tiktok.com/@_farhanmhmd/video/7558434801787702540</t>
  </si>
  <si>
    <t>https://www.tiktok.com/@fannyfani_/video/7558086192625945864</t>
  </si>
  <si>
    <t>https://www.tiktok.com/@josephinesjournal/video/7550032436034374943</t>
  </si>
  <si>
    <t>https://www.tiktok.com/@audreyktrinh/video/7537394556829027598</t>
  </si>
  <si>
    <t>https://www.tiktok.com/@bread.tickets/video/7558478930613669127</t>
  </si>
  <si>
    <t>https://www.tiktok.com/@jenjirahaputtha/video/7541049790784736519</t>
  </si>
  <si>
    <t>https://www.tiktok.com/@solti.id/video/7560935350076493064</t>
  </si>
  <si>
    <t>https://www.tiktok.com/@itsbinuya/video/7563377751001009422</t>
  </si>
  <si>
    <t>https://www.tiktok.com/@goodvibesummer_official/video/7436372178741873927</t>
  </si>
  <si>
    <t>https://www.tiktok.com/@chloelunlun/video/7546782476836949255</t>
  </si>
  <si>
    <t>https://www.tiktok.com/@martinpraja/video/7506785613358648583</t>
  </si>
  <si>
    <t>https://www.tiktok.com/@sophiapayman/video/7558312041807645953</t>
  </si>
  <si>
    <t>https://www.tiktok.com/@lilaperterus/video/7561856981242383636</t>
  </si>
  <si>
    <t>https://www.tiktok.com/@homeboymeals/video/7504880186475711775</t>
  </si>
  <si>
    <t>https://www.tiktok.com/@abiteofplace/video/7557345926881348871</t>
  </si>
  <si>
    <t>https://www.tiktok.com/@mcknziee/video/7547325879525887288</t>
  </si>
  <si>
    <t>https://www.tiktok.com/@amcobakehouse/video/7554286053423779128</t>
  </si>
  <si>
    <t>https://www.tiktok.com/@julia.huynh/video/7536547383505669407</t>
  </si>
  <si>
    <t>https://www.tiktok.com/@helenelehelen/video/7522188607579311415</t>
  </si>
  <si>
    <t>https://www.tiktok.com/@do_bakers.id/video/7562181172223151367</t>
  </si>
  <si>
    <t>https://www.tiktok.com/@dougfiefia/video/7523487021663259917</t>
  </si>
  <si>
    <t>https://www.tiktok.com/@feyzayx/video/7558308901528096018</t>
  </si>
  <si>
    <t>https://www.tiktok.com/@little.homecafe/video/7525894774189034757</t>
  </si>
  <si>
    <t>https://www.tiktok.com/@where.is.karl/video/7543560500085378312</t>
  </si>
  <si>
    <t>https://www.tiktok.com/@itsbeccachan/video/7553050643322113293</t>
  </si>
  <si>
    <t>https://www.tiktok.com/@amytvo/video/7548894741019086093</t>
  </si>
  <si>
    <t>https://www.tiktok.com/@mumuhouse141008/video/7527341124206251282</t>
  </si>
  <si>
    <t>https://www.tiktok.com/@eatbunsu/video/7561056106668248352</t>
  </si>
  <si>
    <t>https://www.tiktok.com/@khewpiemayoz/video/7561408915553012999</t>
  </si>
  <si>
    <t>https://www.tiktok.com/@iceglow/video/7552016916601294098</t>
  </si>
  <si>
    <t>https://www.tiktok.com/@fayengtr/video/7556996114986175751</t>
  </si>
  <si>
    <t>https://www.tiktok.com/@duongunyah/video/7555761317571759371</t>
  </si>
  <si>
    <t>https://www.tiktok.com/@herefortheyaps/video/7534419490059062546</t>
  </si>
  <si>
    <t>https://www.tiktok.com/@eviesjourneys/video/7546270601636252958</t>
  </si>
  <si>
    <t>https://www.tiktok.com/@sienangky/video/7551327959924133133</t>
  </si>
  <si>
    <t>https://www.tiktok.com/@simplytann_/video/7562320629446348050</t>
  </si>
  <si>
    <t>https://www.tiktok.com/@chulos.bakehouse/video/7540228576038227221</t>
  </si>
  <si>
    <t>https://www.tiktok.com/@soufberry/video/7562610787617918226</t>
  </si>
  <si>
    <t>https://www.tiktok.com/@naicha.123/video/7549899225065213202</t>
  </si>
  <si>
    <t>https://www.tiktok.com/@caramelsdaily/video/7552118428836875532</t>
  </si>
  <si>
    <t>https://www.tiktok.com/@bakeanabake/video/7552051848203586832</t>
  </si>
  <si>
    <t>https://www.tiktok.com/@lalaboc8/video/7549718179711323398</t>
  </si>
  <si>
    <t>https://www.tiktok.com/@clairefavo11/video/7551709849730518328</t>
  </si>
  <si>
    <t>https://www.tiktok.com/@kjta.01/video/7548323887898053906</t>
  </si>
  <si>
    <t>https://www.tiktok.com/@kulinerfyp/video/7530493937618898181</t>
  </si>
  <si>
    <t>https://www.tiktok.com/@heyyitscaren/video/7557171683291925777</t>
  </si>
  <si>
    <t>https://www.tiktok.com/@aldo.jusman/video/7554368912599665931</t>
  </si>
  <si>
    <t>https://www.tiktok.com/@up2u_cafe/video/7555483351075933458</t>
  </si>
  <si>
    <t>https://www.tiktok.com/@concerto.bakery/video/7558216290255588639</t>
  </si>
  <si>
    <t>https://www.tiktok.com/@_angelomarasigan/video/7472958067123014955</t>
  </si>
  <si>
    <t>https://www.tiktok.com/@tasteofdiva/video/7552858029348244744</t>
  </si>
  <si>
    <t>https://www.tiktok.com/@trotoarlebarr/video/7563076835106426120</t>
  </si>
  <si>
    <t>https://www.tiktok.com/@deshtinations/video/7556729422527647007</t>
  </si>
  <si>
    <t>https://www.tiktok.com/@goldaengpotato/video/7554189416713981198</t>
  </si>
  <si>
    <t>https://www.tiktok.com/@undyaviajando/video/7557455286252948743</t>
  </si>
  <si>
    <t>https://www.tiktok.com/@impossibree/video/7553004929594510647</t>
  </si>
  <si>
    <t>https://www.tiktok.com/@casa.baked/video/7533837528621714693</t>
  </si>
  <si>
    <t>https://www.tiktok.com/@yaygeee/video/7563027328113069342</t>
  </si>
  <si>
    <t>https://www.tiktok.com/@nhnf4june/video/7558827142583242000</t>
  </si>
  <si>
    <t>https://www.tiktok.com/@gingersjkt/video/7557683937930202386</t>
  </si>
  <si>
    <t>https://www.tiktok.com/@majidah_/video/7555090776619748663</t>
  </si>
  <si>
    <t>https://www.tiktok.com/@yx._.mohae/video/7549545654096317712</t>
  </si>
  <si>
    <t>https://www.tiktok.com/@munchforce/video/7553525392259271966</t>
  </si>
  <si>
    <t>https://www.tiktok.com/@simplyxsandyy/video/7551175813979311373</t>
  </si>
  <si>
    <t>https://www.tiktok.com/@homeboymeals/video/7489265886948248862</t>
  </si>
  <si>
    <t>https://www.tiktok.com/@helenelehelen/video/7518509130076704014</t>
  </si>
  <si>
    <t>https://www.tiktok.com/@baochitravel/video/7525001280947850518</t>
  </si>
  <si>
    <t>https://www.tiktok.com/@galbigirl23/video/7541880256496536863</t>
  </si>
  <si>
    <t>https://www.tiktok.com/@crita.ci/video/7563332135721913621</t>
  </si>
  <si>
    <t>https://www.tiktok.com/@felicyakayla/video/7546142948681977093</t>
  </si>
  <si>
    <t>https://www.tiktok.com/@probablymarga/video/7557714686867721490</t>
  </si>
  <si>
    <t>https://www.tiktok.com/@hygabbb/video/7559065370280119608</t>
  </si>
  <si>
    <t>https://www.tiktok.com/@koala.foodie/video/7553953392444361996</t>
  </si>
  <si>
    <t>https://www.tiktok.com/@ggwulaan/video/7562569688337714453</t>
  </si>
  <si>
    <t>https://www.tiktok.com/@nyobabaking/video/7522075101878127928</t>
  </si>
  <si>
    <t>https://www.tiktok.com/@chefclara_jesslyn/video/7556046731838885121</t>
  </si>
  <si>
    <t>https://www.tiktok.com/@sugarandcreme.id/video/7556612659295161612</t>
  </si>
  <si>
    <t>https://www.tiktok.com/@redvelvetciskek/video/7465925413714349320</t>
  </si>
  <si>
    <t>https://www.tiktok.com/@matchaonomu/video/7506417755134987527</t>
  </si>
  <si>
    <t>https://www.tiktok.com/@clntcakes/video/7558419487217880338</t>
  </si>
  <si>
    <t>https://www.tiktok.com/@serinalui/video/7560016275057954079</t>
  </si>
  <si>
    <t>https://www.tiktok.com/@chefping_surakit/video/7477395048699628818</t>
  </si>
  <si>
    <t>https://www.tiktok.com/@yingthefoodie/video/7504566600176045330</t>
  </si>
  <si>
    <t>https://www.tiktok.com/@xiaoyeeee/video/7558120887111748882</t>
  </si>
  <si>
    <t>https://www.tiktok.com/@a.beeha/video/7549810868658163000</t>
  </si>
  <si>
    <t>https://www.tiktok.com/@christainamerica/video/7555214656424414495</t>
  </si>
  <si>
    <t>https://www.tiktok.com/@ced_coffeedonut/video/7556357602603519287</t>
  </si>
  <si>
    <t>https://www.tiktok.com/@hongji_yam/video/7514272109640617224</t>
  </si>
  <si>
    <t>https://www.tiktok.com/@loop__id/video/7554383180996906248</t>
  </si>
  <si>
    <t>https://www.tiktok.com/@terryzm/video/7562025895733513502</t>
  </si>
  <si>
    <t>https://www.tiktok.com/@toamatoes/video/7560283583416388882</t>
  </si>
  <si>
    <t>https://www.tiktok.com/@foodie_or_fatty/video/7546522219946478855</t>
  </si>
  <si>
    <t>https://www.tiktok.com/@gracey.nz/video/7549487094582758677</t>
  </si>
  <si>
    <t>https://www.tiktok.com/@karina.priscilla/video/7562104857587354888</t>
  </si>
  <si>
    <t>https://www.tiktok.com/@chj1715/video/7542737735338052882</t>
  </si>
  <si>
    <t>https://www.tiktok.com/@territinii/video/7563176796212989214</t>
  </si>
  <si>
    <t>https://www.tiktok.com/@cheafammy/video/7562804244953173279</t>
  </si>
  <si>
    <t>https://www.tiktok.com/@belvamil/video/7559133292520312075</t>
  </si>
  <si>
    <t>https://www.tiktok.com/@jennielinando/video/7532101184300092689</t>
  </si>
  <si>
    <t>https://www.tiktok.com/@breadroom.cafe/video/7553919248251424001</t>
  </si>
  <si>
    <t>https://www.tiktok.com/@pungpingseehorm/video/7552018638715260168</t>
  </si>
  <si>
    <t>https://www.tiktok.com/@alisontan_/video/7467886735712587015</t>
  </si>
  <si>
    <t>https://www.tiktok.com/@quinno072/video/7561930000320990485</t>
  </si>
  <si>
    <t>https://www.tiktok.com/@kuenecece/video/7509446237154807048</t>
  </si>
  <si>
    <t>https://www.tiktok.com/@archievedbyra/video/7440476783843020050</t>
  </si>
  <si>
    <t>https://www.tiktok.com/@cateinmatcha/video/7560714659850980626</t>
  </si>
  <si>
    <t>https://www.tiktok.com/@torvictravels/video/7545797120922586390</t>
  </si>
  <si>
    <t>https://www.tiktok.com/@yudithyaprakoso/video/7560201032991722770</t>
  </si>
  <si>
    <t>https://www.tiktok.com/@maulidiyader/video/7554656450325253392</t>
  </si>
  <si>
    <t>https://www.tiktok.com/@augustbakes.bkk/video/7562149829380410642</t>
  </si>
  <si>
    <t>https://www.tiktok.com/@koreannosh/video/7535459119491222806</t>
  </si>
  <si>
    <t>https://www.tiktok.com/@vvluvsfood/video/7558172579404500238</t>
  </si>
  <si>
    <t>https://www.tiktok.com/@molita.lin/video/7531334885466852613</t>
  </si>
  <si>
    <t>https://www.tiktok.com/@lalaboc8/video/7506103617271663878</t>
  </si>
  <si>
    <t>https://www.tiktok.com/@thegigglingkat/video/7555597468990328078</t>
  </si>
  <si>
    <t>https://www.tiktok.com/@meng.meng.n.g/video/7503930014304587016</t>
  </si>
  <si>
    <t>https://www.tiktok.com/@ferdiinugrohosaputra/video/7550506019609218322</t>
  </si>
  <si>
    <t>https://www.tiktok.com/@mardimakan/video/7530814452258639160</t>
  </si>
  <si>
    <t>https://www.tiktok.com/@meijilucksika/video/7553980824094280968</t>
  </si>
  <si>
    <t>https://www.tiktok.com/@reshma_sapkota/video/7559418597601299732</t>
  </si>
  <si>
    <t>https://www.tiktok.com/@biteardy/video/7562434489482300693</t>
  </si>
  <si>
    <t>https://www.tiktok.com/@lorensiusl/video/7562796119361588487</t>
  </si>
  <si>
    <t>https://www.tiktok.com/@orenjina_/video/7535116446083337478</t>
  </si>
  <si>
    <t>https://www.tiktok.com/@clntcakes/video/7537155107876588821</t>
  </si>
  <si>
    <t>https://www.tiktok.com/@tesaathome/video/7557332875469769995</t>
  </si>
  <si>
    <t>https://www.tiktok.com/@kenji_kun/video/7562772441366269198</t>
  </si>
  <si>
    <t>https://www.tiktok.com/@chef_gee.1/video/7488329170028629255</t>
  </si>
  <si>
    <t>https://www.tiktok.com/@onellebakery/video/7558508710218206476</t>
  </si>
  <si>
    <t>https://www.tiktok.com/@childishjohnbinopov/video/7560042695935135031</t>
  </si>
  <si>
    <t>https://www.tiktok.com/@notquitenigella/video/7561007292943011079</t>
  </si>
  <si>
    <t>https://www.tiktok.com/@eatbunsu/video/7558436898188823841</t>
  </si>
  <si>
    <t>https://www.tiktok.com/@make.abakee/video/7534663083344563474</t>
  </si>
  <si>
    <t>https://www.tiktok.com/@raddyns/video/7554931620164291852</t>
  </si>
  <si>
    <t>https://www.tiktok.com/@mommybee.beetle_brio/video/7561760588162927893</t>
  </si>
  <si>
    <t>https://www.tiktok.com/@krumbs.co0/video/7552339316945554706</t>
  </si>
  <si>
    <t>https://www.tiktok.com/@lynnzhen/video/7548094316799954232</t>
  </si>
  <si>
    <t>https://www.tiktok.com/@benzspencer/video/7560168318397664529</t>
  </si>
  <si>
    <t>https://www.tiktok.com/@meladiash/video/7500906169230265605</t>
  </si>
  <si>
    <t>https://www.tiktok.com/@kxtlakit/video/7555507855051263250</t>
  </si>
  <si>
    <t>https://www.tiktok.com/@championcafe/video/7556866579657493767</t>
  </si>
  <si>
    <t>https://www.tiktok.com/@asifakp/video/7552487594454535435</t>
  </si>
  <si>
    <t>https://www.tiktok.com/@littleflun/video/7540594494195076357</t>
  </si>
  <si>
    <t>https://www.tiktok.com/@nochloeno/video/7561642728396868872</t>
  </si>
  <si>
    <t>https://www.tiktok.com/@_k_three3/video/7132143079762431238</t>
  </si>
  <si>
    <t>https://www.tiktok.com/@haoumii/video/7556461490493050120</t>
  </si>
  <si>
    <t>https://www.tiktok.com/@tervalala/video/7500160133704469766</t>
  </si>
  <si>
    <t>https://www.tiktok.com/@jessikim96/video/7550189410428456199</t>
  </si>
  <si>
    <t>https://www.tiktok.com/@sophiecurated/video/7551253442270989599</t>
  </si>
  <si>
    <t>https://www.tiktok.com/@andreas.postcards/video/7553084734696459575</t>
  </si>
  <si>
    <t>https://www.tiktok.com/@selaliluleo/video/7559517144757636364</t>
  </si>
  <si>
    <t>https://www.tiktok.com/@425bakehouseph/video/7557525573027810576</t>
  </si>
  <si>
    <t>https://www.tiktok.com/@breadbonds_/video/7546576969605844241</t>
  </si>
  <si>
    <t>https://www.tiktok.com/@jnnryyss/video/7563556006756715784</t>
  </si>
  <si>
    <t>https://www.tiktok.com/@lavisione.patisserie/video/7552008710403460363</t>
  </si>
  <si>
    <t>https://www.tiktok.com/@anna_albatros/video/7561486205905374494</t>
  </si>
  <si>
    <t>https://www.tiktok.com/@gabycastrog/video/7560160782214810936</t>
  </si>
  <si>
    <t>https://www.tiktok.com/@anna_albatros/video/7563350321485860126</t>
  </si>
  <si>
    <t>https://www.tiktok.com/@martinnjocelyn/video/7548311245775015189</t>
  </si>
  <si>
    <t>https://www.tiktok.com/@tarishalokito/video/7559925511384845579</t>
  </si>
  <si>
    <t>https://www.tiktok.com/@threefeethighand/video/7556970568763903254</t>
  </si>
  <si>
    <t>https://www.tiktok.com/@kevinteoh_/video/7558485412897967416</t>
  </si>
  <si>
    <t>https://www.tiktok.com/@gingersjkt/video/7562440672805014805</t>
  </si>
  <si>
    <t>https://www.tiktok.com/@pomierecipe/video/7415226986374712582</t>
  </si>
  <si>
    <t>https://www.tiktok.com/@orenjina_/video/7560116080077786380</t>
  </si>
  <si>
    <t>https://www.tiktok.com/@loafycobakeryhouse/video/7542528836202761479</t>
  </si>
  <si>
    <t>https://www.tiktok.com/@raztia/video/7531388808240123141</t>
  </si>
  <si>
    <t>https://www.tiktok.com/@littlechiaseeds/video/7532460950981528850</t>
  </si>
  <si>
    <t>https://www.tiktok.com/@604bakes/video/7548501494782381329</t>
  </si>
  <si>
    <t>https://www.tiktok.com/@_themayway_/video/7546196009865497872</t>
  </si>
  <si>
    <t>https://www.tiktok.com/@fooodiejoy/video/7469697715073584401</t>
  </si>
  <si>
    <t>https://www.tiktok.com/@notjustcanele/video/7543958434677263632</t>
  </si>
  <si>
    <t>https://www.tiktok.com/@suksomjaicoffeebread/video/7558470314422848789</t>
  </si>
  <si>
    <t>https://www.tiktok.com/@suksomjaicoffeebread/video/7559595995642842388</t>
  </si>
  <si>
    <t>https://www.tiktok.com/@bread.tickets/video/7554777906703076626</t>
  </si>
  <si>
    <t>https://www.tiktok.com/@odeelix/video/7541266319732198712</t>
  </si>
  <si>
    <t>https://www.tiktok.com/@fedbytime/video/7551401400702438668</t>
  </si>
  <si>
    <t>https://www.tiktok.com/@orenjina_/video/7543884083982503224</t>
  </si>
  <si>
    <t>https://www.tiktok.com/@crinkledips/video/7554914358149549334</t>
  </si>
  <si>
    <t>https://www.tiktok.com/@brekkie.rolls/video/7562402464813632775</t>
  </si>
  <si>
    <t>https://www.tiktok.com/@natreasuree/video/7533097354199682312</t>
  </si>
  <si>
    <t>https://www.tiktok.com/@vaniapetra/video/7525702496732433670</t>
  </si>
  <si>
    <t>https://www.tiktok.com/@hungryoc/video/7556639377183624462</t>
  </si>
  <si>
    <t>https://www.tiktok.com/@ciku.id/video/7563234517109001492</t>
  </si>
  <si>
    <t>https://www.tiktok.com/@hellobake.id/video/7549894172950515000</t>
  </si>
  <si>
    <t>https://www.tiktok.com/@feedingeugenia/video/7557840087099198751</t>
  </si>
  <si>
    <t>https://www.tiktok.com/@acaffeinman/video/7549072311547137286</t>
  </si>
  <si>
    <t>https://www.tiktok.com/@twlve.bakehouse/video/7558315529585609996</t>
  </si>
  <si>
    <t>https://www.tiktok.com/@gyungiie/video/7562832547864972565</t>
  </si>
  <si>
    <t>https://www.tiktok.com/@audriss20/video/7554597627124354312</t>
  </si>
  <si>
    <t>https://www.tiktok.com/@cicimeimeiii/video/7550298185877572869</t>
  </si>
  <si>
    <t>https://www.tiktok.com/@anettaeats/video/7518295265489505544</t>
  </si>
  <si>
    <t>https://www.tiktok.com/@jecy.wanderlust/video/7549435353254448402</t>
  </si>
  <si>
    <t>https://www.tiktok.com/@rejaiinah/video/7547355820141464838</t>
  </si>
  <si>
    <t>https://www.tiktok.com/@nurse.enjoyeat/video/7531980736685985025</t>
  </si>
  <si>
    <t>https://www.tiktok.com/@baked_bybrit/video/7563411885815565623</t>
  </si>
  <si>
    <t>https://www.tiktok.com/@pinkyonthemove/video/7558072588237393174</t>
  </si>
  <si>
    <t>https://www.tiktok.com/@doreese/video/7562372140582882590</t>
  </si>
  <si>
    <t>https://www.tiktok.com/@w4.ve_/video/7559093957586668818</t>
  </si>
  <si>
    <t>https://www.tiktok.com/@andrezaathome/video/7515882355232492830</t>
  </si>
  <si>
    <t>https://www.tiktok.com/@ainethexplorer/video/7542137861374545158</t>
  </si>
  <si>
    <t>https://www.tiktok.com/@niyomchomchobcafekorat/video/7550512401838247186</t>
  </si>
  <si>
    <t>https://www.tiktok.com/@hadija.story/video/7548454454610152717</t>
  </si>
  <si>
    <t>https://www.tiktok.com/@littleflun/video/7549198378379382072</t>
  </si>
  <si>
    <t>https://www.tiktok.com/@hanasrecipebook/video/7561952419442101559</t>
  </si>
  <si>
    <t>https://www.tiktok.com/@viviancrline/video/7546451567063452933</t>
  </si>
  <si>
    <t>https://www.tiktok.com/@iciniaa_/video/7559850344025509131</t>
  </si>
  <si>
    <t>https://www.tiktok.com/@sarahaliffa/video/7557995039327112460</t>
  </si>
  <si>
    <t>https://www.tiktok.com/@yi_moments/video/7561014813732769032</t>
  </si>
  <si>
    <t>https://www.tiktok.com/@breadtory/video/7518183987030838535</t>
  </si>
  <si>
    <t>https://www.tiktok.com/@nothoughtsbakery/video/7559764136985398558</t>
  </si>
  <si>
    <t>https://www.tiktok.com/@arnelliamarshellaa/video/7529924795450854662</t>
  </si>
  <si>
    <t>https://www.tiktok.com/@blonde_kimchi/video/7537589488210414866</t>
  </si>
  <si>
    <t>https://www.tiktok.com/@hobbies.bakery/video/7549153772551884040</t>
  </si>
  <si>
    <t>https://www.tiktok.com/@letsfamilystyle/video/7443532355387641119</t>
  </si>
  <si>
    <t>https://www.tiktok.com/@miniaturesbyanavrin/video/7545494199936748821</t>
  </si>
  <si>
    <t>https://www.tiktok.com/@bakereenid/video/7558694345688337675</t>
  </si>
  <si>
    <t>https://www.tiktok.com/@sekelikgeh/video/7552760402824727819</t>
  </si>
  <si>
    <t>https://www.tiktok.com/@errikagee/video/7546309385694252319</t>
  </si>
  <si>
    <t>https://www.tiktok.com/@miikaamakes/video/7551116617069939998</t>
  </si>
  <si>
    <t>https://www.tiktok.com/@thismacks/video/7561086176493391134</t>
  </si>
  <si>
    <t>https://www.tiktok.com/@deareleven/video/7548052831614307590</t>
  </si>
  <si>
    <t>https://www.tiktok.com/@brekkie.rolls/video/7562027145246051591</t>
  </si>
  <si>
    <t>https://www.tiktok.com/@misssopheak/video/7559037475130232072</t>
  </si>
  <si>
    <t>https://www.tiktok.com/@leocariapa/video/7546136104609549586</t>
  </si>
  <si>
    <t>https://www.tiktok.com/@jadeee.yl/video/7552444572735982903</t>
  </si>
  <si>
    <t>https://www.tiktok.com/@priminseoul/video/7501333945477369096</t>
  </si>
  <si>
    <t>https://www.tiktok.com/@satomi_bread_japan/video/7554142759809076488</t>
  </si>
  <si>
    <t>https://www.tiktok.com/@wannabemojojojo/video/7540786501626383629</t>
  </si>
  <si>
    <t>https://www.tiktok.com/@loafycobakeryhouse/video/7469421283185315090</t>
  </si>
  <si>
    <t>https://www.tiktok.com/@lilinaryy/video/7548683358205709589</t>
  </si>
  <si>
    <t>https://www.tiktok.com/@coolbehaydi/video/7537556741458824466</t>
  </si>
  <si>
    <t>https://www.tiktok.com/@thedelibakescafe/video/7510904306850073912</t>
  </si>
  <si>
    <t>https://www.tiktok.com/@therealmeishangry/video/7562735715927297293</t>
  </si>
  <si>
    <t>https://www.tiktok.com/@jezbreezy/video/7520150894462225682</t>
  </si>
  <si>
    <t>https://www.tiktok.com/@grctessa/video/7547742131322981637</t>
  </si>
  <si>
    <t>https://www.tiktok.com/@doduangd/video/7523066621741649172</t>
  </si>
  <si>
    <t>https://www.tiktok.com/@yoloswagjesuss/video/7558998642741300535</t>
  </si>
  <si>
    <t>https://www.tiktok.com/@amcobakehouse/video/7562842358686027029</t>
  </si>
  <si>
    <t>https://www.tiktok.com/@vanishaoctaviana/video/7540145175578889528</t>
  </si>
  <si>
    <t>https://www.tiktok.com/@nataliachndra/video/7561820729642175765</t>
  </si>
  <si>
    <t>https://www.tiktok.com/@sliceofliv/video/7554622573326257415</t>
  </si>
  <si>
    <t>https://www.tiktok.com/@cikpicks/video/7528374023097437445</t>
  </si>
  <si>
    <t>https://www.tiktok.com/@daddyyadyy/video/7558300367327464722</t>
  </si>
  <si>
    <t>https://www.tiktok.com/@helenelehelen/video/7547512617477180686</t>
  </si>
  <si>
    <t>https://www.tiktok.com/@itc.h__/video/7558333298167008524</t>
  </si>
  <si>
    <t>https://www.tiktok.com/@terasbiga/video/7545056202019851576</t>
  </si>
  <si>
    <t>https://www.tiktok.com/@cobainyukguys/video/7512844281237769480</t>
  </si>
  <si>
    <t>https://www.tiktok.com/@thichnuongbanh/video/7560669878370307335</t>
  </si>
  <si>
    <t>https://www.tiktok.com/@nats.natalia/video/7555024479655709965</t>
  </si>
  <si>
    <t>https://www.tiktok.com/@prisstan/video/7563125264700476679</t>
  </si>
  <si>
    <t>https://www.tiktok.com/@mtchabrwni3/video/7554997063113575687</t>
  </si>
  <si>
    <t>https://www.tiktok.com/@pupukanita/video/7558704062372334855</t>
  </si>
  <si>
    <t>https://www.tiktok.com/@esyfilms/video/7551407005660040466</t>
  </si>
  <si>
    <t>https://www.tiktok.com/@yourgirljeannie/video/7559097967760870668</t>
  </si>
  <si>
    <t>https://www.tiktok.com/@mimibakery.hm/video/7563283111211961618</t>
  </si>
  <si>
    <t>https://www.tiktok.com/@arnelliamarshellaa/video/7551975580347026700</t>
  </si>
  <si>
    <t>https://www.tiktok.com/@burntgoma/video/7547329239494757638</t>
  </si>
  <si>
    <t>https://www.tiktok.com/@sokobakery/video/7535001332403424534</t>
  </si>
  <si>
    <t>https://www.tiktok.com/@pindysumarwan/video/7515632795377601848</t>
  </si>
  <si>
    <t>https://www.tiktok.com/@pleumsukanya/video/7540999694613253394</t>
  </si>
  <si>
    <t>https://www.tiktok.com/@buttered_bakehouse/video/7558853378491632918</t>
  </si>
  <si>
    <t>https://www.tiktok.com/@kimchillaaa/video/7557467542546025759</t>
  </si>
  <si>
    <t>https://www.tiktok.com/@steffie.chann/video/7523777502729211143</t>
  </si>
  <si>
    <t>https://www.tiktok.com/@gingersjkt/video/7555394434372816135</t>
  </si>
  <si>
    <t>https://www.tiktok.com/@vanhollanogroupofficial/video/7550617234041834758</t>
  </si>
  <si>
    <t>https://www.tiktok.com/@health.food.inspire/video/7537312416904875282</t>
  </si>
  <si>
    <t>https://www.tiktok.com/@priskilaanantaa/video/7556171830898281746</t>
  </si>
  <si>
    <t>https://www.tiktok.com/@people.siders/video/7523586813592620295</t>
  </si>
  <si>
    <t>https://www.tiktok.com/@everyday_nayoon/video/7548447868588248333</t>
  </si>
  <si>
    <t>https://www.tiktok.com/@soracoffeeid/video/7558766830349749511</t>
  </si>
  <si>
    <t>https://www.tiktok.com/@terasbiga/video/7557652409112186123</t>
  </si>
  <si>
    <t>https://www.tiktok.com/@smolsips.coffee/video/7535816025690885384</t>
  </si>
  <si>
    <t>https://www.tiktok.com/@recepiforyouu/video/7508322781772139832</t>
  </si>
  <si>
    <t>https://www.tiktok.com/@gamnrt/video/7558682325047872785</t>
  </si>
  <si>
    <t>https://www.tiktok.com/@our_unpredictable_journe/video/7553555821171346706</t>
  </si>
  <si>
    <t>https://www.tiktok.com/@joeychunggg/video/7555041573558422814</t>
  </si>
  <si>
    <t>https://www.tiktok.com/@jensgotjamz/video/7535158060248091917</t>
  </si>
  <si>
    <t>https://www.tiktok.com/@beatha1123/video/7543019998940318996</t>
  </si>
  <si>
    <t>https://www.tiktok.com/@niceplacencoffee/video/7555108874072640824</t>
  </si>
  <si>
    <t>https://www.tiktok.com/@miffy_lover6186/video/7552612557815614750</t>
  </si>
  <si>
    <t>https://www.tiktok.com/@cnpflytripkorea/video/7560197039775075591</t>
  </si>
  <si>
    <t>https://www.tiktok.com/@filmcalledfar/video/7557949038893616392</t>
  </si>
  <si>
    <t>https://www.tiktok.com/@borntobake.1998/video/7530960404273515783</t>
  </si>
  <si>
    <t>https://www.tiktok.com/@aloeeveeraaaaa/video/7538750159363017989</t>
  </si>
  <si>
    <t>https://www.tiktok.com/@trip_or_treats/video/7553642729499004178</t>
  </si>
  <si>
    <t>https://www.tiktok.com/@joselynetj/video/7543569341539765560</t>
  </si>
  <si>
    <t>https://www.tiktok.com/@stuffed.bali/video/7550709306581208325</t>
  </si>
  <si>
    <t>https://www.tiktok.com/@suksomjaicoffeebread/video/7560973327125286164</t>
  </si>
  <si>
    <t>https://www.tiktok.com/@bluebakehouf/video/7556910260942933266</t>
  </si>
  <si>
    <t>https://www.tiktok.com/@butterfulbakehouse/video/7555144184760421644</t>
  </si>
  <si>
    <t>https://www.tiktok.com/@cuccancook/video/7471321360569076999</t>
  </si>
  <si>
    <t>https://www.tiktok.com/@kuyacaneat/video/7557453069244452127</t>
  </si>
  <si>
    <t>https://www.tiktok.com/@much_mellow/video/7530629442649984264</t>
  </si>
  <si>
    <t>https://www.tiktok.com/@joshuacooksthendraws/video/7378211065336810783</t>
  </si>
  <si>
    <t>https://www.tiktok.com/@williamsaimin/video/7554328925590048020</t>
  </si>
  <si>
    <t>https://www.tiktok.com/@littleflun/video/7556489977790614840</t>
  </si>
  <si>
    <t>https://www.tiktok.com/@cekaa_v/video/7555728299821944076</t>
  </si>
  <si>
    <t>https://www.tiktok.com/@mtchabrwni3/video/7557516368262892808</t>
  </si>
  <si>
    <t>https://www.tiktok.com/@fooddoser/video/7551969852458601736</t>
  </si>
  <si>
    <t>https://www.tiktok.com/@kohpan.sg/video/7547563283230756102</t>
  </si>
  <si>
    <t>https://www.tiktok.com/@ivycheesey/video/7548186115396750606</t>
  </si>
  <si>
    <t>https://www.tiktok.com/@tsanmuk/video/7562949283817835798</t>
  </si>
  <si>
    <t>https://www.tiktok.com/@xrxlldx/video/7559494577602792760</t>
  </si>
  <si>
    <t>https://www.tiktok.com/@frankhubakes/video/7489449998338526510</t>
  </si>
  <si>
    <t>https://www.tiktok.com/@lokalbagelry/video/7552861033761623304</t>
  </si>
  <si>
    <t>https://www.tiktok.com/@dniceeats/video/7546230394258033928</t>
  </si>
  <si>
    <t>https://www.tiktok.com/@pholfoodmafia/video/7560525355073670407</t>
  </si>
  <si>
    <t>https://www.tiktok.com/@droolbakery/video/7532720362040085816</t>
  </si>
  <si>
    <t>https://www.tiktok.com/@charrrrrrlatte/video/7558524125203975440</t>
  </si>
  <si>
    <t>https://www.tiktok.com/@tiffany2wang/video/7554432813047483678</t>
  </si>
  <si>
    <t>https://www.tiktok.com/@pomierecipe/video/7423407135075110150</t>
  </si>
  <si>
    <t>https://www.tiktok.com/@nanabakes.sby/video/7545693284228926725</t>
  </si>
  <si>
    <t>https://www.tiktok.com/@worthyourvisit/video/7514666882331446546</t>
  </si>
  <si>
    <t>https://www.tiktok.com/@j.eats/video/7555120596409912583</t>
  </si>
  <si>
    <t>https://www.tiktok.com/@crinkledips/video/7554896688905866518</t>
  </si>
  <si>
    <t>https://www.tiktok.com/@onestepabread/video/7514906541552569605</t>
  </si>
  <si>
    <t>https://www.tiktok.com/@tiembanhmuoimot/video/7534690696280771848</t>
  </si>
  <si>
    <t>https://www.tiktok.com/@aimmelicious/video/7516141414053383432</t>
  </si>
  <si>
    <t>https://www.tiktok.com/@fefefei96/video/7550306477085363462</t>
  </si>
  <si>
    <t>https://www.tiktok.com/@cemilcumil/video/7526051892208618758</t>
  </si>
  <si>
    <t>https://www.tiktok.com/@pastry.poom/video/7538258595306114322</t>
  </si>
  <si>
    <t>https://www.tiktok.com/@kkezu/video/7563616044263263496</t>
  </si>
  <si>
    <t>https://www.tiktok.com/@discoverwithjules/video/7552302750864887047</t>
  </si>
  <si>
    <t>https://www.tiktok.com/@orenjina_/video/7542069351373950264</t>
  </si>
  <si>
    <t>https://www.tiktok.com/@umaiyaii/video/7562098982596447506</t>
  </si>
  <si>
    <t>https://www.tiktok.com/@itshelenmelon/video/7526224947807620382</t>
  </si>
  <si>
    <t>https://www.tiktok.com/@bennezra/video/7559571221847854357</t>
  </si>
  <si>
    <t>https://www.tiktok.com/@claudyasheren/video/7561508116005752076</t>
  </si>
  <si>
    <t>https://www.tiktok.com/@namacakes.id/video/7547989087441915153</t>
  </si>
  <si>
    <t>https://www.tiktok.com/@mongsim_ours/video/7542704129395690757</t>
  </si>
  <si>
    <t>https://www.tiktok.com/@jadi_alfamidi/video/7560886561521356043</t>
  </si>
  <si>
    <t>https://www.tiktok.com/@theplacejournal/video/7558776434169269515</t>
  </si>
  <si>
    <t>https://www.tiktok.com/@crinkledips/video/7555139173112433942</t>
  </si>
  <si>
    <t>https://www.tiktok.com/@recentlygea/video/7559490508284775736</t>
  </si>
  <si>
    <t>https://www.tiktok.com/@reviewdeeemai/video/7491619310654328071</t>
  </si>
  <si>
    <t>https://www.tiktok.com/@pkulover/video/7555845163134815508</t>
  </si>
  <si>
    <t>https://www.tiktok.com/@crinkledips/video/7555610320975301910</t>
  </si>
  <si>
    <t>https://www.tiktok.com/@lovewithcake3456/video/7530276118536981767</t>
  </si>
  <si>
    <t>https://www.tiktok.com/@eieieikoy/video/7551012079847722258</t>
  </si>
  <si>
    <t>https://www.tiktok.com/@iamblaaire/video/7528446983414041887</t>
  </si>
  <si>
    <t>https://www.tiktok.com/@munchieswithstephh/video/7467736137201683743</t>
  </si>
  <si>
    <t>https://www.tiktok.com/@shelfbaked/video/7541622337754467589</t>
  </si>
  <si>
    <t>https://www.tiktok.com/@mayofood/video/7554786531664252167</t>
  </si>
  <si>
    <t>https://www.tiktok.com/@janjanstillhungry/video/7546463585304612104</t>
  </si>
  <si>
    <t>https://www.tiktok.com/@hippochantra/video/7557220599429434632</t>
  </si>
  <si>
    <t>https://www.tiktok.com/@dashaozimko/video/7546159733783137591</t>
  </si>
  <si>
    <t>https://www.tiktok.com/@tastywonderlust/video/7558310370985708812</t>
  </si>
  <si>
    <t>https://www.tiktok.com/@davidharyonoo/video/7556519310919748865</t>
  </si>
  <si>
    <t>https://www.tiktok.com/@foodstampsg/video/7561756507793034514</t>
  </si>
  <si>
    <t>https://www.tiktok.com/@mongsim_ours/video/7550130466171538694</t>
  </si>
  <si>
    <t>https://www.tiktok.com/@ayomasakayomakan/video/7563502427018775815</t>
  </si>
  <si>
    <t>https://www.tiktok.com/@yesica.sica/video/7552432130693909816</t>
  </si>
  <si>
    <t>https://www.tiktok.com/@sweet.luxxy.sweet/video/7495278807742647570</t>
  </si>
  <si>
    <t>https://www.tiktok.com/@kanitbakeryhouse/video/7556065955588181255</t>
  </si>
  <si>
    <t>https://www.tiktok.com/@eatplay.jkt/video/7539022204751629573</t>
  </si>
  <si>
    <t>https://www.tiktok.com/@kenji_kun/video/7434714449186950443</t>
  </si>
  <si>
    <t>https://www.tiktok.com/@foodie.zisters/video/7459365823593975046</t>
  </si>
  <si>
    <t>https://www.tiktok.com/@gingersjkt/video/7562008380424965397</t>
  </si>
  <si>
    <t>https://www.tiktok.com/@bakeanabake/video/7515285510860983553</t>
  </si>
  <si>
    <t>https://www.tiktok.com/@beenabites/video/7546120008913472798</t>
  </si>
  <si>
    <t>https://www.tiktok.com/@raia.bali/video/7511230284034018616</t>
  </si>
  <si>
    <t>https://www.tiktok.com/@seoulstationgirl/video/7558339470345522440</t>
  </si>
  <si>
    <t>https://www.tiktok.com/@clntcakes/video/7546808317490842901</t>
  </si>
  <si>
    <t>https://www.tiktok.com/@homesweetdarren/video/7553021808551726350</t>
  </si>
  <si>
    <t>https://www.tiktok.com/@bluehouse_cafe/video/7559247518937238792</t>
  </si>
  <si>
    <t>https://www.tiktok.com/@hazelnatee_/video/7400369790486924550</t>
  </si>
  <si>
    <t>https://www.tiktok.com/@cameroncookedthis/video/7523319103369530637</t>
  </si>
  <si>
    <t>https://www.tiktok.com/@krumbs.co0/video/7552418128890793223</t>
  </si>
  <si>
    <t>https://www.tiktok.com/@punyadeedeedee/video/7557186075635027212</t>
  </si>
  <si>
    <t>https://www.tiktok.com/@suksomjaicoffeebread/video/7559790430963911956</t>
  </si>
  <si>
    <t>https://www.tiktok.com/@m_mtlha/video/7560283370157116692</t>
  </si>
  <si>
    <t>https://www.tiktok.com/@nicolebranch_/video/7541907075249605919</t>
  </si>
  <si>
    <t>https://www.tiktok.com/@chewryyymee/video/7552397922566966536</t>
  </si>
  <si>
    <t>https://www.tiktok.com/@chot555/video/7539425906293624071</t>
  </si>
  <si>
    <t>https://www.tiktok.com/@user83678236786776/video/7561701986723302674</t>
  </si>
  <si>
    <t>https://www.tiktok.com/@happybeingsai/video/7533609515267165457</t>
  </si>
  <si>
    <t>https://www.tiktok.com/@kall.sium/video/7519001441810271493</t>
  </si>
  <si>
    <t>https://www.tiktok.com/@juli.yoo/video/7566857693399420191</t>
  </si>
  <si>
    <t>https://www.tiktok.com/@shebakesourdough/video/7567755874878377249</t>
  </si>
  <si>
    <t>https://www.tiktok.com/@braxtonspencer/video/7568772970903112981</t>
  </si>
  <si>
    <t>https://www.tiktok.com/@lia.eatssss/video/7566288202982591799</t>
  </si>
  <si>
    <t>https://www.tiktok.com/@bajan_salt_bread_soldier/video/7566349507466775816</t>
  </si>
  <si>
    <t>https://www.tiktok.com/@kathryynnt/video/7563925899146480904</t>
  </si>
  <si>
    <t>https://www.tiktok.com/@clairelhzz/video/7566872837470915848</t>
  </si>
  <si>
    <t>https://www.tiktok.com/@shiro.dayz/video/7565005837190663442</t>
  </si>
  <si>
    <t>https://www.tiktok.com/@yuuriyaa/video/7564332684407868703</t>
  </si>
  <si>
    <t>https://www.tiktok.com/@gmichael26/video/7566711260943813906</t>
  </si>
  <si>
    <t>https://www.tiktok.com/@parttimefoodies_/video/7565489962020261141</t>
  </si>
  <si>
    <t>https://www.tiktok.com/@die.bravo/video/7567687850641214723</t>
  </si>
  <si>
    <t>https://www.tiktok.com/@emily.slaven/video/7567144161778879774</t>
  </si>
  <si>
    <t>https://www.tiktok.com/@haitsjanice/video/7566685878811184415</t>
  </si>
  <si>
    <t>https://www.tiktok.com/@ljellybelly/video/7558706711628909832</t>
  </si>
  <si>
    <t>https://www.tiktok.com/@diexplorein/video/7568703230595665159</t>
  </si>
  <si>
    <t>https://www.tiktok.com/@catherine.desserts/video/7566383167637064978</t>
  </si>
  <si>
    <t>https://www.tiktok.com/@cathysharons/video/7567156147212406036</t>
  </si>
  <si>
    <t>https://www.tiktok.com/@kenzoshibun/video/7566854053456629010</t>
  </si>
  <si>
    <t>https://www.tiktok.com/@gracenixon/video/7567303862038629652</t>
  </si>
  <si>
    <t>https://www.tiktok.com/@dallaskoreanfood/video/7565589649326869815</t>
  </si>
  <si>
    <t>https://www.tiktok.com/@kimoni.eatss/video/7567481437058878775</t>
  </si>
  <si>
    <t>https://www.tiktok.com/@cowgirlseat/video/7565257388211686711</t>
  </si>
  <si>
    <t>https://www.tiktok.com/@klcgconfectionerybakery/video/7566231934536404242</t>
  </si>
  <si>
    <t>https://www.tiktok.com/@melanie_wang/video/7566078297277353229</t>
  </si>
  <si>
    <t>https://www.tiktok.com/@mcflurrypumkin/video/7568710555595263252</t>
  </si>
  <si>
    <t>https://www.tiktok.com/@aliceivanne/video/7567658443293691156</t>
  </si>
  <si>
    <t>https://www.tiktok.com/@farreldievo/video/7568017589977238791</t>
  </si>
  <si>
    <t>https://www.tiktok.com/@reynoldpoer/video/7566909409759120648</t>
  </si>
  <si>
    <t>https://www.tiktok.com/@renetangan/video/7565939287716384018</t>
  </si>
  <si>
    <t>https://www.tiktok.com/@raqnbake/video/7567914237813591326</t>
  </si>
  <si>
    <t>https://www.tiktok.com/@lindianas/video/7567787075135704322</t>
  </si>
  <si>
    <t>https://www.tiktok.com/@pomierecipe/video/7457473337317395719</t>
  </si>
  <si>
    <t>https://www.tiktok.com/@klcgconfectionerybakery/video/7564371787459431698</t>
  </si>
  <si>
    <t>https://www.tiktok.com/@spaceeeeee28/video/7565777968979512583</t>
  </si>
  <si>
    <t>https://www.tiktok.com/@ratatatouille92/video/7568281240445586702</t>
  </si>
  <si>
    <t>https://www.tiktok.com/@estherzhanggggg/video/7568089146485476616</t>
  </si>
  <si>
    <t>https://www.tiktok.com/@ugc.xjulia.mii/video/7564361033884650774</t>
  </si>
  <si>
    <t>https://www.tiktok.com/@delifoodies/video/7566194336053038343</t>
  </si>
  <si>
    <t>https://www.tiktok.com/@abit.moree/video/7565846335790779655</t>
  </si>
  <si>
    <t>https://www.tiktok.com/@anshannahh/video/7567776441543183647</t>
  </si>
  <si>
    <t>https://www.tiktok.com/@lalaboc8/video/7563459834721471756</t>
  </si>
  <si>
    <t>https://www.tiktok.com/@aliceivanne/video/7566586428214218004</t>
  </si>
  <si>
    <t>https://www.tiktok.com/@medinaharwig/video/7546633451085221176</t>
  </si>
  <si>
    <t>https://www.tiktok.com/@nicekaffee/video/7522071092656147720</t>
  </si>
  <si>
    <t>https://www.tiktok.com/@trucmart18/video/7566874835918327071</t>
  </si>
  <si>
    <t>https://www.tiktok.com/@freezeqii/video/7512340789704330552</t>
  </si>
  <si>
    <t>https://www.tiktok.com/@pomierecipe/video/7427727223227944197</t>
  </si>
  <si>
    <t>https://www.tiktok.com/@belly.essentials/video/7567328580368076052</t>
  </si>
  <si>
    <t>https://www.tiktok.com/@duh_lish/video/7567158297690770702</t>
  </si>
  <si>
    <t>https://www.tiktok.com/@bakedinh/video/7564912178164174098</t>
  </si>
  <si>
    <t>https://www.tiktok.com/@chloe_yun/video/7566124425112767774</t>
  </si>
  <si>
    <t>https://www.tiktok.com/@herefortheyaps/video/7564020143831993621</t>
  </si>
  <si>
    <t>https://www.tiktok.com/@karinaishere/video/7568472541765897483</t>
  </si>
  <si>
    <t>https://www.tiktok.com/@oliviayzyzsocial/video/7561541878370389303</t>
  </si>
  <si>
    <t>https://www.tiktok.com/@homegirlbaker/video/7566880304657452295</t>
  </si>
  <si>
    <t>https://www.tiktok.com/@prxtws_08/video/7567713299660279048</t>
  </si>
  <si>
    <t>https://www.tiktok.com/@jujuscookingreport/video/7565667675813186829</t>
  </si>
  <si>
    <t>https://www.tiktok.com/@shareen.j/video/7566998724258417928</t>
  </si>
  <si>
    <t>https://www.tiktok.com/@erin.lim/video/7566667858449616141</t>
  </si>
  <si>
    <t>https://www.tiktok.com/@oshadanterra/video/7566661274923306258</t>
  </si>
  <si>
    <t>https://www.tiktok.com/@abigailchintia/video/7567283930739641607</t>
  </si>
  <si>
    <t>https://www.tiktok.com/@henrys.pov/video/7564222877793406239</t>
  </si>
  <si>
    <t>https://www.tiktok.com/@itsjoshandlily/video/7567408447814257940</t>
  </si>
  <si>
    <t>https://www.tiktok.com/@_pheelee/video/7567543668438011149</t>
  </si>
  <si>
    <t>https://www.tiktok.com/@feedmedangit/video/7568343721855487246</t>
  </si>
  <si>
    <t>https://www.tiktok.com/@eunjjs/video/7554019685239409940</t>
  </si>
  <si>
    <t>https://www.tiktok.com/@chryllmrss/video/7564704099174862098</t>
  </si>
  <si>
    <t>https://www.tiktok.com/@benjitiong/video/7563130157955878164</t>
  </si>
  <si>
    <t>https://www.tiktok.com/@cinny.joyc/video/7567787858891951374</t>
  </si>
  <si>
    <t>https://www.tiktok.com/@okonomikitchen/video/7565536356852632852</t>
  </si>
  <si>
    <t>https://www.tiktok.com/@mulanstwinn/video/7566771091222367543</t>
  </si>
  <si>
    <t>https://www.tiktok.com/@meadowview.cafe/video/7568408633021713682</t>
  </si>
  <si>
    <t>https://www.tiktok.com/@shannonfchoi/video/7567953201933110558</t>
  </si>
  <si>
    <t>https://www.tiktok.com/@chefs_kezh/video/7555335461116415240</t>
  </si>
  <si>
    <t>https://www.tiktok.com/@miycelel/video/7564458670432587028</t>
  </si>
  <si>
    <t>https://www.tiktok.com/@belly.essentials/video/7568549569697549589</t>
  </si>
  <si>
    <t>https://www.tiktok.com/@biancaavallerie/video/7568830390048148756</t>
  </si>
  <si>
    <t>https://www.tiktok.com/@foodxbne/video/7568082647759490311</t>
  </si>
  <si>
    <t>https://www.tiktok.com/@anxabcoquit/video/7568616522516532491</t>
  </si>
  <si>
    <t>https://www.tiktok.com/@naomi.m17/video/7568359863722528031</t>
  </si>
  <si>
    <t>https://www.tiktok.com/@pastry.poom/video/7568752655586184456</t>
  </si>
  <si>
    <t>https://www.tiktok.com/@dekodennis/video/7322850056099351814</t>
  </si>
  <si>
    <t>https://www.tiktok.com/@renasdelights_/video/7566723118170066179</t>
  </si>
  <si>
    <t>https://www.tiktok.com/@sandraspontaneous/video/7567496585861451021</t>
  </si>
  <si>
    <t>https://www.tiktok.com/@alex.james8138/video/7568361998442925342</t>
  </si>
  <si>
    <t>https://www.tiktok.com/@ovenmagicc/video/7568580127660133635</t>
  </si>
  <si>
    <t>https://www.tiktok.com/@cia.log/video/7568291332322495752</t>
  </si>
  <si>
    <t>https://www.tiktok.com/@ke.yyi/video/7565480423640304914</t>
  </si>
  <si>
    <t>https://www.tiktok.com/@littleflun/video/7550639443510660357</t>
  </si>
  <si>
    <t>https://www.tiktok.com/@bakesandgiggles/video/7562783282019028237</t>
  </si>
  <si>
    <t>https://www.tiktok.com/@julztxg/video/7568554187664002334</t>
  </si>
  <si>
    <t>https://www.tiktok.com/@miracle.riin/video/7567616263753633025</t>
  </si>
  <si>
    <t>https://www.tiktok.com/@rachierecs/video/7568848866821590279</t>
  </si>
  <si>
    <t>https://www.tiktok.com/@iamkelly.x/video/7568202473177943326</t>
  </si>
  <si>
    <t>https://www.tiktok.com/@tokomarubali/video/7565363938532085013</t>
  </si>
  <si>
    <t>https://www.tiktok.com/@eat_withviv/video/7565856863737105682</t>
  </si>
  <si>
    <t>https://www.tiktok.com/@sophiecurated/video/7568247954398596382</t>
  </si>
  <si>
    <t>https://www.tiktok.com/@farahhouse_cafehalal/video/7567568609711574279</t>
  </si>
  <si>
    <t>https://www.tiktok.com/@ehohaa/video/7568067923659607314</t>
  </si>
  <si>
    <t>https://www.tiktok.com/@merkymelt/video/7564378480046132487</t>
  </si>
  <si>
    <t>https://www.tiktok.com/@orenjina_/video/7564011850036301076</t>
  </si>
  <si>
    <t>https://www.tiktok.com/@zilinbean_/video/7568101657150524685</t>
  </si>
  <si>
    <t>https://www.tiktok.com/@brenda.s.lee/video/7564159675432750366</t>
  </si>
  <si>
    <t>https://www.tiktok.com/@ashleylulu3/video/7567875076733865271</t>
  </si>
  <si>
    <t>https://www.tiktok.com/@abhiesloaf/video/7472330747517439233</t>
  </si>
  <si>
    <t>https://www.tiktok.com/@nailovsukajajan/video/7568099805302492434</t>
  </si>
  <si>
    <t>https://www.tiktok.com/@abit.moree/video/7566517072134507794</t>
  </si>
  <si>
    <t>https://www.tiktok.com/@annechile/video/7565517316839066902</t>
  </si>
  <si>
    <t>https://www.tiktok.com/@officerhoey/video/7568172285497052471</t>
  </si>
  <si>
    <t>https://www.tiktok.com/@yayajajanjalan/video/7564040586471165191</t>
  </si>
  <si>
    <t>https://www.tiktok.com/@natreasuree/video/7567289450359688455</t>
  </si>
  <si>
    <t>https://www.tiktok.com/@ciciyums/video/7566953588157795605</t>
  </si>
  <si>
    <t>https://www.tiktok.com/@arieltanihaha/video/7566834935927983391</t>
  </si>
  <si>
    <t>https://www.tiktok.com/@pxrryqwe/video/7566227921304554773</t>
  </si>
  <si>
    <t>https://www.tiktok.com/@juyoungkang/video/7567701423744470285</t>
  </si>
  <si>
    <t>https://www.tiktok.com/@faustinanethania/video/7566997587694341384</t>
  </si>
  <si>
    <t>https://www.tiktok.com/@yngpzy/video/7568728160334826807</t>
  </si>
  <si>
    <t>https://www.tiktok.com/@samplerplatterworldwide/video/7564938169213275447</t>
  </si>
  <si>
    <t>https://www.tiktok.com/@ernachyn/video/7566796569924652308</t>
  </si>
  <si>
    <t>https://www.tiktok.com/@vaniaanabilaa/video/7567343090596416788</t>
  </si>
  <si>
    <t>https://www.tiktok.com/@samplerplatterworldwide/video/7564960917281099063</t>
  </si>
  <si>
    <t>https://www.tiktok.com/@zieerandom/video/7546571046711741701</t>
  </si>
  <si>
    <t>https://www.tiktok.com/@aliceivanne/video/7566585196674305301</t>
  </si>
  <si>
    <t>https://www.tiktok.com/@breadandchill/video/7567000205648858386</t>
  </si>
  <si>
    <t>https://www.tiktok.com/@chefclara_jesslyn/video/7566905590530837781</t>
  </si>
  <si>
    <t>https://www.tiktok.com/@_pheelee/video/7566856853057981709</t>
  </si>
  <si>
    <t>https://www.tiktok.com/@ahhitznat/video/7567499500131077390</t>
  </si>
  <si>
    <t>https://www.tiktok.com/@pungpingseehorm/video/7567210912248057096</t>
  </si>
  <si>
    <t>https://www.tiktok.com/@dotori_kfood/video/7556377922366459167</t>
  </si>
  <si>
    <t>https://www.tiktok.com/@ste.teha/video/7567203221119175956</t>
  </si>
  <si>
    <t>https://www.tiktok.com/@ayeannnna/video/7565601973056113951</t>
  </si>
  <si>
    <t>https://www.tiktok.com/@elainnnne7/video/7540536520315276575</t>
  </si>
  <si>
    <t>https://www.tiktok.com/@humpleng_/video/7548435206039031047</t>
  </si>
  <si>
    <t>https://www.tiktok.com/@natreasuree/video/7567696578601930002</t>
  </si>
  <si>
    <t>https://www.tiktok.com/@maybesitiw/video/7566577915454917895</t>
  </si>
  <si>
    <t>https://www.tiktok.com/@zainakhxn/video/7566471029254671647</t>
  </si>
  <si>
    <t>https://www.tiktok.com/@pendekarmakann/video/7567008142018546965</t>
  </si>
  <si>
    <t>https://www.tiktok.com/@audreybeatricia/video/7568404955577486610</t>
  </si>
  <si>
    <t>https://www.tiktok.com/@ameliaandrose_/video/7568304379489471774</t>
  </si>
  <si>
    <t>https://www.tiktok.com/@elizabethyimm/video/7565309924339617055</t>
  </si>
  <si>
    <t>https://www.tiktok.com/@ice_dwhite/video/7567296775795543304</t>
  </si>
  <si>
    <t>https://www.tiktok.com/@sokobakery/video/7568040172483366177</t>
  </si>
  <si>
    <t>https://www.tiktok.com/@jevoodz/video/7567426880794594578</t>
  </si>
  <si>
    <t>https://www.tiktok.com/@conniemerlino_recipes/video/7264064968838974721</t>
  </si>
  <si>
    <t>https://www.tiktok.com/@nataliachndra/video/7568485381566450965</t>
  </si>
  <si>
    <t>https://www.tiktok.com/@itaahrl/video/7546951414266875143</t>
  </si>
  <si>
    <t>https://www.tiktok.com/@strawberry_bananas21/video/7567232100512877879</t>
  </si>
  <si>
    <t>https://www.tiktok.com/@hannahbacani_/video/7566479612922907911</t>
  </si>
  <si>
    <t>https://www.tiktok.com/@moonsalt_syd/video/7564202229952023828</t>
  </si>
  <si>
    <t>https://www.tiktok.com/@casa.baked/video/7534337791421844741</t>
  </si>
  <si>
    <t>https://www.tiktok.com/@pitchayapak.22/video/7568457620042861844</t>
  </si>
  <si>
    <t>https://www.tiktok.com/@afifahpowzi/video/7434934851809070353</t>
  </si>
  <si>
    <t>https://www.tiktok.com/@winkoh88/video/7566893242336202005</t>
  </si>
  <si>
    <t>https://www.tiktok.com/@sora.senja/video/7566497874138254612</t>
  </si>
  <si>
    <t>https://www.tiktok.com/@eseohiprecious/video/7567960417364938039</t>
  </si>
  <si>
    <t>https://www.tiktok.com/@herefortheyaps/video/7535388876781784338</t>
  </si>
  <si>
    <t>https://www.tiktok.com/@ngulenadoughnan/video/7567960649892908295</t>
  </si>
  <si>
    <t>https://www.tiktok.com/@larainoki/video/7564196138761358600</t>
  </si>
  <si>
    <t>https://www.tiktok.com/@solti.id/video/7568415270100897032</t>
  </si>
  <si>
    <t>https://www.tiktok.com/@abit.moree/video/7568702738318576904</t>
  </si>
  <si>
    <t>https://www.tiktok.com/@dearus06/video/7568460666693111048</t>
  </si>
  <si>
    <t>https://www.tiktok.com/@aliceivanne/video/7567279120619539732</t>
  </si>
  <si>
    <t>https://www.tiktok.com/@gabrielagranadosace/video/7568770165966507282</t>
  </si>
  <si>
    <t>https://www.tiktok.com/@ladyironchef/video/7566879631903706376</t>
  </si>
  <si>
    <t>https://www.tiktok.com/@ekhutreasure/video/7567705294524992788</t>
  </si>
  <si>
    <t>https://www.tiktok.com/@eversomelissa/video/7564997404378877198</t>
  </si>
  <si>
    <t>https://www.tiktok.com/@amvanalia/video/7567005635502443794</t>
  </si>
  <si>
    <t>https://www.tiktok.com/@jlogirlx/video/7565001700902227221</t>
  </si>
  <si>
    <t>https://www.tiktok.com/@hellobake.id/video/7555495999087594763</t>
  </si>
  <si>
    <t>https://www.tiktok.com/@adudenamedsteven/video/7566881139269324039</t>
  </si>
  <si>
    <t>https://www.tiktok.com/@kstarbakery/video/7545392329478196510</t>
  </si>
  <si>
    <t>https://www.tiktok.com/@ypmayp/video/7550163086729088277</t>
  </si>
  <si>
    <t>https://www.tiktok.com/@aliyysdiaries/video/7567300268539284757</t>
  </si>
  <si>
    <t>https://www.tiktok.com/@caprilatte13/video/7568343308368383253</t>
  </si>
  <si>
    <t>https://www.tiktok.com/@mmm.hersheyyyy/video/7567279192564305159</t>
  </si>
  <si>
    <t>https://www.instagram.com/p/DO0JJy2EubO/</t>
  </si>
  <si>
    <t>https://www.instagram.com/p/DNvwsycWpWs/</t>
  </si>
  <si>
    <t>https://www.instagram.com/p/DNHa4FRTXaN/</t>
  </si>
  <si>
    <t>https://www.instagram.com/p/DOIsIAFkgQK/</t>
  </si>
  <si>
    <t>https://www.instagram.com/p/DPg9BThiYXo/</t>
  </si>
  <si>
    <t>https://www.instagram.com/p/DOc-uR7j4Jz/</t>
  </si>
  <si>
    <t>https://www.instagram.com/p/DQB-Y_wEfyR/</t>
  </si>
  <si>
    <t>https://www.instagram.com/p/DH3KCmiSAEt/</t>
  </si>
  <si>
    <t>https://www.instagram.com/p/DOe0UN5EhhV/</t>
  </si>
  <si>
    <t>https://www.instagram.com/p/DNr1H3x5rm0/</t>
  </si>
  <si>
    <t>https://www.instagram.com/p/DOKJpabElpr/</t>
  </si>
  <si>
    <t>https://www.instagram.com/p/DPonhHZjR-J/</t>
  </si>
  <si>
    <t>https://www.instagram.com/p/DOFak0rk3JW/</t>
  </si>
  <si>
    <t>https://www.instagram.com/p/DN7SKGokecD/</t>
  </si>
  <si>
    <t>https://www.instagram.com/p/DM9ZHIPzP4H/</t>
  </si>
  <si>
    <t>https://www.instagram.com/p/DO-Th-ckhzQ/</t>
  </si>
  <si>
    <t>https://www.instagram.com/p/DPtEwyOEU7J/</t>
  </si>
  <si>
    <t>https://www.instagram.com/p/DPXRRcKD6Ju/</t>
  </si>
  <si>
    <t>https://www.instagram.com/p/DPWYf0aiSOL/</t>
  </si>
  <si>
    <t>https://www.instagram.com/p/DNUmMz2BnWm/</t>
  </si>
  <si>
    <t>https://www.instagram.com/p/DOvYj9KE3ty/</t>
  </si>
  <si>
    <t>https://www.instagram.com/p/DOVptmLE2Sb/</t>
  </si>
  <si>
    <t>https://www.instagram.com/p/DP7Y9KEgGPv/</t>
  </si>
  <si>
    <t>https://www.instagram.com/p/DPrKuxIEeC6/</t>
  </si>
  <si>
    <t>https://www.instagram.com/p/DOxrUz9EfSI/</t>
  </si>
  <si>
    <t>https://www.instagram.com/p/DI6csGePvir/</t>
  </si>
  <si>
    <t>https://www.instagram.com/p/DOz7vJ2Ekqt/</t>
  </si>
  <si>
    <t>https://www.instagram.com/p/DPsSVX9DwoG/</t>
  </si>
  <si>
    <t>https://www.instagram.com/p/DOnQJ-wiV4Z/</t>
  </si>
  <si>
    <t>https://www.instagram.com/p/DNnPn9BpUJN/</t>
  </si>
  <si>
    <t>https://www.instagram.com/p/DO3fHOegYiY/</t>
  </si>
  <si>
    <t>https://www.instagram.com/p/DP65GVnAdqX/</t>
  </si>
  <si>
    <t>https://www.instagram.com/p/DOqKilkDxkp/</t>
  </si>
  <si>
    <t>https://www.instagram.com/p/DOLtXkNk-Zg/</t>
  </si>
  <si>
    <t>https://www.instagram.com/p/DOKWeyQj1Rb/</t>
  </si>
  <si>
    <t>https://www.instagram.com/p/DPtziIsExbk/</t>
  </si>
  <si>
    <t>https://www.instagram.com/p/DO7k55VEq86/</t>
  </si>
  <si>
    <t>https://www.instagram.com/p/DOS_naEEpfE/</t>
  </si>
  <si>
    <t>https://www.instagram.com/p/DOqKS3hkUTP/</t>
  </si>
  <si>
    <t>https://www.instagram.com/p/DN0G-2Y5n1Y/</t>
  </si>
  <si>
    <t>https://www.instagram.com/p/DP94TOCDwkL/</t>
  </si>
  <si>
    <t>https://www.instagram.com/p/DOboekEgUJm/</t>
  </si>
  <si>
    <t>https://www.instagram.com/p/DQCUFc2jb3C/</t>
  </si>
  <si>
    <t>https://www.instagram.com/p/DOnTeiSkpU9/</t>
  </si>
  <si>
    <t>https://www.instagram.com/p/DPtSG_8EQdT/</t>
  </si>
  <si>
    <t>https://www.instagram.com/p/DNPhQdwx9gi/</t>
  </si>
  <si>
    <t>https://www.instagram.com/p/DQItMU8DzU1/</t>
  </si>
  <si>
    <t>https://www.instagram.com/p/DOascDkD8EH/</t>
  </si>
  <si>
    <t>https://www.instagram.com/p/DN5klX3geoS/</t>
  </si>
  <si>
    <t>https://www.instagram.com/p/DOcvStgksad/</t>
  </si>
  <si>
    <t>https://www.instagram.com/p/DOKdRQ1EQ6z/</t>
  </si>
  <si>
    <t>https://www.instagram.com/p/DO-HTyREmD0/</t>
  </si>
  <si>
    <t>https://www.instagram.com/p/DOvqOSDkwPg/</t>
  </si>
  <si>
    <t>https://www.instagram.com/p/DOk8QZFkl8n/</t>
  </si>
  <si>
    <t>https://www.instagram.com/p/DO7AuznjiLg/</t>
  </si>
  <si>
    <t>https://www.instagram.com/p/DPZI0DeEdO2/</t>
  </si>
  <si>
    <t>https://www.instagram.com/p/DN1sL09UmFN/</t>
  </si>
  <si>
    <t>https://www.instagram.com/p/DNqNnvxT5Ru/</t>
  </si>
  <si>
    <t>https://www.instagram.com/p/DO4UpYsjiq1/</t>
  </si>
  <si>
    <t>https://www.instagram.com/p/DOdUVpQkgSE/</t>
  </si>
  <si>
    <t>https://www.instagram.com/p/DPZwzkMD8bu/</t>
  </si>
  <si>
    <t>https://www.instagram.com/p/DNuqK4pYkok/</t>
  </si>
  <si>
    <t>https://www.instagram.com/p/DOSp0wakqOg/</t>
  </si>
  <si>
    <t>https://www.instagram.com/p/DOTTsRGAdIa/</t>
  </si>
  <si>
    <t>https://www.instagram.com/p/DOwTJqoAav8/</t>
  </si>
  <si>
    <t>https://www.instagram.com/p/DPn7ECmgfSI/</t>
  </si>
  <si>
    <t>https://www.instagram.com/p/DPTGQVck3sH/</t>
  </si>
  <si>
    <t>https://www.instagram.com/p/DQGKLZ3j5G-/</t>
  </si>
  <si>
    <t>https://www.instagram.com/p/DMZGCGASRYV/</t>
  </si>
  <si>
    <t>https://www.instagram.com/p/DOlYA9Xj81P/</t>
  </si>
  <si>
    <t>https://www.instagram.com/p/DOExuUEkhlf/</t>
  </si>
  <si>
    <t>https://www.instagram.com/p/DP4sBj-E0TS/</t>
  </si>
  <si>
    <t>https://www.instagram.com/p/DOCy2TWkhNn/</t>
  </si>
  <si>
    <t>https://www.instagram.com/p/DP0Hhq2ErZO/</t>
  </si>
  <si>
    <t>https://www.instagram.com/p/DOA5mC1E5sg/</t>
  </si>
  <si>
    <t>https://www.instagram.com/p/DO45AP7En1n/</t>
  </si>
  <si>
    <t>https://www.instagram.com/p/DO2fAF5kqtr/</t>
  </si>
  <si>
    <t>https://www.instagram.com/p/DNno74mzKh2/</t>
  </si>
  <si>
    <t>https://www.instagram.com/p/DOqNLDaDOwk/</t>
  </si>
  <si>
    <t>https://www.instagram.com/p/DPU1Z2xjjAL/</t>
  </si>
  <si>
    <t>https://www.instagram.com/p/DNNoMS_SVuR/</t>
  </si>
  <si>
    <t>https://www.instagram.com/p/DNurXf1YnR2/</t>
  </si>
  <si>
    <t>https://www.instagram.com/p/DP7V7yrEahl/</t>
  </si>
  <si>
    <t>https://www.instagram.com/p/DOpbHyigHL1/</t>
  </si>
  <si>
    <t>https://www.instagram.com/p/DQLQ8t1EiUb/</t>
  </si>
  <si>
    <t>https://www.instagram.com/p/DP1LBWNge3z/</t>
  </si>
  <si>
    <t>https://www.instagram.com/p/DOnz_z-E1dS/</t>
  </si>
  <si>
    <t>https://www.instagram.com/p/DPQVV4MEjV6/</t>
  </si>
  <si>
    <t>https://www.instagram.com/p/DQGD651k08i/</t>
  </si>
  <si>
    <t>https://www.instagram.com/p/DNlGZ91s87Q/</t>
  </si>
  <si>
    <t>https://www.instagram.com/p/DQIZZV1kvbt/</t>
  </si>
  <si>
    <t>https://www.instagram.com/p/DPpyIPtkREl/</t>
  </si>
  <si>
    <t>https://www.instagram.com/p/DOpfU0okoBh/</t>
  </si>
  <si>
    <t>https://www.instagram.com/p/DOZnBe2E-q8/</t>
  </si>
  <si>
    <t>https://www.instagram.com/p/DOr8sXmgXub/</t>
  </si>
  <si>
    <t>https://www.instagram.com/p/DOvgYxBgfJd/</t>
  </si>
  <si>
    <t>https://www.instagram.com/p/DPJGncREcN5/</t>
  </si>
  <si>
    <t>https://www.instagram.com/p/DNn3GkHx-GZ/</t>
  </si>
  <si>
    <t>https://www.instagram.com/p/DPos6utDXEL/</t>
  </si>
  <si>
    <t>https://www.instagram.com/p/DPx3gADETeU/</t>
  </si>
  <si>
    <t>https://www.instagram.com/p/DOYyT_TkR1M/</t>
  </si>
  <si>
    <t>https://www.instagram.com/p/DPKSEM7iRjx/</t>
  </si>
  <si>
    <t>https://www.instagram.com/p/DOFa_l6DN5s/</t>
  </si>
  <si>
    <t>https://www.instagram.com/p/DO35scSDqpj/</t>
  </si>
  <si>
    <t>https://www.instagram.com/p/DNaLuWopTrC/</t>
  </si>
  <si>
    <t>https://www.instagram.com/p/DPBEli_CYYz/</t>
  </si>
  <si>
    <t>https://www.instagram.com/p/DOrMmgLETJt/</t>
  </si>
  <si>
    <t>https://www.instagram.com/p/DNvteiv0jEf/</t>
  </si>
  <si>
    <t>https://www.instagram.com/p/DNDhBJcxhO7/</t>
  </si>
  <si>
    <t>https://www.instagram.com/p/DPgKej5kpWX/</t>
  </si>
  <si>
    <t>https://www.instagram.com/p/DPzJAluEhp8/</t>
  </si>
  <si>
    <t>https://www.instagram.com/p/DPKTHsHk4_I/</t>
  </si>
  <si>
    <t>https://www.instagram.com/p/DOJCdgSAUIZ/</t>
  </si>
  <si>
    <t>https://www.instagram.com/p/DNxYvTfZuTL/</t>
  </si>
  <si>
    <t>https://www.instagram.com/p/DPBTgbHj7gj/</t>
  </si>
  <si>
    <t>https://www.instagram.com/p/DHCGFQYS8JW/</t>
  </si>
  <si>
    <t>https://www.instagram.com/p/DPlZofnE0ip/</t>
  </si>
  <si>
    <t>https://www.instagram.com/p/DP1aAHZgbA1/</t>
  </si>
  <si>
    <t>https://www.instagram.com/p/DPX2tFgjbCN/</t>
  </si>
  <si>
    <t>https://www.instagram.com/p/DQKMPCKjUoq/</t>
  </si>
  <si>
    <t>https://www.instagram.com/p/DOPnBBQkkqJ/</t>
  </si>
  <si>
    <t>https://www.instagram.com/p/DOfzeYHEfLR/</t>
  </si>
  <si>
    <t>https://www.instagram.com/p/DOpgm9RkjgV/</t>
  </si>
  <si>
    <t>https://www.instagram.com/p/DP6YFQdD0kq/</t>
  </si>
  <si>
    <t>https://www.instagram.com/p/DOLaBZLksNH/</t>
  </si>
  <si>
    <t>https://www.instagram.com/p/DOZ9hSCkYu7/</t>
  </si>
  <si>
    <t>https://www.instagram.com/p/DLkGla2SbGT/</t>
  </si>
  <si>
    <t>https://www.instagram.com/p/DMs2ZzVPV3g/</t>
  </si>
  <si>
    <t>https://www.instagram.com/p/DOEwCmyj1LL/</t>
  </si>
  <si>
    <t>https://www.instagram.com/p/DPHxi-SEsjP/</t>
  </si>
  <si>
    <t>https://www.instagram.com/p/DON3ousE87C/</t>
  </si>
  <si>
    <t>https://www.instagram.com/p/DOD1ykGD0wL/</t>
  </si>
  <si>
    <t>https://www.instagram.com/p/DOBUfBxgQDS/</t>
  </si>
  <si>
    <t>https://www.instagram.com/p/DPnaNB2Er6e/</t>
  </si>
  <si>
    <t>https://www.instagram.com/p/DOIiok0kZfG/</t>
  </si>
  <si>
    <t>https://www.instagram.com/p/DPZLZZlAMZj/</t>
  </si>
  <si>
    <t>https://www.instagram.com/p/DOBgrS0D-u8/</t>
  </si>
  <si>
    <t>https://www.instagram.com/p/DOfMy7cgVk2/</t>
  </si>
  <si>
    <t>https://www.instagram.com/p/DNP485Dy6zD/</t>
  </si>
  <si>
    <t>https://www.instagram.com/p/DPgSwrKiXJB/</t>
  </si>
  <si>
    <t>https://www.instagram.com/p/DNVSqSEJMwI/</t>
  </si>
  <si>
    <t>https://www.instagram.com/p/DPfSIibDdDe/</t>
  </si>
  <si>
    <t>https://www.instagram.com/p/DPtBdOODwzn/</t>
  </si>
  <si>
    <t>https://www.instagram.com/p/DOuUdr0AXW5/</t>
  </si>
  <si>
    <t>https://www.instagram.com/p/DORn3MqD4jl/</t>
  </si>
  <si>
    <t>https://www.instagram.com/p/DN0UhpCZPL5/</t>
  </si>
  <si>
    <t>https://www.instagram.com/p/DO3Ga6Tj_kw/</t>
  </si>
  <si>
    <t>https://www.instagram.com/p/DOYLE2Fk7_N/</t>
  </si>
  <si>
    <t>https://www.instagram.com/p/DPTb2sCEuzk/</t>
  </si>
  <si>
    <t>https://www.instagram.com/p/DPSEvM2k8hv/</t>
  </si>
  <si>
    <t>https://www.instagram.com/p/DMHuf42Mlq1/</t>
  </si>
  <si>
    <t>https://www.instagram.com/p/DOxZF-ziQ9o/</t>
  </si>
  <si>
    <t>https://www.instagram.com/p/DOXCtpjEizf/</t>
  </si>
  <si>
    <t>https://www.instagram.com/p/DMACjvwxyx8/</t>
  </si>
  <si>
    <t>https://www.instagram.com/p/DOVWN44kxfY/</t>
  </si>
  <si>
    <t>https://www.instagram.com/p/DOPvWf7CR9M/</t>
  </si>
  <si>
    <t>https://www.instagram.com/p/DP64SAxD6f0/</t>
  </si>
  <si>
    <t>https://www.instagram.com/p/DPSzDhSkYbk/</t>
  </si>
  <si>
    <t>https://www.instagram.com/p/DO3Rbo4j8Po/</t>
  </si>
  <si>
    <t>https://www.instagram.com/p/DN4ZKcZEjHP/</t>
  </si>
  <si>
    <t>https://www.instagram.com/p/DOfpJ9lkTqT/</t>
  </si>
  <si>
    <t>https://www.instagram.com/p/DOGIV2dk8zP/</t>
  </si>
  <si>
    <t>https://www.instagram.com/p/DNjNUvYSz0N/</t>
  </si>
  <si>
    <t>https://www.instagram.com/p/DPp1CcUk0ch/</t>
  </si>
  <si>
    <t>https://www.instagram.com/p/DPkxCg5gTb5/</t>
  </si>
  <si>
    <t>https://www.instagram.com/p/DLZrTqDvF7o/</t>
  </si>
  <si>
    <t>https://www.instagram.com/p/DO8lnlKEc0Y/</t>
  </si>
  <si>
    <t>https://www.instagram.com/p/DP5dOMakq1u/</t>
  </si>
  <si>
    <t>https://www.instagram.com/p/DPLf6DJgFdU/</t>
  </si>
  <si>
    <t>https://www.instagram.com/p/DPl4ymyAULe/</t>
  </si>
  <si>
    <t>https://www.instagram.com/p/DPN-MuPCU-8/</t>
  </si>
  <si>
    <t>https://www.instagram.com/p/DNk5LzvS7bU/</t>
  </si>
  <si>
    <t>https://www.instagram.com/p/DLpSWdNzJSo/</t>
  </si>
  <si>
    <t>https://www.instagram.com/p/DOIiwGnEVgx/</t>
  </si>
  <si>
    <t>https://www.instagram.com/p/DNslORGXn0z/</t>
  </si>
  <si>
    <t>https://www.instagram.com/p/DPLcEh-Ekwd/</t>
  </si>
  <si>
    <t>https://www.instagram.com/p/DOKh5BJibWy/</t>
  </si>
  <si>
    <t>https://www.instagram.com/p/DNxCKeQXimm/</t>
  </si>
  <si>
    <t>https://www.instagram.com/p/DOt4KLZAPy1/</t>
  </si>
  <si>
    <t>https://www.instagram.com/p/DPlVO_Xk018/</t>
  </si>
  <si>
    <t>https://www.instagram.com/p/DPtgNAeD1t_/</t>
  </si>
  <si>
    <t>https://www.instagram.com/p/DOilIXFiTUE/</t>
  </si>
  <si>
    <t>https://www.instagram.com/p/DOYfByhEcfA/</t>
  </si>
  <si>
    <t>https://www.instagram.com/p/DODGQ7zD8E3/</t>
  </si>
  <si>
    <t>https://www.instagram.com/p/DP240VuE5gf/</t>
  </si>
  <si>
    <t>https://www.instagram.com/p/DN5ROqyCQc6/</t>
  </si>
  <si>
    <t>https://www.instagram.com/p/DOGkOCwkxUy/</t>
  </si>
  <si>
    <t>https://www.instagram.com/p/DORJZisCXkG/</t>
  </si>
  <si>
    <t>https://www.instagram.com/p/DQIzBy7j2xX/</t>
  </si>
  <si>
    <t>https://www.instagram.com/p/DO8bqWMEmQ4/</t>
  </si>
  <si>
    <t>https://www.instagram.com/p/DNionzixbYD/</t>
  </si>
  <si>
    <t>https://www.instagram.com/p/DOGZ1HLEw3Q/</t>
  </si>
  <si>
    <t>https://www.instagram.com/p/DOVAsh_j9bl/</t>
  </si>
  <si>
    <t>https://www.instagram.com/p/DN2eoPx5hw0/</t>
  </si>
  <si>
    <t>https://www.instagram.com/p/DPljUOmkTyo/</t>
  </si>
  <si>
    <t>https://www.instagram.com/p/DPno8rsE_vS/</t>
  </si>
  <si>
    <t>https://www.instagram.com/p/DP6FV8Fgc8E/</t>
  </si>
  <si>
    <t>https://www.instagram.com/p/DPQ3TsBE1zd/</t>
  </si>
  <si>
    <t>https://www.instagram.com/p/DLp2FoWTxm3/</t>
  </si>
  <si>
    <t>https://www.instagram.com/p/DOmLCJyE5Ua/</t>
  </si>
  <si>
    <t>https://www.instagram.com/p/DPktnuOjNKP/</t>
  </si>
  <si>
    <t>https://www.instagram.com/p/DPSLuNngINl/</t>
  </si>
  <si>
    <t>https://www.instagram.com/p/DPla10jEnym/</t>
  </si>
  <si>
    <t>https://www.instagram.com/p/DPKV-ufEv6V/</t>
  </si>
  <si>
    <t>https://www.instagram.com/p/DMKRm1pS4Mp/</t>
  </si>
  <si>
    <t>https://www.instagram.com/p/DN1K11VZKLW/</t>
  </si>
  <si>
    <t>https://www.instagram.com/p/DHN6a2-z2GG/</t>
  </si>
  <si>
    <t>https://www.instagram.com/p/DOau0x5khrk/</t>
  </si>
  <si>
    <t>https://www.instagram.com/p/DO_MyiXEwH-/</t>
  </si>
  <si>
    <t>https://www.instagram.com/p/DNpIlCOz4zD/</t>
  </si>
  <si>
    <t>https://www.instagram.com/p/DO95u3SCe_K/</t>
  </si>
  <si>
    <t>https://www.instagram.com/p/DPvGzBxEkaS/</t>
  </si>
  <si>
    <t>https://www.instagram.com/p/DPmqwyBiQbm/</t>
  </si>
  <si>
    <t>https://www.instagram.com/p/DPERNi9kyA7/</t>
  </si>
  <si>
    <t>https://www.instagram.com/p/DOHoN-Ckw28/</t>
  </si>
  <si>
    <t>https://www.instagram.com/p/DPd-mJRE9IB/</t>
  </si>
  <si>
    <t>https://www.instagram.com/p/DOKSgtqAVoH/</t>
  </si>
  <si>
    <t>https://www.instagram.com/p/DHXMODTv05l/</t>
  </si>
  <si>
    <t>https://www.instagram.com/p/DN3IHZwZBtf/</t>
  </si>
  <si>
    <t>https://www.instagram.com/p/DOqTJ0mExch/</t>
  </si>
  <si>
    <t>https://www.instagram.com/p/DPGUEwbCZfR/</t>
  </si>
  <si>
    <t>https://www.instagram.com/p/DO4twWMiZWd/</t>
  </si>
  <si>
    <t>https://www.instagram.com/p/DO5S_-0EiBX/</t>
  </si>
  <si>
    <t>https://www.instagram.com/p/DPsFYrQAblX/</t>
  </si>
  <si>
    <t>https://www.instagram.com/p/DPXeSzok7I3/</t>
  </si>
  <si>
    <t>https://www.instagram.com/p/DPZoH-gidiK/</t>
  </si>
  <si>
    <t>https://www.instagram.com/p/DOcX-gRiWAf/</t>
  </si>
  <si>
    <t>https://www.instagram.com/p/DO90t1LEoLC/</t>
  </si>
  <si>
    <t>https://www.instagram.com/p/DP6IbKHjK0y/</t>
  </si>
  <si>
    <t>https://www.instagram.com/p/DPi5GUXE5C6/</t>
  </si>
  <si>
    <t>https://www.instagram.com/p/DOu10SckbmF/</t>
  </si>
  <si>
    <t>https://www.instagram.com/p/DPdJgOrgf9_/</t>
  </si>
  <si>
    <t>https://www.instagram.com/p/DO_Q4KPjotZ/</t>
  </si>
  <si>
    <t>https://www.instagram.com/p/DPjn55cCQ0E/</t>
  </si>
  <si>
    <t>https://www.instagram.com/p/DNmzt1ZPnu8/</t>
  </si>
  <si>
    <t>https://www.instagram.com/p/DP3GCdlks-3/</t>
  </si>
  <si>
    <t>https://www.instagram.com/p/DN4okcCEocm/</t>
  </si>
  <si>
    <t>https://www.instagram.com/p/DOPCWEekxb6/</t>
  </si>
  <si>
    <t>https://www.instagram.com/p/DPS0AqMkiKn/</t>
  </si>
  <si>
    <t>https://www.instagram.com/p/DO5z_1oD5o7/</t>
  </si>
  <si>
    <t>https://www.instagram.com/p/DNqV1DuT4D9/</t>
  </si>
  <si>
    <t>https://www.instagram.com/p/DPa4KGMjm_V/</t>
  </si>
  <si>
    <t>https://www.instagram.com/p/DPaiB3Uj1F0/</t>
  </si>
  <si>
    <t>https://www.instagram.com/p/DPXKO90j9Df/</t>
  </si>
  <si>
    <t>https://www.instagram.com/p/DPn17YKDwKV/</t>
  </si>
  <si>
    <t>https://www.instagram.com/p/DPIhNLUiVRN/</t>
  </si>
  <si>
    <t>https://www.instagram.com/p/DPJz-5zDvVG/</t>
  </si>
  <si>
    <t>https://www.instagram.com/p/DM63ENXgFRz/</t>
  </si>
  <si>
    <t>https://www.instagram.com/p/DP0j0g8DKcM/</t>
  </si>
  <si>
    <t>https://www.instagram.com/p/DNvFMrGQkXV/</t>
  </si>
  <si>
    <t>https://www.instagram.com/p/DP8qxMMEbdj/</t>
  </si>
  <si>
    <t>https://www.instagram.com/p/DODWaasgQcN/</t>
  </si>
  <si>
    <t>https://www.instagram.com/p/DOavZDTEXyN/</t>
  </si>
  <si>
    <t>https://www.instagram.com/p/DNSQkFQRlkI/</t>
  </si>
  <si>
    <t>https://www.instagram.com/p/DPQVOGRj1zD/</t>
  </si>
  <si>
    <t>https://www.instagram.com/p/DPeg7SrEgRw/</t>
  </si>
  <si>
    <t>https://www.instagram.com/p/DPH65htEl9L/</t>
  </si>
  <si>
    <t>https://www.instagram.com/p/DPFvCKgkd1d/</t>
  </si>
  <si>
    <t>https://www.instagram.com/p/DMu6rp_PUcN/</t>
  </si>
  <si>
    <t>https://www.instagram.com/p/DPxBHDuk-W2/</t>
  </si>
  <si>
    <t>https://www.instagram.com/p/DOBiBe8D4-U/</t>
  </si>
  <si>
    <t>https://www.instagram.com/p/DPxbF74jFZ_/</t>
  </si>
  <si>
    <t>https://www.instagram.com/p/DOktClSktWa/</t>
  </si>
  <si>
    <t>https://www.instagram.com/p/DOuuf-PE6Wd/</t>
  </si>
  <si>
    <t>https://www.instagram.com/p/DOiN65QEnWC/</t>
  </si>
  <si>
    <t>https://www.instagram.com/p/DOuju5siXie/</t>
  </si>
  <si>
    <t>https://www.instagram.com/p/DPyBnkPDOu-/</t>
  </si>
  <si>
    <t>https://www.instagram.com/p/DPr-ZnqEsuJ/</t>
  </si>
  <si>
    <t>https://www.instagram.com/p/DGvM7n9y6ME/</t>
  </si>
  <si>
    <t>https://www.instagram.com/p/DO3LzcRAd5n/</t>
  </si>
  <si>
    <t>https://www.instagram.com/p/DHfsxSnyC-0/</t>
  </si>
  <si>
    <t>https://www.instagram.com/p/DPvSqxDkwCe/</t>
  </si>
  <si>
    <t>https://www.instagram.com/p/DObmlHpgIv5/</t>
  </si>
  <si>
    <t>https://www.instagram.com/p/DNmnRIZJF_A/</t>
  </si>
  <si>
    <t>https://www.instagram.com/p/DOvwGQFCVmf/</t>
  </si>
  <si>
    <t>https://www.instagram.com/p/DQMBhcVEa3d/</t>
  </si>
  <si>
    <t>https://www.instagram.com/p/DP8M6Mxk91C/</t>
  </si>
  <si>
    <t>https://www.instagram.com/p/DOyKguXE6zl/</t>
  </si>
  <si>
    <t>https://www.instagram.com/p/DOsNWgyktmL/</t>
  </si>
  <si>
    <t>https://www.instagram.com/p/DQBcLETkVbL/</t>
  </si>
  <si>
    <t>https://www.instagram.com/p/DO0KamrEcvR/</t>
  </si>
  <si>
    <t>https://www.instagram.com/p/DPeH4Hakmy2/</t>
  </si>
  <si>
    <t>https://www.instagram.com/p/DMWxsFBAPTc/</t>
  </si>
  <si>
    <t>https://www.instagram.com/p/DNsDn5O5GTj/</t>
  </si>
  <si>
    <t>https://www.instagram.com/p/DLo1ncdTPr4/</t>
  </si>
  <si>
    <t>https://www.instagram.com/p/DPbjbR5Eo-c/</t>
  </si>
  <si>
    <t>https://www.instagram.com/p/DPQ-y32ClYm/</t>
  </si>
  <si>
    <t>https://www.instagram.com/p/DOlUhcXjTOj/</t>
  </si>
  <si>
    <t>https://www.instagram.com/p/DNk5YW1vg__/</t>
  </si>
  <si>
    <t>https://www.instagram.com/p/DP9hL4kAe7N/</t>
  </si>
  <si>
    <t>https://www.instagram.com/p/DORJDMEkYLt/</t>
  </si>
  <si>
    <t>https://www.instagram.com/p/DOpp2GTk41O/</t>
  </si>
  <si>
    <t>https://www.instagram.com/p/DPGdWDxEsRZ/</t>
  </si>
  <si>
    <t>https://www.instagram.com/p/DO3EgpUE5iG/</t>
  </si>
  <si>
    <t>https://www.instagram.com/p/DPV9dqaD4AK/</t>
  </si>
  <si>
    <t>https://www.instagram.com/p/DOpL9hjjyHc/</t>
  </si>
  <si>
    <t>https://www.instagram.com/p/DO-quC0j8Gh/</t>
  </si>
  <si>
    <t>https://www.instagram.com/p/DOmAEo4Ev-j/</t>
  </si>
  <si>
    <t>https://www.instagram.com/p/DNhxXxUzbZv/</t>
  </si>
  <si>
    <t>https://www.instagram.com/p/DOF0MiaCaRF/</t>
  </si>
  <si>
    <t>https://www.instagram.com/p/DP3-EGiEeNc/</t>
  </si>
  <si>
    <t>https://www.instagram.com/p/DPxx80agKaH/</t>
  </si>
  <si>
    <t>https://www.instagram.com/p/DOwd4uPEqyD/</t>
  </si>
  <si>
    <t>https://www.instagram.com/p/DPyW9GFktrb/</t>
  </si>
  <si>
    <t>https://www.instagram.com/p/DOXYdgnEoIE/</t>
  </si>
  <si>
    <t>https://www.instagram.com/p/DPApIo9EtAT/</t>
  </si>
  <si>
    <t>https://www.instagram.com/p/DORzrsXkqio/</t>
  </si>
  <si>
    <t>https://www.instagram.com/p/DPMkXspDReE/</t>
  </si>
  <si>
    <t>https://www.instagram.com/p/DOkA7fQE4T1/</t>
  </si>
  <si>
    <t>https://www.instagram.com/p/DObjswuEdl2/</t>
  </si>
  <si>
    <t>https://www.instagram.com/p/DNaLQ9aSzFq/</t>
  </si>
  <si>
    <t>https://www.instagram.com/p/DM-qMZvpnR4/</t>
  </si>
  <si>
    <t>https://www.instagram.com/p/DO00_nAEsbe/</t>
  </si>
  <si>
    <t>https://www.instagram.com/p/DOlHoMgEW9Z/</t>
  </si>
  <si>
    <t>https://www.instagram.com/p/DOPpDbBkh-i/</t>
  </si>
  <si>
    <t>https://www.instagram.com/p/DNmAvtHz2rM/</t>
  </si>
  <si>
    <t>https://www.instagram.com/p/DKlX6mWhIg7/</t>
  </si>
  <si>
    <t>https://www.instagram.com/p/DQGRj9SkWfe/</t>
  </si>
  <si>
    <t>https://www.instagram.com/p/DOyVajYjItF/</t>
  </si>
  <si>
    <t>https://www.instagram.com/p/DPd2rvvFKev/</t>
  </si>
  <si>
    <t>https://www.instagram.com/p/DPDRTETkkwZ/</t>
  </si>
  <si>
    <t>https://www.instagram.com/p/DNxD6_v5DFD/</t>
  </si>
  <si>
    <t>https://www.instagram.com/p/DPtOi0fEhbi/</t>
  </si>
  <si>
    <t>https://www.instagram.com/p/DP57KOfEQ8D/</t>
  </si>
  <si>
    <t>https://www.instagram.com/p/DPisqEVkyJm/</t>
  </si>
  <si>
    <t>https://www.instagram.com/p/DQJ2MsMiYmN/</t>
  </si>
  <si>
    <t>https://www.instagram.com/p/DOgasRdElC3/</t>
  </si>
  <si>
    <t>https://www.instagram.com/p/DOqpgOnCZCa/</t>
  </si>
  <si>
    <t>https://www.instagram.com/p/DNkUI4HzAQu/</t>
  </si>
  <si>
    <t>https://www.instagram.com/p/DQGJ2_CgTcG/</t>
  </si>
  <si>
    <t>https://www.instagram.com/p/DPAmTNNE1wO/</t>
  </si>
  <si>
    <t>https://www.instagram.com/p/DPrjBHgkryA/</t>
  </si>
  <si>
    <t>https://www.instagram.com/p/DO-xR9FEspJ/</t>
  </si>
  <si>
    <t>https://www.instagram.com/p/DPtoyqgkhKp/</t>
  </si>
  <si>
    <t>https://www.instagram.com/p/DOY0LqpkXBs/</t>
  </si>
  <si>
    <t>https://www.instagram.com/p/DPLqiC6icwa/</t>
  </si>
  <si>
    <t>https://www.instagram.com/p/DNFBd3FxTmu/</t>
  </si>
  <si>
    <t>https://www.instagram.com/p/DNVQ42jyFVj/</t>
  </si>
  <si>
    <t>https://www.instagram.com/p/DOyLUMKDxrr/</t>
  </si>
  <si>
    <t>https://www.instagram.com/p/DPvKYBzE9Nf/</t>
  </si>
  <si>
    <t>https://www.instagram.com/p/DPpu719j4Yh/</t>
  </si>
  <si>
    <t>https://www.instagram.com/p/DQLdij5Eqt-/</t>
  </si>
  <si>
    <t>https://www.instagram.com/p/DPgKrT7jyxj/</t>
  </si>
  <si>
    <t>https://www.instagram.com/p/DPEKUpxD3Pl/</t>
  </si>
  <si>
    <t>https://www.instagram.com/p/DPk_HBIEa5I/</t>
  </si>
  <si>
    <t>https://www.instagram.com/p/DOVrw-BEj0O/</t>
  </si>
  <si>
    <t>https://www.instagram.com/p/DNkJfC1y_HP/</t>
  </si>
  <si>
    <t>https://www.instagram.com/p/DOkfpcYke25/</t>
  </si>
  <si>
    <t>https://www.instagram.com/p/DOCD1Diipm6/</t>
  </si>
  <si>
    <t>https://www.instagram.com/p/DPtglDwkuUj/</t>
  </si>
  <si>
    <t>https://www.instagram.com/p/DOhxPMkj0qT/</t>
  </si>
  <si>
    <t>https://www.instagram.com/p/DOYAMD7kRhA/</t>
  </si>
  <si>
    <t>https://www.instagram.com/p/DN-YeEJklSI/</t>
  </si>
  <si>
    <t>https://www.instagram.com/p/DO8bs6Pj53r/</t>
  </si>
  <si>
    <t>https://www.instagram.com/p/DN1xiHsYuX1/</t>
  </si>
  <si>
    <t>https://www.instagram.com/p/DNrO_fRZGbF/</t>
  </si>
  <si>
    <t>https://www.instagram.com/p/DPD-OPmkbVo/</t>
  </si>
  <si>
    <t>https://www.instagram.com/p/DNkxezGvGqD/</t>
  </si>
  <si>
    <t>https://www.instagram.com/p/DOQ2xDGkoCx/</t>
  </si>
  <si>
    <t>https://www.instagram.com/p/DPq8ZqsCdTd/</t>
  </si>
  <si>
    <t>https://www.instagram.com/p/DOlxbWegXed/</t>
  </si>
  <si>
    <t>https://www.instagram.com/p/DOSqxOcE4Qz/</t>
  </si>
  <si>
    <t>https://www.instagram.com/p/DP-uhMZiehD/</t>
  </si>
  <si>
    <t>https://www.instagram.com/p/DQFFFAgjKGy/</t>
  </si>
  <si>
    <t>https://www.instagram.com/p/DOsi74miQnX/</t>
  </si>
  <si>
    <t>https://www.instagram.com/p/DPtaB_OEnVg/</t>
  </si>
  <si>
    <t>https://www.instagram.com/p/DNZvNXbxQgl/</t>
  </si>
  <si>
    <t>https://www.instagram.com/p/DOe0aaREgXI/</t>
  </si>
  <si>
    <t>https://www.instagram.com/p/DNiclCwzBMV/</t>
  </si>
  <si>
    <t>https://www.instagram.com/p/DNgAMQGysL0/</t>
  </si>
  <si>
    <t>https://www.instagram.com/p/DOnrzrHkgKI/</t>
  </si>
  <si>
    <t>https://www.instagram.com/p/DPn09uEkeVB/</t>
  </si>
  <si>
    <t>https://www.instagram.com/p/DPkoeF0E1zl/</t>
  </si>
  <si>
    <t>https://www.instagram.com/p/DOlIej1gIp0/</t>
  </si>
  <si>
    <t>https://www.instagram.com/p/DNVE0M3OZcQ/</t>
  </si>
  <si>
    <t>https://www.instagram.com/p/DOJEuB8Eawj/</t>
  </si>
  <si>
    <t>https://www.instagram.com/p/DOKlTIciaYv/</t>
  </si>
  <si>
    <t>https://www.instagram.com/p/DPv6ddIEtZV/</t>
  </si>
  <si>
    <t>https://www.instagram.com/p/DO-CH6SDxuj/</t>
  </si>
  <si>
    <t>https://www.instagram.com/p/DOALXwHEhsW/</t>
  </si>
  <si>
    <t>https://www.instagram.com/p/DO3ALyaD4z-/</t>
  </si>
  <si>
    <t>https://www.instagram.com/p/DP6szxDkycG/</t>
  </si>
  <si>
    <t>https://www.instagram.com/p/DKbFI-yBC95/</t>
  </si>
  <si>
    <t>https://www.instagram.com/p/DPYGGP7CMVu/</t>
  </si>
  <si>
    <t>https://www.instagram.com/p/DOGBN09k29G/</t>
  </si>
  <si>
    <t>https://www.instagram.com/p/DOjtu6ME5vG/</t>
  </si>
  <si>
    <t>https://www.instagram.com/p/DPk9ssvARoZ/</t>
  </si>
  <si>
    <t>https://www.instagram.com/p/DO984Yfjjjh/</t>
  </si>
  <si>
    <t>https://www.instagram.com/p/DPOFwxfjJem/</t>
  </si>
  <si>
    <t>https://www.instagram.com/p/DP2uJVeD6oB/</t>
  </si>
  <si>
    <t>https://www.instagram.com/p/DNvnL80ZNZi/</t>
  </si>
  <si>
    <t>https://www.instagram.com/p/DNnTLj5RxsG/</t>
  </si>
  <si>
    <t>https://www.instagram.com/p/DO44EookvLv/</t>
  </si>
  <si>
    <t>https://www.instagram.com/p/DN9719WCQLH/</t>
  </si>
  <si>
    <t>https://www.instagram.com/p/DOVfO6NERes/</t>
  </si>
  <si>
    <t>https://www.instagram.com/p/DPEn3WmiVSh/</t>
  </si>
  <si>
    <t>https://www.instagram.com/p/DN4pAO7gUYu/</t>
  </si>
  <si>
    <t>https://www.instagram.com/p/DOtAHAHE-lZ/</t>
  </si>
  <si>
    <t>https://www.instagram.com/p/DLzjDCHTxTd/</t>
  </si>
  <si>
    <t>https://www.instagram.com/p/DNmZ2M-Ts72/</t>
  </si>
  <si>
    <t>https://www.instagram.com/p/DONXq1vDkKE/</t>
  </si>
  <si>
    <t>https://www.instagram.com/p/DQBwiL3Eys8/</t>
  </si>
  <si>
    <t>https://www.instagram.com/p/DN8Rc9xEm3W/</t>
  </si>
  <si>
    <t>https://www.instagram.com/p/DNlD5AaB1Ap/</t>
  </si>
  <si>
    <t>https://www.instagram.com/p/DPB9paVDeRN/</t>
  </si>
  <si>
    <t>https://www.instagram.com/p/DO2lpq9EXPz/</t>
  </si>
  <si>
    <t>https://www.instagram.com/p/DNFi7MMxN6m/</t>
  </si>
  <si>
    <t>https://www.instagram.com/p/DPwOKNOjm-F/</t>
  </si>
  <si>
    <t>https://www.instagram.com/p/DQL6hb6kso3/</t>
  </si>
  <si>
    <t>https://www.instagram.com/p/DO1ImuDEoYu/</t>
  </si>
  <si>
    <t>https://www.instagram.com/p/DPg6rFaj711/</t>
  </si>
  <si>
    <t>https://www.instagram.com/p/DODBG5iD3nR/</t>
  </si>
  <si>
    <t>https://www.instagram.com/p/DONxWVJElLM/</t>
  </si>
  <si>
    <t>https://www.instagram.com/p/DOLMhV1DwUP/</t>
  </si>
  <si>
    <t>https://www.instagram.com/p/DNxwxOE5H6F/</t>
  </si>
  <si>
    <t>https://www.instagram.com/p/DO1wzc5DdVe/</t>
  </si>
  <si>
    <t>https://www.instagram.com/p/DPnmZsVEweV/</t>
  </si>
  <si>
    <t>https://www.instagram.com/p/DP9CsWjDss2/</t>
  </si>
  <si>
    <t>https://www.instagram.com/p/DQG9YBfktlM/</t>
  </si>
  <si>
    <t>https://www.instagram.com/p/DOr1qmmiMOp/</t>
  </si>
  <si>
    <t>https://www.instagram.com/p/DOyPN8ME4P6/</t>
  </si>
  <si>
    <t>https://www.instagram.com/p/DNnKI66R-ex/</t>
  </si>
  <si>
    <t>https://www.instagram.com/p/DPL9ddXkj83/</t>
  </si>
  <si>
    <t>https://www.instagram.com/p/DPqvtolkouF/</t>
  </si>
  <si>
    <t>https://www.instagram.com/p/DN-rUAvEldt/</t>
  </si>
  <si>
    <t>https://www.instagram.com/p/DOFxWSBjsxb/</t>
  </si>
  <si>
    <t>https://www.instagram.com/p/DN20aqGZNVT/</t>
  </si>
  <si>
    <t>https://www.instagram.com/p/DPBCdJTgUx1/</t>
  </si>
  <si>
    <t>https://www.instagram.com/p/DOp14sbEYMt/</t>
  </si>
  <si>
    <t>https://www.instagram.com/p/DPjbCGrj97L/</t>
  </si>
  <si>
    <t>https://www.instagram.com/p/DMcYJyARGSr/</t>
  </si>
  <si>
    <t>https://www.instagram.com/p/DQGNNj6gcf4/</t>
  </si>
  <si>
    <t>https://www.instagram.com/p/DP4EJUfDKMT/</t>
  </si>
  <si>
    <t>https://www.instagram.com/p/DPqAUf1jYrz/</t>
  </si>
  <si>
    <t>https://www.instagram.com/p/DPYhik2Cemx/</t>
  </si>
  <si>
    <t>https://www.instagram.com/p/DOukpsagZrI/</t>
  </si>
  <si>
    <t>https://www.instagram.com/p/DPd6YfbDGPL/</t>
  </si>
  <si>
    <t>https://www.instagram.com/p/DOr-QpBk0du/</t>
  </si>
  <si>
    <t>https://www.instagram.com/p/DOs-0UXktEu/</t>
  </si>
  <si>
    <t>https://www.instagram.com/p/DOH-I5JkREy/</t>
  </si>
  <si>
    <t>https://www.instagram.com/p/DOI3l8zE6UX/</t>
  </si>
  <si>
    <t>https://www.instagram.com/p/DQB6N49E538/</t>
  </si>
  <si>
    <t>https://www.instagram.com/p/DPq89izjv5b/</t>
  </si>
  <si>
    <t>https://www.instagram.com/p/DO2UlEaEbLJ/</t>
  </si>
  <si>
    <t>https://www.instagram.com/p/DOS5G-ziaTe/</t>
  </si>
  <si>
    <t>https://www.instagram.com/p/DN7OjzhCZ7L/</t>
  </si>
  <si>
    <t>https://www.instagram.com/p/DNrwIXH5vHL/</t>
  </si>
  <si>
    <t>https://www.instagram.com/p/DN7TpEckxzM/</t>
  </si>
  <si>
    <t>https://www.instagram.com/p/DPigLOQkQHe/</t>
  </si>
  <si>
    <t>https://www.instagram.com/p/DPZ9F1yE6GV/</t>
  </si>
  <si>
    <t>https://www.instagram.com/p/DQKb907kRG_/</t>
  </si>
  <si>
    <t>https://www.instagram.com/p/DPfpwlkCXit/</t>
  </si>
  <si>
    <t>https://www.instagram.com/p/DLEUcBPSVt7/</t>
  </si>
  <si>
    <t>https://www.instagram.com/p/DP3ihF5D-8F/</t>
  </si>
  <si>
    <t>https://www.instagram.com/p/DNhi-bGxyt-/</t>
  </si>
  <si>
    <t>https://www.instagram.com/p/DOr80J_Aaen/</t>
  </si>
  <si>
    <t>https://www.instagram.com/p/DPV2Mcfkyl5/</t>
  </si>
  <si>
    <t>https://www.instagram.com/p/DNuUTtm5tNP/</t>
  </si>
  <si>
    <t>https://www.instagram.com/p/DPf58EzkZx6/</t>
  </si>
  <si>
    <t>https://www.instagram.com/p/DPk3nMzgYVe/</t>
  </si>
  <si>
    <t>https://www.instagram.com/p/DQMdKPYE_WH/</t>
  </si>
  <si>
    <t>https://www.instagram.com/p/DPqkUXfDOTJ/</t>
  </si>
  <si>
    <t>https://www.instagram.com/p/DOlD3p3Dbor/</t>
  </si>
  <si>
    <t>https://www.instagram.com/p/DOKp-eIk0DX/</t>
  </si>
  <si>
    <t>https://www.instagram.com/p/DNtEtjzYt7F/</t>
  </si>
  <si>
    <t>https://www.instagram.com/p/DPP-W43CNy1/</t>
  </si>
  <si>
    <t>https://www.instagram.com/p/DPiIt8-klWk/</t>
  </si>
  <si>
    <t>flavors</t>
  </si>
  <si>
    <t>banana</t>
  </si>
  <si>
    <t>durian</t>
  </si>
  <si>
    <t>garlic</t>
  </si>
  <si>
    <t>strawberry cream</t>
  </si>
  <si>
    <t>cheese</t>
  </si>
  <si>
    <t>cream</t>
  </si>
  <si>
    <t>nutella</t>
  </si>
  <si>
    <t>original</t>
  </si>
  <si>
    <t>ham</t>
  </si>
  <si>
    <t>chocolate</t>
  </si>
  <si>
    <t>truffle</t>
  </si>
  <si>
    <t>garlic cheese</t>
  </si>
  <si>
    <t>cinnamon</t>
  </si>
  <si>
    <t>strawberry</t>
  </si>
  <si>
    <t>cream cheese</t>
  </si>
  <si>
    <t>chocolate banana</t>
  </si>
  <si>
    <t>red bean</t>
  </si>
  <si>
    <t>ham cheese</t>
  </si>
  <si>
    <t>chocolate lava</t>
  </si>
  <si>
    <t>themes</t>
  </si>
  <si>
    <t>availability</t>
  </si>
  <si>
    <t>quality</t>
  </si>
  <si>
    <t>product information</t>
  </si>
  <si>
    <t>pricing</t>
  </si>
  <si>
    <t>social proof</t>
  </si>
  <si>
    <t>demand</t>
  </si>
  <si>
    <t>experience</t>
  </si>
  <si>
    <t>avg_sentiment</t>
  </si>
  <si>
    <t>comment_count</t>
  </si>
  <si>
    <t>sentiment_change</t>
  </si>
  <si>
    <t>Grand Total</t>
  </si>
  <si>
    <t>Count of flavors</t>
  </si>
  <si>
    <t>Flavors</t>
  </si>
  <si>
    <t>Week (Start date)</t>
  </si>
  <si>
    <t>Themes</t>
  </si>
  <si>
    <t>Count of themes</t>
  </si>
  <si>
    <t>Overall Top 5 Themes (Tik Tok)</t>
  </si>
  <si>
    <t xml:space="preserve">Overall Top 5 Themes </t>
  </si>
  <si>
    <t>Overall Top 5 Themes (Instagram)</t>
  </si>
  <si>
    <t>Average Sentiment (Instagram)</t>
  </si>
  <si>
    <t>Average Sentiment (Tik Tok)</t>
  </si>
  <si>
    <t xml:space="preserve">weekly avg_sentiment </t>
  </si>
  <si>
    <t>Average Sentiment</t>
  </si>
  <si>
    <t>comment_rows</t>
  </si>
  <si>
    <t>reply_rows</t>
  </si>
  <si>
    <t>total_reply_count</t>
  </si>
  <si>
    <t>total_comment_likes</t>
  </si>
  <si>
    <t>comment</t>
  </si>
  <si>
    <t>reply</t>
  </si>
  <si>
    <t>comment_url</t>
  </si>
  <si>
    <t>content_type</t>
  </si>
  <si>
    <t>creator_handle</t>
  </si>
  <si>
    <t>Quality</t>
  </si>
  <si>
    <t>Taste, worthiness, appearance</t>
  </si>
  <si>
    <t>Demand</t>
  </si>
  <si>
    <t>Price</t>
  </si>
  <si>
    <t>Cost Sensitivity, Cost inquiry, Affordability</t>
  </si>
  <si>
    <t>Willingness to try, purchase, or make</t>
  </si>
  <si>
    <t>Availability</t>
  </si>
  <si>
    <t>Location, Opening Hours, Sold Out, Restock Time</t>
  </si>
  <si>
    <t>Product Information</t>
  </si>
  <si>
    <t>Inquiry about Ingredients, Flavor , Recipe, Substitutions</t>
  </si>
  <si>
    <t>Social Proof</t>
  </si>
  <si>
    <t>Viral, FYP, "see everywhere"</t>
  </si>
  <si>
    <t>Experience</t>
  </si>
  <si>
    <t>Context of Consumption, Pairing (with coffee, for lunch..etc)</t>
  </si>
  <si>
    <t>Top 3 Most Popular Comments</t>
  </si>
  <si>
    <t>Top 3 Most Popular Replies</t>
  </si>
  <si>
    <t>Engagement Score</t>
  </si>
  <si>
    <t>Sum of Engagement Score</t>
  </si>
  <si>
    <t xml:space="preserve">Note: Engagement Score = (total_comment_likes / comment_count) + 3 × comment_count + 2 × reply_count. </t>
  </si>
  <si>
    <t>Type</t>
  </si>
  <si>
    <t>Comment</t>
  </si>
  <si>
    <t>Reply</t>
  </si>
  <si>
    <t>Note: Engagement score = likes + 2 × reply_count</t>
  </si>
  <si>
    <t>Comment-level engagement is measured using a weighted score that combines comment likes and reply activity, with replies weighted more heavily to reflect deeper conversational engagement.</t>
  </si>
  <si>
    <t>Note: comment_text contains the original comment text, while text_step2 reflects a standardized version with punctuation, mentions, and casing removed to enable consistent text analysis and classification.</t>
  </si>
  <si>
    <t>Note: Rankings are based on equal values at the cutoff; as a result, tied items are included, leading a total of 11 flavors in the case of TikTok.</t>
  </si>
  <si>
    <r>
      <t xml:space="preserve">Note: As TikTok and Instagram data were collected over different time ranges, the </t>
    </r>
    <r>
      <rPr>
        <b/>
        <u/>
        <sz val="13"/>
        <color theme="1"/>
        <rFont val="Calibri (Body)"/>
      </rPr>
      <t>exact 10-week periods analyzed differ by platform.</t>
    </r>
  </si>
  <si>
    <r>
      <t xml:space="preserve">Engagement score is used to </t>
    </r>
    <r>
      <rPr>
        <u/>
        <sz val="13"/>
        <color theme="1"/>
        <rFont val="Calibri (Body)"/>
      </rPr>
      <t>balance both the intensity and depth of interaction</t>
    </r>
    <r>
      <rPr>
        <sz val="13"/>
        <color theme="1"/>
        <rFont val="Calibri"/>
        <family val="2"/>
        <scheme val="minor"/>
      </rPr>
      <t xml:space="preserve"> by accounting for how strongly posts were reacted to, while giving greater weight to active participation through comments and replies rather than passive likes.</t>
    </r>
  </si>
  <si>
    <t>Flavor Trend Comparison: Tik Tok vs. Instagram</t>
  </si>
  <si>
    <t>5. 	Both platforms exhibit synchronized peaks in late September, suggesting common external drivers rather than platform-specific noise.</t>
  </si>
  <si>
    <t>6. Instagram trends tend to consolidate around fewer flavors per peak, while TikTok trends fragment across multiple flavors in the same period.</t>
  </si>
  <si>
    <r>
      <t xml:space="preserve">Note: Rankings are based on equal values at the cutoff; as a result, </t>
    </r>
    <r>
      <rPr>
        <b/>
        <u/>
        <sz val="13"/>
        <color rgb="FF000000"/>
        <rFont val="Calibri (Body)"/>
      </rPr>
      <t>tied items are included,</t>
    </r>
    <r>
      <rPr>
        <b/>
        <sz val="13"/>
        <color rgb="FF000000"/>
        <rFont val="Calibri"/>
        <family val="2"/>
        <scheme val="minor"/>
      </rPr>
      <t xml:space="preserve"> leading a total of 6 themes in the case of TikTok.</t>
    </r>
  </si>
  <si>
    <t>Theme Trend Comparison: Tik Tok vs. Instagram</t>
  </si>
  <si>
    <r>
      <t xml:space="preserve">1. TikTok shows </t>
    </r>
    <r>
      <rPr>
        <b/>
        <u/>
        <sz val="13"/>
        <color theme="1"/>
        <rFont val="Calibri (Body)"/>
      </rPr>
      <t>higher apparent volatility</t>
    </r>
    <r>
      <rPr>
        <b/>
        <sz val="13"/>
        <color theme="1"/>
        <rFont val="Calibri"/>
        <family val="2"/>
        <scheme val="minor"/>
      </rPr>
      <t xml:space="preserve">, driven by both higher engagement and larger sample size. 
Instagram trends are still visible, but </t>
    </r>
    <r>
      <rPr>
        <b/>
        <u/>
        <sz val="13"/>
        <color theme="1"/>
        <rFont val="Calibri (Body)"/>
      </rPr>
      <t>appear smoother and more compressed</t>
    </r>
    <r>
      <rPr>
        <b/>
        <sz val="13"/>
        <color theme="1"/>
        <rFont val="Calibri"/>
        <family val="2"/>
        <scheme val="minor"/>
      </rPr>
      <t xml:space="preserve"> due to fewer total comments and available data.</t>
    </r>
  </si>
  <si>
    <r>
      <t xml:space="preserve">2. 	</t>
    </r>
    <r>
      <rPr>
        <b/>
        <u/>
        <sz val="13"/>
        <color theme="1"/>
        <rFont val="Calibri (Body)"/>
      </rPr>
      <t>Original remains the most consistently discussed</t>
    </r>
    <r>
      <rPr>
        <b/>
        <sz val="13"/>
        <color theme="1"/>
        <rFont val="Calibri"/>
        <family val="2"/>
        <scheme val="minor"/>
      </rPr>
      <t xml:space="preserve"> flavor on both platforms, indicating a shared baseline preference.</t>
    </r>
  </si>
  <si>
    <r>
      <t xml:space="preserve">3. TikTok surfaces </t>
    </r>
    <r>
      <rPr>
        <b/>
        <u/>
        <sz val="13"/>
        <color theme="1"/>
        <rFont val="Calibri (Body)"/>
      </rPr>
      <t>novelty flavors</t>
    </r>
    <r>
      <rPr>
        <b/>
        <sz val="13"/>
        <color theme="1"/>
        <rFont val="Calibri"/>
        <family val="2"/>
        <scheme val="minor"/>
      </rPr>
      <t xml:space="preserve"> more clearly (e.g., durian, banana), reflecting faster trend amplification.</t>
    </r>
  </si>
  <si>
    <r>
      <t xml:space="preserve">4. Instagram discussion concentrates on </t>
    </r>
    <r>
      <rPr>
        <b/>
        <u/>
        <sz val="13"/>
        <color theme="1"/>
        <rFont val="Calibri (Body)"/>
      </rPr>
      <t>a smaller set of dessert-forward flavors</t>
    </r>
    <r>
      <rPr>
        <b/>
        <sz val="13"/>
        <color theme="1"/>
        <rFont val="Calibri"/>
        <family val="2"/>
        <scheme val="minor"/>
      </rPr>
      <t xml:space="preserve"> (e.g., chocolate, matcha, pistachio), even when controlling for volume.</t>
    </r>
  </si>
  <si>
    <t>Sentiment Trend</t>
  </si>
  <si>
    <r>
      <t xml:space="preserve">1. Across both platforms, discussion shifts from a </t>
    </r>
    <r>
      <rPr>
        <b/>
        <u/>
        <sz val="13"/>
        <color rgb="FF000000"/>
        <rFont val="Calibri (Body)"/>
      </rPr>
      <t xml:space="preserve">primary focus on quality </t>
    </r>
    <r>
      <rPr>
        <b/>
        <sz val="13"/>
        <color rgb="FF000000"/>
        <rFont val="Calibri"/>
        <family val="2"/>
        <scheme val="minor"/>
      </rPr>
      <t xml:space="preserve">toward increased attention </t>
    </r>
    <r>
      <rPr>
        <b/>
        <u/>
        <sz val="13"/>
        <color rgb="FF000000"/>
        <rFont val="Calibri (Body)"/>
      </rPr>
      <t>to availability and product information</t>
    </r>
    <r>
      <rPr>
        <b/>
        <sz val="13"/>
        <color rgb="FF000000"/>
        <rFont val="Calibri"/>
        <family val="2"/>
        <scheme val="minor"/>
      </rPr>
      <t xml:space="preserve"> in the later weeks of the observed period.</t>
    </r>
  </si>
  <si>
    <r>
      <t xml:space="preserve">2. </t>
    </r>
    <r>
      <rPr>
        <b/>
        <u/>
        <sz val="13"/>
        <color rgb="FF000000"/>
        <rFont val="Calibri (Body)"/>
      </rPr>
      <t>Availability shows a noticeable spik</t>
    </r>
    <r>
      <rPr>
        <b/>
        <sz val="13"/>
        <color rgb="FF000000"/>
        <rFont val="Calibri"/>
        <family val="2"/>
        <scheme val="minor"/>
      </rPr>
      <t>e around late September, coinciding with the period of highest overall discussion volume.</t>
    </r>
  </si>
  <si>
    <r>
      <t xml:space="preserve">3. </t>
    </r>
    <r>
      <rPr>
        <b/>
        <u/>
        <sz val="13"/>
        <color rgb="FF000000"/>
        <rFont val="Calibri (Body)"/>
      </rPr>
      <t>Pricing and social proof remain consistently low</t>
    </r>
    <r>
      <rPr>
        <b/>
        <sz val="13"/>
        <color rgb="FF000000"/>
        <rFont val="Calibri"/>
        <family val="2"/>
        <scheme val="minor"/>
      </rPr>
      <t xml:space="preserve"> across the period, suggesting cost and virality are not primary drivers of discussion at this stage.</t>
    </r>
  </si>
  <si>
    <r>
      <t xml:space="preserve">4. </t>
    </r>
    <r>
      <rPr>
        <b/>
        <u/>
        <sz val="13"/>
        <color rgb="FF000000"/>
        <rFont val="Calibri (Body)"/>
      </rPr>
      <t>Theme diversity is higher on TikTok,</t>
    </r>
    <r>
      <rPr>
        <b/>
        <sz val="13"/>
        <color rgb="FF000000"/>
        <rFont val="Calibri"/>
        <family val="2"/>
        <scheme val="minor"/>
      </rPr>
      <t xml:space="preserve"> with clear waves across quality, product information, and availability rather than a single dominant topic.</t>
    </r>
  </si>
  <si>
    <r>
      <t>5. Instagram discussion is heavily c</t>
    </r>
    <r>
      <rPr>
        <b/>
        <u/>
        <sz val="13"/>
        <color rgb="FF000000"/>
        <rFont val="Calibri (Body)"/>
      </rPr>
      <t>oncentrated around quality,</t>
    </r>
    <r>
      <rPr>
        <b/>
        <sz val="13"/>
        <color rgb="FF000000"/>
        <rFont val="Calibri"/>
        <family val="2"/>
        <scheme val="minor"/>
      </rPr>
      <t xml:space="preserve"> which peaks in early–mid September and declines steadily afterward. Other themes remain comparatively low and flat, including availability, product information, and pricing.</t>
    </r>
  </si>
  <si>
    <r>
      <t xml:space="preserve">1. The most notable overall change is a </t>
    </r>
    <r>
      <rPr>
        <b/>
        <u/>
        <sz val="13"/>
        <color rgb="FF000000"/>
        <rFont val="Calibri (Body)"/>
      </rPr>
      <t>decline in average sentiment in the later weeks of the observed period</t>
    </r>
    <r>
      <rPr>
        <b/>
        <sz val="13"/>
        <color rgb="FF000000"/>
        <rFont val="Calibri"/>
        <family val="2"/>
        <scheme val="minor"/>
      </rPr>
      <t>, following relatively stable or improving sentiment through mid–late September.</t>
    </r>
  </si>
  <si>
    <r>
      <t xml:space="preserve">2. TikTok sentiment shows a </t>
    </r>
    <r>
      <rPr>
        <b/>
        <u/>
        <sz val="13"/>
        <color rgb="FF000000"/>
        <rFont val="Calibri (Body)"/>
      </rPr>
      <t>sharp dip in late September</t>
    </r>
    <r>
      <rPr>
        <b/>
        <sz val="13"/>
        <color rgb="FF000000"/>
        <rFont val="Calibri"/>
        <family val="2"/>
        <scheme val="minor"/>
      </rPr>
      <t xml:space="preserve"> (2025-09-30), followed by a clear rebound in early October. 
(Largest drop: 2025-09-30; Strongest rebound: 2025-10-07)</t>
    </r>
  </si>
  <si>
    <r>
      <t xml:space="preserve">3. Instagram sentiment starts at a </t>
    </r>
    <r>
      <rPr>
        <b/>
        <u/>
        <sz val="13"/>
        <color rgb="FF000000"/>
        <rFont val="Calibri (Body)"/>
      </rPr>
      <t>consistently higher level</t>
    </r>
    <r>
      <rPr>
        <b/>
        <sz val="13"/>
        <color rgb="FF000000"/>
        <rFont val="Calibri"/>
        <family val="2"/>
        <scheme val="minor"/>
      </rPr>
      <t xml:space="preserve"> than TikTok, but </t>
    </r>
    <r>
      <rPr>
        <b/>
        <u/>
        <sz val="13"/>
        <color rgb="FF000000"/>
        <rFont val="Calibri (Body)"/>
      </rPr>
      <t>declines more steadily</t>
    </r>
    <r>
      <rPr>
        <b/>
        <sz val="13"/>
        <color rgb="FF000000"/>
        <rFont val="Calibri"/>
        <family val="2"/>
        <scheme val="minor"/>
      </rPr>
      <t xml:space="preserve"> over time.
(Notable declines: 2025-10-14 and 2025-10-21)</t>
    </r>
  </si>
  <si>
    <r>
      <t xml:space="preserve">4. Across both platforms, sentiment declines toward the later weeks of the observed period, with TikTok showing </t>
    </r>
    <r>
      <rPr>
        <b/>
        <u/>
        <sz val="13"/>
        <color rgb="FF000000"/>
        <rFont val="Calibri (Body)"/>
      </rPr>
      <t>sharper short-term swings and recovery</t>
    </r>
    <r>
      <rPr>
        <b/>
        <sz val="13"/>
        <color rgb="FF000000"/>
        <rFont val="Calibri"/>
        <family val="2"/>
        <scheme val="minor"/>
      </rPr>
      <t xml:space="preserve">, while Instagram experiences a </t>
    </r>
    <r>
      <rPr>
        <b/>
        <u/>
        <sz val="13"/>
        <color rgb="FF000000"/>
        <rFont val="Calibri (Body)"/>
      </rPr>
      <t>steadier and more sustained downward trend</t>
    </r>
    <r>
      <rPr>
        <b/>
        <sz val="13"/>
        <color rgb="FF000000"/>
        <rFont val="Calibri"/>
        <family val="2"/>
        <scheme val="minor"/>
      </rPr>
      <t>.</t>
    </r>
  </si>
  <si>
    <t>Key Metric</t>
  </si>
  <si>
    <t>TikTok</t>
  </si>
  <si>
    <t>Instagram</t>
  </si>
  <si>
    <t>Sentiment Index</t>
  </si>
  <si>
    <t>3.39 (Positive/Loyal)</t>
  </si>
  <si>
    <t>Primary Engagement Driver</t>
  </si>
  <si>
    <t>High-volume information seeking and demand.</t>
  </si>
  <si>
    <t>Dominant Theme</t>
  </si>
  <si>
    <t>Engagement Volume</t>
  </si>
  <si>
    <t>~3.5x higher comment volume than Instagram.</t>
  </si>
  <si>
    <t>Lower volume but significantly higher sentiment.</t>
  </si>
  <si>
    <t>TikTok: The "Information Seekers" &amp; High-Friction Demand</t>
  </si>
  <si>
    <t>Instagram: The "Brand Loyalists" &amp; Experience-Driven</t>
  </si>
  <si>
    <t>Platform-Specific Behavioral Profiles</t>
  </si>
  <si>
    <t xml:space="preserve">Supporting Evidence </t>
  </si>
  <si>
    <t>2.30 (Neutral/Slightly Frustrated)</t>
  </si>
  <si>
    <r>
      <t>Utility &amp; Access:</t>
    </r>
    <r>
      <rPr>
        <sz val="13"/>
        <color rgb="FF000000"/>
        <rFont val="Calibri"/>
        <family val="2"/>
        <scheme val="minor"/>
      </rPr>
      <t> Product Info (128) and Availability (73).</t>
    </r>
  </si>
  <si>
    <r>
      <t>Quality &amp; Experience:</t>
    </r>
    <r>
      <rPr>
        <sz val="13"/>
        <color rgb="FF000000"/>
        <rFont val="Calibri"/>
        <family val="2"/>
        <scheme val="minor"/>
      </rPr>
      <t> Taste and visual appeal (100).</t>
    </r>
  </si>
  <si>
    <r>
      <t xml:space="preserve">The trend on TikTok is defined by </t>
    </r>
    <r>
      <rPr>
        <b/>
        <u/>
        <sz val="12"/>
        <color theme="1"/>
        <rFont val="Calibri (Body)"/>
      </rPr>
      <t>Discovery vs. Frustration</t>
    </r>
    <r>
      <rPr>
        <b/>
        <sz val="12"/>
        <color theme="1"/>
        <rFont val="Calibri"/>
        <family val="2"/>
        <scheme val="minor"/>
      </rPr>
      <t>. While engagement is massive, the sentiment is weighed down by a significant volume of "Availability" mentions.</t>
    </r>
  </si>
  <si>
    <r>
      <rPr>
        <b/>
        <u/>
        <sz val="12"/>
        <color theme="1"/>
        <rFont val="Calibri (Body)"/>
      </rPr>
      <t>The Trend</t>
    </r>
    <r>
      <rPr>
        <b/>
        <sz val="12"/>
        <color theme="1"/>
        <rFont val="Calibri"/>
        <family val="2"/>
        <scheme val="minor"/>
      </rPr>
      <t xml:space="preserve">: Users are in a "hunting" phase. They are discovering the product through viral clips but are hitting a wall regarding store locations, hours, and stock levels. </t>
    </r>
  </si>
  <si>
    <r>
      <rPr>
        <b/>
        <u/>
        <sz val="12"/>
        <color theme="1"/>
        <rFont val="Calibri (Body)"/>
      </rPr>
      <t>Flavor Preference</t>
    </r>
    <r>
      <rPr>
        <b/>
        <sz val="12"/>
        <color theme="1"/>
        <rFont val="Calibri"/>
        <family val="2"/>
        <scheme val="minor"/>
      </rPr>
      <t>: Strong lean toward "viral-potential" flavors like Garlic and Durian, suggesting a younger, adventurous audience looking for the "next big thing."</t>
    </r>
  </si>
  <si>
    <r>
      <rPr>
        <b/>
        <u/>
        <sz val="12"/>
        <color theme="1"/>
        <rFont val="Calibri (Body)"/>
      </rPr>
      <t>Flavor Preference</t>
    </r>
    <r>
      <rPr>
        <b/>
        <sz val="12"/>
        <color theme="1"/>
        <rFont val="Calibri"/>
        <family val="2"/>
        <scheme val="minor"/>
      </rPr>
      <t>: Preference for "Premium-Classics Desserts" like Original, Matcha, and Chocolate Lava, aligning with the platform's focus on aesthetic.</t>
    </r>
  </si>
  <si>
    <r>
      <rPr>
        <b/>
        <u/>
        <sz val="12"/>
        <color theme="1"/>
        <rFont val="Calibri (Body)"/>
      </rPr>
      <t>The Intent Recovery</t>
    </r>
    <r>
      <rPr>
        <b/>
        <sz val="12"/>
        <color theme="1"/>
        <rFont val="Calibri"/>
        <family val="2"/>
        <scheme val="minor"/>
      </rPr>
      <t>: Following that spike, Product Information inquiries surged to their peak of 32 mentions by mid-October. As the conversation shifted from "where/how to buy?" to "what flavor/how to make?", the sentiment score recovered to 2.47.</t>
    </r>
  </si>
  <si>
    <t>Improve access clarity on TikTok:</t>
  </si>
  <si>
    <t>Pin a high-production-value video on TikTok that explicitly details the store’s Google Maps location, daily baking schedule, and "Sold Out" notifications.
Since "Availability Anxiety" is a trending sentiment, consider a "Live Stock" update feature (e.g., daily Instagram/TikTok Stories) to manage expectations before customers travel to the shop.</t>
  </si>
  <si>
    <t>Content &amp; Product Development:</t>
  </si>
  <si>
    <r>
      <rPr>
        <b/>
        <u/>
        <sz val="13"/>
        <color theme="1"/>
        <rFont val="Calibri (Body)"/>
      </rPr>
      <t>The Pre-Order Bridge:</t>
    </r>
    <r>
      <rPr>
        <b/>
        <sz val="13"/>
        <color theme="1"/>
        <rFont val="Calibri"/>
        <family val="2"/>
        <scheme val="minor"/>
      </rPr>
      <t xml:space="preserve"> </t>
    </r>
    <r>
      <rPr>
        <sz val="13"/>
        <color theme="1"/>
        <rFont val="Calibri"/>
        <family val="2"/>
        <scheme val="minor"/>
      </rPr>
      <t>Convert TikTok's "High Demand/Low Sentiment" by offering a limited pre-order link in the bio. This solves the "sold out" frustration and captures the massive TikTok engagement as guaranteed sales.</t>
    </r>
  </si>
  <si>
    <r>
      <rPr>
        <b/>
        <u/>
        <sz val="12"/>
        <color theme="1"/>
        <rFont val="Calibri (Body)"/>
      </rPr>
      <t>The Sept 30 Friction Point:</t>
    </r>
    <r>
      <rPr>
        <b/>
        <sz val="12"/>
        <color theme="1"/>
        <rFont val="Calibri"/>
        <family val="2"/>
        <scheme val="minor"/>
      </rPr>
      <t xml:space="preserve"> The lowest sentiment score of the quarter (1.98) occurred when Availability mentions peaked at 37. 
–&gt; This indicates that the volume of "Sold Out" complaints was at its most damaging during this specific week.</t>
    </r>
  </si>
  <si>
    <t>The "Quality" theme (100 mentions) dominate the platform, maintaining a consistently high sentiment of 3.39.</t>
  </si>
  <si>
    <t>High-quality brand and product appreciation.</t>
  </si>
  <si>
    <r>
      <rPr>
        <b/>
        <u/>
        <sz val="13"/>
        <color theme="1"/>
        <rFont val="Calibri (Body)"/>
      </rPr>
      <t>TikTok</t>
    </r>
    <r>
      <rPr>
        <b/>
        <sz val="13"/>
        <color theme="1"/>
        <rFont val="Calibri"/>
        <family val="2"/>
        <scheme val="minor"/>
      </rPr>
      <t xml:space="preserve">: </t>
    </r>
    <r>
      <rPr>
        <sz val="13"/>
        <color theme="1"/>
        <rFont val="Calibri (Body)"/>
      </rPr>
      <t>Lean into the high-engagement "adventurous" flavors (Durian/Garlic). Create content around the "making of" to satisfy the high curiosity for product details.</t>
    </r>
    <r>
      <rPr>
        <b/>
        <sz val="13"/>
        <color theme="1"/>
        <rFont val="Calibri"/>
        <family val="2"/>
        <scheme val="minor"/>
      </rPr>
      <t xml:space="preserve">
</t>
    </r>
    <r>
      <rPr>
        <b/>
        <u/>
        <sz val="13"/>
        <color theme="1"/>
        <rFont val="Calibri (Body)"/>
      </rPr>
      <t>Instagram</t>
    </r>
    <r>
      <rPr>
        <b/>
        <sz val="13"/>
        <color theme="1"/>
        <rFont val="Calibri"/>
        <family val="2"/>
        <scheme val="minor"/>
      </rPr>
      <t xml:space="preserve">: </t>
    </r>
    <r>
      <rPr>
        <sz val="13"/>
        <color theme="1"/>
        <rFont val="Calibri"/>
        <family val="2"/>
        <scheme val="minor"/>
      </rPr>
      <t>Lean into the "aesthetics". Focus on development of classic dessert flavors and the visual appeal of product and business environment.</t>
    </r>
  </si>
  <si>
    <t>Conversion Strategy:</t>
  </si>
  <si>
    <t>Overall Top 10 Flavors</t>
  </si>
  <si>
    <t>Overall Top 10 Flavors (Tik Tok)</t>
  </si>
  <si>
    <t>Overall Top 10 Flavors (Instagram)</t>
  </si>
  <si>
    <r>
      <t xml:space="preserve">Note: Top 10 flavors are determined based on </t>
    </r>
    <r>
      <rPr>
        <b/>
        <u/>
        <sz val="13"/>
        <color theme="1"/>
        <rFont val="Calibri (Body)"/>
      </rPr>
      <t>total mention occurence</t>
    </r>
    <r>
      <rPr>
        <b/>
        <sz val="13"/>
        <color theme="1"/>
        <rFont val="Calibri"/>
        <family val="2"/>
        <scheme val="minor"/>
      </rPr>
      <t xml:space="preserve"> over the past 10 weeks. As TikTok and Instagram data were collected over different time ranges, </t>
    </r>
    <r>
      <rPr>
        <b/>
        <u/>
        <sz val="13"/>
        <color theme="1"/>
        <rFont val="Calibri (Body)"/>
      </rPr>
      <t>the exact 10-week periods analyzed differ by platform.</t>
    </r>
  </si>
  <si>
    <t>Note: Top 5 themes are determined based on total mention occurence over the past 10 weeks. Considered themes:</t>
  </si>
  <si>
    <t>Short-Term Operational Suggestions</t>
  </si>
  <si>
    <t>"berasa di korea padahal ini di surabaya!! must visit cafe, salt bread nya juga enak ;) "</t>
  </si>
  <si>
    <t>"Salt bread supremacy (recipe from erinscozykitchen)"</t>
  </si>
  <si>
    <t>"salt bread is my pride and joy"</t>
  </si>
  <si>
    <t>vinny1150</t>
  </si>
  <si>
    <t>okonomikitchen</t>
  </si>
  <si>
    <t>kulinerfyp</t>
  </si>
  <si>
    <t>catherine.desserts</t>
  </si>
  <si>
    <t>shebakesourdough</t>
  </si>
  <si>
    <t>gingersjkt</t>
  </si>
  <si>
    <t>haitsjanice</t>
  </si>
  <si>
    <t>momo.puffin</t>
  </si>
  <si>
    <t>renasdelights_</t>
  </si>
  <si>
    <t>reynoldpoer</t>
  </si>
  <si>
    <t>kathryynnt</t>
  </si>
  <si>
    <t>trucmart18</t>
  </si>
  <si>
    <t>matcha_icecream</t>
  </si>
  <si>
    <t>medinaharwig</t>
  </si>
  <si>
    <t>erin.lim</t>
  </si>
  <si>
    <t>Shop Tour</t>
  </si>
  <si>
    <t>olivialazuardy</t>
  </si>
  <si>
    <t>Baking</t>
  </si>
  <si>
    <t>Content Theme</t>
  </si>
  <si>
    <t>Post Title</t>
  </si>
  <si>
    <t>Engagement Scores</t>
  </si>
  <si>
    <t>Top 3 Post Titles &amp; Content Theme</t>
  </si>
  <si>
    <r>
      <t xml:space="preserve">Instagram exhibits a trend of </t>
    </r>
    <r>
      <rPr>
        <b/>
        <u/>
        <sz val="12"/>
        <color theme="1"/>
        <rFont val="Calibri (Body)"/>
      </rPr>
      <t>Aesthetics and Consistency.</t>
    </r>
  </si>
  <si>
    <r>
      <rPr>
        <b/>
        <u/>
        <sz val="12"/>
        <color theme="1"/>
        <rFont val="Calibri (Body)"/>
      </rPr>
      <t>The Trend</t>
    </r>
    <r>
      <rPr>
        <b/>
        <sz val="12"/>
        <color theme="1"/>
        <rFont val="Calibri (Body)"/>
      </rPr>
      <t>: Users here treat the product as an visual experience. Comments focus on the aesthetics and quality of the product.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</si>
</sst>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23"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font>
    <font>
      <b/>
      <sz val="12"/>
      <color theme="1"/>
      <name val="Calibri"/>
      <family val="2"/>
      <scheme val="minor"/>
    </font>
    <font>
      <b/>
      <sz val="13"/>
      <color theme="1"/>
      <name val="Calibri"/>
      <family val="2"/>
      <scheme val="minor"/>
    </font>
    <font>
      <b/>
      <sz val="11"/>
      <name val="Calibri"/>
      <family val="2"/>
      <scheme val="minor"/>
    </font>
    <font>
      <b/>
      <u/>
      <sz val="13"/>
      <color theme="1"/>
      <name val="Calibri (Body)"/>
    </font>
    <font>
      <b/>
      <sz val="13"/>
      <color rgb="FF000000"/>
      <name val="Calibri"/>
      <family val="2"/>
      <scheme val="minor"/>
    </font>
    <font>
      <sz val="13"/>
      <color theme="1"/>
      <name val="Calibri"/>
      <family val="2"/>
      <scheme val="minor"/>
    </font>
    <font>
      <u/>
      <sz val="13"/>
      <color theme="1"/>
      <name val="Calibri (Body)"/>
    </font>
    <font>
      <b/>
      <sz val="14"/>
      <color theme="1"/>
      <name val="Calibri"/>
      <family val="2"/>
      <scheme val="minor"/>
    </font>
    <font>
      <b/>
      <u/>
      <sz val="13"/>
      <color rgb="FF000000"/>
      <name val="Calibri (Body)"/>
    </font>
    <font>
      <b/>
      <sz val="11"/>
      <color rgb="FF000000"/>
      <name val="Calibri"/>
      <family val="2"/>
      <scheme val="minor"/>
    </font>
    <font>
      <b/>
      <sz val="15"/>
      <color theme="1"/>
      <name val="Calibri"/>
      <family val="2"/>
      <scheme val="minor"/>
    </font>
    <font>
      <b/>
      <sz val="15"/>
      <color rgb="FF000000"/>
      <name val="Calibri"/>
      <family val="2"/>
      <scheme val="minor"/>
    </font>
    <font>
      <b/>
      <sz val="13"/>
      <name val="Calibri"/>
      <family val="2"/>
      <scheme val="minor"/>
    </font>
    <font>
      <b/>
      <sz val="13"/>
      <color theme="1"/>
      <name val="Calibri (Body)"/>
    </font>
    <font>
      <sz val="13"/>
      <color rgb="FF000000"/>
      <name val="Calibri"/>
      <family val="2"/>
      <scheme val="minor"/>
    </font>
    <font>
      <b/>
      <u/>
      <sz val="12"/>
      <color theme="1"/>
      <name val="Calibri (Body)"/>
    </font>
    <font>
      <b/>
      <sz val="12"/>
      <color theme="1"/>
      <name val="Calibri (Body)"/>
    </font>
    <font>
      <sz val="13"/>
      <color theme="1"/>
      <name val="Calibri (Body)"/>
    </font>
    <font>
      <b/>
      <sz val="20"/>
      <color theme="1"/>
      <name val="Calibri"/>
      <family val="2"/>
      <scheme val="minor"/>
    </font>
  </fonts>
  <fills count="15">
    <fill>
      <patternFill patternType="none"/>
    </fill>
    <fill>
      <patternFill patternType="gray125"/>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3" tint="0.59999389629810485"/>
        <bgColor indexed="64"/>
      </patternFill>
    </fill>
    <fill>
      <patternFill patternType="solid">
        <fgColor theme="4" tint="0.59999389629810485"/>
        <bgColor theme="4" tint="0.59999389629810485"/>
      </patternFill>
    </fill>
    <fill>
      <patternFill patternType="solid">
        <fgColor theme="8" tint="0.59999389629810485"/>
        <bgColor indexed="64"/>
      </patternFill>
    </fill>
    <fill>
      <patternFill patternType="solid">
        <fgColor theme="8" tint="0.79998168889431442"/>
        <bgColor indexed="64"/>
      </patternFill>
    </fill>
    <fill>
      <patternFill patternType="solid">
        <fgColor rgb="FFB7DEE8"/>
        <bgColor rgb="FF000000"/>
      </patternFill>
    </fill>
    <fill>
      <patternFill patternType="solid">
        <fgColor theme="7" tint="0.59999389629810485"/>
        <bgColor indexed="64"/>
      </patternFill>
    </fill>
    <fill>
      <patternFill patternType="solid">
        <fgColor theme="7" tint="0.79998168889431442"/>
        <bgColor indexed="64"/>
      </patternFill>
    </fill>
    <fill>
      <patternFill patternType="solid">
        <fgColor rgb="FFCCC0DA"/>
        <bgColor rgb="FF000000"/>
      </patternFill>
    </fill>
    <fill>
      <patternFill patternType="solid">
        <fgColor rgb="FFE4DFEC"/>
        <bgColor rgb="FF000000"/>
      </patternFill>
    </fill>
    <fill>
      <patternFill patternType="solid">
        <fgColor theme="4" tint="0.59999389629810485"/>
        <bgColor indexed="64"/>
      </patternFill>
    </fill>
    <fill>
      <patternFill patternType="solid">
        <fgColor theme="4" tint="0.59999389629810485"/>
        <bgColor theme="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style="thin">
        <color theme="0"/>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theme="0"/>
      </top>
      <bottom/>
      <diagonal/>
    </border>
    <border>
      <left/>
      <right style="thin">
        <color indexed="64"/>
      </right>
      <top style="thin">
        <color indexed="64"/>
      </top>
      <bottom style="thin">
        <color indexed="64"/>
      </bottom>
      <diagonal/>
    </border>
    <border>
      <left/>
      <right style="thin">
        <color indexed="64"/>
      </right>
      <top style="thin">
        <color theme="0"/>
      </top>
      <bottom/>
      <diagonal/>
    </border>
    <border>
      <left/>
      <right style="thin">
        <color indexed="64"/>
      </right>
      <top style="thin">
        <color theme="0"/>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1" fillId="0" borderId="0"/>
  </cellStyleXfs>
  <cellXfs count="90">
    <xf numFmtId="0" fontId="0" fillId="0" borderId="0" xfId="0"/>
    <xf numFmtId="164" fontId="0" fillId="0" borderId="0" xfId="0" applyNumberFormat="1"/>
    <xf numFmtId="0" fontId="3" fillId="0" borderId="0" xfId="1" applyAlignment="1" applyProtection="1"/>
    <xf numFmtId="0" fontId="0" fillId="0" borderId="0" xfId="0" pivotButton="1"/>
    <xf numFmtId="164" fontId="0" fillId="0" borderId="0" xfId="0" applyNumberFormat="1" applyAlignment="1">
      <alignment horizontal="left"/>
    </xf>
    <xf numFmtId="0" fontId="0" fillId="0" borderId="0" xfId="0" applyAlignment="1">
      <alignment horizontal="left"/>
    </xf>
    <xf numFmtId="0" fontId="2" fillId="0" borderId="2" xfId="0" applyFont="1" applyBorder="1" applyAlignment="1">
      <alignment horizontal="center" vertical="top"/>
    </xf>
    <xf numFmtId="0" fontId="2" fillId="0" borderId="2" xfId="0" applyFont="1" applyBorder="1" applyAlignment="1">
      <alignment horizontal="center" vertical="top" shrinkToFit="1"/>
    </xf>
    <xf numFmtId="0" fontId="3" fillId="0" borderId="0" xfId="1" applyAlignment="1" applyProtection="1">
      <alignment shrinkToFit="1"/>
    </xf>
    <xf numFmtId="0" fontId="2" fillId="0" borderId="0" xfId="0" applyFont="1"/>
    <xf numFmtId="0" fontId="0" fillId="0" borderId="0" xfId="0" applyAlignment="1">
      <alignment shrinkToFit="1"/>
    </xf>
    <xf numFmtId="0" fontId="2" fillId="0" borderId="0" xfId="0" pivotButton="1" applyFont="1"/>
    <xf numFmtId="0" fontId="6" fillId="3" borderId="2" xfId="0" applyFont="1" applyFill="1" applyBorder="1" applyAlignment="1">
      <alignment horizontal="center" vertical="top"/>
    </xf>
    <xf numFmtId="0" fontId="6" fillId="3" borderId="0" xfId="0" applyFont="1" applyFill="1"/>
    <xf numFmtId="165" fontId="0" fillId="0" borderId="0" xfId="0" applyNumberFormat="1"/>
    <xf numFmtId="0" fontId="0" fillId="0" borderId="0" xfId="0" applyAlignment="1">
      <alignment horizontal="left" indent="1"/>
    </xf>
    <xf numFmtId="0" fontId="5" fillId="0" borderId="0" xfId="0" applyFont="1" applyAlignment="1">
      <alignment vertical="center" wrapText="1"/>
    </xf>
    <xf numFmtId="0" fontId="11" fillId="0" borderId="0" xfId="0" applyFont="1" applyAlignment="1">
      <alignment vertical="top"/>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xf>
    <xf numFmtId="0" fontId="13" fillId="0" borderId="0" xfId="0" applyFont="1" applyAlignment="1">
      <alignment vertical="center" wrapText="1"/>
    </xf>
    <xf numFmtId="0" fontId="15" fillId="0" borderId="0" xfId="0" applyFont="1" applyAlignment="1">
      <alignment vertical="center"/>
    </xf>
    <xf numFmtId="0" fontId="8" fillId="0" borderId="0" xfId="0" applyFont="1" applyAlignment="1">
      <alignment vertical="center" wrapText="1"/>
    </xf>
    <xf numFmtId="0" fontId="14" fillId="0" borderId="0" xfId="0" applyFont="1" applyAlignment="1">
      <alignment vertical="center"/>
    </xf>
    <xf numFmtId="0" fontId="16" fillId="0" borderId="0" xfId="0" applyFont="1" applyAlignment="1">
      <alignment vertical="center" wrapText="1"/>
    </xf>
    <xf numFmtId="0" fontId="8" fillId="5" borderId="12" xfId="0" applyFont="1" applyFill="1" applyBorder="1"/>
    <xf numFmtId="0" fontId="8" fillId="5" borderId="12" xfId="0" applyFont="1" applyFill="1" applyBorder="1" applyAlignment="1">
      <alignment horizontal="center" vertical="center"/>
    </xf>
    <xf numFmtId="0" fontId="8" fillId="5" borderId="8" xfId="0" applyFont="1" applyFill="1" applyBorder="1" applyAlignment="1">
      <alignment horizontal="center" vertical="center"/>
    </xf>
    <xf numFmtId="0" fontId="8" fillId="2" borderId="13" xfId="0" applyFont="1" applyFill="1" applyBorder="1"/>
    <xf numFmtId="0" fontId="18" fillId="2" borderId="13" xfId="0" applyFont="1" applyFill="1" applyBorder="1" applyAlignment="1">
      <alignment horizontal="center" vertical="center"/>
    </xf>
    <xf numFmtId="0" fontId="18" fillId="2" borderId="15" xfId="0" applyFont="1" applyFill="1" applyBorder="1" applyAlignment="1">
      <alignment horizontal="center" vertical="center"/>
    </xf>
    <xf numFmtId="0" fontId="8" fillId="5" borderId="13" xfId="0" applyFont="1" applyFill="1" applyBorder="1"/>
    <xf numFmtId="0" fontId="8" fillId="5" borderId="13" xfId="0" applyFont="1" applyFill="1" applyBorder="1" applyAlignment="1">
      <alignment horizontal="center" vertical="center"/>
    </xf>
    <xf numFmtId="0" fontId="8" fillId="5" borderId="15" xfId="0" applyFont="1" applyFill="1" applyBorder="1" applyAlignment="1">
      <alignment horizontal="center" vertical="center"/>
    </xf>
    <xf numFmtId="0" fontId="8" fillId="2" borderId="4" xfId="0" applyFont="1" applyFill="1" applyBorder="1"/>
    <xf numFmtId="0" fontId="18" fillId="2" borderId="4" xfId="0" applyFont="1" applyFill="1" applyBorder="1" applyAlignment="1">
      <alignment horizontal="center" vertical="center"/>
    </xf>
    <xf numFmtId="0" fontId="18" fillId="2" borderId="16" xfId="0" applyFont="1" applyFill="1" applyBorder="1" applyAlignment="1">
      <alignment horizontal="center" vertical="center"/>
    </xf>
    <xf numFmtId="0" fontId="4" fillId="0" borderId="0" xfId="0" applyFont="1" applyAlignment="1">
      <alignment vertical="center" wrapText="1"/>
    </xf>
    <xf numFmtId="0" fontId="17" fillId="0" borderId="0" xfId="0" applyFont="1" applyAlignment="1">
      <alignment vertical="center" wrapText="1"/>
    </xf>
    <xf numFmtId="0" fontId="14" fillId="14" borderId="1" xfId="0" applyFont="1" applyFill="1" applyBorder="1" applyAlignment="1">
      <alignment horizontal="center" vertical="center"/>
    </xf>
    <xf numFmtId="0" fontId="14" fillId="14" borderId="14" xfId="0" applyFont="1" applyFill="1" applyBorder="1" applyAlignment="1">
      <alignment horizontal="center" vertical="center"/>
    </xf>
    <xf numFmtId="0" fontId="5" fillId="7" borderId="0" xfId="0" applyFont="1" applyFill="1"/>
    <xf numFmtId="0" fontId="17" fillId="7" borderId="0" xfId="0" applyFont="1" applyFill="1"/>
    <xf numFmtId="0" fontId="1" fillId="0" borderId="0" xfId="2"/>
    <xf numFmtId="165" fontId="1" fillId="0" borderId="0" xfId="2" applyNumberFormat="1"/>
    <xf numFmtId="0" fontId="1" fillId="0" borderId="0" xfId="2" applyAlignment="1">
      <alignment shrinkToFit="1"/>
    </xf>
    <xf numFmtId="0" fontId="2" fillId="0" borderId="2" xfId="2" applyFont="1" applyBorder="1" applyAlignment="1">
      <alignment horizontal="center" vertical="top"/>
    </xf>
    <xf numFmtId="0" fontId="2" fillId="0" borderId="2" xfId="2" applyFont="1" applyBorder="1" applyAlignment="1">
      <alignment horizontal="center" vertical="top" shrinkToFit="1"/>
    </xf>
    <xf numFmtId="0" fontId="0" fillId="0" borderId="0" xfId="0" applyAlignment="1">
      <alignment horizontal="left" indent="2"/>
    </xf>
    <xf numFmtId="2" fontId="0" fillId="0" borderId="0" xfId="0" applyNumberFormat="1"/>
    <xf numFmtId="0" fontId="2" fillId="6" borderId="0" xfId="0" applyFont="1" applyFill="1" applyAlignment="1">
      <alignment horizontal="center" vertical="center" wrapText="1"/>
    </xf>
    <xf numFmtId="0" fontId="5" fillId="4" borderId="0" xfId="0" applyFont="1" applyFill="1" applyAlignment="1">
      <alignment horizontal="center"/>
    </xf>
    <xf numFmtId="0" fontId="5" fillId="6" borderId="0" xfId="0" applyFont="1" applyFill="1" applyAlignment="1">
      <alignment horizontal="center" vertical="center" wrapText="1"/>
    </xf>
    <xf numFmtId="0" fontId="5" fillId="10" borderId="0" xfId="0" applyFont="1" applyFill="1" applyAlignment="1">
      <alignment horizontal="center" vertical="center" wrapText="1"/>
    </xf>
    <xf numFmtId="0" fontId="14" fillId="9" borderId="0" xfId="0" applyFont="1" applyFill="1" applyAlignment="1">
      <alignment horizontal="center" vertical="center"/>
    </xf>
    <xf numFmtId="0" fontId="8" fillId="12" borderId="0" xfId="0" applyFont="1" applyFill="1" applyAlignment="1">
      <alignment horizontal="center" vertical="center" wrapText="1"/>
    </xf>
    <xf numFmtId="0" fontId="5" fillId="3" borderId="0" xfId="0" applyFont="1" applyFill="1" applyAlignment="1">
      <alignment horizontal="center" vertical="center" wrapText="1"/>
    </xf>
    <xf numFmtId="0" fontId="4" fillId="7" borderId="0" xfId="0" applyFont="1" applyFill="1" applyAlignment="1">
      <alignment horizontal="center" vertical="center"/>
    </xf>
    <xf numFmtId="0" fontId="0" fillId="7" borderId="0" xfId="0" applyFill="1" applyAlignment="1">
      <alignment horizontal="center" vertical="center" wrapText="1"/>
    </xf>
    <xf numFmtId="0" fontId="8" fillId="8" borderId="0" xfId="0" applyFont="1" applyFill="1" applyAlignment="1">
      <alignment horizontal="center" vertical="center" wrapText="1"/>
    </xf>
    <xf numFmtId="0" fontId="15" fillId="11" borderId="0" xfId="0" applyFont="1" applyFill="1" applyAlignment="1">
      <alignment horizontal="center" vertical="center"/>
    </xf>
    <xf numFmtId="0" fontId="0" fillId="7" borderId="0" xfId="0" applyFill="1" applyAlignment="1">
      <alignment horizontal="center" vertical="center"/>
    </xf>
    <xf numFmtId="0" fontId="9" fillId="6" borderId="0" xfId="0" applyFont="1" applyFill="1" applyAlignment="1">
      <alignment horizontal="center" vertical="center" wrapText="1"/>
    </xf>
    <xf numFmtId="0" fontId="11" fillId="6"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22" fillId="13" borderId="1" xfId="0" applyFont="1" applyFill="1" applyBorder="1" applyAlignment="1">
      <alignment horizontal="center" vertical="center"/>
    </xf>
    <xf numFmtId="0" fontId="17"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20" fillId="0" borderId="7" xfId="0" applyFont="1" applyBorder="1" applyAlignment="1">
      <alignment horizontal="center" vertical="center" wrapText="1"/>
    </xf>
    <xf numFmtId="0" fontId="17" fillId="1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9"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11" fillId="6" borderId="11" xfId="0" applyFont="1" applyFill="1" applyBorder="1" applyAlignment="1">
      <alignment horizontal="center" vertical="center" wrapText="1"/>
    </xf>
    <xf numFmtId="0" fontId="5" fillId="0" borderId="1" xfId="0" applyFont="1" applyBorder="1" applyAlignment="1">
      <alignment horizontal="center" vertical="center" wrapText="1"/>
    </xf>
    <xf numFmtId="0" fontId="21" fillId="0" borderId="1" xfId="0" applyFont="1" applyBorder="1" applyAlignment="1">
      <alignment horizontal="center" vertical="center" wrapText="1"/>
    </xf>
  </cellXfs>
  <cellStyles count="3">
    <cellStyle name="Hyperlink" xfId="1" builtinId="8"/>
    <cellStyle name="Normal" xfId="0" builtinId="0"/>
    <cellStyle name="Normal 2" xfId="2" xr:uid="{E999B23E-5F31-EC46-BBA1-AA0A4E2CC363}"/>
  </cellStyles>
  <dxfs count="35">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protection locked="1" hidden="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0000"/>
    </dxf>
    <dxf>
      <numFmt numFmtId="165" formatCode="0.0000"/>
    </dxf>
    <dxf>
      <alignment horizontal="general" vertical="bottom" textRotation="0" wrapText="0" indent="0" justifyLastLine="0" shrinkToFit="1" readingOrder="0"/>
      <protection locked="1" hidden="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0000"/>
    </dxf>
    <dxf>
      <numFmt numFmtId="165" formatCode="0.0000"/>
    </dxf>
    <dxf>
      <alignment horizontal="general" vertical="bottom" textRotation="0" wrapText="0" indent="0" justifyLastLine="0" shrinkToFit="1" readingOrder="0"/>
      <protection locked="1" hidden="0"/>
    </dxf>
    <dxf>
      <font>
        <b/>
        <strike val="0"/>
        <outline val="0"/>
        <shadow val="0"/>
        <u val="none"/>
        <vertAlign val="baseline"/>
        <sz val="11"/>
        <color auto="1"/>
        <name val="Calibri"/>
        <family val="2"/>
        <scheme val="minor"/>
      </font>
      <fill>
        <patternFill patternType="solid">
          <fgColor indexed="64"/>
          <bgColor theme="8" tint="0.39997558519241921"/>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bottom" textRotation="0" wrapText="0" indent="0" justifyLastLine="0" shrinkToFit="1" readingOrder="0"/>
      <protection locked="1" hidden="0"/>
    </dxf>
    <dxf>
      <font>
        <b/>
        <strike val="0"/>
        <outline val="0"/>
        <shadow val="0"/>
        <u val="none"/>
        <vertAlign val="baseline"/>
        <sz val="11"/>
        <color auto="1"/>
        <name val="Calibri"/>
        <family val="2"/>
        <scheme val="minor"/>
      </font>
      <fill>
        <patternFill patternType="solid">
          <fgColor indexed="64"/>
          <bgColor theme="8" tint="0.39997558519241921"/>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bottom" textRotation="0" wrapText="0" indent="0" justifyLastLine="0" shrinkToFit="0" readingOrder="0"/>
      <protection locked="1" hidden="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Salt</a:t>
            </a:r>
            <a:r>
              <a:rPr lang="en-US" b="1" baseline="0"/>
              <a:t> Bread Flavors Mentioned Over Past 10 Weeks on TikTok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banana</c:v>
          </c:tx>
          <c:spPr>
            <a:ln w="28575" cap="rnd">
              <a:solidFill>
                <a:schemeClr val="accent1"/>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2</c:v>
              </c:pt>
              <c:pt idx="1">
                <c:v>0</c:v>
              </c:pt>
              <c:pt idx="2">
                <c:v>0</c:v>
              </c:pt>
              <c:pt idx="3">
                <c:v>0</c:v>
              </c:pt>
              <c:pt idx="4">
                <c:v>2</c:v>
              </c:pt>
              <c:pt idx="5">
                <c:v>3</c:v>
              </c:pt>
              <c:pt idx="6">
                <c:v>4</c:v>
              </c:pt>
              <c:pt idx="7">
                <c:v>0</c:v>
              </c:pt>
              <c:pt idx="8">
                <c:v>0</c:v>
              </c:pt>
              <c:pt idx="9">
                <c:v>0</c:v>
              </c:pt>
            </c:numLit>
          </c:val>
          <c:smooth val="0"/>
          <c:extLst>
            <c:ext xmlns:c16="http://schemas.microsoft.com/office/drawing/2014/chart" uri="{C3380CC4-5D6E-409C-BE32-E72D297353CC}">
              <c16:uniqueId val="{00000000-EFE0-5440-9B1A-E64F656EAF61}"/>
            </c:ext>
          </c:extLst>
        </c:ser>
        <c:ser>
          <c:idx val="1"/>
          <c:order val="1"/>
          <c:tx>
            <c:v>cheese</c:v>
          </c:tx>
          <c:spPr>
            <a:ln w="25400" cap="rnd">
              <a:solidFill>
                <a:schemeClr val="accent2"/>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0</c:v>
              </c:pt>
              <c:pt idx="2">
                <c:v>0</c:v>
              </c:pt>
              <c:pt idx="3">
                <c:v>6</c:v>
              </c:pt>
              <c:pt idx="4">
                <c:v>6</c:v>
              </c:pt>
              <c:pt idx="5">
                <c:v>17</c:v>
              </c:pt>
              <c:pt idx="6">
                <c:v>2</c:v>
              </c:pt>
              <c:pt idx="7">
                <c:v>1</c:v>
              </c:pt>
              <c:pt idx="8">
                <c:v>5</c:v>
              </c:pt>
              <c:pt idx="9">
                <c:v>1</c:v>
              </c:pt>
            </c:numLit>
          </c:val>
          <c:smooth val="0"/>
          <c:extLst>
            <c:ext xmlns:c16="http://schemas.microsoft.com/office/drawing/2014/chart" uri="{C3380CC4-5D6E-409C-BE32-E72D297353CC}">
              <c16:uniqueId val="{00000001-EFE0-5440-9B1A-E64F656EAF61}"/>
            </c:ext>
          </c:extLst>
        </c:ser>
        <c:ser>
          <c:idx val="2"/>
          <c:order val="2"/>
          <c:tx>
            <c:v>chocolate</c:v>
          </c:tx>
          <c:spPr>
            <a:ln w="25400" cap="rnd">
              <a:solidFill>
                <a:schemeClr val="accent3"/>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3</c:v>
              </c:pt>
              <c:pt idx="2">
                <c:v>1</c:v>
              </c:pt>
              <c:pt idx="3">
                <c:v>2</c:v>
              </c:pt>
              <c:pt idx="4">
                <c:v>3</c:v>
              </c:pt>
              <c:pt idx="5">
                <c:v>9</c:v>
              </c:pt>
              <c:pt idx="6">
                <c:v>8</c:v>
              </c:pt>
              <c:pt idx="7">
                <c:v>4</c:v>
              </c:pt>
              <c:pt idx="8">
                <c:v>5</c:v>
              </c:pt>
              <c:pt idx="9">
                <c:v>0</c:v>
              </c:pt>
            </c:numLit>
          </c:val>
          <c:smooth val="0"/>
          <c:extLst>
            <c:ext xmlns:c16="http://schemas.microsoft.com/office/drawing/2014/chart" uri="{C3380CC4-5D6E-409C-BE32-E72D297353CC}">
              <c16:uniqueId val="{00000002-EFE0-5440-9B1A-E64F656EAF61}"/>
            </c:ext>
          </c:extLst>
        </c:ser>
        <c:ser>
          <c:idx val="3"/>
          <c:order val="3"/>
          <c:tx>
            <c:v>cinnamon</c:v>
          </c:tx>
          <c:spPr>
            <a:ln w="28575" cap="rnd">
              <a:solidFill>
                <a:schemeClr val="accent4"/>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1</c:v>
              </c:pt>
              <c:pt idx="1">
                <c:v>0</c:v>
              </c:pt>
              <c:pt idx="2">
                <c:v>1</c:v>
              </c:pt>
              <c:pt idx="3">
                <c:v>4</c:v>
              </c:pt>
              <c:pt idx="4">
                <c:v>1</c:v>
              </c:pt>
              <c:pt idx="5">
                <c:v>0</c:v>
              </c:pt>
              <c:pt idx="6">
                <c:v>0</c:v>
              </c:pt>
              <c:pt idx="7">
                <c:v>0</c:v>
              </c:pt>
              <c:pt idx="8">
                <c:v>3</c:v>
              </c:pt>
              <c:pt idx="9">
                <c:v>0</c:v>
              </c:pt>
            </c:numLit>
          </c:val>
          <c:smooth val="0"/>
          <c:extLst>
            <c:ext xmlns:c16="http://schemas.microsoft.com/office/drawing/2014/chart" uri="{C3380CC4-5D6E-409C-BE32-E72D297353CC}">
              <c16:uniqueId val="{00000003-EFE0-5440-9B1A-E64F656EAF61}"/>
            </c:ext>
          </c:extLst>
        </c:ser>
        <c:ser>
          <c:idx val="4"/>
          <c:order val="4"/>
          <c:tx>
            <c:v>cream</c:v>
          </c:tx>
          <c:spPr>
            <a:ln w="25400" cap="rnd">
              <a:solidFill>
                <a:schemeClr val="accent5"/>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0</c:v>
              </c:pt>
              <c:pt idx="2">
                <c:v>5</c:v>
              </c:pt>
              <c:pt idx="3">
                <c:v>4</c:v>
              </c:pt>
              <c:pt idx="4">
                <c:v>2</c:v>
              </c:pt>
              <c:pt idx="5">
                <c:v>0</c:v>
              </c:pt>
              <c:pt idx="6">
                <c:v>0</c:v>
              </c:pt>
              <c:pt idx="7">
                <c:v>4</c:v>
              </c:pt>
              <c:pt idx="8">
                <c:v>2</c:v>
              </c:pt>
              <c:pt idx="9">
                <c:v>0</c:v>
              </c:pt>
            </c:numLit>
          </c:val>
          <c:smooth val="0"/>
          <c:extLst>
            <c:ext xmlns:c16="http://schemas.microsoft.com/office/drawing/2014/chart" uri="{C3380CC4-5D6E-409C-BE32-E72D297353CC}">
              <c16:uniqueId val="{00000004-EFE0-5440-9B1A-E64F656EAF61}"/>
            </c:ext>
          </c:extLst>
        </c:ser>
        <c:ser>
          <c:idx val="5"/>
          <c:order val="5"/>
          <c:tx>
            <c:v>durian</c:v>
          </c:tx>
          <c:spPr>
            <a:ln w="25400" cap="rnd">
              <a:solidFill>
                <a:schemeClr val="accent6"/>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1</c:v>
              </c:pt>
              <c:pt idx="1">
                <c:v>1</c:v>
              </c:pt>
              <c:pt idx="2">
                <c:v>15</c:v>
              </c:pt>
              <c:pt idx="3">
                <c:v>4</c:v>
              </c:pt>
              <c:pt idx="4">
                <c:v>4</c:v>
              </c:pt>
              <c:pt idx="5">
                <c:v>1</c:v>
              </c:pt>
              <c:pt idx="6">
                <c:v>1</c:v>
              </c:pt>
              <c:pt idx="7">
                <c:v>0</c:v>
              </c:pt>
              <c:pt idx="8">
                <c:v>0</c:v>
              </c:pt>
              <c:pt idx="9">
                <c:v>0</c:v>
              </c:pt>
            </c:numLit>
          </c:val>
          <c:smooth val="0"/>
          <c:extLst>
            <c:ext xmlns:c16="http://schemas.microsoft.com/office/drawing/2014/chart" uri="{C3380CC4-5D6E-409C-BE32-E72D297353CC}">
              <c16:uniqueId val="{00000005-EFE0-5440-9B1A-E64F656EAF61}"/>
            </c:ext>
          </c:extLst>
        </c:ser>
        <c:ser>
          <c:idx val="6"/>
          <c:order val="6"/>
          <c:tx>
            <c:v>garlic</c:v>
          </c:tx>
          <c:spPr>
            <a:ln w="25400" cap="rnd">
              <a:solidFill>
                <a:schemeClr val="accent1">
                  <a:lumMod val="60000"/>
                </a:schemeClr>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4</c:v>
              </c:pt>
              <c:pt idx="1">
                <c:v>4</c:v>
              </c:pt>
              <c:pt idx="2">
                <c:v>6</c:v>
              </c:pt>
              <c:pt idx="3">
                <c:v>2</c:v>
              </c:pt>
              <c:pt idx="4">
                <c:v>9</c:v>
              </c:pt>
              <c:pt idx="5">
                <c:v>3</c:v>
              </c:pt>
              <c:pt idx="6">
                <c:v>1</c:v>
              </c:pt>
              <c:pt idx="7">
                <c:v>0</c:v>
              </c:pt>
              <c:pt idx="8">
                <c:v>4</c:v>
              </c:pt>
              <c:pt idx="9">
                <c:v>1</c:v>
              </c:pt>
            </c:numLit>
          </c:val>
          <c:smooth val="0"/>
          <c:extLst>
            <c:ext xmlns:c16="http://schemas.microsoft.com/office/drawing/2014/chart" uri="{C3380CC4-5D6E-409C-BE32-E72D297353CC}">
              <c16:uniqueId val="{00000006-EFE0-5440-9B1A-E64F656EAF61}"/>
            </c:ext>
          </c:extLst>
        </c:ser>
        <c:ser>
          <c:idx val="7"/>
          <c:order val="7"/>
          <c:tx>
            <c:v>ham</c:v>
          </c:tx>
          <c:spPr>
            <a:ln w="25400" cap="rnd">
              <a:solidFill>
                <a:schemeClr val="accent2">
                  <a:lumMod val="60000"/>
                </a:schemeClr>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0</c:v>
              </c:pt>
              <c:pt idx="2">
                <c:v>0</c:v>
              </c:pt>
              <c:pt idx="3">
                <c:v>2</c:v>
              </c:pt>
              <c:pt idx="4">
                <c:v>0</c:v>
              </c:pt>
              <c:pt idx="5">
                <c:v>2</c:v>
              </c:pt>
              <c:pt idx="6">
                <c:v>2</c:v>
              </c:pt>
              <c:pt idx="7">
                <c:v>3</c:v>
              </c:pt>
              <c:pt idx="8">
                <c:v>1</c:v>
              </c:pt>
              <c:pt idx="9">
                <c:v>0</c:v>
              </c:pt>
            </c:numLit>
          </c:val>
          <c:smooth val="0"/>
          <c:extLst>
            <c:ext xmlns:c16="http://schemas.microsoft.com/office/drawing/2014/chart" uri="{C3380CC4-5D6E-409C-BE32-E72D297353CC}">
              <c16:uniqueId val="{00000007-EFE0-5440-9B1A-E64F656EAF61}"/>
            </c:ext>
          </c:extLst>
        </c:ser>
        <c:ser>
          <c:idx val="8"/>
          <c:order val="8"/>
          <c:tx>
            <c:v>matcha</c:v>
          </c:tx>
          <c:spPr>
            <a:ln w="25400" cap="rnd">
              <a:solidFill>
                <a:schemeClr val="accent3">
                  <a:lumMod val="60000"/>
                </a:schemeClr>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1</c:v>
              </c:pt>
              <c:pt idx="1">
                <c:v>2</c:v>
              </c:pt>
              <c:pt idx="2">
                <c:v>1</c:v>
              </c:pt>
              <c:pt idx="3">
                <c:v>0</c:v>
              </c:pt>
              <c:pt idx="4">
                <c:v>6</c:v>
              </c:pt>
              <c:pt idx="5">
                <c:v>4</c:v>
              </c:pt>
              <c:pt idx="6">
                <c:v>3</c:v>
              </c:pt>
              <c:pt idx="7">
                <c:v>0</c:v>
              </c:pt>
              <c:pt idx="8">
                <c:v>5</c:v>
              </c:pt>
              <c:pt idx="9">
                <c:v>0</c:v>
              </c:pt>
            </c:numLit>
          </c:val>
          <c:smooth val="0"/>
          <c:extLst>
            <c:ext xmlns:c16="http://schemas.microsoft.com/office/drawing/2014/chart" uri="{C3380CC4-5D6E-409C-BE32-E72D297353CC}">
              <c16:uniqueId val="{00000008-EFE0-5440-9B1A-E64F656EAF61}"/>
            </c:ext>
          </c:extLst>
        </c:ser>
        <c:ser>
          <c:idx val="9"/>
          <c:order val="9"/>
          <c:tx>
            <c:v>nutella</c:v>
          </c:tx>
          <c:spPr>
            <a:ln w="25400" cap="rnd">
              <a:solidFill>
                <a:schemeClr val="accent4">
                  <a:lumMod val="60000"/>
                </a:schemeClr>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0</c:v>
              </c:pt>
              <c:pt idx="2">
                <c:v>4</c:v>
              </c:pt>
              <c:pt idx="3">
                <c:v>0</c:v>
              </c:pt>
              <c:pt idx="4">
                <c:v>3</c:v>
              </c:pt>
              <c:pt idx="5">
                <c:v>2</c:v>
              </c:pt>
              <c:pt idx="6">
                <c:v>2</c:v>
              </c:pt>
              <c:pt idx="7">
                <c:v>1</c:v>
              </c:pt>
              <c:pt idx="8">
                <c:v>5</c:v>
              </c:pt>
              <c:pt idx="9">
                <c:v>0</c:v>
              </c:pt>
            </c:numLit>
          </c:val>
          <c:smooth val="0"/>
          <c:extLst>
            <c:ext xmlns:c16="http://schemas.microsoft.com/office/drawing/2014/chart" uri="{C3380CC4-5D6E-409C-BE32-E72D297353CC}">
              <c16:uniqueId val="{00000009-EFE0-5440-9B1A-E64F656EAF61}"/>
            </c:ext>
          </c:extLst>
        </c:ser>
        <c:ser>
          <c:idx val="10"/>
          <c:order val="10"/>
          <c:tx>
            <c:v>original</c:v>
          </c:tx>
          <c:spPr>
            <a:ln w="25400" cap="rnd">
              <a:solidFill>
                <a:schemeClr val="accent5">
                  <a:lumMod val="60000"/>
                </a:schemeClr>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6</c:v>
              </c:pt>
              <c:pt idx="1">
                <c:v>5</c:v>
              </c:pt>
              <c:pt idx="2">
                <c:v>4</c:v>
              </c:pt>
              <c:pt idx="3">
                <c:v>7</c:v>
              </c:pt>
              <c:pt idx="4">
                <c:v>11</c:v>
              </c:pt>
              <c:pt idx="5">
                <c:v>3</c:v>
              </c:pt>
              <c:pt idx="6">
                <c:v>10</c:v>
              </c:pt>
              <c:pt idx="7">
                <c:v>6</c:v>
              </c:pt>
              <c:pt idx="8">
                <c:v>13</c:v>
              </c:pt>
              <c:pt idx="9">
                <c:v>0</c:v>
              </c:pt>
            </c:numLit>
          </c:val>
          <c:smooth val="0"/>
          <c:extLst>
            <c:ext xmlns:c16="http://schemas.microsoft.com/office/drawing/2014/chart" uri="{C3380CC4-5D6E-409C-BE32-E72D297353CC}">
              <c16:uniqueId val="{0000000A-EFE0-5440-9B1A-E64F656EAF61}"/>
            </c:ext>
          </c:extLst>
        </c:ser>
        <c:dLbls>
          <c:showLegendKey val="0"/>
          <c:showVal val="0"/>
          <c:showCatName val="0"/>
          <c:showSerName val="0"/>
          <c:showPercent val="0"/>
          <c:showBubbleSize val="0"/>
        </c:dLbls>
        <c:smooth val="0"/>
        <c:axId val="2012465344"/>
        <c:axId val="1984650688"/>
      </c:lineChart>
      <c:catAx>
        <c:axId val="201246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650688"/>
        <c:crosses val="autoZero"/>
        <c:auto val="1"/>
        <c:lblAlgn val="ctr"/>
        <c:lblOffset val="100"/>
        <c:noMultiLvlLbl val="0"/>
      </c:catAx>
      <c:valAx>
        <c:axId val="198465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Flavor</a:t>
                </a:r>
                <a:r>
                  <a:rPr lang="en-US" b="1" baseline="0"/>
                  <a:t> Mentioned Count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6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[AliciaJin_SaltBread_Excel.xlsx]top_10_flavors!PivotTable18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Salt Bread</a:t>
            </a:r>
            <a:r>
              <a:rPr lang="en-US" b="1" baseline="0"/>
              <a:t> Flavors Mentioned Over Past 10 Weeks on Instagram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top_10_flavors!$J$98:$J$99</c:f>
              <c:strCache>
                <c:ptCount val="1"/>
                <c:pt idx="0">
                  <c:v>original</c:v>
                </c:pt>
              </c:strCache>
            </c:strRef>
          </c:tx>
          <c:spPr>
            <a:ln w="25400" cap="rnd">
              <a:solidFill>
                <a:schemeClr val="accent1"/>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top_10_flavors!$J$100:$J$110</c:f>
              <c:numCache>
                <c:formatCode>General</c:formatCode>
                <c:ptCount val="10"/>
                <c:pt idx="0">
                  <c:v>1</c:v>
                </c:pt>
                <c:pt idx="1">
                  <c:v>0</c:v>
                </c:pt>
                <c:pt idx="2">
                  <c:v>0</c:v>
                </c:pt>
                <c:pt idx="3">
                  <c:v>2</c:v>
                </c:pt>
                <c:pt idx="4">
                  <c:v>2</c:v>
                </c:pt>
                <c:pt idx="5">
                  <c:v>4</c:v>
                </c:pt>
                <c:pt idx="6">
                  <c:v>5</c:v>
                </c:pt>
                <c:pt idx="7">
                  <c:v>1</c:v>
                </c:pt>
                <c:pt idx="8">
                  <c:v>0</c:v>
                </c:pt>
                <c:pt idx="9">
                  <c:v>0</c:v>
                </c:pt>
              </c:numCache>
            </c:numRef>
          </c:val>
          <c:smooth val="0"/>
          <c:extLst>
            <c:ext xmlns:c16="http://schemas.microsoft.com/office/drawing/2014/chart" uri="{C3380CC4-5D6E-409C-BE32-E72D297353CC}">
              <c16:uniqueId val="{00000000-D59C-CD4F-B505-7F8BEA3DA6F7}"/>
            </c:ext>
          </c:extLst>
        </c:ser>
        <c:ser>
          <c:idx val="1"/>
          <c:order val="1"/>
          <c:tx>
            <c:strRef>
              <c:f>top_10_flavors!$K$98:$K$99</c:f>
              <c:strCache>
                <c:ptCount val="1"/>
                <c:pt idx="0">
                  <c:v>chocolate lava</c:v>
                </c:pt>
              </c:strCache>
            </c:strRef>
          </c:tx>
          <c:spPr>
            <a:ln w="25400" cap="rnd">
              <a:solidFill>
                <a:schemeClr val="accent2"/>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top_10_flavors!$K$100:$K$110</c:f>
              <c:numCache>
                <c:formatCode>General</c:formatCode>
                <c:ptCount val="10"/>
                <c:pt idx="0">
                  <c:v>0</c:v>
                </c:pt>
                <c:pt idx="1">
                  <c:v>0</c:v>
                </c:pt>
                <c:pt idx="2">
                  <c:v>0</c:v>
                </c:pt>
                <c:pt idx="3">
                  <c:v>0</c:v>
                </c:pt>
                <c:pt idx="4">
                  <c:v>0</c:v>
                </c:pt>
                <c:pt idx="5">
                  <c:v>13</c:v>
                </c:pt>
                <c:pt idx="6">
                  <c:v>0</c:v>
                </c:pt>
                <c:pt idx="7">
                  <c:v>0</c:v>
                </c:pt>
                <c:pt idx="8">
                  <c:v>0</c:v>
                </c:pt>
                <c:pt idx="9">
                  <c:v>0</c:v>
                </c:pt>
              </c:numCache>
            </c:numRef>
          </c:val>
          <c:smooth val="0"/>
          <c:extLst>
            <c:ext xmlns:c16="http://schemas.microsoft.com/office/drawing/2014/chart" uri="{C3380CC4-5D6E-409C-BE32-E72D297353CC}">
              <c16:uniqueId val="{00000001-D59C-CD4F-B505-7F8BEA3DA6F7}"/>
            </c:ext>
          </c:extLst>
        </c:ser>
        <c:ser>
          <c:idx val="2"/>
          <c:order val="2"/>
          <c:tx>
            <c:strRef>
              <c:f>top_10_flavors!$L$98:$L$99</c:f>
              <c:strCache>
                <c:ptCount val="1"/>
                <c:pt idx="0">
                  <c:v>cheese</c:v>
                </c:pt>
              </c:strCache>
            </c:strRef>
          </c:tx>
          <c:spPr>
            <a:ln w="25400" cap="rnd">
              <a:solidFill>
                <a:schemeClr val="accent3"/>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top_10_flavors!$L$100:$L$110</c:f>
              <c:numCache>
                <c:formatCode>General</c:formatCode>
                <c:ptCount val="10"/>
                <c:pt idx="0">
                  <c:v>0</c:v>
                </c:pt>
                <c:pt idx="1">
                  <c:v>0</c:v>
                </c:pt>
                <c:pt idx="2">
                  <c:v>0</c:v>
                </c:pt>
                <c:pt idx="3">
                  <c:v>0</c:v>
                </c:pt>
                <c:pt idx="4">
                  <c:v>4</c:v>
                </c:pt>
                <c:pt idx="5">
                  <c:v>7</c:v>
                </c:pt>
                <c:pt idx="6">
                  <c:v>0</c:v>
                </c:pt>
                <c:pt idx="7">
                  <c:v>0</c:v>
                </c:pt>
                <c:pt idx="8">
                  <c:v>0</c:v>
                </c:pt>
                <c:pt idx="9">
                  <c:v>1</c:v>
                </c:pt>
              </c:numCache>
            </c:numRef>
          </c:val>
          <c:smooth val="0"/>
          <c:extLst>
            <c:ext xmlns:c16="http://schemas.microsoft.com/office/drawing/2014/chart" uri="{C3380CC4-5D6E-409C-BE32-E72D297353CC}">
              <c16:uniqueId val="{00000002-D59C-CD4F-B505-7F8BEA3DA6F7}"/>
            </c:ext>
          </c:extLst>
        </c:ser>
        <c:ser>
          <c:idx val="3"/>
          <c:order val="3"/>
          <c:tx>
            <c:strRef>
              <c:f>top_10_flavors!$M$98:$M$99</c:f>
              <c:strCache>
                <c:ptCount val="1"/>
                <c:pt idx="0">
                  <c:v>matcha</c:v>
                </c:pt>
              </c:strCache>
            </c:strRef>
          </c:tx>
          <c:spPr>
            <a:ln w="25400" cap="rnd">
              <a:solidFill>
                <a:schemeClr val="accent4"/>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top_10_flavors!$M$100:$M$110</c:f>
              <c:numCache>
                <c:formatCode>General</c:formatCode>
                <c:ptCount val="10"/>
                <c:pt idx="0">
                  <c:v>2</c:v>
                </c:pt>
                <c:pt idx="1">
                  <c:v>1</c:v>
                </c:pt>
                <c:pt idx="2">
                  <c:v>2</c:v>
                </c:pt>
                <c:pt idx="3">
                  <c:v>0</c:v>
                </c:pt>
                <c:pt idx="4">
                  <c:v>0</c:v>
                </c:pt>
                <c:pt idx="5">
                  <c:v>4</c:v>
                </c:pt>
                <c:pt idx="6">
                  <c:v>0</c:v>
                </c:pt>
                <c:pt idx="7">
                  <c:v>0</c:v>
                </c:pt>
                <c:pt idx="8">
                  <c:v>0</c:v>
                </c:pt>
                <c:pt idx="9">
                  <c:v>2</c:v>
                </c:pt>
              </c:numCache>
            </c:numRef>
          </c:val>
          <c:smooth val="0"/>
          <c:extLst>
            <c:ext xmlns:c16="http://schemas.microsoft.com/office/drawing/2014/chart" uri="{C3380CC4-5D6E-409C-BE32-E72D297353CC}">
              <c16:uniqueId val="{00000003-D59C-CD4F-B505-7F8BEA3DA6F7}"/>
            </c:ext>
          </c:extLst>
        </c:ser>
        <c:ser>
          <c:idx val="4"/>
          <c:order val="4"/>
          <c:tx>
            <c:strRef>
              <c:f>top_10_flavors!$N$98:$N$99</c:f>
              <c:strCache>
                <c:ptCount val="1"/>
                <c:pt idx="0">
                  <c:v>cream</c:v>
                </c:pt>
              </c:strCache>
            </c:strRef>
          </c:tx>
          <c:spPr>
            <a:ln w="25400" cap="rnd">
              <a:solidFill>
                <a:schemeClr val="accent5"/>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top_10_flavors!$N$100:$N$110</c:f>
              <c:numCache>
                <c:formatCode>General</c:formatCode>
                <c:ptCount val="10"/>
                <c:pt idx="0">
                  <c:v>2</c:v>
                </c:pt>
                <c:pt idx="1">
                  <c:v>0</c:v>
                </c:pt>
                <c:pt idx="2">
                  <c:v>0</c:v>
                </c:pt>
                <c:pt idx="3">
                  <c:v>2</c:v>
                </c:pt>
                <c:pt idx="4">
                  <c:v>2</c:v>
                </c:pt>
                <c:pt idx="5">
                  <c:v>0</c:v>
                </c:pt>
                <c:pt idx="6">
                  <c:v>2</c:v>
                </c:pt>
                <c:pt idx="7">
                  <c:v>0</c:v>
                </c:pt>
                <c:pt idx="8">
                  <c:v>0</c:v>
                </c:pt>
                <c:pt idx="9">
                  <c:v>1</c:v>
                </c:pt>
              </c:numCache>
            </c:numRef>
          </c:val>
          <c:smooth val="0"/>
          <c:extLst>
            <c:ext xmlns:c16="http://schemas.microsoft.com/office/drawing/2014/chart" uri="{C3380CC4-5D6E-409C-BE32-E72D297353CC}">
              <c16:uniqueId val="{00000004-D59C-CD4F-B505-7F8BEA3DA6F7}"/>
            </c:ext>
          </c:extLst>
        </c:ser>
        <c:ser>
          <c:idx val="5"/>
          <c:order val="5"/>
          <c:tx>
            <c:strRef>
              <c:f>top_10_flavors!$O$98:$O$99</c:f>
              <c:strCache>
                <c:ptCount val="1"/>
                <c:pt idx="0">
                  <c:v>chocolate</c:v>
                </c:pt>
              </c:strCache>
            </c:strRef>
          </c:tx>
          <c:spPr>
            <a:ln w="25400" cap="rnd">
              <a:solidFill>
                <a:schemeClr val="accent6"/>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top_10_flavors!$O$100:$O$110</c:f>
              <c:numCache>
                <c:formatCode>General</c:formatCode>
                <c:ptCount val="10"/>
                <c:pt idx="0">
                  <c:v>1</c:v>
                </c:pt>
                <c:pt idx="1">
                  <c:v>0</c:v>
                </c:pt>
                <c:pt idx="2">
                  <c:v>0</c:v>
                </c:pt>
                <c:pt idx="3">
                  <c:v>0</c:v>
                </c:pt>
                <c:pt idx="4">
                  <c:v>3</c:v>
                </c:pt>
                <c:pt idx="5">
                  <c:v>2</c:v>
                </c:pt>
                <c:pt idx="6">
                  <c:v>0</c:v>
                </c:pt>
                <c:pt idx="7">
                  <c:v>0</c:v>
                </c:pt>
                <c:pt idx="8">
                  <c:v>1</c:v>
                </c:pt>
                <c:pt idx="9">
                  <c:v>0</c:v>
                </c:pt>
              </c:numCache>
            </c:numRef>
          </c:val>
          <c:smooth val="0"/>
          <c:extLst>
            <c:ext xmlns:c16="http://schemas.microsoft.com/office/drawing/2014/chart" uri="{C3380CC4-5D6E-409C-BE32-E72D297353CC}">
              <c16:uniqueId val="{00000005-D59C-CD4F-B505-7F8BEA3DA6F7}"/>
            </c:ext>
          </c:extLst>
        </c:ser>
        <c:ser>
          <c:idx val="6"/>
          <c:order val="6"/>
          <c:tx>
            <c:strRef>
              <c:f>top_10_flavors!$P$98:$P$99</c:f>
              <c:strCache>
                <c:ptCount val="1"/>
                <c:pt idx="0">
                  <c:v>pistachio</c:v>
                </c:pt>
              </c:strCache>
            </c:strRef>
          </c:tx>
          <c:spPr>
            <a:ln w="25400" cap="rnd">
              <a:solidFill>
                <a:schemeClr val="accent1">
                  <a:lumMod val="60000"/>
                </a:schemeClr>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top_10_flavors!$P$100:$P$110</c:f>
              <c:numCache>
                <c:formatCode>General</c:formatCode>
                <c:ptCount val="10"/>
                <c:pt idx="0">
                  <c:v>0</c:v>
                </c:pt>
                <c:pt idx="1">
                  <c:v>1</c:v>
                </c:pt>
                <c:pt idx="2">
                  <c:v>0</c:v>
                </c:pt>
                <c:pt idx="3">
                  <c:v>5</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6-D59C-CD4F-B505-7F8BEA3DA6F7}"/>
            </c:ext>
          </c:extLst>
        </c:ser>
        <c:ser>
          <c:idx val="7"/>
          <c:order val="7"/>
          <c:tx>
            <c:strRef>
              <c:f>top_10_flavors!$Q$98:$Q$99</c:f>
              <c:strCache>
                <c:ptCount val="1"/>
                <c:pt idx="0">
                  <c:v>truffle</c:v>
                </c:pt>
              </c:strCache>
            </c:strRef>
          </c:tx>
          <c:spPr>
            <a:ln w="25400" cap="rnd">
              <a:solidFill>
                <a:schemeClr val="accent2">
                  <a:lumMod val="60000"/>
                </a:schemeClr>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top_10_flavors!$Q$100:$Q$110</c:f>
              <c:numCache>
                <c:formatCode>General</c:formatCode>
                <c:ptCount val="10"/>
                <c:pt idx="0">
                  <c:v>0</c:v>
                </c:pt>
                <c:pt idx="1">
                  <c:v>0</c:v>
                </c:pt>
                <c:pt idx="2">
                  <c:v>0</c:v>
                </c:pt>
                <c:pt idx="3">
                  <c:v>2</c:v>
                </c:pt>
                <c:pt idx="4">
                  <c:v>1</c:v>
                </c:pt>
                <c:pt idx="5">
                  <c:v>0</c:v>
                </c:pt>
                <c:pt idx="6">
                  <c:v>0</c:v>
                </c:pt>
                <c:pt idx="7">
                  <c:v>0</c:v>
                </c:pt>
                <c:pt idx="8">
                  <c:v>1</c:v>
                </c:pt>
                <c:pt idx="9">
                  <c:v>0</c:v>
                </c:pt>
              </c:numCache>
            </c:numRef>
          </c:val>
          <c:smooth val="0"/>
          <c:extLst>
            <c:ext xmlns:c16="http://schemas.microsoft.com/office/drawing/2014/chart" uri="{C3380CC4-5D6E-409C-BE32-E72D297353CC}">
              <c16:uniqueId val="{00000007-D59C-CD4F-B505-7F8BEA3DA6F7}"/>
            </c:ext>
          </c:extLst>
        </c:ser>
        <c:ser>
          <c:idx val="8"/>
          <c:order val="8"/>
          <c:tx>
            <c:strRef>
              <c:f>top_10_flavors!$R$98:$R$99</c:f>
              <c:strCache>
                <c:ptCount val="1"/>
                <c:pt idx="0">
                  <c:v>garlic</c:v>
                </c:pt>
              </c:strCache>
            </c:strRef>
          </c:tx>
          <c:spPr>
            <a:ln w="25400" cap="rnd">
              <a:solidFill>
                <a:schemeClr val="accent3">
                  <a:lumMod val="60000"/>
                </a:schemeClr>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top_10_flavors!$R$100:$R$110</c:f>
              <c:numCache>
                <c:formatCode>General</c:formatCode>
                <c:ptCount val="10"/>
                <c:pt idx="0">
                  <c:v>1</c:v>
                </c:pt>
                <c:pt idx="1">
                  <c:v>0</c:v>
                </c:pt>
                <c:pt idx="2">
                  <c:v>0</c:v>
                </c:pt>
                <c:pt idx="3">
                  <c:v>0</c:v>
                </c:pt>
                <c:pt idx="4">
                  <c:v>0</c:v>
                </c:pt>
                <c:pt idx="5">
                  <c:v>2</c:v>
                </c:pt>
                <c:pt idx="6">
                  <c:v>1</c:v>
                </c:pt>
                <c:pt idx="7">
                  <c:v>0</c:v>
                </c:pt>
                <c:pt idx="8">
                  <c:v>0</c:v>
                </c:pt>
                <c:pt idx="9">
                  <c:v>0</c:v>
                </c:pt>
              </c:numCache>
            </c:numRef>
          </c:val>
          <c:smooth val="0"/>
          <c:extLst>
            <c:ext xmlns:c16="http://schemas.microsoft.com/office/drawing/2014/chart" uri="{C3380CC4-5D6E-409C-BE32-E72D297353CC}">
              <c16:uniqueId val="{00000008-D59C-CD4F-B505-7F8BEA3DA6F7}"/>
            </c:ext>
          </c:extLst>
        </c:ser>
        <c:ser>
          <c:idx val="9"/>
          <c:order val="9"/>
          <c:tx>
            <c:strRef>
              <c:f>top_10_flavors!$S$98:$S$99</c:f>
              <c:strCache>
                <c:ptCount val="1"/>
                <c:pt idx="0">
                  <c:v>ham cheese</c:v>
                </c:pt>
              </c:strCache>
            </c:strRef>
          </c:tx>
          <c:spPr>
            <a:ln w="25400" cap="rnd">
              <a:solidFill>
                <a:schemeClr val="accent4">
                  <a:lumMod val="60000"/>
                </a:schemeClr>
              </a:solidFill>
              <a:round/>
            </a:ln>
            <a:effectLst/>
          </c:spPr>
          <c:marker>
            <c:symbol val="none"/>
          </c:marker>
          <c:cat>
            <c:strRef>
              <c:f>top_10_flavors!$I$100:$I$110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top_10_flavors!$S$100:$S$110</c:f>
              <c:numCache>
                <c:formatCode>General</c:formatCode>
                <c:ptCount val="10"/>
                <c:pt idx="0">
                  <c:v>0</c:v>
                </c:pt>
                <c:pt idx="1">
                  <c:v>0</c:v>
                </c:pt>
                <c:pt idx="2">
                  <c:v>0</c:v>
                </c:pt>
                <c:pt idx="3">
                  <c:v>0</c:v>
                </c:pt>
                <c:pt idx="4">
                  <c:v>0</c:v>
                </c:pt>
                <c:pt idx="5">
                  <c:v>3</c:v>
                </c:pt>
                <c:pt idx="6">
                  <c:v>0</c:v>
                </c:pt>
                <c:pt idx="7">
                  <c:v>0</c:v>
                </c:pt>
                <c:pt idx="8">
                  <c:v>0</c:v>
                </c:pt>
                <c:pt idx="9">
                  <c:v>0</c:v>
                </c:pt>
              </c:numCache>
            </c:numRef>
          </c:val>
          <c:smooth val="0"/>
          <c:extLst>
            <c:ext xmlns:c16="http://schemas.microsoft.com/office/drawing/2014/chart" uri="{C3380CC4-5D6E-409C-BE32-E72D297353CC}">
              <c16:uniqueId val="{00000009-D59C-CD4F-B505-7F8BEA3DA6F7}"/>
            </c:ext>
          </c:extLst>
        </c:ser>
        <c:dLbls>
          <c:showLegendKey val="0"/>
          <c:showVal val="0"/>
          <c:showCatName val="0"/>
          <c:showSerName val="0"/>
          <c:showPercent val="0"/>
          <c:showBubbleSize val="0"/>
        </c:dLbls>
        <c:smooth val="0"/>
        <c:axId val="1958179968"/>
        <c:axId val="2013829248"/>
      </c:lineChart>
      <c:catAx>
        <c:axId val="195817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29248"/>
        <c:crosses val="autoZero"/>
        <c:auto val="1"/>
        <c:lblAlgn val="ctr"/>
        <c:lblOffset val="100"/>
        <c:noMultiLvlLbl val="0"/>
      </c:catAx>
      <c:valAx>
        <c:axId val="201382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Flavor Mentioned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17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[AliciaJin_SaltBread_Excel.xlsx]top_10_flavors!PivotTable16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Salt Bread Flavors Mentioned Over Past 10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top_10_flavors!$J$3:$J$4</c:f>
              <c:strCache>
                <c:ptCount val="1"/>
                <c:pt idx="0">
                  <c:v>original</c:v>
                </c:pt>
              </c:strCache>
            </c:strRef>
          </c:tx>
          <c:spPr>
            <a:ln w="25400" cap="rnd">
              <a:solidFill>
                <a:schemeClr val="accent1"/>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top_10_flavors!$J$5:$J$15</c:f>
              <c:numCache>
                <c:formatCode>General</c:formatCode>
                <c:ptCount val="10"/>
                <c:pt idx="0">
                  <c:v>1</c:v>
                </c:pt>
                <c:pt idx="1">
                  <c:v>6</c:v>
                </c:pt>
                <c:pt idx="2">
                  <c:v>7</c:v>
                </c:pt>
                <c:pt idx="3">
                  <c:v>6</c:v>
                </c:pt>
                <c:pt idx="4">
                  <c:v>11</c:v>
                </c:pt>
                <c:pt idx="5">
                  <c:v>16</c:v>
                </c:pt>
                <c:pt idx="6">
                  <c:v>4</c:v>
                </c:pt>
                <c:pt idx="7">
                  <c:v>10</c:v>
                </c:pt>
                <c:pt idx="8">
                  <c:v>6</c:v>
                </c:pt>
                <c:pt idx="9">
                  <c:v>13</c:v>
                </c:pt>
              </c:numCache>
            </c:numRef>
          </c:val>
          <c:smooth val="0"/>
          <c:extLst>
            <c:ext xmlns:c16="http://schemas.microsoft.com/office/drawing/2014/chart" uri="{C3380CC4-5D6E-409C-BE32-E72D297353CC}">
              <c16:uniqueId val="{00000000-4714-C348-9BA1-93723D9B19B0}"/>
            </c:ext>
          </c:extLst>
        </c:ser>
        <c:ser>
          <c:idx val="1"/>
          <c:order val="1"/>
          <c:tx>
            <c:strRef>
              <c:f>top_10_flavors!$K$3:$K$4</c:f>
              <c:strCache>
                <c:ptCount val="1"/>
                <c:pt idx="0">
                  <c:v>cheese</c:v>
                </c:pt>
              </c:strCache>
            </c:strRef>
          </c:tx>
          <c:spPr>
            <a:ln w="25400" cap="rnd">
              <a:solidFill>
                <a:schemeClr val="accent2"/>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top_10_flavors!$K$5:$K$15</c:f>
              <c:numCache>
                <c:formatCode>General</c:formatCode>
                <c:ptCount val="10"/>
                <c:pt idx="0">
                  <c:v>0</c:v>
                </c:pt>
                <c:pt idx="1">
                  <c:v>0</c:v>
                </c:pt>
                <c:pt idx="2">
                  <c:v>0</c:v>
                </c:pt>
                <c:pt idx="3">
                  <c:v>4</c:v>
                </c:pt>
                <c:pt idx="4">
                  <c:v>13</c:v>
                </c:pt>
                <c:pt idx="5">
                  <c:v>6</c:v>
                </c:pt>
                <c:pt idx="6">
                  <c:v>17</c:v>
                </c:pt>
                <c:pt idx="7">
                  <c:v>2</c:v>
                </c:pt>
                <c:pt idx="8">
                  <c:v>2</c:v>
                </c:pt>
                <c:pt idx="9">
                  <c:v>5</c:v>
                </c:pt>
              </c:numCache>
            </c:numRef>
          </c:val>
          <c:smooth val="0"/>
          <c:extLst>
            <c:ext xmlns:c16="http://schemas.microsoft.com/office/drawing/2014/chart" uri="{C3380CC4-5D6E-409C-BE32-E72D297353CC}">
              <c16:uniqueId val="{00000001-4714-C348-9BA1-93723D9B19B0}"/>
            </c:ext>
          </c:extLst>
        </c:ser>
        <c:ser>
          <c:idx val="2"/>
          <c:order val="2"/>
          <c:tx>
            <c:strRef>
              <c:f>top_10_flavors!$L$3:$L$4</c:f>
              <c:strCache>
                <c:ptCount val="1"/>
                <c:pt idx="0">
                  <c:v>chocolate</c:v>
                </c:pt>
              </c:strCache>
            </c:strRef>
          </c:tx>
          <c:spPr>
            <a:ln w="25400" cap="rnd">
              <a:solidFill>
                <a:schemeClr val="accent3"/>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top_10_flavors!$L$5:$L$15</c:f>
              <c:numCache>
                <c:formatCode>General</c:formatCode>
                <c:ptCount val="10"/>
                <c:pt idx="0">
                  <c:v>1</c:v>
                </c:pt>
                <c:pt idx="1">
                  <c:v>0</c:v>
                </c:pt>
                <c:pt idx="2">
                  <c:v>3</c:v>
                </c:pt>
                <c:pt idx="3">
                  <c:v>4</c:v>
                </c:pt>
                <c:pt idx="4">
                  <c:v>4</c:v>
                </c:pt>
                <c:pt idx="5">
                  <c:v>3</c:v>
                </c:pt>
                <c:pt idx="6">
                  <c:v>9</c:v>
                </c:pt>
                <c:pt idx="7">
                  <c:v>9</c:v>
                </c:pt>
                <c:pt idx="8">
                  <c:v>4</c:v>
                </c:pt>
                <c:pt idx="9">
                  <c:v>5</c:v>
                </c:pt>
              </c:numCache>
            </c:numRef>
          </c:val>
          <c:smooth val="0"/>
          <c:extLst>
            <c:ext xmlns:c16="http://schemas.microsoft.com/office/drawing/2014/chart" uri="{C3380CC4-5D6E-409C-BE32-E72D297353CC}">
              <c16:uniqueId val="{00000002-4714-C348-9BA1-93723D9B19B0}"/>
            </c:ext>
          </c:extLst>
        </c:ser>
        <c:ser>
          <c:idx val="3"/>
          <c:order val="3"/>
          <c:tx>
            <c:strRef>
              <c:f>top_10_flavors!$M$3:$M$4</c:f>
              <c:strCache>
                <c:ptCount val="1"/>
                <c:pt idx="0">
                  <c:v>garlic</c:v>
                </c:pt>
              </c:strCache>
            </c:strRef>
          </c:tx>
          <c:spPr>
            <a:ln w="25400" cap="rnd">
              <a:solidFill>
                <a:schemeClr val="accent4"/>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top_10_flavors!$M$5:$M$15</c:f>
              <c:numCache>
                <c:formatCode>General</c:formatCode>
                <c:ptCount val="10"/>
                <c:pt idx="0">
                  <c:v>1</c:v>
                </c:pt>
                <c:pt idx="1">
                  <c:v>4</c:v>
                </c:pt>
                <c:pt idx="2">
                  <c:v>4</c:v>
                </c:pt>
                <c:pt idx="3">
                  <c:v>6</c:v>
                </c:pt>
                <c:pt idx="4">
                  <c:v>4</c:v>
                </c:pt>
                <c:pt idx="5">
                  <c:v>10</c:v>
                </c:pt>
                <c:pt idx="6">
                  <c:v>3</c:v>
                </c:pt>
                <c:pt idx="7">
                  <c:v>1</c:v>
                </c:pt>
                <c:pt idx="8">
                  <c:v>0</c:v>
                </c:pt>
                <c:pt idx="9">
                  <c:v>4</c:v>
                </c:pt>
              </c:numCache>
            </c:numRef>
          </c:val>
          <c:smooth val="0"/>
          <c:extLst>
            <c:ext xmlns:c16="http://schemas.microsoft.com/office/drawing/2014/chart" uri="{C3380CC4-5D6E-409C-BE32-E72D297353CC}">
              <c16:uniqueId val="{00000003-4714-C348-9BA1-93723D9B19B0}"/>
            </c:ext>
          </c:extLst>
        </c:ser>
        <c:ser>
          <c:idx val="4"/>
          <c:order val="4"/>
          <c:tx>
            <c:strRef>
              <c:f>top_10_flavors!$N$3:$N$4</c:f>
              <c:strCache>
                <c:ptCount val="1"/>
                <c:pt idx="0">
                  <c:v>matcha</c:v>
                </c:pt>
              </c:strCache>
            </c:strRef>
          </c:tx>
          <c:spPr>
            <a:ln w="25400" cap="rnd">
              <a:solidFill>
                <a:schemeClr val="accent5"/>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top_10_flavors!$N$5:$N$15</c:f>
              <c:numCache>
                <c:formatCode>General</c:formatCode>
                <c:ptCount val="10"/>
                <c:pt idx="0">
                  <c:v>2</c:v>
                </c:pt>
                <c:pt idx="1">
                  <c:v>3</c:v>
                </c:pt>
                <c:pt idx="2">
                  <c:v>2</c:v>
                </c:pt>
                <c:pt idx="3">
                  <c:v>1</c:v>
                </c:pt>
                <c:pt idx="4">
                  <c:v>4</c:v>
                </c:pt>
                <c:pt idx="5">
                  <c:v>6</c:v>
                </c:pt>
                <c:pt idx="6">
                  <c:v>4</c:v>
                </c:pt>
                <c:pt idx="7">
                  <c:v>3</c:v>
                </c:pt>
                <c:pt idx="8">
                  <c:v>2</c:v>
                </c:pt>
                <c:pt idx="9">
                  <c:v>5</c:v>
                </c:pt>
              </c:numCache>
            </c:numRef>
          </c:val>
          <c:smooth val="0"/>
          <c:extLst>
            <c:ext xmlns:c16="http://schemas.microsoft.com/office/drawing/2014/chart" uri="{C3380CC4-5D6E-409C-BE32-E72D297353CC}">
              <c16:uniqueId val="{00000004-4714-C348-9BA1-93723D9B19B0}"/>
            </c:ext>
          </c:extLst>
        </c:ser>
        <c:ser>
          <c:idx val="5"/>
          <c:order val="5"/>
          <c:tx>
            <c:strRef>
              <c:f>top_10_flavors!$O$3:$O$4</c:f>
              <c:strCache>
                <c:ptCount val="1"/>
                <c:pt idx="0">
                  <c:v>durian</c:v>
                </c:pt>
              </c:strCache>
            </c:strRef>
          </c:tx>
          <c:spPr>
            <a:ln w="25400" cap="rnd">
              <a:solidFill>
                <a:schemeClr val="accent6"/>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top_10_flavors!$O$5:$O$15</c:f>
              <c:numCache>
                <c:formatCode>General</c:formatCode>
                <c:ptCount val="10"/>
                <c:pt idx="0">
                  <c:v>0</c:v>
                </c:pt>
                <c:pt idx="1">
                  <c:v>1</c:v>
                </c:pt>
                <c:pt idx="2">
                  <c:v>1</c:v>
                </c:pt>
                <c:pt idx="3">
                  <c:v>15</c:v>
                </c:pt>
                <c:pt idx="4">
                  <c:v>4</c:v>
                </c:pt>
                <c:pt idx="5">
                  <c:v>4</c:v>
                </c:pt>
                <c:pt idx="6">
                  <c:v>1</c:v>
                </c:pt>
                <c:pt idx="7">
                  <c:v>1</c:v>
                </c:pt>
                <c:pt idx="8">
                  <c:v>0</c:v>
                </c:pt>
                <c:pt idx="9">
                  <c:v>0</c:v>
                </c:pt>
              </c:numCache>
            </c:numRef>
          </c:val>
          <c:smooth val="0"/>
          <c:extLst>
            <c:ext xmlns:c16="http://schemas.microsoft.com/office/drawing/2014/chart" uri="{C3380CC4-5D6E-409C-BE32-E72D297353CC}">
              <c16:uniqueId val="{00000005-4714-C348-9BA1-93723D9B19B0}"/>
            </c:ext>
          </c:extLst>
        </c:ser>
        <c:ser>
          <c:idx val="6"/>
          <c:order val="6"/>
          <c:tx>
            <c:strRef>
              <c:f>top_10_flavors!$P$3:$P$4</c:f>
              <c:strCache>
                <c:ptCount val="1"/>
                <c:pt idx="0">
                  <c:v>cream</c:v>
                </c:pt>
              </c:strCache>
            </c:strRef>
          </c:tx>
          <c:spPr>
            <a:ln w="25400" cap="rnd">
              <a:solidFill>
                <a:schemeClr val="accent1">
                  <a:lumMod val="60000"/>
                </a:schemeClr>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top_10_flavors!$P$5:$P$15</c:f>
              <c:numCache>
                <c:formatCode>General</c:formatCode>
                <c:ptCount val="10"/>
                <c:pt idx="0">
                  <c:v>2</c:v>
                </c:pt>
                <c:pt idx="1">
                  <c:v>0</c:v>
                </c:pt>
                <c:pt idx="2">
                  <c:v>2</c:v>
                </c:pt>
                <c:pt idx="3">
                  <c:v>7</c:v>
                </c:pt>
                <c:pt idx="4">
                  <c:v>4</c:v>
                </c:pt>
                <c:pt idx="5">
                  <c:v>4</c:v>
                </c:pt>
                <c:pt idx="6">
                  <c:v>0</c:v>
                </c:pt>
                <c:pt idx="7">
                  <c:v>0</c:v>
                </c:pt>
                <c:pt idx="8">
                  <c:v>5</c:v>
                </c:pt>
                <c:pt idx="9">
                  <c:v>2</c:v>
                </c:pt>
              </c:numCache>
            </c:numRef>
          </c:val>
          <c:smooth val="0"/>
          <c:extLst>
            <c:ext xmlns:c16="http://schemas.microsoft.com/office/drawing/2014/chart" uri="{C3380CC4-5D6E-409C-BE32-E72D297353CC}">
              <c16:uniqueId val="{00000006-4714-C348-9BA1-93723D9B19B0}"/>
            </c:ext>
          </c:extLst>
        </c:ser>
        <c:ser>
          <c:idx val="7"/>
          <c:order val="7"/>
          <c:tx>
            <c:strRef>
              <c:f>top_10_flavors!$Q$3:$Q$4</c:f>
              <c:strCache>
                <c:ptCount val="1"/>
                <c:pt idx="0">
                  <c:v>nutella</c:v>
                </c:pt>
              </c:strCache>
            </c:strRef>
          </c:tx>
          <c:spPr>
            <a:ln w="25400" cap="rnd">
              <a:solidFill>
                <a:schemeClr val="accent2">
                  <a:lumMod val="60000"/>
                </a:schemeClr>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top_10_flavors!$Q$5:$Q$15</c:f>
              <c:numCache>
                <c:formatCode>General</c:formatCode>
                <c:ptCount val="10"/>
                <c:pt idx="0">
                  <c:v>0</c:v>
                </c:pt>
                <c:pt idx="1">
                  <c:v>0</c:v>
                </c:pt>
                <c:pt idx="2">
                  <c:v>0</c:v>
                </c:pt>
                <c:pt idx="3">
                  <c:v>4</c:v>
                </c:pt>
                <c:pt idx="4">
                  <c:v>0</c:v>
                </c:pt>
                <c:pt idx="5">
                  <c:v>3</c:v>
                </c:pt>
                <c:pt idx="6">
                  <c:v>2</c:v>
                </c:pt>
                <c:pt idx="7">
                  <c:v>2</c:v>
                </c:pt>
                <c:pt idx="8">
                  <c:v>1</c:v>
                </c:pt>
                <c:pt idx="9">
                  <c:v>5</c:v>
                </c:pt>
              </c:numCache>
            </c:numRef>
          </c:val>
          <c:smooth val="0"/>
          <c:extLst>
            <c:ext xmlns:c16="http://schemas.microsoft.com/office/drawing/2014/chart" uri="{C3380CC4-5D6E-409C-BE32-E72D297353CC}">
              <c16:uniqueId val="{00000007-4714-C348-9BA1-93723D9B19B0}"/>
            </c:ext>
          </c:extLst>
        </c:ser>
        <c:ser>
          <c:idx val="8"/>
          <c:order val="8"/>
          <c:tx>
            <c:strRef>
              <c:f>top_10_flavors!$R$3:$R$4</c:f>
              <c:strCache>
                <c:ptCount val="1"/>
                <c:pt idx="0">
                  <c:v>pistachio</c:v>
                </c:pt>
              </c:strCache>
            </c:strRef>
          </c:tx>
          <c:spPr>
            <a:ln w="25400" cap="rnd">
              <a:solidFill>
                <a:schemeClr val="accent3">
                  <a:lumMod val="60000"/>
                </a:schemeClr>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top_10_flavors!$R$5:$R$15</c:f>
              <c:numCache>
                <c:formatCode>General</c:formatCode>
                <c:ptCount val="10"/>
                <c:pt idx="0">
                  <c:v>0</c:v>
                </c:pt>
                <c:pt idx="1">
                  <c:v>0</c:v>
                </c:pt>
                <c:pt idx="2">
                  <c:v>6</c:v>
                </c:pt>
                <c:pt idx="3">
                  <c:v>1</c:v>
                </c:pt>
                <c:pt idx="4">
                  <c:v>2</c:v>
                </c:pt>
                <c:pt idx="5">
                  <c:v>0</c:v>
                </c:pt>
                <c:pt idx="6">
                  <c:v>0</c:v>
                </c:pt>
                <c:pt idx="7">
                  <c:v>3</c:v>
                </c:pt>
                <c:pt idx="8">
                  <c:v>0</c:v>
                </c:pt>
                <c:pt idx="9">
                  <c:v>2</c:v>
                </c:pt>
              </c:numCache>
            </c:numRef>
          </c:val>
          <c:smooth val="0"/>
          <c:extLst>
            <c:ext xmlns:c16="http://schemas.microsoft.com/office/drawing/2014/chart" uri="{C3380CC4-5D6E-409C-BE32-E72D297353CC}">
              <c16:uniqueId val="{00000008-4714-C348-9BA1-93723D9B19B0}"/>
            </c:ext>
          </c:extLst>
        </c:ser>
        <c:ser>
          <c:idx val="9"/>
          <c:order val="9"/>
          <c:tx>
            <c:strRef>
              <c:f>top_10_flavors!$S$3:$S$4</c:f>
              <c:strCache>
                <c:ptCount val="1"/>
                <c:pt idx="0">
                  <c:v>chocolate lava</c:v>
                </c:pt>
              </c:strCache>
            </c:strRef>
          </c:tx>
          <c:spPr>
            <a:ln w="25400" cap="rnd">
              <a:solidFill>
                <a:schemeClr val="accent4">
                  <a:lumMod val="60000"/>
                </a:schemeClr>
              </a:solidFill>
              <a:round/>
            </a:ln>
            <a:effectLst/>
          </c:spPr>
          <c:marker>
            <c:symbol val="none"/>
          </c:marker>
          <c:cat>
            <c:strRef>
              <c:f>top_10_flavors!$I$5:$I$15</c:f>
              <c:strCache>
                <c:ptCount val="10"/>
                <c:pt idx="0">
                  <c:v>2025-08-19</c:v>
                </c:pt>
                <c:pt idx="1">
                  <c:v>2025-09-02</c:v>
                </c:pt>
                <c:pt idx="2">
                  <c:v>2025-09-09</c:v>
                </c:pt>
                <c:pt idx="3">
                  <c:v>2025-09-16</c:v>
                </c:pt>
                <c:pt idx="4">
                  <c:v>2025-09-23</c:v>
                </c:pt>
                <c:pt idx="5">
                  <c:v>2025-09-30</c:v>
                </c:pt>
                <c:pt idx="6">
                  <c:v>2025-10-07</c:v>
                </c:pt>
                <c:pt idx="7">
                  <c:v>2025-10-14</c:v>
                </c:pt>
                <c:pt idx="8">
                  <c:v>2025-10-21</c:v>
                </c:pt>
                <c:pt idx="9">
                  <c:v>2025-10-28</c:v>
                </c:pt>
              </c:strCache>
            </c:strRef>
          </c:cat>
          <c:val>
            <c:numRef>
              <c:f>top_10_flavors!$S$5:$S$15</c:f>
              <c:numCache>
                <c:formatCode>General</c:formatCode>
                <c:ptCount val="10"/>
                <c:pt idx="0">
                  <c:v>0</c:v>
                </c:pt>
                <c:pt idx="1">
                  <c:v>0</c:v>
                </c:pt>
                <c:pt idx="2">
                  <c:v>0</c:v>
                </c:pt>
                <c:pt idx="3">
                  <c:v>0</c:v>
                </c:pt>
                <c:pt idx="4">
                  <c:v>13</c:v>
                </c:pt>
                <c:pt idx="5">
                  <c:v>0</c:v>
                </c:pt>
                <c:pt idx="6">
                  <c:v>0</c:v>
                </c:pt>
                <c:pt idx="7">
                  <c:v>0</c:v>
                </c:pt>
                <c:pt idx="8">
                  <c:v>0</c:v>
                </c:pt>
                <c:pt idx="9">
                  <c:v>0</c:v>
                </c:pt>
              </c:numCache>
            </c:numRef>
          </c:val>
          <c:smooth val="0"/>
          <c:extLst>
            <c:ext xmlns:c16="http://schemas.microsoft.com/office/drawing/2014/chart" uri="{C3380CC4-5D6E-409C-BE32-E72D297353CC}">
              <c16:uniqueId val="{00000009-4714-C348-9BA1-93723D9B19B0}"/>
            </c:ext>
          </c:extLst>
        </c:ser>
        <c:dLbls>
          <c:showLegendKey val="0"/>
          <c:showVal val="0"/>
          <c:showCatName val="0"/>
          <c:showSerName val="0"/>
          <c:showPercent val="0"/>
          <c:showBubbleSize val="0"/>
        </c:dLbls>
        <c:smooth val="0"/>
        <c:axId val="2012422464"/>
        <c:axId val="2012415744"/>
      </c:lineChart>
      <c:catAx>
        <c:axId val="201242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15744"/>
        <c:crosses val="autoZero"/>
        <c:auto val="1"/>
        <c:lblAlgn val="ctr"/>
        <c:lblOffset val="100"/>
        <c:noMultiLvlLbl val="0"/>
      </c:catAx>
      <c:valAx>
        <c:axId val="201241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Flavor Mentioned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42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Salt</a:t>
            </a:r>
            <a:r>
              <a:rPr lang="en-US" b="1" baseline="0"/>
              <a:t> Bread Themes Mentioned Over Past 10 Weeks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availability</c:v>
          </c:tx>
          <c:spPr>
            <a:ln w="28575" cap="rnd">
              <a:solidFill>
                <a:schemeClr val="accent1"/>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4</c:v>
              </c:pt>
              <c:pt idx="2">
                <c:v>9</c:v>
              </c:pt>
              <c:pt idx="3">
                <c:v>6</c:v>
              </c:pt>
              <c:pt idx="4">
                <c:v>39</c:v>
              </c:pt>
              <c:pt idx="5">
                <c:v>0</c:v>
              </c:pt>
              <c:pt idx="6">
                <c:v>3</c:v>
              </c:pt>
              <c:pt idx="7">
                <c:v>6</c:v>
              </c:pt>
              <c:pt idx="8">
                <c:v>10</c:v>
              </c:pt>
              <c:pt idx="9">
                <c:v>0</c:v>
              </c:pt>
            </c:numLit>
          </c:val>
          <c:smooth val="0"/>
          <c:extLst>
            <c:ext xmlns:c16="http://schemas.microsoft.com/office/drawing/2014/chart" uri="{C3380CC4-5D6E-409C-BE32-E72D297353CC}">
              <c16:uniqueId val="{00000000-E194-3641-B330-0E3168B44475}"/>
            </c:ext>
          </c:extLst>
        </c:ser>
        <c:ser>
          <c:idx val="1"/>
          <c:order val="1"/>
          <c:tx>
            <c:v>pricing</c:v>
          </c:tx>
          <c:spPr>
            <a:ln w="28575" cap="rnd">
              <a:solidFill>
                <a:schemeClr val="accent2"/>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2</c:v>
              </c:pt>
              <c:pt idx="2">
                <c:v>9</c:v>
              </c:pt>
              <c:pt idx="3">
                <c:v>1</c:v>
              </c:pt>
              <c:pt idx="4">
                <c:v>6</c:v>
              </c:pt>
              <c:pt idx="5">
                <c:v>2</c:v>
              </c:pt>
              <c:pt idx="6">
                <c:v>1</c:v>
              </c:pt>
              <c:pt idx="7">
                <c:v>3</c:v>
              </c:pt>
              <c:pt idx="8">
                <c:v>4</c:v>
              </c:pt>
              <c:pt idx="9">
                <c:v>0</c:v>
              </c:pt>
            </c:numLit>
          </c:val>
          <c:smooth val="0"/>
          <c:extLst>
            <c:ext xmlns:c16="http://schemas.microsoft.com/office/drawing/2014/chart" uri="{C3380CC4-5D6E-409C-BE32-E72D297353CC}">
              <c16:uniqueId val="{00000001-E194-3641-B330-0E3168B44475}"/>
            </c:ext>
          </c:extLst>
        </c:ser>
        <c:ser>
          <c:idx val="2"/>
          <c:order val="2"/>
          <c:tx>
            <c:v>product information</c:v>
          </c:tx>
          <c:spPr>
            <a:ln w="28575" cap="rnd">
              <a:solidFill>
                <a:schemeClr val="accent3"/>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14</c:v>
              </c:pt>
              <c:pt idx="1">
                <c:v>8</c:v>
              </c:pt>
              <c:pt idx="2">
                <c:v>4</c:v>
              </c:pt>
              <c:pt idx="3">
                <c:v>6</c:v>
              </c:pt>
              <c:pt idx="4">
                <c:v>7</c:v>
              </c:pt>
              <c:pt idx="5">
                <c:v>22</c:v>
              </c:pt>
              <c:pt idx="6">
                <c:v>32</c:v>
              </c:pt>
              <c:pt idx="7">
                <c:v>13</c:v>
              </c:pt>
              <c:pt idx="8">
                <c:v>22</c:v>
              </c:pt>
              <c:pt idx="9">
                <c:v>3</c:v>
              </c:pt>
            </c:numLit>
          </c:val>
          <c:smooth val="0"/>
          <c:extLst>
            <c:ext xmlns:c16="http://schemas.microsoft.com/office/drawing/2014/chart" uri="{C3380CC4-5D6E-409C-BE32-E72D297353CC}">
              <c16:uniqueId val="{00000002-E194-3641-B330-0E3168B44475}"/>
            </c:ext>
          </c:extLst>
        </c:ser>
        <c:ser>
          <c:idx val="3"/>
          <c:order val="3"/>
          <c:tx>
            <c:v>quality</c:v>
          </c:tx>
          <c:spPr>
            <a:ln w="28575" cap="rnd">
              <a:solidFill>
                <a:schemeClr val="accent4"/>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9</c:v>
              </c:pt>
              <c:pt idx="1">
                <c:v>39</c:v>
              </c:pt>
              <c:pt idx="2">
                <c:v>33</c:v>
              </c:pt>
              <c:pt idx="3">
                <c:v>48</c:v>
              </c:pt>
              <c:pt idx="4">
                <c:v>39</c:v>
              </c:pt>
              <c:pt idx="5">
                <c:v>38</c:v>
              </c:pt>
              <c:pt idx="6">
                <c:v>12</c:v>
              </c:pt>
              <c:pt idx="7">
                <c:v>9</c:v>
              </c:pt>
              <c:pt idx="8">
                <c:v>28</c:v>
              </c:pt>
              <c:pt idx="9">
                <c:v>1</c:v>
              </c:pt>
            </c:numLit>
          </c:val>
          <c:smooth val="0"/>
          <c:extLst>
            <c:ext xmlns:c16="http://schemas.microsoft.com/office/drawing/2014/chart" uri="{C3380CC4-5D6E-409C-BE32-E72D297353CC}">
              <c16:uniqueId val="{00000003-E194-3641-B330-0E3168B44475}"/>
            </c:ext>
          </c:extLst>
        </c:ser>
        <c:ser>
          <c:idx val="4"/>
          <c:order val="4"/>
          <c:tx>
            <c:v>social proof</c:v>
          </c:tx>
          <c:spPr>
            <a:ln w="28575" cap="rnd">
              <a:solidFill>
                <a:schemeClr val="accent5"/>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8</c:v>
              </c:pt>
              <c:pt idx="2">
                <c:v>3</c:v>
              </c:pt>
              <c:pt idx="3">
                <c:v>3</c:v>
              </c:pt>
              <c:pt idx="4">
                <c:v>2</c:v>
              </c:pt>
              <c:pt idx="5">
                <c:v>1</c:v>
              </c:pt>
              <c:pt idx="6">
                <c:v>4</c:v>
              </c:pt>
              <c:pt idx="7">
                <c:v>0</c:v>
              </c:pt>
              <c:pt idx="8">
                <c:v>0</c:v>
              </c:pt>
              <c:pt idx="9">
                <c:v>0</c:v>
              </c:pt>
            </c:numLit>
          </c:val>
          <c:smooth val="0"/>
          <c:extLst>
            <c:ext xmlns:c16="http://schemas.microsoft.com/office/drawing/2014/chart" uri="{C3380CC4-5D6E-409C-BE32-E72D297353CC}">
              <c16:uniqueId val="{00000004-E194-3641-B330-0E3168B44475}"/>
            </c:ext>
          </c:extLst>
        </c:ser>
        <c:dLbls>
          <c:showLegendKey val="0"/>
          <c:showVal val="0"/>
          <c:showCatName val="0"/>
          <c:showSerName val="0"/>
          <c:showPercent val="0"/>
          <c:showBubbleSize val="0"/>
        </c:dLbls>
        <c:smooth val="0"/>
        <c:axId val="1775557184"/>
        <c:axId val="1985535872"/>
      </c:lineChart>
      <c:catAx>
        <c:axId val="17755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535872"/>
        <c:crosses val="autoZero"/>
        <c:auto val="1"/>
        <c:lblAlgn val="ctr"/>
        <c:lblOffset val="100"/>
        <c:noMultiLvlLbl val="0"/>
      </c:catAx>
      <c:valAx>
        <c:axId val="198553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Theme Mentioned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5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Salt Bread Themes Mentioned</a:t>
            </a:r>
            <a:r>
              <a:rPr lang="en-US" b="1" baseline="0"/>
              <a:t> Over Past 10 Weeks (Tik Tok)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availability</c:v>
          </c:tx>
          <c:spPr>
            <a:ln w="28575" cap="rnd">
              <a:solidFill>
                <a:schemeClr val="accent1"/>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4</c:v>
              </c:pt>
              <c:pt idx="2">
                <c:v>9</c:v>
              </c:pt>
              <c:pt idx="3">
                <c:v>6</c:v>
              </c:pt>
              <c:pt idx="4">
                <c:v>37</c:v>
              </c:pt>
              <c:pt idx="5">
                <c:v>0</c:v>
              </c:pt>
              <c:pt idx="6">
                <c:v>3</c:v>
              </c:pt>
              <c:pt idx="7">
                <c:v>4</c:v>
              </c:pt>
              <c:pt idx="8">
                <c:v>10</c:v>
              </c:pt>
              <c:pt idx="9">
                <c:v>0</c:v>
              </c:pt>
            </c:numLit>
          </c:val>
          <c:smooth val="0"/>
          <c:extLst>
            <c:ext xmlns:c16="http://schemas.microsoft.com/office/drawing/2014/chart" uri="{C3380CC4-5D6E-409C-BE32-E72D297353CC}">
              <c16:uniqueId val="{00000000-C0EE-D640-B5F2-83DFC34C3CC2}"/>
            </c:ext>
          </c:extLst>
        </c:ser>
        <c:ser>
          <c:idx val="1"/>
          <c:order val="1"/>
          <c:tx>
            <c:v>demand</c:v>
          </c:tx>
          <c:spPr>
            <a:ln w="28575" cap="rnd">
              <a:solidFill>
                <a:schemeClr val="accent2"/>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2</c:v>
              </c:pt>
              <c:pt idx="1">
                <c:v>0</c:v>
              </c:pt>
              <c:pt idx="2">
                <c:v>3</c:v>
              </c:pt>
              <c:pt idx="3">
                <c:v>2</c:v>
              </c:pt>
              <c:pt idx="4">
                <c:v>0</c:v>
              </c:pt>
              <c:pt idx="5">
                <c:v>1</c:v>
              </c:pt>
              <c:pt idx="6">
                <c:v>0</c:v>
              </c:pt>
              <c:pt idx="7">
                <c:v>0</c:v>
              </c:pt>
              <c:pt idx="8">
                <c:v>6</c:v>
              </c:pt>
              <c:pt idx="9">
                <c:v>0</c:v>
              </c:pt>
            </c:numLit>
          </c:val>
          <c:smooth val="0"/>
          <c:extLst>
            <c:ext xmlns:c16="http://schemas.microsoft.com/office/drawing/2014/chart" uri="{C3380CC4-5D6E-409C-BE32-E72D297353CC}">
              <c16:uniqueId val="{00000001-C0EE-D640-B5F2-83DFC34C3CC2}"/>
            </c:ext>
          </c:extLst>
        </c:ser>
        <c:ser>
          <c:idx val="2"/>
          <c:order val="2"/>
          <c:tx>
            <c:v>pricing</c:v>
          </c:tx>
          <c:spPr>
            <a:ln w="28575" cap="rnd">
              <a:solidFill>
                <a:schemeClr val="accent3"/>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2</c:v>
              </c:pt>
              <c:pt idx="2">
                <c:v>9</c:v>
              </c:pt>
              <c:pt idx="3">
                <c:v>1</c:v>
              </c:pt>
              <c:pt idx="4">
                <c:v>4</c:v>
              </c:pt>
              <c:pt idx="5">
                <c:v>2</c:v>
              </c:pt>
              <c:pt idx="6">
                <c:v>1</c:v>
              </c:pt>
              <c:pt idx="7">
                <c:v>3</c:v>
              </c:pt>
              <c:pt idx="8">
                <c:v>4</c:v>
              </c:pt>
              <c:pt idx="9">
                <c:v>0</c:v>
              </c:pt>
            </c:numLit>
          </c:val>
          <c:smooth val="0"/>
          <c:extLst>
            <c:ext xmlns:c16="http://schemas.microsoft.com/office/drawing/2014/chart" uri="{C3380CC4-5D6E-409C-BE32-E72D297353CC}">
              <c16:uniqueId val="{00000002-C0EE-D640-B5F2-83DFC34C3CC2}"/>
            </c:ext>
          </c:extLst>
        </c:ser>
        <c:ser>
          <c:idx val="3"/>
          <c:order val="3"/>
          <c:tx>
            <c:v>product information</c:v>
          </c:tx>
          <c:spPr>
            <a:ln w="28575" cap="rnd">
              <a:solidFill>
                <a:schemeClr val="accent4"/>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13</c:v>
              </c:pt>
              <c:pt idx="1">
                <c:v>7</c:v>
              </c:pt>
              <c:pt idx="2">
                <c:v>4</c:v>
              </c:pt>
              <c:pt idx="3">
                <c:v>6</c:v>
              </c:pt>
              <c:pt idx="4">
                <c:v>6</c:v>
              </c:pt>
              <c:pt idx="5">
                <c:v>22</c:v>
              </c:pt>
              <c:pt idx="6">
                <c:v>32</c:v>
              </c:pt>
              <c:pt idx="7">
                <c:v>13</c:v>
              </c:pt>
              <c:pt idx="8">
                <c:v>22</c:v>
              </c:pt>
              <c:pt idx="9">
                <c:v>3</c:v>
              </c:pt>
            </c:numLit>
          </c:val>
          <c:smooth val="0"/>
          <c:extLst>
            <c:ext xmlns:c16="http://schemas.microsoft.com/office/drawing/2014/chart" uri="{C3380CC4-5D6E-409C-BE32-E72D297353CC}">
              <c16:uniqueId val="{00000003-C0EE-D640-B5F2-83DFC34C3CC2}"/>
            </c:ext>
          </c:extLst>
        </c:ser>
        <c:ser>
          <c:idx val="4"/>
          <c:order val="4"/>
          <c:tx>
            <c:v>quality</c:v>
          </c:tx>
          <c:spPr>
            <a:ln w="28575" cap="rnd">
              <a:solidFill>
                <a:schemeClr val="accent5"/>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6</c:v>
              </c:pt>
              <c:pt idx="1">
                <c:v>10</c:v>
              </c:pt>
              <c:pt idx="2">
                <c:v>23</c:v>
              </c:pt>
              <c:pt idx="3">
                <c:v>26</c:v>
              </c:pt>
              <c:pt idx="4">
                <c:v>18</c:v>
              </c:pt>
              <c:pt idx="5">
                <c:v>31</c:v>
              </c:pt>
              <c:pt idx="6">
                <c:v>12</c:v>
              </c:pt>
              <c:pt idx="7">
                <c:v>7</c:v>
              </c:pt>
              <c:pt idx="8">
                <c:v>28</c:v>
              </c:pt>
              <c:pt idx="9">
                <c:v>1</c:v>
              </c:pt>
            </c:numLit>
          </c:val>
          <c:smooth val="0"/>
          <c:extLst>
            <c:ext xmlns:c16="http://schemas.microsoft.com/office/drawing/2014/chart" uri="{C3380CC4-5D6E-409C-BE32-E72D297353CC}">
              <c16:uniqueId val="{00000004-C0EE-D640-B5F2-83DFC34C3CC2}"/>
            </c:ext>
          </c:extLst>
        </c:ser>
        <c:ser>
          <c:idx val="5"/>
          <c:order val="5"/>
          <c:tx>
            <c:v>social proof</c:v>
          </c:tx>
          <c:spPr>
            <a:ln w="28575" cap="rnd">
              <a:solidFill>
                <a:schemeClr val="accent6"/>
              </a:solidFill>
              <a:round/>
            </a:ln>
            <a:effectLst/>
          </c:spPr>
          <c:marker>
            <c:symbol val="none"/>
          </c:marker>
          <c:cat>
            <c:strLit>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Lit>
          </c:cat>
          <c:val>
            <c:numLit>
              <c:formatCode>General</c:formatCode>
              <c:ptCount val="10"/>
              <c:pt idx="0">
                <c:v>0</c:v>
              </c:pt>
              <c:pt idx="1">
                <c:v>8</c:v>
              </c:pt>
              <c:pt idx="2">
                <c:v>1</c:v>
              </c:pt>
              <c:pt idx="3">
                <c:v>1</c:v>
              </c:pt>
              <c:pt idx="4">
                <c:v>0</c:v>
              </c:pt>
              <c:pt idx="5">
                <c:v>0</c:v>
              </c:pt>
              <c:pt idx="6">
                <c:v>4</c:v>
              </c:pt>
              <c:pt idx="7">
                <c:v>0</c:v>
              </c:pt>
              <c:pt idx="8">
                <c:v>0</c:v>
              </c:pt>
              <c:pt idx="9">
                <c:v>0</c:v>
              </c:pt>
            </c:numLit>
          </c:val>
          <c:smooth val="0"/>
          <c:extLst>
            <c:ext xmlns:c16="http://schemas.microsoft.com/office/drawing/2014/chart" uri="{C3380CC4-5D6E-409C-BE32-E72D297353CC}">
              <c16:uniqueId val="{00000005-C0EE-D640-B5F2-83DFC34C3CC2}"/>
            </c:ext>
          </c:extLst>
        </c:ser>
        <c:dLbls>
          <c:showLegendKey val="0"/>
          <c:showVal val="0"/>
          <c:showCatName val="0"/>
          <c:showSerName val="0"/>
          <c:showPercent val="0"/>
          <c:showBubbleSize val="0"/>
        </c:dLbls>
        <c:smooth val="0"/>
        <c:axId val="2015529600"/>
        <c:axId val="2015484032"/>
      </c:lineChart>
      <c:catAx>
        <c:axId val="20155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84032"/>
        <c:crosses val="autoZero"/>
        <c:auto val="1"/>
        <c:lblAlgn val="ctr"/>
        <c:lblOffset val="100"/>
        <c:noMultiLvlLbl val="0"/>
      </c:catAx>
      <c:valAx>
        <c:axId val="2015484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Theme Mentioned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2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[AliciaJin_SaltBread_Excel.xlsx]top_5_themes!PivotTable21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5 Salt Bread Themes Mentioned Over Past 10 Weeks (Instagram)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top_5_themes!$J$78:$J$79</c:f>
              <c:strCache>
                <c:ptCount val="1"/>
                <c:pt idx="0">
                  <c:v>quality</c:v>
                </c:pt>
              </c:strCache>
            </c:strRef>
          </c:tx>
          <c:spPr>
            <a:ln w="28575" cap="rnd">
              <a:solidFill>
                <a:schemeClr val="accent1"/>
              </a:solidFill>
              <a:round/>
            </a:ln>
            <a:effectLst/>
          </c:spPr>
          <c:marker>
            <c:symbol val="none"/>
          </c:marker>
          <c:cat>
            <c:strRef>
              <c:f>top_5_themes!$I$80:$I$90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top_5_themes!$J$80:$J$90</c:f>
              <c:numCache>
                <c:formatCode>General</c:formatCode>
                <c:ptCount val="10"/>
                <c:pt idx="0">
                  <c:v>2</c:v>
                </c:pt>
                <c:pt idx="1">
                  <c:v>4</c:v>
                </c:pt>
                <c:pt idx="2">
                  <c:v>3</c:v>
                </c:pt>
                <c:pt idx="3">
                  <c:v>29</c:v>
                </c:pt>
                <c:pt idx="4">
                  <c:v>10</c:v>
                </c:pt>
                <c:pt idx="5">
                  <c:v>22</c:v>
                </c:pt>
                <c:pt idx="6">
                  <c:v>21</c:v>
                </c:pt>
                <c:pt idx="7">
                  <c:v>7</c:v>
                </c:pt>
                <c:pt idx="8">
                  <c:v>0</c:v>
                </c:pt>
                <c:pt idx="9">
                  <c:v>2</c:v>
                </c:pt>
              </c:numCache>
            </c:numRef>
          </c:val>
          <c:smooth val="0"/>
          <c:extLst>
            <c:ext xmlns:c16="http://schemas.microsoft.com/office/drawing/2014/chart" uri="{C3380CC4-5D6E-409C-BE32-E72D297353CC}">
              <c16:uniqueId val="{00000000-4753-CA48-9B74-36C44BDFB6E7}"/>
            </c:ext>
          </c:extLst>
        </c:ser>
        <c:ser>
          <c:idx val="1"/>
          <c:order val="1"/>
          <c:tx>
            <c:strRef>
              <c:f>top_5_themes!$K$78:$K$79</c:f>
              <c:strCache>
                <c:ptCount val="1"/>
                <c:pt idx="0">
                  <c:v>social proof</c:v>
                </c:pt>
              </c:strCache>
            </c:strRef>
          </c:tx>
          <c:spPr>
            <a:ln w="28575" cap="rnd">
              <a:solidFill>
                <a:schemeClr val="accent2"/>
              </a:solidFill>
              <a:round/>
            </a:ln>
            <a:effectLst/>
          </c:spPr>
          <c:marker>
            <c:symbol val="none"/>
          </c:marker>
          <c:cat>
            <c:strRef>
              <c:f>top_5_themes!$I$80:$I$90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top_5_themes!$K$80:$K$90</c:f>
              <c:numCache>
                <c:formatCode>General</c:formatCode>
                <c:ptCount val="10"/>
                <c:pt idx="0">
                  <c:v>1</c:v>
                </c:pt>
                <c:pt idx="1">
                  <c:v>0</c:v>
                </c:pt>
                <c:pt idx="2">
                  <c:v>0</c:v>
                </c:pt>
                <c:pt idx="3">
                  <c:v>0</c:v>
                </c:pt>
                <c:pt idx="4">
                  <c:v>2</c:v>
                </c:pt>
                <c:pt idx="5">
                  <c:v>2</c:v>
                </c:pt>
                <c:pt idx="6">
                  <c:v>2</c:v>
                </c:pt>
                <c:pt idx="7">
                  <c:v>1</c:v>
                </c:pt>
                <c:pt idx="8">
                  <c:v>0</c:v>
                </c:pt>
                <c:pt idx="9">
                  <c:v>0</c:v>
                </c:pt>
              </c:numCache>
            </c:numRef>
          </c:val>
          <c:smooth val="0"/>
          <c:extLst>
            <c:ext xmlns:c16="http://schemas.microsoft.com/office/drawing/2014/chart" uri="{C3380CC4-5D6E-409C-BE32-E72D297353CC}">
              <c16:uniqueId val="{00000001-4753-CA48-9B74-36C44BDFB6E7}"/>
            </c:ext>
          </c:extLst>
        </c:ser>
        <c:ser>
          <c:idx val="2"/>
          <c:order val="2"/>
          <c:tx>
            <c:strRef>
              <c:f>top_5_themes!$L$78:$L$79</c:f>
              <c:strCache>
                <c:ptCount val="1"/>
                <c:pt idx="0">
                  <c:v>availability</c:v>
                </c:pt>
              </c:strCache>
            </c:strRef>
          </c:tx>
          <c:spPr>
            <a:ln w="28575" cap="rnd">
              <a:solidFill>
                <a:schemeClr val="accent3"/>
              </a:solidFill>
              <a:round/>
            </a:ln>
            <a:effectLst/>
          </c:spPr>
          <c:marker>
            <c:symbol val="none"/>
          </c:marker>
          <c:cat>
            <c:strRef>
              <c:f>top_5_themes!$I$80:$I$90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top_5_themes!$L$80:$L$90</c:f>
              <c:numCache>
                <c:formatCode>General</c:formatCode>
                <c:ptCount val="10"/>
                <c:pt idx="0">
                  <c:v>0</c:v>
                </c:pt>
                <c:pt idx="1">
                  <c:v>2</c:v>
                </c:pt>
                <c:pt idx="2">
                  <c:v>0</c:v>
                </c:pt>
                <c:pt idx="3">
                  <c:v>0</c:v>
                </c:pt>
                <c:pt idx="4">
                  <c:v>0</c:v>
                </c:pt>
                <c:pt idx="5">
                  <c:v>0</c:v>
                </c:pt>
                <c:pt idx="6">
                  <c:v>2</c:v>
                </c:pt>
                <c:pt idx="7">
                  <c:v>0</c:v>
                </c:pt>
                <c:pt idx="8">
                  <c:v>0</c:v>
                </c:pt>
                <c:pt idx="9">
                  <c:v>2</c:v>
                </c:pt>
              </c:numCache>
            </c:numRef>
          </c:val>
          <c:smooth val="0"/>
          <c:extLst>
            <c:ext xmlns:c16="http://schemas.microsoft.com/office/drawing/2014/chart" uri="{C3380CC4-5D6E-409C-BE32-E72D297353CC}">
              <c16:uniqueId val="{00000002-4753-CA48-9B74-36C44BDFB6E7}"/>
            </c:ext>
          </c:extLst>
        </c:ser>
        <c:ser>
          <c:idx val="3"/>
          <c:order val="3"/>
          <c:tx>
            <c:strRef>
              <c:f>top_5_themes!$M$78:$M$79</c:f>
              <c:strCache>
                <c:ptCount val="1"/>
                <c:pt idx="0">
                  <c:v>product information</c:v>
                </c:pt>
              </c:strCache>
            </c:strRef>
          </c:tx>
          <c:spPr>
            <a:ln w="28575" cap="rnd">
              <a:solidFill>
                <a:schemeClr val="accent4"/>
              </a:solidFill>
              <a:round/>
            </a:ln>
            <a:effectLst/>
          </c:spPr>
          <c:marker>
            <c:symbol val="none"/>
          </c:marker>
          <c:cat>
            <c:strRef>
              <c:f>top_5_themes!$I$80:$I$90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top_5_themes!$M$80:$M$90</c:f>
              <c:numCache>
                <c:formatCode>General</c:formatCode>
                <c:ptCount val="10"/>
                <c:pt idx="0">
                  <c:v>1</c:v>
                </c:pt>
                <c:pt idx="1">
                  <c:v>0</c:v>
                </c:pt>
                <c:pt idx="2">
                  <c:v>1</c:v>
                </c:pt>
                <c:pt idx="3">
                  <c:v>1</c:v>
                </c:pt>
                <c:pt idx="4">
                  <c:v>0</c:v>
                </c:pt>
                <c:pt idx="5">
                  <c:v>0</c:v>
                </c:pt>
                <c:pt idx="6">
                  <c:v>1</c:v>
                </c:pt>
                <c:pt idx="7">
                  <c:v>0</c:v>
                </c:pt>
                <c:pt idx="8">
                  <c:v>0</c:v>
                </c:pt>
                <c:pt idx="9">
                  <c:v>0</c:v>
                </c:pt>
              </c:numCache>
            </c:numRef>
          </c:val>
          <c:smooth val="0"/>
          <c:extLst>
            <c:ext xmlns:c16="http://schemas.microsoft.com/office/drawing/2014/chart" uri="{C3380CC4-5D6E-409C-BE32-E72D297353CC}">
              <c16:uniqueId val="{00000003-4753-CA48-9B74-36C44BDFB6E7}"/>
            </c:ext>
          </c:extLst>
        </c:ser>
        <c:ser>
          <c:idx val="4"/>
          <c:order val="4"/>
          <c:tx>
            <c:strRef>
              <c:f>top_5_themes!$N$78:$N$79</c:f>
              <c:strCache>
                <c:ptCount val="1"/>
                <c:pt idx="0">
                  <c:v>pricing</c:v>
                </c:pt>
              </c:strCache>
            </c:strRef>
          </c:tx>
          <c:spPr>
            <a:ln w="28575" cap="rnd">
              <a:solidFill>
                <a:schemeClr val="accent5"/>
              </a:solidFill>
              <a:round/>
            </a:ln>
            <a:effectLst/>
          </c:spPr>
          <c:marker>
            <c:symbol val="none"/>
          </c:marker>
          <c:cat>
            <c:strRef>
              <c:f>top_5_themes!$I$80:$I$90</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top_5_themes!$N$80:$N$90</c:f>
              <c:numCache>
                <c:formatCode>General</c:formatCode>
                <c:ptCount val="10"/>
                <c:pt idx="0">
                  <c:v>0</c:v>
                </c:pt>
                <c:pt idx="1">
                  <c:v>0</c:v>
                </c:pt>
                <c:pt idx="2">
                  <c:v>0</c:v>
                </c:pt>
                <c:pt idx="3">
                  <c:v>0</c:v>
                </c:pt>
                <c:pt idx="4">
                  <c:v>0</c:v>
                </c:pt>
                <c:pt idx="5">
                  <c:v>0</c:v>
                </c:pt>
                <c:pt idx="6">
                  <c:v>2</c:v>
                </c:pt>
                <c:pt idx="7">
                  <c:v>0</c:v>
                </c:pt>
                <c:pt idx="8">
                  <c:v>0</c:v>
                </c:pt>
                <c:pt idx="9">
                  <c:v>0</c:v>
                </c:pt>
              </c:numCache>
            </c:numRef>
          </c:val>
          <c:smooth val="0"/>
          <c:extLst>
            <c:ext xmlns:c16="http://schemas.microsoft.com/office/drawing/2014/chart" uri="{C3380CC4-5D6E-409C-BE32-E72D297353CC}">
              <c16:uniqueId val="{00000004-4753-CA48-9B74-36C44BDFB6E7}"/>
            </c:ext>
          </c:extLst>
        </c:ser>
        <c:dLbls>
          <c:showLegendKey val="0"/>
          <c:showVal val="0"/>
          <c:showCatName val="0"/>
          <c:showSerName val="0"/>
          <c:showPercent val="0"/>
          <c:showBubbleSize val="0"/>
        </c:dLbls>
        <c:smooth val="0"/>
        <c:axId val="1962343296"/>
        <c:axId val="1924368128"/>
      </c:lineChart>
      <c:catAx>
        <c:axId val="196234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368128"/>
        <c:crosses val="autoZero"/>
        <c:auto val="1"/>
        <c:lblAlgn val="ctr"/>
        <c:lblOffset val="100"/>
        <c:noMultiLvlLbl val="0"/>
      </c:catAx>
      <c:valAx>
        <c:axId val="192436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Theme Mentioned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4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[AliciaJin_SaltBread_Excel.xlsx]weekly_sentiment!PivotTable9</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400">
                <a:solidFill>
                  <a:schemeClr val="tx1"/>
                </a:solidFill>
                <a:latin typeface="+mn-lt"/>
              </a:rPr>
              <a:t>Average Sentiment Over Past 10 Weeks </a:t>
            </a:r>
          </a:p>
          <a:p>
            <a:pPr>
              <a:defRPr/>
            </a:pPr>
            <a:r>
              <a:rPr lang="en-US" sz="1400">
                <a:solidFill>
                  <a:schemeClr val="tx1"/>
                </a:solidFill>
                <a:latin typeface="+mn-lt"/>
              </a:rPr>
              <a:t>(Tik Tok &amp; Instagram)</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weekly_sentiment!$H$6</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weekly_sentiment!$G$7:$G$17</c:f>
              <c:strCache>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Cache>
            </c:strRef>
          </c:cat>
          <c:val>
            <c:numRef>
              <c:f>weekly_sentiment!$H$7:$H$17</c:f>
              <c:numCache>
                <c:formatCode>0.0000</c:formatCode>
                <c:ptCount val="10"/>
                <c:pt idx="0">
                  <c:v>2.915168331483537</c:v>
                </c:pt>
                <c:pt idx="1">
                  <c:v>2.8467642494811645</c:v>
                </c:pt>
                <c:pt idx="2">
                  <c:v>2.8398864055988318</c:v>
                </c:pt>
                <c:pt idx="3">
                  <c:v>2.8609132607398573</c:v>
                </c:pt>
                <c:pt idx="4">
                  <c:v>2.6860139998483294</c:v>
                </c:pt>
                <c:pt idx="5">
                  <c:v>2.9541327878413615</c:v>
                </c:pt>
                <c:pt idx="6">
                  <c:v>2.8382154882154884</c:v>
                </c:pt>
                <c:pt idx="7">
                  <c:v>2.6102161100196462</c:v>
                </c:pt>
                <c:pt idx="8">
                  <c:v>2.3396892655367232</c:v>
                </c:pt>
                <c:pt idx="9">
                  <c:v>2.4807692307692308</c:v>
                </c:pt>
              </c:numCache>
            </c:numRef>
          </c:val>
          <c:smooth val="0"/>
          <c:extLst>
            <c:ext xmlns:c16="http://schemas.microsoft.com/office/drawing/2014/chart" uri="{C3380CC4-5D6E-409C-BE32-E72D297353CC}">
              <c16:uniqueId val="{00000000-65A9-8049-A9D0-69D71789E360}"/>
            </c:ext>
          </c:extLst>
        </c:ser>
        <c:dLbls>
          <c:showLegendKey val="0"/>
          <c:showVal val="0"/>
          <c:showCatName val="0"/>
          <c:showSerName val="0"/>
          <c:showPercent val="0"/>
          <c:showBubbleSize val="0"/>
        </c:dLbls>
        <c:marker val="1"/>
        <c:smooth val="0"/>
        <c:axId val="2015949952"/>
        <c:axId val="2015949056"/>
      </c:lineChart>
      <c:catAx>
        <c:axId val="20159499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15949056"/>
        <c:crosses val="autoZero"/>
        <c:auto val="1"/>
        <c:lblAlgn val="ctr"/>
        <c:lblOffset val="100"/>
        <c:noMultiLvlLbl val="0"/>
      </c:catAx>
      <c:valAx>
        <c:axId val="2015949056"/>
        <c:scaling>
          <c:orientation val="minMax"/>
          <c:min val="2"/>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Average Sentiment</a:t>
                </a:r>
                <a:endParaRPr lang="en-US" baseline="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1594995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[AliciaJin_SaltBread_Excel.xlsx]weekly_sentiment!PivotTable14</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400">
                <a:solidFill>
                  <a:schemeClr val="tx1"/>
                </a:solidFill>
                <a:latin typeface="+mn-lt"/>
              </a:rPr>
              <a:t>Average Sentiment Over Past 10 Weeks </a:t>
            </a:r>
          </a:p>
          <a:p>
            <a:pPr>
              <a:defRPr/>
            </a:pPr>
            <a:r>
              <a:rPr lang="en-US" sz="1400">
                <a:solidFill>
                  <a:schemeClr val="tx1"/>
                </a:solidFill>
                <a:latin typeface="+mn-lt"/>
              </a:rPr>
              <a:t>(Tik Tok Only)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weekly_sentiment!$H$24</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weekly_sentiment!$G$25:$G$35</c:f>
              <c:strCache>
                <c:ptCount val="10"/>
                <c:pt idx="0">
                  <c:v>2025-09-02</c:v>
                </c:pt>
                <c:pt idx="1">
                  <c:v>2025-09-09</c:v>
                </c:pt>
                <c:pt idx="2">
                  <c:v>2025-09-16</c:v>
                </c:pt>
                <c:pt idx="3">
                  <c:v>2025-09-23</c:v>
                </c:pt>
                <c:pt idx="4">
                  <c:v>2025-09-30</c:v>
                </c:pt>
                <c:pt idx="5">
                  <c:v>2025-10-07</c:v>
                </c:pt>
                <c:pt idx="6">
                  <c:v>2025-10-14</c:v>
                </c:pt>
                <c:pt idx="7">
                  <c:v>2025-10-21</c:v>
                </c:pt>
                <c:pt idx="8">
                  <c:v>2025-10-28</c:v>
                </c:pt>
                <c:pt idx="9">
                  <c:v>2025-11-04</c:v>
                </c:pt>
              </c:strCache>
            </c:strRef>
          </c:cat>
          <c:val>
            <c:numRef>
              <c:f>weekly_sentiment!$H$25:$H$35</c:f>
              <c:numCache>
                <c:formatCode>0.0000</c:formatCode>
                <c:ptCount val="10"/>
                <c:pt idx="0">
                  <c:v>2.226415094339623</c:v>
                </c:pt>
                <c:pt idx="1">
                  <c:v>2.137291280148423</c:v>
                </c:pt>
                <c:pt idx="2">
                  <c:v>2.264678471575023</c:v>
                </c:pt>
                <c:pt idx="3">
                  <c:v>2.3233890214797142</c:v>
                </c:pt>
                <c:pt idx="4">
                  <c:v>1.982066609735269</c:v>
                </c:pt>
                <c:pt idx="5">
                  <c:v>2.3323727185398662</c:v>
                </c:pt>
                <c:pt idx="6">
                  <c:v>2.4727272727272731</c:v>
                </c:pt>
                <c:pt idx="7">
                  <c:v>2.4204322200392929</c:v>
                </c:pt>
                <c:pt idx="8">
                  <c:v>2.3396892655367232</c:v>
                </c:pt>
                <c:pt idx="9">
                  <c:v>2.4807692307692308</c:v>
                </c:pt>
              </c:numCache>
            </c:numRef>
          </c:val>
          <c:smooth val="0"/>
          <c:extLst>
            <c:ext xmlns:c16="http://schemas.microsoft.com/office/drawing/2014/chart" uri="{C3380CC4-5D6E-409C-BE32-E72D297353CC}">
              <c16:uniqueId val="{00000000-D951-FD4F-A902-32D0A3B79C7D}"/>
            </c:ext>
          </c:extLst>
        </c:ser>
        <c:dLbls>
          <c:showLegendKey val="0"/>
          <c:showVal val="0"/>
          <c:showCatName val="0"/>
          <c:showSerName val="0"/>
          <c:showPercent val="0"/>
          <c:showBubbleSize val="0"/>
        </c:dLbls>
        <c:marker val="1"/>
        <c:smooth val="0"/>
        <c:axId val="2061600960"/>
        <c:axId val="2061609024"/>
      </c:lineChart>
      <c:catAx>
        <c:axId val="206160096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61609024"/>
        <c:crosses val="autoZero"/>
        <c:auto val="1"/>
        <c:lblAlgn val="ctr"/>
        <c:lblOffset val="100"/>
        <c:noMultiLvlLbl val="0"/>
      </c:catAx>
      <c:valAx>
        <c:axId val="2061609024"/>
        <c:scaling>
          <c:orientation val="minMax"/>
          <c:max val="3.2"/>
          <c:min val="1.5"/>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Average Sentiment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160096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[AliciaJin_SaltBread_Excel.xlsx]weekly_sentiment!PivotTable13</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400">
                <a:solidFill>
                  <a:schemeClr val="tx1"/>
                </a:solidFill>
                <a:latin typeface="+mn-lt"/>
              </a:rPr>
              <a:t>Average Sentiment Over Past 10 Weeks </a:t>
            </a:r>
          </a:p>
          <a:p>
            <a:pPr>
              <a:defRPr/>
            </a:pPr>
            <a:r>
              <a:rPr lang="en-US" sz="1400">
                <a:solidFill>
                  <a:schemeClr val="tx1"/>
                </a:solidFill>
                <a:latin typeface="+mn-lt"/>
              </a:rPr>
              <a:t>(Instagram Only)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weekly_sentiment!$H$42</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weekly_sentiment!$G$43:$G$53</c:f>
              <c:strCache>
                <c:ptCount val="10"/>
                <c:pt idx="0">
                  <c:v>2025-08-19</c:v>
                </c:pt>
                <c:pt idx="1">
                  <c:v>2025-08-26</c:v>
                </c:pt>
                <c:pt idx="2">
                  <c:v>2025-09-02</c:v>
                </c:pt>
                <c:pt idx="3">
                  <c:v>2025-09-09</c:v>
                </c:pt>
                <c:pt idx="4">
                  <c:v>2025-09-16</c:v>
                </c:pt>
                <c:pt idx="5">
                  <c:v>2025-09-23</c:v>
                </c:pt>
                <c:pt idx="6">
                  <c:v>2025-09-30</c:v>
                </c:pt>
                <c:pt idx="7">
                  <c:v>2025-10-07</c:v>
                </c:pt>
                <c:pt idx="8">
                  <c:v>2025-10-14</c:v>
                </c:pt>
                <c:pt idx="9">
                  <c:v>2025-10-21</c:v>
                </c:pt>
              </c:strCache>
            </c:strRef>
          </c:cat>
          <c:val>
            <c:numRef>
              <c:f>weekly_sentiment!$H$43:$H$53</c:f>
              <c:numCache>
                <c:formatCode>0.0000</c:formatCode>
                <c:ptCount val="10"/>
                <c:pt idx="0">
                  <c:v>3.6645962732919251</c:v>
                </c:pt>
                <c:pt idx="1">
                  <c:v>3.268518518518519</c:v>
                </c:pt>
                <c:pt idx="2">
                  <c:v>3.6039215686274511</c:v>
                </c:pt>
                <c:pt idx="3">
                  <c:v>3.556237218813906</c:v>
                </c:pt>
                <c:pt idx="4">
                  <c:v>3.415094339622641</c:v>
                </c:pt>
                <c:pt idx="5">
                  <c:v>3.3984375</c:v>
                </c:pt>
                <c:pt idx="6">
                  <c:v>3.3899613899613898</c:v>
                </c:pt>
                <c:pt idx="7">
                  <c:v>3.5758928571428572</c:v>
                </c:pt>
                <c:pt idx="8">
                  <c:v>3.2037037037037042</c:v>
                </c:pt>
                <c:pt idx="9">
                  <c:v>2.8</c:v>
                </c:pt>
              </c:numCache>
            </c:numRef>
          </c:val>
          <c:smooth val="0"/>
          <c:extLst>
            <c:ext xmlns:c16="http://schemas.microsoft.com/office/drawing/2014/chart" uri="{C3380CC4-5D6E-409C-BE32-E72D297353CC}">
              <c16:uniqueId val="{00000000-75AB-BD40-84CB-0E34A93C2B18}"/>
            </c:ext>
          </c:extLst>
        </c:ser>
        <c:dLbls>
          <c:showLegendKey val="0"/>
          <c:showVal val="0"/>
          <c:showCatName val="0"/>
          <c:showSerName val="0"/>
          <c:showPercent val="0"/>
          <c:showBubbleSize val="0"/>
        </c:dLbls>
        <c:marker val="1"/>
        <c:smooth val="0"/>
        <c:axId val="2061259584"/>
        <c:axId val="2060953664"/>
      </c:lineChart>
      <c:catAx>
        <c:axId val="206125958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60953664"/>
        <c:crosses val="autoZero"/>
        <c:auto val="1"/>
        <c:lblAlgn val="ctr"/>
        <c:lblOffset val="100"/>
        <c:noMultiLvlLbl val="0"/>
      </c:catAx>
      <c:valAx>
        <c:axId val="2060953664"/>
        <c:scaling>
          <c:orientation val="minMax"/>
          <c:min val="2.5"/>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Average Sentiment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125958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[AliciaJin_SaltBread_Excel.xlsx]top_posts_by_engagement!PivotTable3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Most Popular</a:t>
            </a:r>
            <a:r>
              <a:rPr lang="en-US" b="1" baseline="0"/>
              <a:t> Posts by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top_posts_by_engagement!$O$4</c:f>
              <c:strCache>
                <c:ptCount val="1"/>
                <c:pt idx="0">
                  <c:v>Total</c:v>
                </c:pt>
              </c:strCache>
            </c:strRef>
          </c:tx>
          <c:spPr>
            <a:solidFill>
              <a:schemeClr val="accent1"/>
            </a:solidFill>
            <a:ln>
              <a:noFill/>
            </a:ln>
            <a:effectLst/>
          </c:spPr>
          <c:invertIfNegative val="0"/>
          <c:cat>
            <c:multiLvlStrRef>
              <c:f>top_posts_by_engagement!$N$5:$N$12</c:f>
              <c:multiLvlStrCache>
                <c:ptCount val="3"/>
                <c:lvl>
                  <c:pt idx="0">
                    <c:v>Baking</c:v>
                  </c:pt>
                  <c:pt idx="1">
                    <c:v>Baking</c:v>
                  </c:pt>
                  <c:pt idx="2">
                    <c:v>Shop Tour</c:v>
                  </c:pt>
                </c:lvl>
                <c:lvl>
                  <c:pt idx="0">
                    <c:v>"salt bread is my pride and joy"</c:v>
                  </c:pt>
                  <c:pt idx="1">
                    <c:v>"Salt bread supremacy (recipe from erinscozykitchen)"</c:v>
                  </c:pt>
                  <c:pt idx="2">
                    <c:v>"berasa di korea padahal ini di surabaya!! must visit cafe, salt bread nya juga enak ;) "</c:v>
                  </c:pt>
                </c:lvl>
                <c:lvl>
                  <c:pt idx="0">
                    <c:v>tiktok</c:v>
                  </c:pt>
                </c:lvl>
              </c:multiLvlStrCache>
            </c:multiLvlStrRef>
          </c:cat>
          <c:val>
            <c:numRef>
              <c:f>top_posts_by_engagement!$O$5:$O$12</c:f>
              <c:numCache>
                <c:formatCode>0.00</c:formatCode>
                <c:ptCount val="3"/>
                <c:pt idx="0">
                  <c:v>2908.6762749445675</c:v>
                </c:pt>
                <c:pt idx="1">
                  <c:v>1078.4831460674159</c:v>
                </c:pt>
                <c:pt idx="2">
                  <c:v>932.60098522167482</c:v>
                </c:pt>
              </c:numCache>
            </c:numRef>
          </c:val>
          <c:extLst>
            <c:ext xmlns:c16="http://schemas.microsoft.com/office/drawing/2014/chart" uri="{C3380CC4-5D6E-409C-BE32-E72D297353CC}">
              <c16:uniqueId val="{00000000-2539-904D-A3B3-A64B88F549F8}"/>
            </c:ext>
          </c:extLst>
        </c:ser>
        <c:dLbls>
          <c:showLegendKey val="0"/>
          <c:showVal val="0"/>
          <c:showCatName val="0"/>
          <c:showSerName val="0"/>
          <c:showPercent val="0"/>
          <c:showBubbleSize val="0"/>
        </c:dLbls>
        <c:gapWidth val="219"/>
        <c:overlap val="-27"/>
        <c:axId val="239736512"/>
        <c:axId val="277772288"/>
      </c:barChart>
      <c:catAx>
        <c:axId val="23973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72288"/>
        <c:crosses val="autoZero"/>
        <c:auto val="1"/>
        <c:lblAlgn val="ctr"/>
        <c:lblOffset val="100"/>
        <c:noMultiLvlLbl val="0"/>
      </c:catAx>
      <c:valAx>
        <c:axId val="277772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Engagement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3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[AliciaJin_SaltBread_Excel.xlsx]top_comments_by_engagement!PivotTable28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3 Most Popular Comment by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6055243456362"/>
          <c:y val="0.13756742525872453"/>
          <c:w val="0.79732564895152902"/>
          <c:h val="0.64453860748690472"/>
        </c:manualLayout>
      </c:layout>
      <c:barChart>
        <c:barDir val="col"/>
        <c:grouping val="clustered"/>
        <c:varyColors val="0"/>
        <c:ser>
          <c:idx val="0"/>
          <c:order val="0"/>
          <c:tx>
            <c:strRef>
              <c:f>top_comments_by_engagement!$M$11</c:f>
              <c:strCache>
                <c:ptCount val="1"/>
                <c:pt idx="0">
                  <c:v>Total</c:v>
                </c:pt>
              </c:strCache>
            </c:strRef>
          </c:tx>
          <c:spPr>
            <a:solidFill>
              <a:schemeClr val="accent1"/>
            </a:solidFill>
            <a:ln>
              <a:noFill/>
            </a:ln>
            <a:effectLst/>
          </c:spPr>
          <c:invertIfNegative val="0"/>
          <c:cat>
            <c:multiLvlStrRef>
              <c:f>top_comments_by_engagement!$L$12:$L$16</c:f>
              <c:multiLvlStrCache>
                <c:ptCount val="3"/>
                <c:lvl>
                  <c:pt idx="0">
                    <c:v>THE KEYS TO THE CITY ??????????????????</c:v>
                  </c:pt>
                  <c:pt idx="1">
                    <c:v>IM CRAVING THIS W NUTELLA????????</c:v>
                  </c:pt>
                  <c:pt idx="2">
                    <c:v>i just started crying knowing i don?�?t get to eat this</c:v>
                  </c:pt>
                </c:lvl>
                <c:lvl>
                  <c:pt idx="0">
                    <c:v>tiktok</c:v>
                  </c:pt>
                </c:lvl>
              </c:multiLvlStrCache>
            </c:multiLvlStrRef>
          </c:cat>
          <c:val>
            <c:numRef>
              <c:f>top_comments_by_engagement!$M$12:$M$16</c:f>
              <c:numCache>
                <c:formatCode>General</c:formatCode>
                <c:ptCount val="3"/>
                <c:pt idx="0">
                  <c:v>75180</c:v>
                </c:pt>
                <c:pt idx="1">
                  <c:v>28457</c:v>
                </c:pt>
                <c:pt idx="2">
                  <c:v>30750</c:v>
                </c:pt>
              </c:numCache>
            </c:numRef>
          </c:val>
          <c:extLst>
            <c:ext xmlns:c16="http://schemas.microsoft.com/office/drawing/2014/chart" uri="{C3380CC4-5D6E-409C-BE32-E72D297353CC}">
              <c16:uniqueId val="{00000003-2223-8F4B-8D83-9FF3685A40CC}"/>
            </c:ext>
          </c:extLst>
        </c:ser>
        <c:dLbls>
          <c:showLegendKey val="0"/>
          <c:showVal val="0"/>
          <c:showCatName val="0"/>
          <c:showSerName val="0"/>
          <c:showPercent val="0"/>
          <c:showBubbleSize val="0"/>
        </c:dLbls>
        <c:gapWidth val="219"/>
        <c:overlap val="-27"/>
        <c:axId val="2061233984"/>
        <c:axId val="2024851200"/>
      </c:barChart>
      <c:catAx>
        <c:axId val="20612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851200"/>
        <c:crosses val="autoZero"/>
        <c:auto val="1"/>
        <c:lblAlgn val="ctr"/>
        <c:lblOffset val="100"/>
        <c:noMultiLvlLbl val="0"/>
      </c:catAx>
      <c:valAx>
        <c:axId val="202485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23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[AliciaJin_SaltBread_Excel.xlsx]top_comments_by_engagement!PivotTable32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Most Popular Replies by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top_comments_by_engagement!$R$10</c:f>
              <c:strCache>
                <c:ptCount val="1"/>
                <c:pt idx="0">
                  <c:v>Total</c:v>
                </c:pt>
              </c:strCache>
            </c:strRef>
          </c:tx>
          <c:spPr>
            <a:solidFill>
              <a:schemeClr val="accent1"/>
            </a:solidFill>
            <a:ln>
              <a:noFill/>
            </a:ln>
            <a:effectLst/>
          </c:spPr>
          <c:invertIfNegative val="0"/>
          <c:cat>
            <c:multiLvlStrRef>
              <c:f>top_comments_by_engagement!$Q$11:$Q$15</c:f>
              <c:multiLvlStrCache>
                <c:ptCount val="3"/>
                <c:lvl>
                  <c:pt idx="0">
                    <c:v>AND a spa day for the uber driver of course</c:v>
                  </c:pt>
                  <c:pt idx="1">
                    <c:v>AND planting 100 trees in yo house your honour. next</c:v>
                  </c:pt>
                  <c:pt idx="2">
                    <c:v>This with fresh strawberries and Nutella ????????</c:v>
                  </c:pt>
                </c:lvl>
                <c:lvl>
                  <c:pt idx="0">
                    <c:v>tiktok</c:v>
                  </c:pt>
                </c:lvl>
              </c:multiLvlStrCache>
            </c:multiLvlStrRef>
          </c:cat>
          <c:val>
            <c:numRef>
              <c:f>top_comments_by_engagement!$R$11:$R$15</c:f>
              <c:numCache>
                <c:formatCode>General</c:formatCode>
                <c:ptCount val="3"/>
                <c:pt idx="0">
                  <c:v>1769</c:v>
                </c:pt>
                <c:pt idx="1">
                  <c:v>992</c:v>
                </c:pt>
                <c:pt idx="2">
                  <c:v>676</c:v>
                </c:pt>
              </c:numCache>
            </c:numRef>
          </c:val>
          <c:extLst>
            <c:ext xmlns:c16="http://schemas.microsoft.com/office/drawing/2014/chart" uri="{C3380CC4-5D6E-409C-BE32-E72D297353CC}">
              <c16:uniqueId val="{00000003-E8E6-D84F-94A5-246DC714CE53}"/>
            </c:ext>
          </c:extLst>
        </c:ser>
        <c:dLbls>
          <c:showLegendKey val="0"/>
          <c:showVal val="0"/>
          <c:showCatName val="0"/>
          <c:showSerName val="0"/>
          <c:showPercent val="0"/>
          <c:showBubbleSize val="0"/>
        </c:dLbls>
        <c:gapWidth val="219"/>
        <c:overlap val="-27"/>
        <c:axId val="2060972288"/>
        <c:axId val="1962338816"/>
      </c:barChart>
      <c:catAx>
        <c:axId val="206097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338816"/>
        <c:crosses val="autoZero"/>
        <c:auto val="1"/>
        <c:lblAlgn val="ctr"/>
        <c:lblOffset val="100"/>
        <c:noMultiLvlLbl val="0"/>
      </c:catAx>
      <c:valAx>
        <c:axId val="196233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97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18755</xdr:colOff>
      <xdr:row>68</xdr:row>
      <xdr:rowOff>12659</xdr:rowOff>
    </xdr:from>
    <xdr:to>
      <xdr:col>20</xdr:col>
      <xdr:colOff>752927</xdr:colOff>
      <xdr:row>88</xdr:row>
      <xdr:rowOff>181429</xdr:rowOff>
    </xdr:to>
    <xdr:graphicFrame macro="">
      <xdr:nvGraphicFramePr>
        <xdr:cNvPr id="3" name="Chart 2">
          <a:extLst>
            <a:ext uri="{FF2B5EF4-FFF2-40B4-BE49-F238E27FC236}">
              <a16:creationId xmlns:a16="http://schemas.microsoft.com/office/drawing/2014/main" id="{D8969615-033E-864C-999B-7E36B0E2A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111</xdr:row>
      <xdr:rowOff>31750</xdr:rowOff>
    </xdr:from>
    <xdr:to>
      <xdr:col>20</xdr:col>
      <xdr:colOff>12700</xdr:colOff>
      <xdr:row>128</xdr:row>
      <xdr:rowOff>177800</xdr:rowOff>
    </xdr:to>
    <xdr:graphicFrame macro="">
      <xdr:nvGraphicFramePr>
        <xdr:cNvPr id="4" name="Chart 3">
          <a:extLst>
            <a:ext uri="{FF2B5EF4-FFF2-40B4-BE49-F238E27FC236}">
              <a16:creationId xmlns:a16="http://schemas.microsoft.com/office/drawing/2014/main" id="{AC1CDCAF-FC28-568C-CA65-5FB6FA30C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xdr:colOff>
      <xdr:row>16</xdr:row>
      <xdr:rowOff>19050</xdr:rowOff>
    </xdr:from>
    <xdr:to>
      <xdr:col>20</xdr:col>
      <xdr:colOff>38100</xdr:colOff>
      <xdr:row>40</xdr:row>
      <xdr:rowOff>50800</xdr:rowOff>
    </xdr:to>
    <xdr:graphicFrame macro="">
      <xdr:nvGraphicFramePr>
        <xdr:cNvPr id="5" name="Chart 4">
          <a:extLst>
            <a:ext uri="{FF2B5EF4-FFF2-40B4-BE49-F238E27FC236}">
              <a16:creationId xmlns:a16="http://schemas.microsoft.com/office/drawing/2014/main" id="{3FCD7769-B599-1E19-A338-7982E7A9A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5080</xdr:colOff>
      <xdr:row>17</xdr:row>
      <xdr:rowOff>30480</xdr:rowOff>
    </xdr:from>
    <xdr:to>
      <xdr:col>15</xdr:col>
      <xdr:colOff>508000</xdr:colOff>
      <xdr:row>33</xdr:row>
      <xdr:rowOff>25400</xdr:rowOff>
    </xdr:to>
    <xdr:graphicFrame macro="">
      <xdr:nvGraphicFramePr>
        <xdr:cNvPr id="2" name="Chart 1">
          <a:extLst>
            <a:ext uri="{FF2B5EF4-FFF2-40B4-BE49-F238E27FC236}">
              <a16:creationId xmlns:a16="http://schemas.microsoft.com/office/drawing/2014/main" id="{0D963D20-39D0-544C-8E41-8911BB085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666750</xdr:colOff>
      <xdr:row>53</xdr:row>
      <xdr:rowOff>38100</xdr:rowOff>
    </xdr:from>
    <xdr:to>
      <xdr:col>16</xdr:col>
      <xdr:colOff>25400</xdr:colOff>
      <xdr:row>69</xdr:row>
      <xdr:rowOff>177800</xdr:rowOff>
    </xdr:to>
    <xdr:graphicFrame macro="">
      <xdr:nvGraphicFramePr>
        <xdr:cNvPr id="3" name="Chart 2">
          <a:extLst>
            <a:ext uri="{FF2B5EF4-FFF2-40B4-BE49-F238E27FC236}">
              <a16:creationId xmlns:a16="http://schemas.microsoft.com/office/drawing/2014/main" id="{0B1DE3AF-2924-A949-A00A-4081B6B6E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6350</xdr:colOff>
      <xdr:row>91</xdr:row>
      <xdr:rowOff>12700</xdr:rowOff>
    </xdr:from>
    <xdr:to>
      <xdr:col>15</xdr:col>
      <xdr:colOff>25400</xdr:colOff>
      <xdr:row>107</xdr:row>
      <xdr:rowOff>114300</xdr:rowOff>
    </xdr:to>
    <xdr:graphicFrame macro="">
      <xdr:nvGraphicFramePr>
        <xdr:cNvPr id="5" name="Chart 4">
          <a:extLst>
            <a:ext uri="{FF2B5EF4-FFF2-40B4-BE49-F238E27FC236}">
              <a16:creationId xmlns:a16="http://schemas.microsoft.com/office/drawing/2014/main" id="{9CDDB1C0-6581-BE87-89D6-FA8E7F3CE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21039</xdr:colOff>
      <xdr:row>2</xdr:row>
      <xdr:rowOff>27222</xdr:rowOff>
    </xdr:from>
    <xdr:to>
      <xdr:col>15</xdr:col>
      <xdr:colOff>0</xdr:colOff>
      <xdr:row>17</xdr:row>
      <xdr:rowOff>23962</xdr:rowOff>
    </xdr:to>
    <xdr:graphicFrame macro="">
      <xdr:nvGraphicFramePr>
        <xdr:cNvPr id="2" name="Chart 1">
          <a:extLst>
            <a:ext uri="{FF2B5EF4-FFF2-40B4-BE49-F238E27FC236}">
              <a16:creationId xmlns:a16="http://schemas.microsoft.com/office/drawing/2014/main" id="{B19CFE32-925E-6649-A675-8FF44748D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14377</xdr:colOff>
      <xdr:row>20</xdr:row>
      <xdr:rowOff>48164</xdr:rowOff>
    </xdr:from>
    <xdr:to>
      <xdr:col>14</xdr:col>
      <xdr:colOff>838678</xdr:colOff>
      <xdr:row>35</xdr:row>
      <xdr:rowOff>23961</xdr:rowOff>
    </xdr:to>
    <xdr:graphicFrame macro="">
      <xdr:nvGraphicFramePr>
        <xdr:cNvPr id="3" name="Chart 2">
          <a:extLst>
            <a:ext uri="{FF2B5EF4-FFF2-40B4-BE49-F238E27FC236}">
              <a16:creationId xmlns:a16="http://schemas.microsoft.com/office/drawing/2014/main" id="{2B35CA14-74BA-094D-9B3C-8CF38E05D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14378</xdr:colOff>
      <xdr:row>38</xdr:row>
      <xdr:rowOff>48163</xdr:rowOff>
    </xdr:from>
    <xdr:to>
      <xdr:col>14</xdr:col>
      <xdr:colOff>826698</xdr:colOff>
      <xdr:row>52</xdr:row>
      <xdr:rowOff>119810</xdr:rowOff>
    </xdr:to>
    <xdr:graphicFrame macro="">
      <xdr:nvGraphicFramePr>
        <xdr:cNvPr id="4" name="Chart 3">
          <a:extLst>
            <a:ext uri="{FF2B5EF4-FFF2-40B4-BE49-F238E27FC236}">
              <a16:creationId xmlns:a16="http://schemas.microsoft.com/office/drawing/2014/main" id="{FA91DF8A-C316-1E4D-A997-9791B2655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25400</xdr:colOff>
      <xdr:row>13</xdr:row>
      <xdr:rowOff>25400</xdr:rowOff>
    </xdr:from>
    <xdr:to>
      <xdr:col>15</xdr:col>
      <xdr:colOff>50800</xdr:colOff>
      <xdr:row>29</xdr:row>
      <xdr:rowOff>165100</xdr:rowOff>
    </xdr:to>
    <xdr:graphicFrame macro="">
      <xdr:nvGraphicFramePr>
        <xdr:cNvPr id="2" name="Chart 1">
          <a:extLst>
            <a:ext uri="{FF2B5EF4-FFF2-40B4-BE49-F238E27FC236}">
              <a16:creationId xmlns:a16="http://schemas.microsoft.com/office/drawing/2014/main" id="{1C5CD9F1-FBFF-2662-1895-B2D6B7B44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4055</xdr:colOff>
      <xdr:row>17</xdr:row>
      <xdr:rowOff>64894</xdr:rowOff>
    </xdr:from>
    <xdr:to>
      <xdr:col>14</xdr:col>
      <xdr:colOff>20391</xdr:colOff>
      <xdr:row>33</xdr:row>
      <xdr:rowOff>72647</xdr:rowOff>
    </xdr:to>
    <xdr:graphicFrame macro="">
      <xdr:nvGraphicFramePr>
        <xdr:cNvPr id="2" name="Chart 1">
          <a:extLst>
            <a:ext uri="{FF2B5EF4-FFF2-40B4-BE49-F238E27FC236}">
              <a16:creationId xmlns:a16="http://schemas.microsoft.com/office/drawing/2014/main" id="{84CDDE98-18FC-1711-B5CD-386E1AEB3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21957</xdr:colOff>
      <xdr:row>17</xdr:row>
      <xdr:rowOff>45125</xdr:rowOff>
    </xdr:from>
    <xdr:to>
      <xdr:col>19</xdr:col>
      <xdr:colOff>37912</xdr:colOff>
      <xdr:row>33</xdr:row>
      <xdr:rowOff>123208</xdr:rowOff>
    </xdr:to>
    <xdr:graphicFrame macro="">
      <xdr:nvGraphicFramePr>
        <xdr:cNvPr id="3" name="Chart 2">
          <a:extLst>
            <a:ext uri="{FF2B5EF4-FFF2-40B4-BE49-F238E27FC236}">
              <a16:creationId xmlns:a16="http://schemas.microsoft.com/office/drawing/2014/main" id="{5A078107-8A68-F9C0-46AA-AE27E1B9A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licia/SaltBread_for_pivo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microsoft.com/office/2006/relationships/xlExternalLinkPath/xlPathMissing" Target="Book2" TargetMode="External"/><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국여원" refreshedDate="46040.050115625003" createdVersion="8" refreshedVersion="8" minRefreshableVersion="3" recordCount="420" xr:uid="{5BAD8E32-3DE5-AE48-94DB-03B5BF579F3D}">
  <cacheSource type="worksheet">
    <worksheetSource ref="A1:G421" sheet="top_10_flavors"/>
  </cacheSource>
  <cacheFields count="9">
    <cacheField name="platform" numFmtId="0">
      <sharedItems count="2">
        <s v="tiktok"/>
        <s v="instagram"/>
      </sharedItems>
    </cacheField>
    <cacheField name="week_start" numFmtId="164">
      <sharedItems containsSemiMixedTypes="0" containsNonDate="0" containsDate="1" containsString="0" minDate="2025-08-19T00:00:00" maxDate="2025-11-05T00:00:00" count="12">
        <d v="2025-09-30T00:00:00"/>
        <d v="2025-10-14T00:00:00"/>
        <d v="2025-09-16T00:00:00"/>
        <d v="2025-09-09T00:00:00"/>
        <d v="2025-09-23T00:00:00"/>
        <d v="2025-10-07T00:00:00"/>
        <d v="2025-09-02T00:00:00"/>
        <d v="2025-10-28T00:00:00"/>
        <d v="2025-10-21T00:00:00"/>
        <d v="2025-11-04T00:00:00"/>
        <d v="2025-08-26T00:00:00"/>
        <d v="2025-08-19T00:00:00"/>
      </sharedItems>
      <fieldGroup par="8"/>
    </cacheField>
    <cacheField name="comment_text" numFmtId="0">
      <sharedItems longText="1"/>
    </cacheField>
    <cacheField name="flavors" numFmtId="0">
      <sharedItems count="21">
        <s v="banana"/>
        <s v="durian"/>
        <s v="garlic"/>
        <s v="strawberry cream"/>
        <s v="cheese"/>
        <s v="matcha"/>
        <s v="cream"/>
        <s v="nutella"/>
        <s v="original"/>
        <s v="ham"/>
        <s v="chocolate"/>
        <s v="pistachio"/>
        <s v="truffle"/>
        <s v="garlic cheese"/>
        <s v="cinnamon"/>
        <s v="strawberry"/>
        <s v="cream cheese"/>
        <s v="chocolate banana"/>
        <s v="red bean"/>
        <s v="ham cheese"/>
        <s v="chocolate lava"/>
      </sharedItems>
    </cacheField>
    <cacheField name="likes" numFmtId="0">
      <sharedItems containsSemiMixedTypes="0" containsString="0" containsNumber="1" containsInteger="1" minValue="0" maxValue="28415"/>
    </cacheField>
    <cacheField name="reply_count" numFmtId="0">
      <sharedItems containsSemiMixedTypes="0" containsString="0" containsNumber="1" containsInteger="1" minValue="0" maxValue="21"/>
    </cacheField>
    <cacheField name="post_url" numFmtId="0">
      <sharedItems/>
    </cacheField>
    <cacheField name="Days (week_start)" numFmtId="0" databaseField="0">
      <fieldGroup base="1">
        <rangePr groupBy="days" startDate="2025-08-19T00:00:00" endDate="2025-11-05T00:00:00"/>
        <groupItems count="368">
          <s v="&lt;8/19/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5/25"/>
        </groupItems>
      </fieldGroup>
    </cacheField>
    <cacheField name="Months (week_start)" numFmtId="0" databaseField="0">
      <fieldGroup base="1">
        <rangePr groupBy="months" startDate="2025-08-19T00:00:00" endDate="2025-11-05T00:00:00"/>
        <groupItems count="14">
          <s v="&lt;8/19/25"/>
          <s v="Jan"/>
          <s v="Feb"/>
          <s v="Mar"/>
          <s v="Apr"/>
          <s v="May"/>
          <s v="Jun"/>
          <s v="Jul"/>
          <s v="Aug"/>
          <s v="Sep"/>
          <s v="Oct"/>
          <s v="Nov"/>
          <s v="Dec"/>
          <s v="&gt;11/5/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국여원" refreshedDate="46040.014790856483" createdVersion="8" refreshedVersion="8" minRefreshableVersion="3" recordCount="18" xr:uid="{95B5A5F1-7535-1C48-8094-604E1C02D196}">
  <cacheSource type="worksheet">
    <worksheetSource name="Table4" r:id="rId2"/>
  </cacheSource>
  <cacheFields count="7">
    <cacheField name="platform" numFmtId="0">
      <sharedItems count="2">
        <s v="instagram"/>
        <s v="tiktok"/>
      </sharedItems>
    </cacheField>
    <cacheField name="week_start" numFmtId="164">
      <sharedItems containsSemiMixedTypes="0" containsNonDate="0" containsDate="1" containsString="0" minDate="2025-09-02T00:00:00" maxDate="2025-11-05T00:00:00" count="10">
        <d v="2025-09-02T00:00:00"/>
        <d v="2025-09-09T00:00:00"/>
        <d v="2025-09-16T00:00:00"/>
        <d v="2025-09-23T00:00:00"/>
        <d v="2025-09-30T00:00:00"/>
        <d v="2025-10-07T00:00:00"/>
        <d v="2025-10-14T00:00:00"/>
        <d v="2025-10-21T00:00:00"/>
        <d v="2025-10-28T00:00:00"/>
        <d v="2025-11-04T00:00:00"/>
      </sharedItems>
      <fieldGroup par="6"/>
    </cacheField>
    <cacheField name="avg_sentiment" numFmtId="0">
      <sharedItems containsSemiMixedTypes="0" containsString="0" containsNumber="1" minValue="1.982066609735269" maxValue="3.6039215686274511" count="18">
        <n v="3.6039215686274511"/>
        <n v="3.556237218813906"/>
        <n v="3.415094339622641"/>
        <n v="3.3984375"/>
        <n v="3.3899613899613898"/>
        <n v="3.5758928571428572"/>
        <n v="3.2037037037037042"/>
        <n v="2.8"/>
        <n v="2.226415094339623"/>
        <n v="2.137291280148423"/>
        <n v="2.264678471575023"/>
        <n v="2.3233890214797142"/>
        <n v="1.982066609735269"/>
        <n v="2.3323727185398662"/>
        <n v="2.4727272727272731"/>
        <n v="2.4204322200392929"/>
        <n v="2.3396892655367232"/>
        <n v="2.4807692307692308"/>
      </sharedItems>
    </cacheField>
    <cacheField name="comment_count" numFmtId="0">
      <sharedItems containsSemiMixedTypes="0" containsString="0" containsNumber="1" containsInteger="1" minValue="90" maxValue="1416"/>
    </cacheField>
    <cacheField name="sentiment_change" numFmtId="0">
      <sharedItems containsString="0" containsBlank="1" containsNumber="1" minValue="-0.4037037037037039" maxValue="0.35030610880459673"/>
    </cacheField>
    <cacheField name="Days (week_start)" numFmtId="0" databaseField="0">
      <fieldGroup base="1">
        <rangePr groupBy="days" startDate="2025-09-02T00:00:00" endDate="2025-11-05T00:00:00"/>
        <groupItems count="368">
          <s v="&lt;9/2/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5/25"/>
        </groupItems>
      </fieldGroup>
    </cacheField>
    <cacheField name="Months (week_start)" numFmtId="0" databaseField="0">
      <fieldGroup base="1">
        <rangePr groupBy="months" startDate="2025-09-02T00:00:00" endDate="2025-11-05T00:00:00"/>
        <groupItems count="14">
          <s v="&lt;9/2/25"/>
          <s v="Jan"/>
          <s v="Feb"/>
          <s v="Mar"/>
          <s v="Apr"/>
          <s v="May"/>
          <s v="Jun"/>
          <s v="Jul"/>
          <s v="Aug"/>
          <s v="Sep"/>
          <s v="Oct"/>
          <s v="Nov"/>
          <s v="Dec"/>
          <s v="&gt;11/5/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국여원" refreshedDate="46040.154106249996" createdVersion="8" refreshedVersion="8" minRefreshableVersion="3" recordCount="20" xr:uid="{4DAD48F7-9608-7E48-A57B-606C5584E8B8}">
  <cacheSource type="worksheet">
    <worksheetSource name="Table4"/>
  </cacheSource>
  <cacheFields count="7">
    <cacheField name="platform" numFmtId="0">
      <sharedItems count="2">
        <s v="instagram"/>
        <s v="tiktok"/>
      </sharedItems>
    </cacheField>
    <cacheField name="week_start" numFmtId="164">
      <sharedItems containsSemiMixedTypes="0" containsNonDate="0" containsDate="1" containsString="0" minDate="2025-08-19T00:00:00" maxDate="2025-11-05T00:00:00" count="12">
        <d v="2025-08-19T00:00:00"/>
        <d v="2025-08-26T00:00:00"/>
        <d v="2025-09-02T00:00:00"/>
        <d v="2025-09-09T00:00:00"/>
        <d v="2025-09-16T00:00:00"/>
        <d v="2025-09-23T00:00:00"/>
        <d v="2025-09-30T00:00:00"/>
        <d v="2025-10-07T00:00:00"/>
        <d v="2025-10-14T00:00:00"/>
        <d v="2025-10-21T00:00:00"/>
        <d v="2025-10-28T00:00:00"/>
        <d v="2025-11-04T00:00:00"/>
      </sharedItems>
      <fieldGroup par="6"/>
    </cacheField>
    <cacheField name="avg_sentiment" numFmtId="0">
      <sharedItems containsSemiMixedTypes="0" containsString="0" containsNumber="1" minValue="1.982066609735269" maxValue="3.6645962732919251"/>
    </cacheField>
    <cacheField name="comment_count" numFmtId="0">
      <sharedItems containsSemiMixedTypes="0" containsString="0" containsNumber="1" containsInteger="1" minValue="90" maxValue="1416"/>
    </cacheField>
    <cacheField name="sentiment_change" numFmtId="0">
      <sharedItems containsString="0" containsBlank="1" containsNumber="1" minValue="-0.4037037037037039" maxValue="0.35030610880459673"/>
    </cacheField>
    <cacheField name="Days (week_start)" numFmtId="0" databaseField="0">
      <fieldGroup base="1">
        <rangePr groupBy="days" startDate="2025-08-19T00:00:00" endDate="2025-11-05T00:00:00"/>
        <groupItems count="368">
          <s v="&lt;8/19/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5/25"/>
        </groupItems>
      </fieldGroup>
    </cacheField>
    <cacheField name="Months (week_start)" numFmtId="0" databaseField="0">
      <fieldGroup base="1">
        <rangePr groupBy="months" startDate="2025-08-19T00:00:00" endDate="2025-11-05T00:00:00"/>
        <groupItems count="14">
          <s v="&lt;8/19/25"/>
          <s v="Jan"/>
          <s v="Feb"/>
          <s v="Mar"/>
          <s v="Apr"/>
          <s v="May"/>
          <s v="Jun"/>
          <s v="Jul"/>
          <s v="Aug"/>
          <s v="Sep"/>
          <s v="Oct"/>
          <s v="Nov"/>
          <s v="Dec"/>
          <s v="&gt;11/5/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국여원" refreshedDate="46040.163034606485" createdVersion="8" refreshedVersion="8" minRefreshableVersion="3" recordCount="546" xr:uid="{C779958D-3048-8048-996D-69EE7D75FE56}">
  <cacheSource type="worksheet">
    <worksheetSource name="Table3"/>
  </cacheSource>
  <cacheFields count="9">
    <cacheField name="platform" numFmtId="0">
      <sharedItems count="2">
        <s v="tiktok"/>
        <s v="instagram"/>
      </sharedItems>
    </cacheField>
    <cacheField name="week_start" numFmtId="164">
      <sharedItems containsSemiMixedTypes="0" containsNonDate="0" containsDate="1" containsString="0" minDate="2025-08-19T00:00:00" maxDate="2025-11-05T00:00:00" count="12">
        <d v="2025-09-30T00:00:00"/>
        <d v="2025-09-23T00:00:00"/>
        <d v="2025-10-07T00:00:00"/>
        <d v="2025-10-14T00:00:00"/>
        <d v="2025-09-16T00:00:00"/>
        <d v="2025-09-09T00:00:00"/>
        <d v="2025-10-21T00:00:00"/>
        <d v="2025-09-02T00:00:00"/>
        <d v="2025-10-28T00:00:00"/>
        <d v="2025-11-04T00:00:00"/>
        <d v="2025-08-26T00:00:00"/>
        <d v="2025-08-19T00:00:00"/>
      </sharedItems>
      <fieldGroup par="8"/>
    </cacheField>
    <cacheField name="comment_text" numFmtId="0">
      <sharedItems longText="1"/>
    </cacheField>
    <cacheField name="themes" numFmtId="0">
      <sharedItems count="7">
        <s v="availability"/>
        <s v="quality"/>
        <s v="product information"/>
        <s v="pricing"/>
        <s v="social proof"/>
        <s v="demand"/>
        <s v="experience"/>
      </sharedItems>
    </cacheField>
    <cacheField name="likes" numFmtId="0">
      <sharedItems containsSemiMixedTypes="0" containsString="0" containsNumber="1" containsInteger="1" minValue="0" maxValue="3644"/>
    </cacheField>
    <cacheField name="reply_count" numFmtId="0">
      <sharedItems containsSemiMixedTypes="0" containsString="0" containsNumber="1" containsInteger="1" minValue="0" maxValue="9"/>
    </cacheField>
    <cacheField name="post_url" numFmtId="0">
      <sharedItems/>
    </cacheField>
    <cacheField name="Days (week_start)" numFmtId="0" databaseField="0">
      <fieldGroup base="1">
        <rangePr groupBy="days" startDate="2025-08-19T00:00:00" endDate="2025-11-05T00:00:00"/>
        <groupItems count="368">
          <s v="&lt;8/19/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5/25"/>
        </groupItems>
      </fieldGroup>
    </cacheField>
    <cacheField name="Months (week_start)" numFmtId="0" databaseField="0">
      <fieldGroup base="1">
        <rangePr groupBy="months" startDate="2025-08-19T00:00:00" endDate="2025-11-05T00:00:00"/>
        <groupItems count="14">
          <s v="&lt;8/19/25"/>
          <s v="Jan"/>
          <s v="Feb"/>
          <s v="Mar"/>
          <s v="Apr"/>
          <s v="May"/>
          <s v="Jun"/>
          <s v="Jul"/>
          <s v="Aug"/>
          <s v="Sep"/>
          <s v="Oct"/>
          <s v="Nov"/>
          <s v="Dec"/>
          <s v="&gt;11/5/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국여원" refreshedDate="46040.185602083337" createdVersion="8" refreshedVersion="8" minRefreshableVersion="3" recordCount="50" xr:uid="{029A5A6C-6E71-6744-A6D1-96D9071FAF5D}">
  <cacheSource type="worksheet">
    <worksheetSource name="Table8"/>
  </cacheSource>
  <cacheFields count="10">
    <cacheField name="platform" numFmtId="0">
      <sharedItems count="1">
        <s v="tiktok"/>
      </sharedItems>
    </cacheField>
    <cacheField name="content_type" numFmtId="0">
      <sharedItems count="2">
        <s v="reply"/>
        <s v="comment"/>
      </sharedItems>
    </cacheField>
    <cacheField name="likes" numFmtId="0">
      <sharedItems containsSemiMixedTypes="0" containsString="0" containsNumber="1" containsInteger="1" minValue="503" maxValue="75116"/>
    </cacheField>
    <cacheField name="reply_count" numFmtId="0">
      <sharedItems containsSemiMixedTypes="0" containsString="0" containsNumber="1" containsInteger="1" minValue="0" maxValue="37"/>
    </cacheField>
    <cacheField name="sentiment_score" numFmtId="0">
      <sharedItems containsSemiMixedTypes="0" containsString="0" containsNumber="1" containsInteger="1" minValue="1" maxValue="5"/>
    </cacheField>
    <cacheField name="post_url" numFmtId="0">
      <sharedItems/>
    </cacheField>
    <cacheField name="comment_url" numFmtId="0">
      <sharedItems containsNonDate="0" containsString="0" containsBlank="1"/>
    </cacheField>
    <cacheField name="comment_text" numFmtId="0">
      <sharedItems count="50">
        <s v="AND a spa day for the uber driver of course"/>
        <s v="AND planting 100 trees in yo house your honour. next"/>
        <s v="This with fresh strawberries and Nutella ????????"/>
        <s v="THE KEYS TO THE CITY ??????????????????"/>
        <s v="i just started crying knowing i don?�?t get to eat this"/>
        <s v="IM CRAVING THIS W NUTELLA????????"/>
        <s v="a white WHAT..."/>
        <s v="now imagine this but with garlic butter in the middle"/>
        <s v="how she can cook while talking i want this talent"/>
        <s v="ini edit grading warnanya sih yg pinter.. jd kelihatan sejuk padahal aslinya sby membaraaaaah"/>
        <s v="I am so mad I will never eat this"/>
        <s v="3 KITCHENAIDS?? GIRL HOW??"/>
        <s v="Imagine a crab rangoon style filling !!!"/>
        <s v="i need that?�?"/>
        <s v="Are u sure this is your first time????"/>
        <s v="salt bread is elite omg"/>
        <s v="ke surabaya minum anget benerankah kak????????"/>
        <s v="They turned out amazing, thank you!!????"/>
        <s v="For FREE?"/>
        <s v="This will cure my need to try cheese bug ????"/>
        <s v="white WHAT?!"/>
        <s v="my dough didn?�?t pass the window pane test but it still tastes good"/>
        <s v="This Is Beautiful"/>
        <s v="That sound?�?"/>
        <s v="Makes me think about those cheese bugs ????"/>
        <s v="All I could think about is cheese bug"/>
        <s v="FIRSTT AND BTW YOUR SO PRETTY"/>
        <s v="Is it slime"/>
        <s v="Kak? Kayak di seoul"/>
        <s v="IM CRYING KNOWING J WON'T EVER EAT THESE AHH????"/>
        <s v="salut sih dia milih duduk di outdoor.. pdhl sby puannasss..????"/>
        <s v="what kind of baking pan is that??? can this recipe be made without it?"/>
        <s v="These are fire"/>
        <s v="Ong the sound effect at the end suprised me fr ????????????"/>
        <s v="Salt bread literally saves me all the time. I live in Korea and some days this is all I want to eat because it's SO good."/>
        <s v="disurabaya, minum hot tea, duduk di outdoor ????????"/>
        <s v="I thought it was those wax covered squishies ????"/>
        <s v="I NEED THAT !!!!"/>
        <s v="is this basically a shio pan (not trying to be rude just asking)"/>
        <s v="Das sieht sooo geil aus und wie crunchy ist es?????????"/>
        <s v="SBG PECINTA MATCHA BERTAHUN2, GUA GA RELA KALO TETESAN MATCHANYA JATOH KE MEJA &amp; GA DIAMBIL ????????????????"/>
        <s v="Next question HOW CAN I MAKE IT FRESH FOR DAYS???"/>
        <s v="spare me a piece of bread bro"/>
        <s v="All I do on this app is starve"/>
        <s v="can you just invite me round once???"/>
        <s v="Parmesan garlic!!"/>
        <s v="so......a croissant bread?"/>
        <s v="Need as ice cream cone."/>
        <s v="cocok banget kak rambutnya diiket gitu cantikkk"/>
        <s v="bro buka toko roti/cake di indo itu menjanjikan"/>
      </sharedItems>
    </cacheField>
    <cacheField name="Engagement Score" numFmtId="0">
      <sharedItems containsSemiMixedTypes="0" containsString="0" containsNumber="1" containsInteger="1" minValue="513" maxValue="75180"/>
    </cacheField>
    <cacheField name="Typ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국여원" refreshedDate="46040.433271180555" createdVersion="8" refreshedVersion="8" minRefreshableVersion="3" recordCount="20" xr:uid="{BB849D7F-EF99-D24C-9709-B1640078516E}">
  <cacheSource type="worksheet">
    <worksheetSource name="Table1" r:id="rId2"/>
  </cacheSource>
  <cacheFields count="12">
    <cacheField name="platform" numFmtId="0">
      <sharedItems count="1">
        <s v="tiktok"/>
      </sharedItems>
    </cacheField>
    <cacheField name="post_url" numFmtId="0">
      <sharedItems/>
    </cacheField>
    <cacheField name="creator_handle" numFmtId="0">
      <sharedItems/>
    </cacheField>
    <cacheField name="total_comment_likes" numFmtId="0">
      <sharedItems containsSemiMixedTypes="0" containsString="0" containsNumber="1" containsInteger="1" minValue="492" maxValue="319162"/>
    </cacheField>
    <cacheField name="comment_count" numFmtId="0">
      <sharedItems containsSemiMixedTypes="0" containsString="0" containsNumber="1" containsInteger="1" minValue="14" maxValue="451"/>
    </cacheField>
    <cacheField name="total_reply_count" numFmtId="0">
      <sharedItems containsSemiMixedTypes="0" containsString="0" containsNumber="1" containsInteger="1" minValue="5" maxValue="424"/>
    </cacheField>
    <cacheField name="avg_sentiment" numFmtId="165">
      <sharedItems containsSemiMixedTypes="0" containsString="0" containsNumber="1" minValue="1.2" maxValue="3.226415094339623"/>
    </cacheField>
    <cacheField name="reply_rows" numFmtId="0">
      <sharedItems containsSemiMixedTypes="0" containsString="0" containsNumber="1" containsInteger="1" minValue="1" maxValue="293"/>
    </cacheField>
    <cacheField name="comment_rows" numFmtId="0">
      <sharedItems containsSemiMixedTypes="0" containsString="0" containsNumber="1" containsInteger="1" minValue="13" maxValue="213"/>
    </cacheField>
    <cacheField name="Engagement Score" numFmtId="165">
      <sharedItems containsSemiMixedTypes="0" containsString="0" containsNumber="1" minValue="108.57142857142857" maxValue="2908.6762749445675"/>
    </cacheField>
    <cacheField name="Post Title" numFmtId="0">
      <sharedItems containsBlank="1" count="4">
        <s v="&quot;salt bread is my pride and joy&quot;"/>
        <s v="&quot;Salt bread supremacy (recipe from erinscozykitchen)&quot;"/>
        <s v="&quot;berasa di korea padahal ini di surabaya!! must visit cafe, salt bread nya juga enak ;) &quot;"/>
        <m/>
      </sharedItems>
    </cacheField>
    <cacheField name="Content Theme" numFmtId="0">
      <sharedItems containsBlank="1" count="3">
        <s v="Baking"/>
        <s v="Shop Tou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s v="Foodie banana IS TODAY????????????????????????????????????????????????????????_x000a_THANK YOU"/>
    <x v="0"/>
    <n v="0"/>
    <n v="0"/>
    <s v="https://www.tiktok.com/@foodie.banana/video/7556927311698726151"/>
  </r>
  <r>
    <x v="0"/>
    <x v="1"/>
    <s v="udah k sini ngejar yg durian ternyta g ready????"/>
    <x v="1"/>
    <n v="1"/>
    <n v="0"/>
    <s v="https://www.tiktok.com/@kulinerfyp/video/7537228823146827064"/>
  </r>
  <r>
    <x v="0"/>
    <x v="2"/>
    <s v="This but garlic bread would heal me ????????"/>
    <x v="2"/>
    <n v="2"/>
    <n v="2"/>
    <s v="https://www.tiktok.com/@erin.lim/video/7551793448173440269"/>
  </r>
  <r>
    <x v="0"/>
    <x v="3"/>
    <s v="your face with the garlic one LOL"/>
    <x v="2"/>
    <n v="0"/>
    <n v="1"/>
    <s v="https://www.tiktok.com/@victorianguyening/video/7550389222922882335"/>
  </r>
  <r>
    <x v="0"/>
    <x v="1"/>
    <s v="Oof love the strawberry cream bread ????????"/>
    <x v="3"/>
    <n v="1"/>
    <n v="1"/>
    <s v="https://www.tiktok.com/@jessedango/video/7562362923289447694"/>
  </r>
  <r>
    <x v="0"/>
    <x v="4"/>
    <s v="This will cure my need to try cheese bug ????"/>
    <x v="4"/>
    <n v="2466"/>
    <n v="5"/>
    <s v="https://www.tiktok.com/@medinaharwig/video/7540954518238891269"/>
  </r>
  <r>
    <x v="0"/>
    <x v="1"/>
    <s v="delish I'll take 12 with an iced matcha please"/>
    <x v="5"/>
    <n v="2"/>
    <n v="2"/>
    <s v="https://www.tiktok.com/@sarahjaehyun/video/7563344276818578719"/>
  </r>
  <r>
    <x v="0"/>
    <x v="2"/>
    <s v="it's ice cream and she just make a type of ice cream"/>
    <x v="6"/>
    <n v="0"/>
    <n v="0"/>
    <s v="https://www.tiktok.com/@o.haru_/video/7528718238524411154"/>
  </r>
  <r>
    <x v="0"/>
    <x v="0"/>
    <s v="You could bite the top off and then fill it up with Nutella????"/>
    <x v="7"/>
    <n v="0"/>
    <n v="0"/>
    <s v="https://www.tiktok.com/@erin.lim/video/7551793448173440269"/>
  </r>
  <r>
    <x v="0"/>
    <x v="0"/>
    <s v="asli cakep bangat ????"/>
    <x v="8"/>
    <n v="0"/>
    <n v="0"/>
    <s v="https://www.tiktok.com/@aanirawaaan/video/7555721312782667015"/>
  </r>
  <r>
    <x v="0"/>
    <x v="2"/>
    <s v="harga berapa yg durian ka"/>
    <x v="1"/>
    <n v="1"/>
    <n v="0"/>
    <s v="https://www.tiktok.com/@kulinerfyp/video/7552368227175746872"/>
  </r>
  <r>
    <x v="0"/>
    <x v="5"/>
    <s v="Order uppp????????????_x000a_100 cheesepaste sandwiches_x000a_100 bread and 2_x000a_100 hamcutters_x000a_100 loaded ham cutters"/>
    <x v="9"/>
    <n v="6"/>
    <n v="1"/>
    <s v="https://www.tiktok.com/@sugarspiceandrose.co/video/7558180368692645131"/>
  </r>
  <r>
    <x v="0"/>
    <x v="4"/>
    <s v="????, ??????????, ???? ?????????? ?????? ?????? ?????????? ???? ???�???? ?�?????????? salted bread)) ???????�???????????? ???????????????? ?????????�???? :)"/>
    <x v="8"/>
    <n v="1"/>
    <n v="0"/>
    <s v="https://www.tiktok.com/@pieceofdaliya/video/7554826686580133132"/>
  </r>
  <r>
    <x v="0"/>
    <x v="6"/>
    <s v="mau, karena belum pernah nyobain korean garlic salt bread sama sekaliii"/>
    <x v="2"/>
    <n v="1"/>
    <n v="2"/>
    <s v="https://www.tiktok.com/@abigailchintia/video/7547019059427020053"/>
  </r>
  <r>
    <x v="0"/>
    <x v="5"/>
    <s v="so far aku liat sih blm ada yaaa, paling croissant/cookie aja, blh nih masukannya buat adain filling choco @beckett_bakehouse"/>
    <x v="10"/>
    <n v="0"/>
    <n v="0"/>
    <s v="https://www.tiktok.com/@alexandrraa_/video/7557419193902124306"/>
  </r>
  <r>
    <x v="0"/>
    <x v="0"/>
    <s v="Put a hotdog in it with cheese and jalape??o. kolaches are currency in the south"/>
    <x v="4"/>
    <n v="6"/>
    <n v="1"/>
    <s v="https://www.tiktok.com/@erin.lim/video/7551793448173440269"/>
  </r>
  <r>
    <x v="0"/>
    <x v="5"/>
    <s v="Why she put cheese paste and fish cakes in a ham cutta"/>
    <x v="4"/>
    <n v="60"/>
    <n v="1"/>
    <s v="https://www.tiktok.com/@sugarspiceandrose.co/video/7558180368692645131"/>
  </r>
  <r>
    <x v="0"/>
    <x v="5"/>
    <s v="Why she put cheese paste and fish cakes in a ham cutta"/>
    <x v="9"/>
    <n v="60"/>
    <n v="1"/>
    <s v="https://www.tiktok.com/@sugarspiceandrose.co/video/7558180368692645131"/>
  </r>
  <r>
    <x v="0"/>
    <x v="5"/>
    <s v="restock matcha salt bread di ciland pls????????"/>
    <x v="5"/>
    <n v="5"/>
    <n v="1"/>
    <s v="https://www.tiktok.com/@karbsbakery/video/7558497848661232952"/>
  </r>
  <r>
    <x v="0"/>
    <x v="1"/>
    <s v="Untuk membuat 4 roti salt bread:_x000a_- Tepung roti: 126 gr_x000a_- Tepung kue: 17 gr_x000a_- Garam: 3 gr_x000a_- Gula: 6 gr_x000a_- Ragi instan: 2 gr_x000a_- Air dingin: 86 ml_x000a_- Mentega: 3 gr_x000a_- Salted butter 50gr"/>
    <x v="8"/>
    <n v="0"/>
    <n v="0"/>
    <s v="https://www.tiktok.com/@akunonapuff/video/7561002804840516920"/>
  </r>
  <r>
    <x v="0"/>
    <x v="5"/>
    <s v="How do you make cheese paste"/>
    <x v="4"/>
    <n v="2"/>
    <n v="1"/>
    <s v="https://www.tiktok.com/@sugarspiceandrose.co/video/7558180368692645131"/>
  </r>
  <r>
    <x v="0"/>
    <x v="2"/>
    <s v="brpan tuh yg durian?"/>
    <x v="1"/>
    <n v="1"/>
    <n v="0"/>
    <s v="https://www.tiktok.com/@kulinerfyp/video/7530493937618898181"/>
  </r>
  <r>
    <x v="0"/>
    <x v="0"/>
    <s v="Brapa yaa harganya yh durian?"/>
    <x v="1"/>
    <n v="0"/>
    <n v="0"/>
    <s v="https://www.tiktok.com/@kulinerfyp/video/7552368227175746872"/>
  </r>
  <r>
    <x v="0"/>
    <x v="1"/>
    <s v="Untuk membuat 4 roti salt bread:_x000a_- Tepung roti: 126 gr_x000a_- Tepung kue: 17 gr_x000a_- Garam: 3 gr_x000a_- Gula: 6 gr_x000a_- Ragi instan: 2 gr_x000a_- Air dingin: 86 ml_x000a_- Mentega: 3 gr_x000a_- Salted butter 50gr"/>
    <x v="8"/>
    <n v="0"/>
    <n v="0"/>
    <s v="https://www.tiktok.com/@akunonapuff/video/7561002804840516920"/>
  </r>
  <r>
    <x v="0"/>
    <x v="0"/>
    <s v="If you have a T&amp;T near you (i live in Ontario Canada), they now have the trendy garlic bread with the same concept - minus the salt bread ( just a regular dinner roll style bread). It tastes amazing. Sweet and savoury goes well together because they?�?re not trying to make dessert"/>
    <x v="2"/>
    <n v="12"/>
    <n v="0"/>
    <s v="https://www.tiktok.com/@erin.lim/video/7555930924047813902"/>
  </r>
  <r>
    <x v="0"/>
    <x v="4"/>
    <s v="PLS MAKE AN EARL GREY CREAM ONE"/>
    <x v="6"/>
    <n v="0"/>
    <n v="0"/>
    <s v="https://www.tiktok.com/@shiohouse.ldn/video/7476883179350117654"/>
  </r>
  <r>
    <x v="0"/>
    <x v="5"/>
    <s v="favorite matcha????????eenak2"/>
    <x v="5"/>
    <n v="1"/>
    <n v="1"/>
    <s v="https://www.tiktok.com/@anggaaguw/video/7557228369859988747"/>
  </r>
  <r>
    <x v="0"/>
    <x v="3"/>
    <s v="I agree! it?�?s ok, I wouldn?�?t wait in line for it again tho. I liked the pistachio one the most. Concerto bakery across the street has some salt bread too"/>
    <x v="11"/>
    <n v="1"/>
    <n v="1"/>
    <s v="https://www.tiktok.com/@muggiely/video/7548166944529141006"/>
  </r>
  <r>
    <x v="0"/>
    <x v="5"/>
    <s v="garlic cream cheese nya enakkk????"/>
    <x v="4"/>
    <n v="1"/>
    <n v="1"/>
    <s v="https://www.tiktok.com/@toamatoes/video/7560283583416388882"/>
  </r>
  <r>
    <x v="0"/>
    <x v="5"/>
    <s v="garlic cream cheese nya enakkk????"/>
    <x v="2"/>
    <n v="1"/>
    <n v="1"/>
    <s v="https://www.tiktok.com/@toamatoes/video/7560283583416388882"/>
  </r>
  <r>
    <x v="0"/>
    <x v="5"/>
    <s v="mac n cheese koel mmg best????????"/>
    <x v="4"/>
    <n v="1"/>
    <n v="1"/>
    <s v="https://www.tiktok.com/@hygabbb/video/7559065370280119608"/>
  </r>
  <r>
    <x v="0"/>
    <x v="1"/>
    <s v="in argentina we have this type of bread called medialunas, in the salted ones we use cow grease to make the puff pastry"/>
    <x v="8"/>
    <n v="0"/>
    <n v="0"/>
    <s v="https://www.tiktok.com/@matcha_icecream/video/7546927957059734802"/>
  </r>
  <r>
    <x v="0"/>
    <x v="5"/>
    <s v="yayyy makasih Kak! ???? Banana nutella emang juara sih~_x000a_next time kalo mampir lagi bilang aja ke crew nya, kita siapin yang fresh from oven ????"/>
    <x v="0"/>
    <n v="0"/>
    <n v="0"/>
    <s v="https://www.tiktok.com/@saltybakers/video/7559513609848491285"/>
  </r>
  <r>
    <x v="0"/>
    <x v="5"/>
    <s v="yayyy makasih Kak! ???? Banana nutella emang juara sih~_x000a_next time kalo mampir lagi bilang aja ke crew nya, kita siapin yang fresh from oven ????"/>
    <x v="7"/>
    <n v="0"/>
    <n v="0"/>
    <s v="https://www.tiktok.com/@saltybakers/video/7559513609848491285"/>
  </r>
  <r>
    <x v="0"/>
    <x v="2"/>
    <s v="In Korea at inspire arena I had this AMAZINF salt bread covered in chocolate?�? I think about it everyday"/>
    <x v="10"/>
    <n v="0"/>
    <n v="0"/>
    <s v="https://www.tiktok.com/@erin.lim/video/7551793448173440269"/>
  </r>
  <r>
    <x v="0"/>
    <x v="5"/>
    <s v="That reminds me of a cheese bug ????"/>
    <x v="4"/>
    <n v="1"/>
    <n v="0"/>
    <s v="https://www.tiktok.com/@medinaharwig/video/7540954518238891269"/>
  </r>
  <r>
    <x v="0"/>
    <x v="3"/>
    <s v="yang egg mayo truffle menarik bgt"/>
    <x v="12"/>
    <n v="1"/>
    <n v="1"/>
    <s v="https://www.tiktok.com/@naicha.123/video/7549899225065213202"/>
  </r>
  <r>
    <x v="0"/>
    <x v="5"/>
    <s v="day 1 mangkunegaran kemarin aku cobain salt bread garlic cheese nya enak banget ????????????????"/>
    <x v="13"/>
    <n v="1"/>
    <n v="1"/>
    <s v="https://www.tiktok.com/@cpylcse/video/7560014749392588040"/>
  </r>
  <r>
    <x v="0"/>
    <x v="5"/>
    <s v="put cheese and pepperoni in it"/>
    <x v="4"/>
    <n v="153"/>
    <n v="3"/>
    <s v="https://www.tiktok.com/@medinaharwig/video/7540954518238891269"/>
  </r>
  <r>
    <x v="0"/>
    <x v="3"/>
    <s v="Wahhh dicafe aku juga jual salt bread yg original dan garlic butter, namanya lazzy Boss kelapa gading"/>
    <x v="2"/>
    <n v="0"/>
    <n v="0"/>
    <s v="https://www.tiktok.com/@yourdaily.bake/video/7533838154676063544"/>
  </r>
  <r>
    <x v="0"/>
    <x v="3"/>
    <s v="Wahhh dicafe aku juga jual salt bread yg original dan garlic butter, namanya lazzy Boss kelapa gading"/>
    <x v="8"/>
    <n v="0"/>
    <n v="0"/>
    <s v="https://www.tiktok.com/@yourdaily.bake/video/7533838154676063544"/>
  </r>
  <r>
    <x v="0"/>
    <x v="4"/>
    <s v="With cinnamon honey butter ????"/>
    <x v="14"/>
    <n v="9"/>
    <n v="0"/>
    <s v="https://www.tiktok.com/@erin.lim/video/7551793448173440269"/>
  </r>
  <r>
    <x v="0"/>
    <x v="5"/>
    <s v="Plss dah nyobain 3 menu, ENAK SEMUAAA!!! Saltbread nya juara????, Donat nya empuk bgtt, Choco bomb nya bombastis benerann???? Kalau mau lg bisa beli dmn yaa?????"/>
    <x v="10"/>
    <n v="2"/>
    <n v="1"/>
    <s v="https://www.tiktok.com/@cpylcse/video/7560221874697899282"/>
  </r>
  <r>
    <x v="0"/>
    <x v="5"/>
    <s v="Is this chocolate ganache or pure chocolate inside? :)"/>
    <x v="10"/>
    <n v="0"/>
    <n v="0"/>
    <s v="https://www.tiktok.com/@clntcakes/video/7537155107876588821"/>
  </r>
  <r>
    <x v="0"/>
    <x v="6"/>
    <s v="butter buat dalamnya lebih bagus pake salted butter atau unsalted ya kak?"/>
    <x v="8"/>
    <n v="5"/>
    <n v="5"/>
    <s v="https://www.tiktok.com/@aimeenatasha/video/7528397253044669714"/>
  </r>
  <r>
    <x v="0"/>
    <x v="5"/>
    <s v="choco cheese banana breadnya menggoda sekaliii ????"/>
    <x v="0"/>
    <n v="0"/>
    <n v="0"/>
    <s v="https://www.tiktok.com/@graiisssu/video/7552205242830458168"/>
  </r>
  <r>
    <x v="0"/>
    <x v="5"/>
    <s v="choco cheese banana breadnya menggoda sekaliii ????"/>
    <x v="4"/>
    <n v="0"/>
    <n v="0"/>
    <s v="https://www.tiktok.com/@graiisssu/video/7552205242830458168"/>
  </r>
  <r>
    <x v="0"/>
    <x v="5"/>
    <s v="choco cheese banana breadnya menggoda sekaliii ????"/>
    <x v="10"/>
    <n v="0"/>
    <n v="0"/>
    <s v="https://www.tiktok.com/@graiisssu/video/7552205242830458168"/>
  </r>
  <r>
    <x v="0"/>
    <x v="1"/>
    <s v="yuuk coba matcha nya mah @Bulegununghalu?????????�???�???"/>
    <x v="5"/>
    <n v="0"/>
    <n v="0"/>
    <s v="https://www.tiktok.com/@moniqueangelicatan/video/7552126950471388436"/>
  </r>
  <r>
    <x v="0"/>
    <x v="5"/>
    <s v="Was that butter or cheese?"/>
    <x v="4"/>
    <n v="1"/>
    <n v="1"/>
    <s v="https://www.tiktok.com/@shebakesourdough/video/7559034237723233569"/>
  </r>
  <r>
    <x v="0"/>
    <x v="0"/>
    <s v="wait omg i didn't know ced had korean salted bread!! now i wanna go ????"/>
    <x v="8"/>
    <n v="1"/>
    <n v="1"/>
    <s v="https://www.tiktok.com/@vvluvsfood/video/7558172579404500238"/>
  </r>
  <r>
    <x v="0"/>
    <x v="2"/>
    <s v="the strawberry einspanner is so goodddd"/>
    <x v="15"/>
    <n v="1"/>
    <n v="1"/>
    <s v="https://www.tiktok.com/@shirleyye_/video/7551236739810020615"/>
  </r>
  <r>
    <x v="0"/>
    <x v="4"/>
    <s v="Stop cuz ive been craving chocolate for days????"/>
    <x v="10"/>
    <n v="1"/>
    <n v="0"/>
    <s v="https://www.tiktok.com/@erin.lim/video/7551793448173440269"/>
  </r>
  <r>
    <x v="0"/>
    <x v="3"/>
    <s v="Truffle honey! Oooo!"/>
    <x v="12"/>
    <n v="12"/>
    <n v="0"/>
    <s v="https://www.tiktok.com/@baochitravel/video/7549447593479146774"/>
  </r>
  <r>
    <x v="0"/>
    <x v="5"/>
    <s v="yup I was like that till I taste bulla with cheese..hit hard as rassole"/>
    <x v="4"/>
    <n v="3"/>
    <n v="0"/>
    <s v="https://www.tiktok.com/@_k_three3/video/7132143079762431238"/>
  </r>
  <r>
    <x v="0"/>
    <x v="2"/>
    <s v="This with fresh strawberries and Nutella ????????"/>
    <x v="7"/>
    <n v="521"/>
    <n v="0"/>
    <s v="https://www.tiktok.com/@erin.lim/video/7551793448173440269"/>
  </r>
  <r>
    <x v="0"/>
    <x v="1"/>
    <s v="Garlic knot???�"/>
    <x v="2"/>
    <n v="1"/>
    <n v="0"/>
    <s v="https://www.tiktok.com/@anna_albatros/video/7563350321485860126"/>
  </r>
  <r>
    <x v="0"/>
    <x v="5"/>
    <s v="@dul GAMAU TW KELIATAN ENAK BGTT, WALAU MATCHA GAENAKK TP NI KELIATAN ENAKK"/>
    <x v="5"/>
    <n v="0"/>
    <n v="1"/>
    <s v="https://www.tiktok.com/@gingersjkt/video/7557683937930202386"/>
  </r>
  <r>
    <x v="0"/>
    <x v="3"/>
    <s v="omg kaya matcha !!!! I NEED that"/>
    <x v="5"/>
    <n v="0"/>
    <n v="0"/>
    <s v="https://www.tiktok.com/@foodie_or_fatty/video/7546522219946478855"/>
  </r>
  <r>
    <x v="0"/>
    <x v="5"/>
    <s v="ada yg coklat ga ka"/>
    <x v="10"/>
    <n v="0"/>
    <n v="1"/>
    <s v="https://www.tiktok.com/@alexandrraa_/video/7557419193902124306"/>
  </r>
  <r>
    <x v="0"/>
    <x v="0"/>
    <s v="asli enak, tempatnya juga lucuk ????"/>
    <x v="8"/>
    <n v="0"/>
    <n v="0"/>
    <s v="https://www.tiktok.com/@aanirawaaan/video/7555721312782667015"/>
  </r>
  <r>
    <x v="0"/>
    <x v="5"/>
    <s v="benerann enakk bangetttt rotinya aku nyoba yang banana nutella se enak itu, diluar garing di dalemnya lembut ga kerasa enek nya omg????"/>
    <x v="0"/>
    <n v="0"/>
    <n v="1"/>
    <s v="https://www.tiktok.com/@saltybakers/video/7559513609848491285"/>
  </r>
  <r>
    <x v="0"/>
    <x v="5"/>
    <s v="benerann enakk bangetttt rotinya aku nyoba yang banana nutella se enak itu, diluar garing di dalemnya lembut ga kerasa enek nya omg????"/>
    <x v="7"/>
    <n v="0"/>
    <n v="1"/>
    <s v="https://www.tiktok.com/@saltybakers/video/7559513609848491285"/>
  </r>
  <r>
    <x v="0"/>
    <x v="0"/>
    <s v="Imagine a sweet version filled with cinnamon butter"/>
    <x v="14"/>
    <n v="0"/>
    <n v="0"/>
    <s v="https://www.tiktok.com/@erin.lim/video/7555930924047813902"/>
  </r>
  <r>
    <x v="0"/>
    <x v="3"/>
    <s v="tebak hrg per potong yg pakai durian brapa ????"/>
    <x v="1"/>
    <n v="1"/>
    <n v="1"/>
    <s v="https://www.tiktok.com/@kulinerfyp/video/7530493937618898181"/>
  </r>
  <r>
    <x v="0"/>
    <x v="2"/>
    <s v="Cara order durian gimn kak"/>
    <x v="1"/>
    <n v="0"/>
    <n v="0"/>
    <s v="https://www.tiktok.com/@kulinerfyp/video/7541224869158046981"/>
  </r>
  <r>
    <x v="0"/>
    <x v="1"/>
    <s v="We use Kerry gold butter in our salted butter roll! We have a plain, ham and cheese, Nutella, and everything but the bagel with a cream cheese filling! ????????"/>
    <x v="4"/>
    <n v="1"/>
    <n v="0"/>
    <s v="https://www.tiktok.com/@jensnomz/video/7552961333755399455"/>
  </r>
  <r>
    <x v="0"/>
    <x v="1"/>
    <s v="We use Kerry gold butter in our salted butter roll! We have a plain, ham and cheese, Nutella, and everything but the bagel with a cream cheese filling! ????????"/>
    <x v="16"/>
    <n v="1"/>
    <n v="0"/>
    <s v="https://www.tiktok.com/@jensnomz/video/7552961333755399455"/>
  </r>
  <r>
    <x v="0"/>
    <x v="1"/>
    <s v="We use Kerry gold butter in our salted butter roll! We have a plain, ham and cheese, Nutella, and everything but the bagel with a cream cheese filling! ????????"/>
    <x v="9"/>
    <n v="1"/>
    <n v="0"/>
    <s v="https://www.tiktok.com/@jensnomz/video/7552961333755399455"/>
  </r>
  <r>
    <x v="0"/>
    <x v="1"/>
    <s v="We use Kerry gold butter in our salted butter roll! We have a plain, ham and cheese, Nutella, and everything but the bagel with a cream cheese filling! ????????"/>
    <x v="7"/>
    <n v="1"/>
    <n v="0"/>
    <s v="https://www.tiktok.com/@jensnomz/video/7552961333755399455"/>
  </r>
  <r>
    <x v="0"/>
    <x v="1"/>
    <s v="We use Kerry gold butter in our salted butter roll! We have a plain, ham and cheese, Nutella, and everything but the bagel with a cream cheese filling! ????????"/>
    <x v="8"/>
    <n v="1"/>
    <n v="0"/>
    <s v="https://www.tiktok.com/@jensnomz/video/7552961333755399455"/>
  </r>
  <r>
    <x v="0"/>
    <x v="4"/>
    <s v="duren asli atau frozen ka?"/>
    <x v="8"/>
    <n v="0"/>
    <n v="0"/>
    <s v="https://www.tiktok.com/@kulinerfyp/video/7551652550085250360"/>
  </r>
  <r>
    <x v="0"/>
    <x v="6"/>
    <s v="Salted butter yaaa"/>
    <x v="8"/>
    <n v="1"/>
    <n v="0"/>
    <s v="https://www.tiktok.com/@aimeenatasha/video/7528397253044669714"/>
  </r>
  <r>
    <x v="0"/>
    <x v="0"/>
    <s v="We yearn to eat a cheese bug but rly rly rly dont wanna eat one ????"/>
    <x v="4"/>
    <n v="64"/>
    <n v="0"/>
    <s v="https://www.tiktok.com/@medinaharwig/video/7540954518238891269"/>
  </r>
  <r>
    <x v="0"/>
    <x v="4"/>
    <s v="suamiku pasti seneng banget diajak makan ini. secara do'i doyan roti dan tergila-gila sama durian ????????"/>
    <x v="1"/>
    <n v="7"/>
    <n v="0"/>
    <s v="https://www.tiktok.com/@kulinerfyp/video/7552368227175746872"/>
  </r>
  <r>
    <x v="0"/>
    <x v="4"/>
    <s v="ada garlic bread ga ya ????"/>
    <x v="2"/>
    <n v="0"/>
    <n v="1"/>
    <s v="https://www.tiktok.com/@olivialazuardy/video/7554645332089376011"/>
  </r>
  <r>
    <x v="0"/>
    <x v="0"/>
    <s v="Makes me think about those cheese bugs ????"/>
    <x v="4"/>
    <n v="2279"/>
    <n v="4"/>
    <s v="https://www.tiktok.com/@erin.lim/video/7555930924047813902"/>
  </r>
  <r>
    <x v="0"/>
    <x v="3"/>
    <s v="i thought it has chocolate inside ????"/>
    <x v="10"/>
    <n v="0"/>
    <n v="0"/>
    <s v="https://www.tiktok.com/@o.haru_2/video/7541431521429802247"/>
  </r>
  <r>
    <x v="0"/>
    <x v="2"/>
    <s v="gx da dibekasi min???????? pecinta durian soalny"/>
    <x v="1"/>
    <n v="1"/>
    <n v="1"/>
    <s v="https://www.tiktok.com/@kulinerfyp/video/7552368227175746872"/>
  </r>
  <r>
    <x v="0"/>
    <x v="4"/>
    <s v="Team truffle egg"/>
    <x v="12"/>
    <n v="0"/>
    <n v="0"/>
    <s v="https://www.tiktok.com/@ainethexplorer/video/7542137861374545158"/>
  </r>
  <r>
    <x v="0"/>
    <x v="2"/>
    <s v="IM CRAVING THIS W NUTELLA????????"/>
    <x v="7"/>
    <n v="21314"/>
    <n v="18"/>
    <s v="https://www.tiktok.com/@erin.lim/video/7551793448173440269"/>
  </r>
  <r>
    <x v="0"/>
    <x v="4"/>
    <s v="looks like a little cheese bug"/>
    <x v="4"/>
    <n v="22"/>
    <n v="0"/>
    <s v="https://www.tiktok.com/@yourdaily.bake/video/7533838154676063544"/>
  </r>
  <r>
    <x v="0"/>
    <x v="3"/>
    <s v="jam 8 pagi sampai 10 malam kakk, iyaa kak saltbreadnya ready dari pagi"/>
    <x v="8"/>
    <n v="0"/>
    <n v="0"/>
    <s v="https://www.tiktok.com/@jesslyn.callista/video/7549077658349342008"/>
  </r>
  <r>
    <x v="0"/>
    <x v="0"/>
    <s v="enak yg matcha kayanya"/>
    <x v="5"/>
    <n v="0"/>
    <n v="0"/>
    <s v="https://www.tiktok.com/@anggaaguw/video/7557228369859988747"/>
  </r>
  <r>
    <x v="0"/>
    <x v="0"/>
    <s v="ini promo yang harga seribu buat yg rasa original aja kah? plzz respon min"/>
    <x v="8"/>
    <n v="4"/>
    <n v="3"/>
    <s v="https://www.tiktok.com/@solti.id/video/7556144350640622866"/>
  </r>
  <r>
    <x v="0"/>
    <x v="1"/>
    <s v="itu rasa pistachio ya kak?"/>
    <x v="11"/>
    <n v="0"/>
    <n v="0"/>
    <s v="https://www.tiktok.com/@kilo.kalori/video/7560621489419046155"/>
  </r>
  <r>
    <x v="0"/>
    <x v="6"/>
    <s v="Aaaa matcha cinnamon scroll!!"/>
    <x v="14"/>
    <n v="0"/>
    <n v="0"/>
    <s v="https://www.tiktok.com/@foodie_or_fatty/video/7546522219946478855"/>
  </r>
  <r>
    <x v="0"/>
    <x v="6"/>
    <s v="Aaaa matcha cinnamon scroll!!"/>
    <x v="5"/>
    <n v="0"/>
    <n v="0"/>
    <s v="https://www.tiktok.com/@foodie_or_fatty/video/7546522219946478855"/>
  </r>
  <r>
    <x v="0"/>
    <x v="0"/>
    <s v="Foodie banana is today_x000a_thank you"/>
    <x v="0"/>
    <n v="0"/>
    <n v="0"/>
    <s v="https://www.tiktok.com/@foodie.banana/video/7556927311698726151"/>
  </r>
  <r>
    <x v="0"/>
    <x v="1"/>
    <s v="truffle salt bread from tokyo?�?s truffle bakery ????????"/>
    <x v="12"/>
    <n v="0"/>
    <n v="0"/>
    <s v="https://www.tiktok.com/@newt/video/7560901631458544927"/>
  </r>
  <r>
    <x v="0"/>
    <x v="1"/>
    <s v="you gotta inject chocolate for it to work i guess, &amp; i think itll be good ????"/>
    <x v="10"/>
    <n v="0"/>
    <n v="0"/>
    <s v="https://www.tiktok.com/@erin.lim/video/7551793448173440269"/>
  </r>
  <r>
    <x v="0"/>
    <x v="0"/>
    <s v="emang enakk bgt itu saltbreadnya"/>
    <x v="8"/>
    <n v="1"/>
    <n v="0"/>
    <s v="https://www.tiktok.com/@olivialazuardy/video/7554645332089376011"/>
  </r>
  <r>
    <x v="0"/>
    <x v="0"/>
    <s v="How about sugar and garlic!?"/>
    <x v="2"/>
    <n v="0"/>
    <n v="0"/>
    <s v="https://www.tiktok.com/@erin.lim/video/7555930924047813902"/>
  </r>
  <r>
    <x v="0"/>
    <x v="4"/>
    <s v="kak gk mungkin, harga segitu durian gede gtu, saya mau beli????"/>
    <x v="1"/>
    <n v="0"/>
    <n v="0"/>
    <s v="https://www.tiktok.com/@kulinerfyp/video/7552368227175746872"/>
  </r>
  <r>
    <x v="0"/>
    <x v="6"/>
    <s v="i was hoping there's banana in there ????"/>
    <x v="0"/>
    <n v="9"/>
    <n v="2"/>
    <s v="https://www.tiktok.com/@medinaharwig/video/7540954518238891269"/>
  </r>
  <r>
    <x v="0"/>
    <x v="3"/>
    <s v="Enak banget itu di isi pisang coklat ????"/>
    <x v="17"/>
    <n v="1"/>
    <n v="0"/>
    <s v="https://www.tiktok.com/@medinaharwig/video/7540954518238891269"/>
  </r>
  <r>
    <x v="0"/>
    <x v="3"/>
    <s v="Maauuu,, krna pas kesana selalu ngga kebagian korean garlic salt nya.. gakebayang seenak apa karena roti2 yg lain dah aku cobain semuanya enaakkk,, 10000% approved buat aku yang bukan pecinta roti ????????"/>
    <x v="2"/>
    <n v="0"/>
    <n v="0"/>
    <s v="https://www.tiktok.com/@abigailchintia/video/7547019059427020053"/>
  </r>
  <r>
    <x v="0"/>
    <x v="2"/>
    <s v="not salted bread, salt bread. different"/>
    <x v="8"/>
    <n v="4"/>
    <n v="0"/>
    <s v="https://www.tiktok.com/@jazzy.tingles/video/7543386614064532791"/>
  </r>
  <r>
    <x v="0"/>
    <x v="2"/>
    <s v="Sumpah itu pake duren asli kah? ????????????"/>
    <x v="8"/>
    <n v="1"/>
    <n v="0"/>
    <s v="https://www.tiktok.com/@kulinerfyp/video/7552368227175746872"/>
  </r>
  <r>
    <x v="0"/>
    <x v="1"/>
    <s v="Kenapa ya kalo pake oven deck warnanya jd ga coklat bangettt"/>
    <x v="10"/>
    <n v="0"/>
    <n v="0"/>
    <s v="https://www.tiktok.com/@fannyfani_/video/7558086192625945864"/>
  </r>
  <r>
    <x v="0"/>
    <x v="6"/>
    <s v="kemarin beli salt bread yg korean garlic butternya karbs melempem padahal uda request reheat, jadi alot bgt dimakan"/>
    <x v="2"/>
    <n v="0"/>
    <n v="0"/>
    <s v="https://www.tiktok.com/@jennielinando/video/7532101184300092689"/>
  </r>
  <r>
    <x v="0"/>
    <x v="0"/>
    <s v="can I remove the egg on the garlic butter? I'm allergic to eggs"/>
    <x v="2"/>
    <n v="0"/>
    <n v="0"/>
    <s v="https://www.tiktok.com/@erin.lim/video/7555930924047813902"/>
  </r>
  <r>
    <x v="0"/>
    <x v="2"/>
    <s v="yg durian brp harganyaaa?"/>
    <x v="1"/>
    <n v="0"/>
    <n v="0"/>
    <s v="https://www.tiktok.com/@kulinerfyp/video/7551652550085250360"/>
  </r>
  <r>
    <x v="0"/>
    <x v="0"/>
    <s v="asli enak banget cake nya ,aku biasa beli yg di Surabaya di jalan Jawa"/>
    <x v="8"/>
    <n v="1"/>
    <n v="1"/>
    <s v="https://www.tiktok.com/@anggaaguw/video/7557228369859988747"/>
  </r>
  <r>
    <x v="0"/>
    <x v="4"/>
    <s v="hi!! i used salted butter ^^ but it can be a bit salty, if you dont like your bread salty you can use the unsalted one!"/>
    <x v="8"/>
    <n v="0"/>
    <n v="0"/>
    <s v="https://www.tiktok.com/@bunnytoastee/video/7536914260450954501"/>
  </r>
  <r>
    <x v="0"/>
    <x v="5"/>
    <s v="the chocolate one looks legittttt"/>
    <x v="10"/>
    <n v="1"/>
    <n v="1"/>
    <s v="https://www.tiktok.com/@yourgirljeannie/video/7559097967760870668"/>
  </r>
  <r>
    <x v="0"/>
    <x v="4"/>
    <s v="setujuuuu. salted bread drool paling enak drpd yg lain"/>
    <x v="8"/>
    <n v="4"/>
    <n v="0"/>
    <s v="https://www.tiktok.com/@olivialazuardy/video/7554645332089376011"/>
  </r>
  <r>
    <x v="0"/>
    <x v="5"/>
    <s v="Cream cheese garlic butter"/>
    <x v="16"/>
    <n v="0"/>
    <n v="0"/>
    <s v="https://www.tiktok.com/@erin.lim/video/7551793448173440269"/>
  </r>
  <r>
    <x v="0"/>
    <x v="5"/>
    <s v="Cream cheese garlic butter"/>
    <x v="2"/>
    <n v="0"/>
    <n v="0"/>
    <s v="https://www.tiktok.com/@erin.lim/video/7551793448173440269"/>
  </r>
  <r>
    <x v="0"/>
    <x v="1"/>
    <s v="That strawberry cream tho????????"/>
    <x v="3"/>
    <n v="0"/>
    <n v="0"/>
    <s v="https://www.tiktok.com/@asianchowdown/video/7561216791360326943"/>
  </r>
  <r>
    <x v="0"/>
    <x v="4"/>
    <s v="kakkk mau tanya bgt, baru beli td soree pas bgt sisa yg cheese kira2 dibesokin tanpa perlu dikulkasin aman kah? trs perlu dipanasin atau ngga?"/>
    <x v="4"/>
    <n v="0"/>
    <n v="0"/>
    <s v="https://www.tiktok.com/@ainethexplorer/video/7542137861374545158"/>
  </r>
  <r>
    <x v="0"/>
    <x v="2"/>
    <s v="yg durian hrg BRP itu"/>
    <x v="1"/>
    <n v="3"/>
    <n v="10"/>
    <s v="https://www.tiktok.com/@kulinerfyp/video/7552368227175746872"/>
  </r>
  <r>
    <x v="0"/>
    <x v="2"/>
    <s v="must try Peanut Cream Latte dari coffee shop Lapresso Coffee kak di pik"/>
    <x v="6"/>
    <n v="0"/>
    <n v="0"/>
    <s v="https://www.tiktok.com/@asifakp/video/7552487594454535435"/>
  </r>
  <r>
    <x v="0"/>
    <x v="0"/>
    <s v="I just tried the original and it is sooooooo good!!!!!!!!!!!????????????????"/>
    <x v="8"/>
    <n v="1"/>
    <n v="0"/>
    <s v="https://www.tiktok.com/@pwark.yiz/video/7547362983123389709"/>
  </r>
  <r>
    <x v="0"/>
    <x v="2"/>
    <s v="Careful not to burn the garlic"/>
    <x v="2"/>
    <n v="2"/>
    <n v="0"/>
    <s v="https://www.tiktok.com/@erin.lim/video/7551793448173440269"/>
  </r>
  <r>
    <x v="0"/>
    <x v="5"/>
    <s v="Cheese crumb favorit bgt!!! ????"/>
    <x v="4"/>
    <n v="0"/>
    <n v="0"/>
    <s v="https://www.tiktok.com/@ellicioustreats/video/7558827349312245000"/>
  </r>
  <r>
    <x v="0"/>
    <x v="0"/>
    <s v="now pls make a matcha white chocolate one please???? ????"/>
    <x v="10"/>
    <n v="0"/>
    <n v="0"/>
    <s v="https://www.tiktok.com/@erin.lim/video/7555930924047813902"/>
  </r>
  <r>
    <x v="0"/>
    <x v="0"/>
    <s v="now pls make a matcha white chocolate one please???? ????"/>
    <x v="5"/>
    <n v="0"/>
    <n v="0"/>
    <s v="https://www.tiktok.com/@erin.lim/video/7555930924047813902"/>
  </r>
  <r>
    <x v="0"/>
    <x v="1"/>
    <s v="So no one is gonna talk about the banana?"/>
    <x v="0"/>
    <n v="2"/>
    <n v="2"/>
    <s v="https://www.tiktok.com/@mingyup/video/7561203452714536223"/>
  </r>
  <r>
    <x v="0"/>
    <x v="2"/>
    <s v="now imagine this but with garlic butter in the middle"/>
    <x v="2"/>
    <n v="8992"/>
    <n v="14"/>
    <s v="https://www.tiktok.com/@erin.lim/video/7551793448173440269"/>
  </r>
  <r>
    <x v="0"/>
    <x v="1"/>
    <s v="You could melt the chocolate then freeze it in blocks"/>
    <x v="10"/>
    <n v="1"/>
    <n v="0"/>
    <s v="https://www.tiktok.com/@erin.lim/video/7551793448173440269"/>
  </r>
  <r>
    <x v="0"/>
    <x v="4"/>
    <s v="ka itu isi durian"/>
    <x v="1"/>
    <n v="0"/>
    <n v="0"/>
    <s v="https://www.tiktok.com/@kulinerfyp/video/7552368227175746872"/>
  </r>
  <r>
    <x v="0"/>
    <x v="1"/>
    <s v="Boleh dear, untuk membuat 4 roti salt bread:_x000a_- Tepung roti: 126 gr_x000a_- Tepung kue: 17 gr_x000a_- Garam: 3 gr_x000a_- Gula: 6 gr_x000a_- Ragi instan: 2 gr_x000a_- Air dingin: 86 ml_x000a_- Mentega: 3 gr_x000a_- Salted butter 50gr"/>
    <x v="8"/>
    <n v="1"/>
    <n v="0"/>
    <s v="https://www.tiktok.com/@akunonapuff/video/7561002804840516920"/>
  </r>
  <r>
    <x v="0"/>
    <x v="1"/>
    <s v="Yea that chocolate one looked good!"/>
    <x v="10"/>
    <n v="1"/>
    <n v="1"/>
    <s v="https://www.tiktok.com/@jessedango/video/7562362923289447694"/>
  </r>
  <r>
    <x v="0"/>
    <x v="6"/>
    <s v="salt butter roll is just bread name lol you don't know that?? omg so sorry~~"/>
    <x v="8"/>
    <n v="0"/>
    <n v="0"/>
    <s v="https://www.tiktok.com/@o.haru_/video/7528718238524411154"/>
  </r>
  <r>
    <x v="0"/>
    <x v="0"/>
    <s v="SALTED BUTTER BUNSSSSS"/>
    <x v="8"/>
    <n v="8"/>
    <n v="0"/>
    <s v="https://www.tiktok.com/@medinaharwig/video/7540954518238891269"/>
  </r>
  <r>
    <x v="0"/>
    <x v="2"/>
    <s v="roti isi buah durian asli"/>
    <x v="1"/>
    <n v="1"/>
    <n v="2"/>
    <s v="https://www.tiktok.com/@kulinerfyp/video/7552368227175746872"/>
  </r>
  <r>
    <x v="0"/>
    <x v="2"/>
    <s v="roti isi buah durian asli"/>
    <x v="8"/>
    <n v="1"/>
    <n v="2"/>
    <s v="https://www.tiktok.com/@kulinerfyp/video/7552368227175746872"/>
  </r>
  <r>
    <x v="0"/>
    <x v="0"/>
    <s v="dude garlic n cheese in that though.. ????"/>
    <x v="4"/>
    <n v="0"/>
    <n v="0"/>
    <s v="https://www.tiktok.com/@erin.lim/video/7555930924047813902"/>
  </r>
  <r>
    <x v="0"/>
    <x v="0"/>
    <s v="dude garlic n cheese in that though.. ????"/>
    <x v="2"/>
    <n v="0"/>
    <n v="0"/>
    <s v="https://www.tiktok.com/@erin.lim/video/7555930924047813902"/>
  </r>
  <r>
    <x v="0"/>
    <x v="3"/>
    <s v="may i ask what's the difference between starter dough and salted butter roll dough here? ???????? i've been making saltbread without the starter dough step so i'm really curious"/>
    <x v="8"/>
    <n v="7"/>
    <n v="1"/>
    <s v="https://www.tiktok.com/@matcha_icecream/video/7546927957059734802"/>
  </r>
  <r>
    <x v="0"/>
    <x v="4"/>
    <s v="Yang milk cream enak bgttttt"/>
    <x v="6"/>
    <n v="1"/>
    <n v="1"/>
    <s v="https://www.tiktok.com/@ayikjuganih/video/7552842039302327564"/>
  </r>
  <r>
    <x v="0"/>
    <x v="1"/>
    <s v="Which one was your favorite? I loved the classic. I wanted to try the truffle one but they had run out that day"/>
    <x v="12"/>
    <n v="0"/>
    <n v="0"/>
    <s v="https://www.tiktok.com/@therealmeishangry/video/7562735715927297293"/>
  </r>
  <r>
    <x v="0"/>
    <x v="0"/>
    <s v="ada roti durian Montong hari ini masih ada ?"/>
    <x v="1"/>
    <n v="1"/>
    <n v="0"/>
    <s v="https://www.tiktok.com/@kulinerfyp/video/7552368227175746872"/>
  </r>
  <r>
    <x v="0"/>
    <x v="2"/>
    <s v="ih murah kalo 50k an dpt durian montong segede gitu"/>
    <x v="1"/>
    <n v="0"/>
    <n v="0"/>
    <s v="https://www.tiktok.com/@kulinerfyp/video/7551652550085250360"/>
  </r>
  <r>
    <x v="0"/>
    <x v="6"/>
    <s v="hii kak, any tips kah supaya saltbreadnya bisa kopong gitu? Aku coba bbrp kali dengan butter yg agak banyaak masih kurang kopongnya"/>
    <x v="8"/>
    <n v="2"/>
    <n v="1"/>
    <s v="https://www.tiktok.com/@itaahrl/video/7541771373719555346"/>
  </r>
  <r>
    <x v="0"/>
    <x v="2"/>
    <s v="bagi yg suka durian, bilang nya harum,bagi yg gak suka, bilang nya bau????"/>
    <x v="1"/>
    <n v="1"/>
    <n v="0"/>
    <s v="https://www.tiktok.com/@kulinerfyp/video/7551652550085250360"/>
  </r>
  <r>
    <x v="0"/>
    <x v="5"/>
    <s v="Now listen, cheese in the middle"/>
    <x v="4"/>
    <n v="4"/>
    <n v="1"/>
    <s v="https://www.tiktok.com/@medinaharwig/video/7540954518238891269"/>
  </r>
  <r>
    <x v="0"/>
    <x v="0"/>
    <s v="Kmaren baru kesini enak bngtt yang varian matcha ????"/>
    <x v="5"/>
    <n v="3"/>
    <n v="0"/>
    <s v="https://www.tiktok.com/@walkwith.sabil/video/7550903895950675256"/>
  </r>
  <r>
    <x v="0"/>
    <x v="1"/>
    <s v="???????????????????? The Bread OMG I can?�?t also the banana hehehe hopefully none saw it"/>
    <x v="0"/>
    <n v="0"/>
    <n v="0"/>
    <s v="https://www.tiktok.com/@mingyup/video/7561203452714536223"/>
  </r>
  <r>
    <x v="0"/>
    <x v="3"/>
    <s v="Best cobain salt yg matcha nya enakkk"/>
    <x v="5"/>
    <n v="1"/>
    <n v="0"/>
    <s v="https://www.tiktok.com/@jesslyn.callista/video/7549077658349342008"/>
  </r>
  <r>
    <x v="0"/>
    <x v="3"/>
    <s v="kecewa dalemnya bukan coklat ????????"/>
    <x v="10"/>
    <n v="0"/>
    <n v="0"/>
    <s v="https://www.tiktok.com/@medinaharwig/video/7540954518238891269"/>
  </r>
  <r>
    <x v="0"/>
    <x v="2"/>
    <s v="berapa harga nya untuk yg isinya durian"/>
    <x v="1"/>
    <n v="4"/>
    <n v="3"/>
    <s v="https://www.tiktok.com/@kulinerfyp/video/7552368227175746872"/>
  </r>
  <r>
    <x v="0"/>
    <x v="0"/>
    <s v="put nutella in it"/>
    <x v="7"/>
    <n v="1"/>
    <n v="0"/>
    <s v="https://www.tiktok.com/@erin.lim/video/7551793448173440269"/>
  </r>
  <r>
    <x v="0"/>
    <x v="2"/>
    <s v="This with a whipped cream biscoff butter filling ????????????"/>
    <x v="6"/>
    <n v="4"/>
    <n v="0"/>
    <s v="https://www.tiktok.com/@erin.lim/video/7551793448173440269"/>
  </r>
  <r>
    <x v="0"/>
    <x v="4"/>
    <s v="This with ham and cheese in the hole"/>
    <x v="4"/>
    <n v="1"/>
    <n v="0"/>
    <s v="https://www.tiktok.com/@erin.lim/video/7551793448173440269"/>
  </r>
  <r>
    <x v="0"/>
    <x v="4"/>
    <s v="This with ham and cheese in the hole"/>
    <x v="9"/>
    <n v="1"/>
    <n v="0"/>
    <s v="https://www.tiktok.com/@erin.lim/video/7551793448173440269"/>
  </r>
  <r>
    <x v="0"/>
    <x v="3"/>
    <s v="Korean Garlic Cheesebread nya Roti Kartini ter Best! ???????? from customer kalian since awal covid hahaha dulu bela belain ke roti kartini for garlic cheesebread, now di ada versi salt bread nya, tambah dar der dor ????????"/>
    <x v="2"/>
    <n v="0"/>
    <n v="0"/>
    <s v="https://www.tiktok.com/@abigailchintia/video/7547019059427020053"/>
  </r>
  <r>
    <x v="0"/>
    <x v="2"/>
    <s v="yg isi durian monthong ready ga?"/>
    <x v="1"/>
    <n v="0"/>
    <n v="0"/>
    <s v="https://www.tiktok.com/@worthyourvisit/video/7514666882331446546"/>
  </r>
  <r>
    <x v="0"/>
    <x v="2"/>
    <s v="Salt yang red bean butter enak bgtt"/>
    <x v="18"/>
    <n v="1"/>
    <n v="0"/>
    <s v="https://www.tiktok.com/@walkwith.sabil/video/7550903895950675256"/>
  </r>
  <r>
    <x v="0"/>
    <x v="1"/>
    <s v="Untuk membuat 4 roti salt bread:_x000a_- Tepung roti: 126 gr_x000a_- Tepung kue: 17 gr_x000a_- Garam: 3 gr_x000a_- Gula: 6 gr_x000a_- Ragi instan: 2 gr_x000a_- Air dingin: 86 ml_x000a_- Mentega: 3 gr_x000a_- Salted butter 50gr"/>
    <x v="8"/>
    <n v="3"/>
    <n v="0"/>
    <s v="https://www.tiktok.com/@akunonapuff/video/7561002804840516920"/>
  </r>
  <r>
    <x v="0"/>
    <x v="4"/>
    <s v="wong sby asli jam segitu udah jadi ninja menghindari panas ????????"/>
    <x v="8"/>
    <n v="4"/>
    <n v="0"/>
    <s v="https://www.tiktok.com/@olivialazuardy/video/7554645332089376011"/>
  </r>
  <r>
    <x v="0"/>
    <x v="2"/>
    <s v="alasan pada suka durian apa sih gaes????"/>
    <x v="1"/>
    <n v="1"/>
    <n v="4"/>
    <s v="https://www.tiktok.com/@kulinerfyp/video/7551652550085250360"/>
  </r>
  <r>
    <x v="0"/>
    <x v="1"/>
    <s v="Your dad is so young? I bought the Choco lava- ????????????"/>
    <x v="10"/>
    <n v="1"/>
    <n v="1"/>
    <s v="https://www.tiktok.com/@khewpiemayoz/video/7561408915553012999"/>
  </r>
  <r>
    <x v="0"/>
    <x v="1"/>
    <s v="Definitely go try it. I really liked the chocolate one and the workers are so nice"/>
    <x v="10"/>
    <n v="0"/>
    <n v="0"/>
    <s v="https://www.tiktok.com/@jessedango/video/7561978190625901879"/>
  </r>
  <r>
    <x v="0"/>
    <x v="4"/>
    <s v="Pistachio ????"/>
    <x v="11"/>
    <n v="1"/>
    <n v="0"/>
    <s v="https://www.tiktok.com/@erin.lim/video/7551793448173440269"/>
  </r>
  <r>
    <x v="0"/>
    <x v="4"/>
    <s v="I bought some to airfry the next day it was good too but yes fresh is best! I loveee the garlic one. I went to Korea recently to try it and was surprise that Sydney one was still better for me?�?"/>
    <x v="2"/>
    <n v="0"/>
    <n v="0"/>
    <s v="https://www.tiktok.com/@natisa.budiarta/video/7533525942082325767"/>
  </r>
  <r>
    <x v="0"/>
    <x v="0"/>
    <s v="Ini roti yg pake durian selalu ada di sana, jgn udah jauh2 nyampek gak ada????"/>
    <x v="1"/>
    <n v="0"/>
    <n v="0"/>
    <s v="https://www.tiktok.com/@kulinerfyp/video/7552368227175746872"/>
  </r>
  <r>
    <x v="0"/>
    <x v="0"/>
    <s v="i love cream filled things"/>
    <x v="6"/>
    <n v="2"/>
    <n v="1"/>
    <s v="https://www.tiktok.com/@performativebaker/video/7557154601749744910"/>
  </r>
  <r>
    <x v="0"/>
    <x v="2"/>
    <s v="Lumayan Mahal Harganya.. Saya Coba Bikin Sndri dirumah Pake Cream Keju Dan Duren 1 buah Makan Sekeluarga..????????????"/>
    <x v="6"/>
    <n v="0"/>
    <n v="0"/>
    <s v="https://www.tiktok.com/@kulinerfyp/video/7551652550085250360"/>
  </r>
  <r>
    <x v="0"/>
    <x v="6"/>
    <s v="yg durian apakah bisa di bawa bepergian naik pesawat?"/>
    <x v="1"/>
    <n v="0"/>
    <n v="0"/>
    <s v="https://www.tiktok.com/@kulinerfyp/video/7541224869158046981"/>
  </r>
  <r>
    <x v="0"/>
    <x v="6"/>
    <s v="MAUUU, kmrn aku udah sempet cobain yg original di minumdirotikartini dan it was so good! kalo ada varian korean garlic pasti bakal lbh gurih, wangi dan nyammii????"/>
    <x v="2"/>
    <n v="1"/>
    <n v="4"/>
    <s v="https://www.tiktok.com/@abigailchintia/video/7547019059427020053"/>
  </r>
  <r>
    <x v="0"/>
    <x v="6"/>
    <s v="MAUUU, kmrn aku udah sempet cobain yg original di minumdirotikartini dan it was so good! kalo ada varian korean garlic pasti bakal lbh gurih, wangi dan nyammii????"/>
    <x v="8"/>
    <n v="1"/>
    <n v="4"/>
    <s v="https://www.tiktok.com/@abigailchintia/video/7547019059427020053"/>
  </r>
  <r>
    <x v="0"/>
    <x v="0"/>
    <s v="infokan harga yang durian tu berapa, abis gajian ni????"/>
    <x v="1"/>
    <n v="1"/>
    <n v="0"/>
    <s v="https://www.tiktok.com/@kulinerfyp/video/7530493937618898181"/>
  </r>
  <r>
    <x v="0"/>
    <x v="2"/>
    <s v="takut kalau sampe sana ngk ada roti durian nya ????"/>
    <x v="1"/>
    <n v="0"/>
    <n v="0"/>
    <s v="https://www.tiktok.com/@kulinerfyp/video/7530493937618898181"/>
  </r>
  <r>
    <x v="0"/>
    <x v="4"/>
    <s v="Their classic salt bread is good ???? When you go try there creme brulee donut and the cream red bean??? some classic faves lol"/>
    <x v="6"/>
    <n v="1"/>
    <n v="0"/>
    <s v="https://www.tiktok.com/@jensnomz/video/7552961333755399455"/>
  </r>
  <r>
    <x v="0"/>
    <x v="4"/>
    <s v="Their classic salt bread is good ???? When you go try there creme brulee donut and the cream red bean??? some classic faves lol"/>
    <x v="18"/>
    <n v="1"/>
    <n v="0"/>
    <s v="https://www.tiktok.com/@jensnomz/video/7552961333755399455"/>
  </r>
  <r>
    <x v="0"/>
    <x v="4"/>
    <s v="Righttt!! The original bread itself I really liked. So mucy better when it?�?s fresh!"/>
    <x v="8"/>
    <n v="1"/>
    <n v="0"/>
    <s v="https://www.tiktok.com/@natisa.budiarta/video/7533525942082325767"/>
  </r>
  <r>
    <x v="0"/>
    <x v="5"/>
    <s v="Pan pan salted bread ???? you should other."/>
    <x v="8"/>
    <n v="0"/>
    <n v="0"/>
    <s v="https://www.tiktok.com/@owningdallas/video/7560043974384192782"/>
  </r>
  <r>
    <x v="0"/>
    <x v="0"/>
    <s v="whats a replacement for garlic in the garlic sauce if i dont like garlic"/>
    <x v="2"/>
    <n v="1"/>
    <n v="2"/>
    <s v="https://www.tiktok.com/@erin.lim/video/7555930924047813902"/>
  </r>
  <r>
    <x v="0"/>
    <x v="5"/>
    <s v="harus ke jogja buat nikmatin salt bread durian ini????"/>
    <x v="1"/>
    <n v="1"/>
    <n v="0"/>
    <s v="https://www.tiktok.com/@kulinerfyp/video/7537228823146827064"/>
  </r>
  <r>
    <x v="0"/>
    <x v="0"/>
    <s v="Wait yes I feel like that would be better bc I?�?m not sure how I feel about a sweet cream combined w savory garlic butter"/>
    <x v="6"/>
    <n v="62"/>
    <n v="0"/>
    <s v="https://www.tiktok.com/@erin.lim/video/7555930924047813902"/>
  </r>
  <r>
    <x v="0"/>
    <x v="0"/>
    <s v="Wait yes I feel like that would be better bc I?�?m not sure how I feel about a sweet cream combined w savory garlic butter"/>
    <x v="2"/>
    <n v="62"/>
    <n v="0"/>
    <s v="https://www.tiktok.com/@erin.lim/video/7555930924047813902"/>
  </r>
  <r>
    <x v="0"/>
    <x v="1"/>
    <s v="i think ull like the pistachio lava cake brah"/>
    <x v="11"/>
    <n v="1"/>
    <n v="0"/>
    <s v="https://www.tiktok.com/@khewpiemayoz/video/7561408915553012999"/>
  </r>
  <r>
    <x v="0"/>
    <x v="3"/>
    <s v="Asli ????"/>
    <x v="8"/>
    <n v="0"/>
    <n v="0"/>
    <s v="https://www.tiktok.com/@acaffeinman/video/7549072311547137286"/>
  </r>
  <r>
    <x v="0"/>
    <x v="2"/>
    <s v="kek molen gak si, enak bgt kalo dalemnya pisang coklat keju"/>
    <x v="17"/>
    <n v="0"/>
    <n v="0"/>
    <s v="https://www.tiktok.com/@medinaharwig/video/7540954518238891269"/>
  </r>
  <r>
    <x v="0"/>
    <x v="0"/>
    <s v="Choco Stick????????????????????????????????�????????�????????????????????????????????????????????????????????????????????????????????????????????????"/>
    <x v="10"/>
    <n v="1"/>
    <n v="0"/>
    <s v="https://www.tiktok.com/@vinny1150/video/7555877359782579463"/>
  </r>
  <r>
    <x v="0"/>
    <x v="0"/>
    <s v="td pg .. sdh mampir dong. br buka jd roti&quot; yg d etalasenya blm komplit.._x000a_beli nya salted bread matcha, coklat and sanggara balanda .. ????????"/>
    <x v="10"/>
    <n v="2"/>
    <n v="0"/>
    <s v="https://www.tiktok.com/@anggaaguw/video/7557228369859988747"/>
  </r>
  <r>
    <x v="0"/>
    <x v="0"/>
    <s v="td pg .. sdh mampir dong. br buka jd roti&quot; yg d etalasenya blm komplit.._x000a_beli nya salted bread matcha, coklat and sanggara balanda .. ????????"/>
    <x v="5"/>
    <n v="2"/>
    <n v="0"/>
    <s v="https://www.tiktok.com/@anggaaguw/video/7557228369859988747"/>
  </r>
  <r>
    <x v="0"/>
    <x v="0"/>
    <s v="td pg .. sdh mampir dong. br buka jd roti&quot; yg d etalasenya blm komplit.._x000a_beli nya salted bread matcha, coklat and sanggara balanda .. ????????"/>
    <x v="8"/>
    <n v="2"/>
    <n v="0"/>
    <s v="https://www.tiktok.com/@anggaaguw/video/7557228369859988747"/>
  </r>
  <r>
    <x v="0"/>
    <x v="5"/>
    <s v="Start 18k aja kak original ??????deets boleh lgsg ke ig kt ya untuk check menu kt"/>
    <x v="8"/>
    <n v="0"/>
    <n v="0"/>
    <s v="https://www.tiktok.com/@bakereenid/video/7558694345688337675"/>
  </r>
  <r>
    <x v="0"/>
    <x v="5"/>
    <s v="All I could think about is cheese bug"/>
    <x v="4"/>
    <n v="1602"/>
    <n v="1"/>
    <s v="https://www.tiktok.com/@medinaharwig/video/7540954518238891269"/>
  </r>
  <r>
    <x v="0"/>
    <x v="1"/>
    <s v="Untuk membuat 4 roti salt bread:_x000a_- Tepung roti: 126 gr_x000a_- Tepung kue: 17 gr_x000a_- Garam: 3 gr_x000a_- Gula: 6 gr_x000a_- Ragi instan: 2 gr_x000a_- Air dingin: 86 ml_x000a_- Mentega: 3 gr_x000a_- Salted butter 50gr"/>
    <x v="8"/>
    <n v="0"/>
    <n v="0"/>
    <s v="https://www.tiktok.com/@akunonapuff/video/7561002804840516920"/>
  </r>
  <r>
    <x v="0"/>
    <x v="1"/>
    <s v="The way you inhaled the banana had me scared u were gonna choke ????"/>
    <x v="0"/>
    <n v="0"/>
    <n v="0"/>
    <s v="https://www.tiktok.com/@mingyup/video/7561203452714536223"/>
  </r>
  <r>
    <x v="0"/>
    <x v="0"/>
    <s v="Wow, garlic butter bread and cream cheese taste really good, I just had one yesterday"/>
    <x v="16"/>
    <n v="0"/>
    <n v="0"/>
    <s v="https://www.tiktok.com/@erin.lim/video/7555930924047813902"/>
  </r>
  <r>
    <x v="0"/>
    <x v="0"/>
    <s v="Wow, garlic butter bread and cream cheese taste really good, I just had one yesterday"/>
    <x v="2"/>
    <n v="0"/>
    <n v="0"/>
    <s v="https://www.tiktok.com/@erin.lim/video/7555930924047813902"/>
  </r>
  <r>
    <x v="0"/>
    <x v="2"/>
    <s v="Yg durian harga berapa kk?"/>
    <x v="1"/>
    <n v="1"/>
    <n v="0"/>
    <s v="https://www.tiktok.com/@kulinerfyp/video/7552368227175746872"/>
  </r>
  <r>
    <x v="0"/>
    <x v="0"/>
    <s v="SBG PECINTA MATCHA BERTAHUN2, GUA GA RELA KALO TETESAN MATCHANYA JATOH KE MEJA &amp; GA DIAMBIL ????????????????"/>
    <x v="5"/>
    <n v="667"/>
    <n v="3"/>
    <s v="https://www.tiktok.com/@gingersjkt/video/7557683937930202386"/>
  </r>
  <r>
    <x v="0"/>
    <x v="4"/>
    <s v="Or a cinnamon brown sugar butter?�?I need to make these"/>
    <x v="14"/>
    <n v="1"/>
    <n v="0"/>
    <s v="https://www.tiktok.com/@erin.lim/video/7551793448173440269"/>
  </r>
  <r>
    <x v="0"/>
    <x v="4"/>
    <s v="klo yg ad durian utuhnya brp ka"/>
    <x v="1"/>
    <n v="0"/>
    <n v="0"/>
    <s v="https://www.tiktok.com/@kulinerfyp/video/7552368227175746872"/>
  </r>
  <r>
    <x v="0"/>
    <x v="5"/>
    <s v="approved! enak semuaaaaa. paling fav di foto ini yang black saltbread with mushroom sauce sama dubai chocolate croissantnya ????"/>
    <x v="10"/>
    <n v="5"/>
    <n v="1"/>
    <s v="https://www.tiktok.com/@karbsbakery/video/7558497848661232952"/>
  </r>
  <r>
    <x v="0"/>
    <x v="3"/>
    <s v="Yang red bean butter fav bgttt????????"/>
    <x v="18"/>
    <n v="0"/>
    <n v="1"/>
    <s v="https://www.tiktok.com/@acaffeinman/video/7549072311547137286"/>
  </r>
  <r>
    <x v="0"/>
    <x v="0"/>
    <s v="Yummy garlic cream salt bread ????????????"/>
    <x v="2"/>
    <n v="1"/>
    <n v="0"/>
    <s v="https://www.tiktok.com/@erin.lim/video/7555930924047813902"/>
  </r>
  <r>
    <x v="0"/>
    <x v="2"/>
    <s v="Uhh I want the matcha and corn ????"/>
    <x v="5"/>
    <n v="1"/>
    <n v="1"/>
    <s v="https://www.tiktok.com/@homesweetdarren/video/7553021808551726350"/>
  </r>
  <r>
    <x v="0"/>
    <x v="1"/>
    <s v="Will say the only thing missing is the banana leaf piece but otherwise looks great"/>
    <x v="0"/>
    <n v="7"/>
    <n v="2"/>
    <s v="https://www.tiktok.com/@sugarspiceandrose.co/video/7560839303983648056"/>
  </r>
  <r>
    <x v="0"/>
    <x v="2"/>
    <s v="This with cinnamon and sugar ????????????"/>
    <x v="14"/>
    <n v="1"/>
    <n v="0"/>
    <s v="https://www.tiktok.com/@erin.lim/video/7551793448173440269"/>
  </r>
  <r>
    <x v="0"/>
    <x v="2"/>
    <s v="krn gua gk suka durian..jd gua gk minat????????"/>
    <x v="1"/>
    <n v="7"/>
    <n v="3"/>
    <s v="https://www.tiktok.com/@kulinerfyp/video/7551652550085250360"/>
  </r>
  <r>
    <x v="0"/>
    <x v="0"/>
    <s v="I think she likes garlic y'all ????"/>
    <x v="2"/>
    <n v="2"/>
    <n v="0"/>
    <s v="https://www.tiktok.com/@erin.lim/video/7555930924047813902"/>
  </r>
  <r>
    <x v="0"/>
    <x v="6"/>
    <s v="MAU MAU MAU bged....kombinasi rasa gurih asin dan aroma bawang putih yang kaya, tekstur yang renyah di luar dan lembut di dalam, serta kemampuannya berpadu serasi dengan berbagai makanan. garlic salt bread ????????????hmm.. nyummy ????????"/>
    <x v="2"/>
    <n v="1"/>
    <n v="1"/>
    <s v="https://www.tiktok.com/@abigailchintia/video/7547019059427020053"/>
  </r>
  <r>
    <x v="0"/>
    <x v="4"/>
    <s v="Am I ask if you put salted or unsalted butter? Thank you"/>
    <x v="8"/>
    <n v="1"/>
    <n v="1"/>
    <s v="https://www.tiktok.com/@bunnytoastee/video/7536914260450954501"/>
  </r>
  <r>
    <x v="0"/>
    <x v="0"/>
    <s v="sooo good I wanted to order their matcha one too but they sold out already by the time I got there ???? and I came an hour after they just opened smdnndbd"/>
    <x v="5"/>
    <n v="1"/>
    <n v="1"/>
    <s v="https://www.tiktok.com/@thegigglingkat/video/7555597468990328078"/>
  </r>
  <r>
    <x v="0"/>
    <x v="2"/>
    <s v="my favorite is the pistachio one, u need to try"/>
    <x v="11"/>
    <n v="1"/>
    <n v="0"/>
    <s v="https://www.tiktok.com/@victorianguyening/video/7550389222922882335"/>
  </r>
  <r>
    <x v="0"/>
    <x v="3"/>
    <s v="LOL maybe a bit disappointed? i was hoping for a more complex strawberry flavor instead of gogurt"/>
    <x v="15"/>
    <n v="3"/>
    <n v="0"/>
    <s v="https://www.tiktok.com/@muggiely/video/7548166944529141006"/>
  </r>
  <r>
    <x v="0"/>
    <x v="7"/>
    <s v="kak ijin tanya klau pake butter salted dipotong kotak2 panjang gt samakah ? atau nanti beda hasil ?"/>
    <x v="8"/>
    <n v="0"/>
    <n v="0"/>
    <s v="https://www.tiktok.com/@momo.puffin/video/7562531556749741319"/>
  </r>
  <r>
    <x v="0"/>
    <x v="7"/>
    <s v="Owkay kaa, berarti pake unsalted butter ya? Atau bisa sekalian pakai salted butter aja ya biar ga usah campur salt lg"/>
    <x v="8"/>
    <n v="0"/>
    <n v="0"/>
    <s v="https://www.tiktok.com/@momo.puffin/video/7562531556749741319"/>
  </r>
  <r>
    <x v="0"/>
    <x v="8"/>
    <s v="I think the one with cream will taste better in coffee in common (keep in mind is $9.50)"/>
    <x v="6"/>
    <n v="0"/>
    <n v="0"/>
    <s v="https://www.tiktok.com/@parttimefoodies_/video/7565489962020261141"/>
  </r>
  <r>
    <x v="0"/>
    <x v="7"/>
    <s v="The cheese honey, cheese garlic, and earl gray were MAGICAL"/>
    <x v="4"/>
    <n v="1"/>
    <n v="0"/>
    <s v="https://www.tiktok.com/@emily.slaven/video/7567144161778879774"/>
  </r>
  <r>
    <x v="0"/>
    <x v="7"/>
    <s v="The cheese honey, cheese garlic, and earl gray were MAGICAL"/>
    <x v="13"/>
    <n v="1"/>
    <n v="0"/>
    <s v="https://www.tiktok.com/@emily.slaven/video/7567144161778879774"/>
  </r>
  <r>
    <x v="0"/>
    <x v="5"/>
    <s v="Was that butter or cheese?"/>
    <x v="4"/>
    <n v="1"/>
    <n v="1"/>
    <s v="https://www.tiktok.com/@shebakesourdough/video/7559034237723233569"/>
  </r>
  <r>
    <x v="0"/>
    <x v="7"/>
    <s v="strawberry is my favorite in most everything so I'll be sooooo happy! lol but then again I love breads too so I'm doomed"/>
    <x v="15"/>
    <n v="1"/>
    <n v="0"/>
    <s v="https://www.tiktok.com/@dallaskoreanfood/video/7565589649326869815"/>
  </r>
  <r>
    <x v="0"/>
    <x v="5"/>
    <s v="Start 18k aja kak original ??????deets boleh lgsg ke ig kt ya untuk check menu kt"/>
    <x v="8"/>
    <n v="0"/>
    <n v="0"/>
    <s v="https://www.tiktok.com/@bakereenid/video/7558694345688337675"/>
  </r>
  <r>
    <x v="0"/>
    <x v="8"/>
    <s v="omg we have this in my country too! they are the best filled w cheese ????"/>
    <x v="4"/>
    <n v="0"/>
    <n v="0"/>
    <s v="https://www.tiktok.com/@kathryynnt/video/7563925899146480904"/>
  </r>
  <r>
    <x v="0"/>
    <x v="2"/>
    <s v="not salted bread, salt bread. different"/>
    <x v="8"/>
    <n v="5"/>
    <n v="0"/>
    <s v="https://www.tiktok.com/@jazzy.tingles/video/7543386614064532791"/>
  </r>
  <r>
    <x v="0"/>
    <x v="1"/>
    <s v="when she bit into the strawberry one it was precious ???????"/>
    <x v="15"/>
    <n v="1"/>
    <n v="0"/>
    <s v="https://www.tiktok.com/@janiedevours/video/7535402513672015134"/>
  </r>
  <r>
    <x v="0"/>
    <x v="0"/>
    <s v="No bro it?�?s from Bangkok and if u say the original recipe it?�?s from u and it?�?s still no cause the real recipe is from Japan ????????????????"/>
    <x v="8"/>
    <n v="14"/>
    <n v="0"/>
    <s v="https://www.tiktok.com/@farmiscooking/video/7554001039649672466"/>
  </r>
  <r>
    <x v="0"/>
    <x v="7"/>
    <s v="Enak ci, cheese bagel mrk jg enak hihihi. Terus gak manis jd gak enek ???? Minta tlg org Tiktok aja ci atau grab ???? Kalo ada yogurt parlort cobain aja ci, rata2 enak bgt ????????????"/>
    <x v="4"/>
    <n v="0"/>
    <n v="0"/>
    <s v="https://www.tiktok.com/@cathysharons/video/7567156147212406036"/>
  </r>
  <r>
    <x v="0"/>
    <x v="7"/>
    <s v="Let me know how you like it. I think I?�?ll go back for matcha cream and strawberry cream ones."/>
    <x v="6"/>
    <n v="1"/>
    <n v="0"/>
    <s v="https://www.tiktok.com/@dallaskoreanfood/video/7565589649326869815"/>
  </r>
  <r>
    <x v="0"/>
    <x v="7"/>
    <s v="Let me know how you like it. I think I?�?ll go back for matcha cream and strawberry cream ones."/>
    <x v="5"/>
    <n v="1"/>
    <n v="0"/>
    <s v="https://www.tiktok.com/@dallaskoreanfood/video/7565589649326869815"/>
  </r>
  <r>
    <x v="0"/>
    <x v="7"/>
    <s v="Let me know how you like it. I think I?�?ll go back for matcha cream and strawberry cream ones."/>
    <x v="3"/>
    <n v="1"/>
    <n v="0"/>
    <s v="https://www.tiktok.com/@dallaskoreanfood/video/7565589649326869815"/>
  </r>
  <r>
    <x v="0"/>
    <x v="7"/>
    <s v="Is it the sea salt butter roll? It doesn?�?t look the same though"/>
    <x v="8"/>
    <n v="0"/>
    <n v="0"/>
    <s v="https://www.tiktok.com/@klcgconfectionerybakery/video/7566231934536404242"/>
  </r>
  <r>
    <x v="0"/>
    <x v="7"/>
    <s v="Asli nya harus crispy kopong karena di dalem nya ada butter"/>
    <x v="8"/>
    <n v="0"/>
    <n v="0"/>
    <s v="https://www.tiktok.com/@nastashacallista/video/7559219537728572728"/>
  </r>
  <r>
    <x v="0"/>
    <x v="7"/>
    <s v="yess the original one not bad !!! didn't look promising but it was so good"/>
    <x v="8"/>
    <n v="1"/>
    <n v="0"/>
    <s v="https://www.tiktok.com/@belly.essentials/video/7567328580368076052"/>
  </r>
  <r>
    <x v="0"/>
    <x v="0"/>
    <s v="You could bite the top off and then fill it up with Nutella????"/>
    <x v="7"/>
    <n v="0"/>
    <n v="0"/>
    <s v="https://www.tiktok.com/@erin.lim/video/7551793448173440269"/>
  </r>
  <r>
    <x v="0"/>
    <x v="4"/>
    <s v="Stop cuz ive been craving chocolate for days????"/>
    <x v="10"/>
    <n v="1"/>
    <n v="0"/>
    <s v="https://www.tiktok.com/@erin.lim/video/7551793448173440269"/>
  </r>
  <r>
    <x v="0"/>
    <x v="4"/>
    <s v="Pistachio ????"/>
    <x v="11"/>
    <n v="1"/>
    <n v="0"/>
    <s v="https://www.tiktok.com/@erin.lim/video/7551793448173440269"/>
  </r>
  <r>
    <x v="0"/>
    <x v="5"/>
    <s v="Cream cheese garlic butter"/>
    <x v="16"/>
    <n v="0"/>
    <n v="0"/>
    <s v="https://www.tiktok.com/@erin.lim/video/7551793448173440269"/>
  </r>
  <r>
    <x v="0"/>
    <x v="5"/>
    <s v="Cream cheese garlic butter"/>
    <x v="2"/>
    <n v="0"/>
    <n v="0"/>
    <s v="https://www.tiktok.com/@erin.lim/video/7551793448173440269"/>
  </r>
  <r>
    <x v="0"/>
    <x v="3"/>
    <s v="Enak banget itu di isi pisang coklat ????"/>
    <x v="17"/>
    <n v="1"/>
    <n v="0"/>
    <s v="https://www.tiktok.com/@medinaharwig/video/7540954518238891269"/>
  </r>
  <r>
    <x v="0"/>
    <x v="2"/>
    <s v="kek molen gak si, enak bgt kalo dalemnya pisang coklat keju"/>
    <x v="17"/>
    <n v="0"/>
    <n v="0"/>
    <s v="https://www.tiktok.com/@medinaharwig/video/7540954518238891269"/>
  </r>
  <r>
    <x v="0"/>
    <x v="5"/>
    <s v="That reminds me of a cheese bug ????"/>
    <x v="4"/>
    <n v="1"/>
    <n v="0"/>
    <s v="https://www.tiktok.com/@medinaharwig/video/7540954518238891269"/>
  </r>
  <r>
    <x v="0"/>
    <x v="0"/>
    <s v="We yearn to eat a cheese bug but rly rly rly dont wanna eat one ????"/>
    <x v="4"/>
    <n v="66"/>
    <n v="0"/>
    <s v="https://www.tiktok.com/@medinaharwig/video/7540954518238891269"/>
  </r>
  <r>
    <x v="0"/>
    <x v="7"/>
    <s v="Emang enak banget itu dubai pistachio salt bread pertama beli itu beneran nagih bgt cuma emang lumayan harganya 42rb tapi worth it karena ukurannya lumayan gede"/>
    <x v="11"/>
    <n v="0"/>
    <n v="0"/>
    <s v="https://www.tiktok.com/@shareen.j/video/7566998724258417928"/>
  </r>
  <r>
    <x v="0"/>
    <x v="7"/>
    <s v="pls make cinnamon sugar ver"/>
    <x v="14"/>
    <n v="0"/>
    <n v="0"/>
    <s v="https://www.tiktok.com/@erin.lim/video/7566667858449616141"/>
  </r>
  <r>
    <x v="0"/>
    <x v="7"/>
    <s v="yang varian Nutella 20k yaa kaa"/>
    <x v="7"/>
    <n v="1"/>
    <n v="0"/>
    <s v="https://www.tiktok.com/@abigailchintia/video/7567283930739641607"/>
  </r>
  <r>
    <x v="0"/>
    <x v="4"/>
    <s v="do they have flavors too like ham and cheese etc? ????"/>
    <x v="4"/>
    <n v="1"/>
    <n v="1"/>
    <s v="https://www.tiktok.com/@chefs_kezh/video/7555335461116415240"/>
  </r>
  <r>
    <x v="0"/>
    <x v="4"/>
    <s v="do they have flavors too like ham and cheese etc? ????"/>
    <x v="9"/>
    <n v="1"/>
    <n v="1"/>
    <s v="https://www.tiktok.com/@chefs_kezh/video/7555335461116415240"/>
  </r>
  <r>
    <x v="0"/>
    <x v="2"/>
    <s v="it's ice cream and she just make a type of ice cream"/>
    <x v="6"/>
    <n v="0"/>
    <n v="0"/>
    <s v="https://www.tiktok.com/@o.haru_/video/7528718238524411154"/>
  </r>
  <r>
    <x v="0"/>
    <x v="1"/>
    <s v="truffle salt bread from tokyo?�?s truffle bakery ????????"/>
    <x v="12"/>
    <n v="0"/>
    <n v="0"/>
    <s v="https://www.tiktok.com/@newt/video/7560901631458544927"/>
  </r>
  <r>
    <x v="0"/>
    <x v="1"/>
    <s v="It was around 1:30-2pm! Only the original salt bread was available at this time. The other flavors had all sold out! Hope you can try them warm when you visit!"/>
    <x v="8"/>
    <n v="1"/>
    <n v="0"/>
    <s v="https://www.tiktok.com/@oliviayzyzsocial/video/7561541878370389303"/>
  </r>
  <r>
    <x v="0"/>
    <x v="2"/>
    <s v="This with fresh strawberries and Nutella ????????"/>
    <x v="7"/>
    <n v="676"/>
    <n v="0"/>
    <s v="https://www.tiktok.com/@erin.lim/video/7551793448173440269"/>
  </r>
  <r>
    <x v="0"/>
    <x v="4"/>
    <s v="Or a cinnamon brown sugar butter?�?I need to make these"/>
    <x v="14"/>
    <n v="1"/>
    <n v="0"/>
    <s v="https://www.tiktok.com/@erin.lim/video/7551793448173440269"/>
  </r>
  <r>
    <x v="0"/>
    <x v="2"/>
    <s v="Careful not to burn the garlic"/>
    <x v="2"/>
    <n v="2"/>
    <n v="0"/>
    <s v="https://www.tiktok.com/@erin.lim/video/7551793448173440269"/>
  </r>
  <r>
    <x v="0"/>
    <x v="4"/>
    <s v="With cinnamon honey butter ????"/>
    <x v="14"/>
    <n v="9"/>
    <n v="0"/>
    <s v="https://www.tiktok.com/@erin.lim/video/7551793448173440269"/>
  </r>
  <r>
    <x v="0"/>
    <x v="7"/>
    <s v="menurut aku iya kak, kaya cukup sekali aja + tempatnya ga tenang karna rame bgt. aku coba beberapa bagel, roti2an, beli mac &amp; cheese (jujur ini rasanya aneh), kaya pokonya enak tp yaudah gituuu kak"/>
    <x v="4"/>
    <n v="1"/>
    <n v="0"/>
    <s v="https://www.tiktok.com/@shareen.j/video/7566998724258417928"/>
  </r>
  <r>
    <x v="0"/>
    <x v="7"/>
    <s v="Garlic salt bread sama dubai pistachio enak bangetttt bestbestbesttt????????????"/>
    <x v="2"/>
    <n v="0"/>
    <n v="0"/>
    <s v="https://www.tiktok.com/@shareen.j/video/7566998724258417928"/>
  </r>
  <r>
    <x v="0"/>
    <x v="7"/>
    <s v="Garlic salt bread sama dubai pistachio enak bangetttt bestbestbesttt????????????"/>
    <x v="11"/>
    <n v="0"/>
    <n v="0"/>
    <s v="https://www.tiktok.com/@shareen.j/video/7566998724258417928"/>
  </r>
  <r>
    <x v="0"/>
    <x v="4"/>
    <s v="Their classic salt bread is good ???? When you go try there creme brulee donut and the cream red bean??? some classic faves lol"/>
    <x v="6"/>
    <n v="1"/>
    <n v="0"/>
    <s v="https://www.tiktok.com/@jensnomz/video/7552961333755399455"/>
  </r>
  <r>
    <x v="0"/>
    <x v="4"/>
    <s v="Their classic salt bread is good ???? When you go try there creme brulee donut and the cream red bean??? some classic faves lol"/>
    <x v="18"/>
    <n v="1"/>
    <n v="0"/>
    <s v="https://www.tiktok.com/@jensnomz/video/7552961333755399455"/>
  </r>
  <r>
    <x v="0"/>
    <x v="7"/>
    <s v="Ooh how was the matcha salt bread?"/>
    <x v="5"/>
    <n v="1"/>
    <n v="1"/>
    <s v="https://www.tiktok.com/@iamkelly.x/video/7568202473177943326"/>
  </r>
  <r>
    <x v="0"/>
    <x v="8"/>
    <s v="Crunchy salted bread. Yes ????????"/>
    <x v="8"/>
    <n v="0"/>
    <n v="0"/>
    <s v="https://www.tiktok.com/@kathryynnt/video/7563925899146480904"/>
  </r>
  <r>
    <x v="0"/>
    <x v="7"/>
    <s v="Maybe she has her strawberry Weekend"/>
    <x v="15"/>
    <n v="1"/>
    <n v="0"/>
    <s v="https://www.tiktok.com/@itsjoshandlily/video/7567408447814257940"/>
  </r>
  <r>
    <x v="0"/>
    <x v="8"/>
    <s v="gumush bgt saltbreadnya gundudd ????????????"/>
    <x v="8"/>
    <n v="0"/>
    <n v="1"/>
    <s v="https://www.tiktok.com/@tokomarubali/video/7565363938532085013"/>
  </r>
  <r>
    <x v="0"/>
    <x v="8"/>
    <s v="Need as ice cream cone."/>
    <x v="6"/>
    <n v="534"/>
    <n v="2"/>
    <s v="https://www.tiktok.com/@okonomikitchen/video/7565536356852632852"/>
  </r>
  <r>
    <x v="0"/>
    <x v="1"/>
    <s v="in argentina we have this type of bread called medialunas, in the salted ones we use cow grease to make the puff pastry"/>
    <x v="8"/>
    <n v="0"/>
    <n v="0"/>
    <s v="https://www.tiktok.com/@matcha_icecream/video/7546927957059734802"/>
  </r>
  <r>
    <x v="0"/>
    <x v="3"/>
    <s v="may i ask what's the difference between starter dough and salted butter roll dough here? ???????? i've been making saltbread without the starter dough step so i'm really curious"/>
    <x v="8"/>
    <n v="7"/>
    <n v="1"/>
    <s v="https://www.tiktok.com/@matcha_icecream/video/7546927957059734802"/>
  </r>
  <r>
    <x v="0"/>
    <x v="7"/>
    <s v="It was good! Very creamy and matcha-y but I personally liked the regular salt bread better :)"/>
    <x v="5"/>
    <n v="0"/>
    <n v="0"/>
    <s v="https://www.tiktok.com/@iamkelly.x/video/7568202473177943326"/>
  </r>
  <r>
    <x v="0"/>
    <x v="5"/>
    <s v="approved! enak semuaaaaa. paling fav di foto ini yang black saltbread with mushroom sauce sama dubai chocolate croissantnya ????"/>
    <x v="10"/>
    <n v="5"/>
    <n v="1"/>
    <s v="https://www.tiktok.com/@karbsbakery/video/7558497848661232952"/>
  </r>
  <r>
    <x v="0"/>
    <x v="3"/>
    <s v="i thought it has chocolate inside ????"/>
    <x v="10"/>
    <n v="0"/>
    <n v="0"/>
    <s v="https://www.tiktok.com/@o.haru_2/video/7541431521429802247"/>
  </r>
  <r>
    <x v="0"/>
    <x v="7"/>
    <s v="Penasaran saltbreadnya ????"/>
    <x v="8"/>
    <n v="1"/>
    <n v="0"/>
    <s v="https://www.tiktok.com/@vaniaanabilaa/video/7567343090596416788"/>
  </r>
  <r>
    <x v="0"/>
    <x v="7"/>
    <s v="I?�?ve put them on my to do list, hopefully it?�?s just as good as the original!"/>
    <x v="8"/>
    <n v="0"/>
    <n v="0"/>
    <s v="https://www.tiktok.com/@gracenixon/video/7567303862038629652"/>
  </r>
  <r>
    <x v="0"/>
    <x v="8"/>
    <s v="Recommendation is try one regular salt bread(warm) and one cream-filled one, and figure out what you like better."/>
    <x v="6"/>
    <n v="3"/>
    <n v="0"/>
    <s v="https://www.tiktok.com/@dallaskoreanfood/video/7565589649326869815"/>
  </r>
  <r>
    <x v="0"/>
    <x v="8"/>
    <s v="it needs a little more fat to brown evenly, air is a particularly bad heat conductor and fat is a really effective heat conductor so if you brush with some egg yolk, heavy cream, butter, or oil you should get a deeper and richer browning on top of your rolls,,"/>
    <x v="6"/>
    <n v="2"/>
    <n v="2"/>
    <s v="https://www.tiktok.com/@yuuriyaa/video/7564332684407868703"/>
  </r>
  <r>
    <x v="0"/>
    <x v="1"/>
    <s v="Your dad is so young? I bought the Choco lava- ????????????"/>
    <x v="10"/>
    <n v="1"/>
    <n v="1"/>
    <s v="https://www.tiktok.com/@khewpiemayoz/video/7561408915553012999"/>
  </r>
  <r>
    <x v="0"/>
    <x v="5"/>
    <s v="restock matcha salt bread di ciland pls????????"/>
    <x v="5"/>
    <n v="5"/>
    <n v="1"/>
    <s v="https://www.tiktok.com/@karbsbakery/video/7558497848661232952"/>
  </r>
  <r>
    <x v="0"/>
    <x v="7"/>
    <s v="Fair! The choco version?�?s texture is more inconsistent. Sometimes it has the usual buttery crispy base, sometimes it?�?s jst?�?bread."/>
    <x v="10"/>
    <n v="1"/>
    <n v="1"/>
    <s v="https://www.tiktok.com/@belly.essentials/video/7567328580368076052"/>
  </r>
  <r>
    <x v="0"/>
    <x v="7"/>
    <s v="yamazaki ori shiopan still dabest! the truffle only if u like truffle but the original one still the og!!!"/>
    <x v="8"/>
    <n v="1"/>
    <n v="0"/>
    <s v="https://www.tiktok.com/@belly.essentials/video/7567328580368076052"/>
  </r>
  <r>
    <x v="0"/>
    <x v="7"/>
    <s v="yamazaki ori shiopan still dabest! the truffle only if u like truffle but the original one still the og!!!"/>
    <x v="12"/>
    <n v="1"/>
    <n v="0"/>
    <s v="https://www.tiktok.com/@belly.essentials/video/7567328580368076052"/>
  </r>
  <r>
    <x v="0"/>
    <x v="6"/>
    <s v="hii kak, any tips kah supaya saltbreadnya bisa kopong gitu? Aku coba bbrp kali dengan butter yg agak banyaak masih kurang kopongnya"/>
    <x v="8"/>
    <n v="2"/>
    <n v="1"/>
    <s v="https://www.tiktok.com/@itaahrl/video/7541771373719555346"/>
  </r>
  <r>
    <x v="0"/>
    <x v="1"/>
    <s v="That strawberry cream tho????????"/>
    <x v="3"/>
    <n v="0"/>
    <n v="0"/>
    <s v="https://www.tiktok.com/@asianchowdown/video/7561216791360326943"/>
  </r>
  <r>
    <x v="0"/>
    <x v="5"/>
    <s v="Klo isianx kya coklat ato smoked beef apa tetap di isiin butter jg?"/>
    <x v="10"/>
    <n v="0"/>
    <n v="0"/>
    <s v="https://www.tiktok.com/@pomierecipe/video/7457473337317395719"/>
  </r>
  <r>
    <x v="0"/>
    <x v="8"/>
    <s v="Aku iya. Tp kalo mau lebih gurih bisa pake salted butter juga yaa"/>
    <x v="8"/>
    <n v="0"/>
    <n v="0"/>
    <s v="https://www.tiktok.com/@spaceeeeee28/video/7565777968979512583"/>
  </r>
  <r>
    <x v="0"/>
    <x v="7"/>
    <s v="I already miss the strawberry cream bread"/>
    <x v="3"/>
    <n v="2"/>
    <n v="0"/>
    <s v="https://www.tiktok.com/@dallaskoreanfood/video/7565589649326869815"/>
  </r>
  <r>
    <x v="0"/>
    <x v="8"/>
    <s v="If you like something simple and buttery, go for the classic salt bread._x000a_If you?�?re into something sweet and creamy, try the filled ones!_x000a_My favorite? The strawberry cream ?�? perfectly sweet and salty! ???????"/>
    <x v="3"/>
    <n v="5"/>
    <n v="0"/>
    <s v="https://www.tiktok.com/@dallaskoreanfood/video/7565589649326869815"/>
  </r>
  <r>
    <x v="0"/>
    <x v="7"/>
    <s v="Nutella will make almost anything taste great so it's all good ????"/>
    <x v="7"/>
    <n v="1"/>
    <n v="0"/>
    <s v="https://www.tiktok.com/@ameliaandrose_/video/7568304379489471774"/>
  </r>
  <r>
    <x v="0"/>
    <x v="1"/>
    <s v="i think ull like the pistachio lava cake brah"/>
    <x v="11"/>
    <n v="1"/>
    <n v="0"/>
    <s v="https://www.tiktok.com/@khewpiemayoz/video/7561408915553012999"/>
  </r>
  <r>
    <x v="0"/>
    <x v="7"/>
    <s v="Omg!!!! Ada yg flavour filling chocolate x??? Kat Korea punya sumpah sedapppp??????????????????"/>
    <x v="10"/>
    <n v="0"/>
    <n v="0"/>
    <s v="https://www.tiktok.com/@klcgconfectionerybakery/video/7566231934536404242"/>
  </r>
  <r>
    <x v="0"/>
    <x v="2"/>
    <s v="the strawberry einspanner is so goodddd"/>
    <x v="15"/>
    <n v="4"/>
    <n v="1"/>
    <s v="https://www.tiktok.com/@shirleyye_/video/7551236739810020615"/>
  </r>
  <r>
    <x v="0"/>
    <x v="7"/>
    <s v="Four leaves makes the best shiopan among the bakery chains. Can try their honey ham shiopan! Damn legit"/>
    <x v="9"/>
    <n v="0"/>
    <n v="0"/>
    <s v="https://www.tiktok.com/@herefortheyaps/video/7535388876781784338"/>
  </r>
  <r>
    <x v="0"/>
    <x v="7"/>
    <s v="I tried with Nutella and omg ????????"/>
    <x v="7"/>
    <n v="1"/>
    <n v="0"/>
    <s v="https://www.tiktok.com/@trucmart18/video/7566874835918327071"/>
  </r>
  <r>
    <x v="0"/>
    <x v="7"/>
    <s v="Hear me out?�?mozzarella and Nutella together????"/>
    <x v="7"/>
    <n v="0"/>
    <n v="0"/>
    <s v="https://www.tiktok.com/@trucmart18/video/7566874835918327071"/>
  </r>
  <r>
    <x v="0"/>
    <x v="7"/>
    <s v="I need chocolate"/>
    <x v="10"/>
    <n v="0"/>
    <n v="0"/>
    <s v="https://www.tiktok.com/@trucmart18/video/7566874835918327071"/>
  </r>
  <r>
    <x v="0"/>
    <x v="7"/>
    <s v="Provolone cheese next"/>
    <x v="4"/>
    <n v="2"/>
    <n v="1"/>
    <s v="https://www.tiktok.com/@trucmart18/video/7566874835918327071"/>
  </r>
  <r>
    <x v="0"/>
    <x v="7"/>
    <s v="Parmesan garlic!!"/>
    <x v="2"/>
    <n v="563"/>
    <n v="0"/>
    <s v="https://www.tiktok.com/@trucmart18/video/7566874835918327071"/>
  </r>
  <r>
    <x v="0"/>
    <x v="7"/>
    <s v="roti pisang coklat"/>
    <x v="17"/>
    <n v="0"/>
    <n v="0"/>
    <s v="https://www.tiktok.com/@reynoldpoer/video/7566909409759120648"/>
  </r>
  <r>
    <x v="0"/>
    <x v="7"/>
    <s v="Perfect pair with matcha latte"/>
    <x v="5"/>
    <n v="92"/>
    <n v="3"/>
    <s v="https://www.tiktok.com/@reynoldpoer/video/7566909409759120648"/>
  </r>
  <r>
    <x v="0"/>
    <x v="8"/>
    <s v="salted bread??"/>
    <x v="8"/>
    <n v="35"/>
    <n v="1"/>
    <s v="https://www.tiktok.com/@klcgconfectionerybakery/video/7564371787459431698"/>
  </r>
  <r>
    <x v="0"/>
    <x v="9"/>
    <s v="YAMAZAKI BAKERY TRUFFLE CHEESE SHIO PAN ????????????"/>
    <x v="4"/>
    <n v="1"/>
    <n v="1"/>
    <s v="https://www.tiktok.com/@belly.essentials/video/7568549569697549589"/>
  </r>
  <r>
    <x v="0"/>
    <x v="9"/>
    <s v="YAMAZAKI BAKERY TRUFFLE CHEESE SHIO PAN ????????????"/>
    <x v="12"/>
    <n v="1"/>
    <n v="1"/>
    <s v="https://www.tiktok.com/@belly.essentials/video/7568549569697549589"/>
  </r>
  <r>
    <x v="0"/>
    <x v="7"/>
    <s v="The matcha ????"/>
    <x v="5"/>
    <n v="1"/>
    <n v="1"/>
    <s v="https://www.tiktok.com/@chloe_yun/video/7566124425112767774"/>
  </r>
  <r>
    <x v="0"/>
    <x v="8"/>
    <s v="original for salty, choco when im feeling sweet~"/>
    <x v="10"/>
    <n v="1"/>
    <n v="0"/>
    <s v="https://www.tiktok.com/@herefortheyaps/video/7564020143831993621"/>
  </r>
  <r>
    <x v="0"/>
    <x v="8"/>
    <s v="original for salty, choco when im feeling sweet~"/>
    <x v="8"/>
    <n v="1"/>
    <n v="0"/>
    <s v="https://www.tiktok.com/@herefortheyaps/video/7564020143831993621"/>
  </r>
  <r>
    <x v="0"/>
    <x v="8"/>
    <s v="OMMMMGGG!! i love the ham one"/>
    <x v="9"/>
    <n v="1"/>
    <n v="1"/>
    <s v="https://www.tiktok.com/@herefortheyaps/video/7564020143831993621"/>
  </r>
  <r>
    <x v="0"/>
    <x v="8"/>
    <s v="omg is that salt on the choc!! i always get their ham shiopan too"/>
    <x v="9"/>
    <n v="1"/>
    <n v="1"/>
    <s v="https://www.tiktok.com/@herefortheyaps/video/7564020143831993621"/>
  </r>
  <r>
    <x v="0"/>
    <x v="8"/>
    <s v="buttertown also has chocolate shiopan"/>
    <x v="10"/>
    <n v="1"/>
    <n v="1"/>
    <s v="https://www.tiktok.com/@herefortheyaps/video/7564020143831993621"/>
  </r>
  <r>
    <x v="0"/>
    <x v="8"/>
    <s v="Nothing in my opinion can beat Shio pan with honey ham from 4L"/>
    <x v="9"/>
    <n v="7"/>
    <n v="1"/>
    <s v="https://www.tiktok.com/@herefortheyaps/video/7564020143831993621"/>
  </r>
  <r>
    <x v="0"/>
    <x v="7"/>
    <s v="Penasaran bgtt, boleh tanya price original saltbreadnya kak? Sm sampai jam brp biasanya buka di outlet duta buah bsd?"/>
    <x v="8"/>
    <n v="0"/>
    <n v="1"/>
    <s v="https://www.tiktok.com/@aliceivanne/video/7567279120619539732"/>
  </r>
  <r>
    <x v="0"/>
    <x v="0"/>
    <s v="SALTED BUTTER BUNSSSSS"/>
    <x v="8"/>
    <n v="8"/>
    <n v="0"/>
    <s v="https://www.tiktok.com/@medinaharwig/video/7540954518238891269"/>
  </r>
  <r>
    <x v="0"/>
    <x v="0"/>
    <s v="Put a hotdog in it with cheese and jalape??o. kolaches are currency in the south"/>
    <x v="4"/>
    <n v="6"/>
    <n v="1"/>
    <s v="https://www.tiktok.com/@erin.lim/video/7551793448173440269"/>
  </r>
  <r>
    <x v="0"/>
    <x v="2"/>
    <s v="This but garlic bread would heal me ????????"/>
    <x v="2"/>
    <n v="2"/>
    <n v="2"/>
    <s v="https://www.tiktok.com/@erin.lim/video/7551793448173440269"/>
  </r>
  <r>
    <x v="0"/>
    <x v="7"/>
    <s v="Nagih kak saltbreadnya????"/>
    <x v="8"/>
    <n v="0"/>
    <n v="0"/>
    <s v="https://www.tiktok.com/@sora.senja/video/7566497874138254612"/>
  </r>
  <r>
    <x v="0"/>
    <x v="7"/>
    <s v="I just made and it turned out great_x000a_definitely doing it again with a chocolate filling"/>
    <x v="10"/>
    <n v="0"/>
    <n v="0"/>
    <s v="https://www.tiktok.com/@medinaharwig/video/7540954518238891269"/>
  </r>
  <r>
    <x v="0"/>
    <x v="5"/>
    <s v="All I could think about is cheese bug"/>
    <x v="4"/>
    <n v="2247"/>
    <n v="2"/>
    <s v="https://www.tiktok.com/@medinaharwig/video/7540954518238891269"/>
  </r>
  <r>
    <x v="0"/>
    <x v="5"/>
    <s v="Now listen, cheese in the middle"/>
    <x v="4"/>
    <n v="12"/>
    <n v="4"/>
    <s v="https://www.tiktok.com/@medinaharwig/video/7540954518238891269"/>
  </r>
  <r>
    <x v="0"/>
    <x v="7"/>
    <s v="add cheese and nutella"/>
    <x v="4"/>
    <n v="1"/>
    <n v="0"/>
    <s v="https://www.tiktok.com/@trucmart18/video/7566874835918327071"/>
  </r>
  <r>
    <x v="0"/>
    <x v="7"/>
    <s v="add cheese and nutella"/>
    <x v="7"/>
    <n v="1"/>
    <n v="0"/>
    <s v="https://www.tiktok.com/@trucmart18/video/7566874835918327071"/>
  </r>
  <r>
    <x v="0"/>
    <x v="9"/>
    <s v="Here me out GARLIC CONFIT???"/>
    <x v="2"/>
    <n v="0"/>
    <n v="0"/>
    <s v="https://www.tiktok.com/@trucmart18/video/7566874835918327071"/>
  </r>
  <r>
    <x v="0"/>
    <x v="7"/>
    <s v="do cinnamon roll salt bread next!!"/>
    <x v="14"/>
    <n v="39"/>
    <n v="1"/>
    <s v="https://www.tiktok.com/@trucmart18/video/7566874835918327071"/>
  </r>
  <r>
    <x v="0"/>
    <x v="7"/>
    <s v="Make it garlic mozza"/>
    <x v="2"/>
    <n v="11"/>
    <n v="0"/>
    <s v="https://www.tiktok.com/@trucmart18/video/7566874835918327071"/>
  </r>
  <r>
    <x v="0"/>
    <x v="8"/>
    <s v="do you prefer the original shio pan or the chocolate one!!!! i wanna try too ????"/>
    <x v="10"/>
    <n v="0"/>
    <n v="2"/>
    <s v="https://www.tiktok.com/@herefortheyaps/video/7564020143831993621"/>
  </r>
  <r>
    <x v="0"/>
    <x v="8"/>
    <s v="do you prefer the original shio pan or the chocolate one!!!! i wanna try too ????"/>
    <x v="8"/>
    <n v="0"/>
    <n v="2"/>
    <s v="https://www.tiktok.com/@herefortheyaps/video/7564020143831993621"/>
  </r>
  <r>
    <x v="0"/>
    <x v="8"/>
    <s v="i like it! its like nutella bread but elevated???"/>
    <x v="7"/>
    <n v="1"/>
    <n v="0"/>
    <s v="https://www.tiktok.com/@herefortheyaps/video/7564020143831993621"/>
  </r>
  <r>
    <x v="0"/>
    <x v="8"/>
    <s v="OMG I LOVE CHOCOLATE"/>
    <x v="10"/>
    <n v="1"/>
    <n v="0"/>
    <s v="https://www.tiktok.com/@herefortheyaps/video/7564020143831993621"/>
  </r>
  <r>
    <x v="0"/>
    <x v="7"/>
    <s v="haai kaa salt bread original di 20rb yaa, kita buka dari jam 9.30 - 19.30 ???"/>
    <x v="8"/>
    <n v="0"/>
    <n v="0"/>
    <s v="https://www.tiktok.com/@aliceivanne/video/7567279120619539732"/>
  </r>
  <r>
    <x v="0"/>
    <x v="7"/>
    <s v="enak bangetbangetbangetttttt saltbreadnya mochi cheesecake nya emang the besttt deli bakes masuk surga deh ownernya!!????"/>
    <x v="8"/>
    <n v="4"/>
    <n v="0"/>
    <s v="https://www.tiktok.com/@shareen.j/video/7566998724258417928"/>
  </r>
  <r>
    <x v="0"/>
    <x v="1"/>
    <s v="We use Kerry gold butter in our salted butter roll! We have a plain, ham and cheese, Nutella, and everything but the bagel with a cream cheese filling! ????????"/>
    <x v="4"/>
    <n v="1"/>
    <n v="0"/>
    <s v="https://www.tiktok.com/@jensnomz/video/7552961333755399455"/>
  </r>
  <r>
    <x v="0"/>
    <x v="1"/>
    <s v="We use Kerry gold butter in our salted butter roll! We have a plain, ham and cheese, Nutella, and everything but the bagel with a cream cheese filling! ????????"/>
    <x v="16"/>
    <n v="1"/>
    <n v="0"/>
    <s v="https://www.tiktok.com/@jensnomz/video/7552961333755399455"/>
  </r>
  <r>
    <x v="0"/>
    <x v="1"/>
    <s v="We use Kerry gold butter in our salted butter roll! We have a plain, ham and cheese, Nutella, and everything but the bagel with a cream cheese filling! ????????"/>
    <x v="9"/>
    <n v="1"/>
    <n v="0"/>
    <s v="https://www.tiktok.com/@jensnomz/video/7552961333755399455"/>
  </r>
  <r>
    <x v="0"/>
    <x v="1"/>
    <s v="We use Kerry gold butter in our salted butter roll! We have a plain, ham and cheese, Nutella, and everything but the bagel with a cream cheese filling! ????????"/>
    <x v="7"/>
    <n v="1"/>
    <n v="0"/>
    <s v="https://www.tiktok.com/@jensnomz/video/7552961333755399455"/>
  </r>
  <r>
    <x v="0"/>
    <x v="1"/>
    <s v="We use Kerry gold butter in our salted butter roll! We have a plain, ham and cheese, Nutella, and everything but the bagel with a cream cheese filling! ????????"/>
    <x v="8"/>
    <n v="1"/>
    <n v="0"/>
    <s v="https://www.tiktok.com/@jensnomz/video/7552961333755399455"/>
  </r>
  <r>
    <x v="0"/>
    <x v="5"/>
    <s v="put cheese and pepperoni in it"/>
    <x v="4"/>
    <n v="192"/>
    <n v="3"/>
    <s v="https://www.tiktok.com/@medinaharwig/video/7540954518238891269"/>
  </r>
  <r>
    <x v="0"/>
    <x v="2"/>
    <s v="now imagine this but with garlic butter in the middle"/>
    <x v="2"/>
    <n v="10313"/>
    <n v="16"/>
    <s v="https://www.tiktok.com/@erin.lim/video/7551793448173440269"/>
  </r>
  <r>
    <x v="0"/>
    <x v="2"/>
    <s v="IM CRAVING THIS W NUTELLA????????"/>
    <x v="7"/>
    <n v="28415"/>
    <n v="21"/>
    <s v="https://www.tiktok.com/@erin.lim/video/7551793448173440269"/>
  </r>
  <r>
    <x v="0"/>
    <x v="6"/>
    <s v="i was hoping there's banana in there ????"/>
    <x v="0"/>
    <n v="9"/>
    <n v="2"/>
    <s v="https://www.tiktok.com/@medinaharwig/video/7540954518238891269"/>
  </r>
  <r>
    <x v="0"/>
    <x v="4"/>
    <s v="This will cure my need to try cheese bug ????"/>
    <x v="4"/>
    <n v="2768"/>
    <n v="6"/>
    <s v="https://www.tiktok.com/@medinaharwig/video/7540954518238891269"/>
  </r>
  <r>
    <x v="0"/>
    <x v="1"/>
    <s v="yuuk coba matcha nya mah @Bulegununghalu?????????�???�???"/>
    <x v="5"/>
    <n v="0"/>
    <n v="0"/>
    <s v="https://www.tiktok.com/@moniqueangelicatan/video/7552126950471388436"/>
  </r>
  <r>
    <x v="0"/>
    <x v="1"/>
    <s v="Oof love the strawberry cream bread ????????"/>
    <x v="3"/>
    <n v="1"/>
    <n v="1"/>
    <s v="https://www.tiktok.com/@jessedango/video/7562362923289447694"/>
  </r>
  <r>
    <x v="0"/>
    <x v="1"/>
    <s v="Yea that chocolate one looked good!"/>
    <x v="10"/>
    <n v="1"/>
    <n v="1"/>
    <s v="https://www.tiktok.com/@jessedango/video/7562362923289447694"/>
  </r>
  <r>
    <x v="0"/>
    <x v="7"/>
    <s v="Double choco salt bread enak bgt ka cobainnnn"/>
    <x v="10"/>
    <n v="1"/>
    <n v="0"/>
    <s v="https://www.tiktok.com/@shareen.j/video/7566998724258417928"/>
  </r>
  <r>
    <x v="0"/>
    <x v="7"/>
    <s v="Ehh yg garlic kenapa diskippp?? Aku suka bgt itu kak???? wksowkwow"/>
    <x v="2"/>
    <n v="0"/>
    <n v="1"/>
    <s v="https://www.tiktok.com/@shareen.j/video/7566998724258417928"/>
  </r>
  <r>
    <x v="0"/>
    <x v="7"/>
    <s v="cream fill next time ????"/>
    <x v="6"/>
    <n v="1"/>
    <n v="0"/>
    <s v="https://www.tiktok.com/@erin.lim/video/7566667858449616141"/>
  </r>
  <r>
    <x v="0"/>
    <x v="7"/>
    <s v="I need a cinnamon rolls recipe from you ????"/>
    <x v="14"/>
    <n v="1"/>
    <n v="0"/>
    <s v="https://www.tiktok.com/@erin.lim/video/7566667858449616141"/>
  </r>
  <r>
    <x v="0"/>
    <x v="7"/>
    <s v="INI ENAK ENAK BGT ASLI"/>
    <x v="8"/>
    <n v="1"/>
    <n v="0"/>
    <s v="https://www.tiktok.com/@aliyysdiaries/video/7567300268539284757"/>
  </r>
  <r>
    <x v="0"/>
    <x v="7"/>
    <s v="I thought soha salt pond was better!! Their corn one and the truffle one ????"/>
    <x v="12"/>
    <n v="0"/>
    <n v="3"/>
    <s v="https://www.tiktok.com/@juli.yoo/video/7566857693399420191"/>
  </r>
  <r>
    <x v="1"/>
    <x v="0"/>
    <s v="The salted shio pan 🤤🤤🤤"/>
    <x v="8"/>
    <n v="1"/>
    <n v="1"/>
    <s v="https://www.instagram.com/p/DPWYf0aiSOL/"/>
  </r>
  <r>
    <x v="1"/>
    <x v="0"/>
    <s v="So much milo cream! 😍"/>
    <x v="6"/>
    <n v="1"/>
    <n v="1"/>
    <s v="https://www.instagram.com/p/DPWYf0aiSOL/"/>
  </r>
  <r>
    <x v="1"/>
    <x v="0"/>
    <s v="omg the cream oozing out 😍😍"/>
    <x v="6"/>
    <n v="1"/>
    <n v="1"/>
    <s v="https://www.instagram.com/p/DPWYf0aiSOL/"/>
  </r>
  <r>
    <x v="1"/>
    <x v="3"/>
    <s v="Love pistachio 😍"/>
    <x v="11"/>
    <n v="0"/>
    <n v="0"/>
    <s v="https://www.instagram.com/p/DOe0UN5EhhV/"/>
  </r>
  <r>
    <x v="1"/>
    <x v="3"/>
    <s v="Pistachio  bread  looks so good 😍"/>
    <x v="11"/>
    <n v="0"/>
    <n v="0"/>
    <s v="https://www.instagram.com/p/DOe0UN5EhhV/"/>
  </r>
  <r>
    <x v="1"/>
    <x v="2"/>
    <s v="ENAK BGT saltbreadnya 😭"/>
    <x v="8"/>
    <n v="1"/>
    <n v="1"/>
    <s v="https://www.instagram.com/p/DOqKilkDxkp/"/>
  </r>
  <r>
    <x v="1"/>
    <x v="3"/>
    <s v="I could totally go for a pistachio salt bread!! Looks so soft and yummy!!"/>
    <x v="11"/>
    <n v="0"/>
    <n v="0"/>
    <s v="https://www.instagram.com/p/DOe0UN5EhhV/"/>
  </r>
  <r>
    <x v="1"/>
    <x v="4"/>
    <s v="Asli pasti kenyang mamam ini😍"/>
    <x v="8"/>
    <n v="0"/>
    <n v="0"/>
    <s v="https://www.instagram.com/p/DO7k55VEq86/"/>
  </r>
  <r>
    <x v="1"/>
    <x v="10"/>
    <s v="Pistachio 💚"/>
    <x v="11"/>
    <n v="1"/>
    <n v="0"/>
    <s v="https://www.instagram.com/p/DNvteiv0jEf/"/>
  </r>
  <r>
    <x v="1"/>
    <x v="0"/>
    <s v="That garlic bread 😍😍"/>
    <x v="2"/>
    <n v="1"/>
    <n v="1"/>
    <s v="https://www.instagram.com/p/DPKTHsHk4_I/"/>
  </r>
  <r>
    <x v="1"/>
    <x v="3"/>
    <s v="Ulalalaa ngiler bgt sih asli jd pgnn"/>
    <x v="8"/>
    <n v="1"/>
    <n v="0"/>
    <s v="https://www.instagram.com/p/DOfMy7cgVk2/"/>
  </r>
  <r>
    <x v="1"/>
    <x v="11"/>
    <s v="Aku paling penasaran sama rasa Garlic Salt Bread &amp; Milk Cream 😋"/>
    <x v="6"/>
    <n v="1"/>
    <n v="0"/>
    <s v="https://www.instagram.com/p/DNk5LzvS7bU/"/>
  </r>
  <r>
    <x v="1"/>
    <x v="11"/>
    <s v="Aku paling penasaran sama rasa Garlic Salt Bread &amp; Milk Cream 😋"/>
    <x v="2"/>
    <n v="1"/>
    <n v="0"/>
    <s v="https://www.instagram.com/p/DNk5LzvS7bU/"/>
  </r>
  <r>
    <x v="1"/>
    <x v="11"/>
    <s v="Yg milk cream kalo abis dihangatin di air fried, rasa nyaaa beuuhhh 🤤🤤"/>
    <x v="6"/>
    <n v="1"/>
    <n v="1"/>
    <s v="https://www.instagram.com/p/DNk5LzvS7bU/"/>
  </r>
  <r>
    <x v="1"/>
    <x v="1"/>
    <s v="Salt bread truffle egg sounds insaneeee"/>
    <x v="12"/>
    <n v="1"/>
    <n v="1"/>
    <s v="https://www.instagram.com/p/DP240VuE5gf/"/>
  </r>
  <r>
    <x v="1"/>
    <x v="1"/>
    <s v="#blokm #blokmsquare #blokmplaza #kuliner #kulinerblokm #littlesaltbread #littlesaltbreadblokm #saltbread #saltbreadjakarta #saltbreadviral #truffleegg #kinoko #kinokochocolate #chocolate #kulinerjakartaselatan #jakartaselatan #jakartafood #jakartafoodies #jakartafoodbang #jakartafoodie #jakartafoodlover #brunch #brunchjakarta #pastry"/>
    <x v="10"/>
    <n v="0"/>
    <n v="0"/>
    <s v="https://www.instagram.com/p/DP240VuE5gf/"/>
  </r>
  <r>
    <x v="1"/>
    <x v="8"/>
    <s v="Penasaran salt bread yang cheese dehh"/>
    <x v="4"/>
    <n v="0"/>
    <n v="0"/>
    <s v="https://www.instagram.com/p/DQIzBy7j2xX/"/>
  </r>
  <r>
    <x v="1"/>
    <x v="6"/>
    <s v="Minum matcha with style 😎"/>
    <x v="5"/>
    <n v="0"/>
    <n v="0"/>
    <s v="https://www.instagram.com/p/DOVAsh_j9bl/"/>
  </r>
  <r>
    <x v="1"/>
    <x v="8"/>
    <s v="Wuah mau juga ah minum matcha disini"/>
    <x v="5"/>
    <n v="0"/>
    <n v="0"/>
    <s v="https://www.instagram.com/p/DQIzBy7j2xX/"/>
  </r>
  <r>
    <x v="1"/>
    <x v="8"/>
    <s v="matcha seriesnya menarik banget ya"/>
    <x v="5"/>
    <n v="0"/>
    <n v="0"/>
    <s v="https://www.instagram.com/p/DQIzBy7j2xX/"/>
  </r>
  <r>
    <x v="1"/>
    <x v="5"/>
    <s v="Dah layak di jual bentuknya salted breadnya bagus banget Audrey sayang🥰😍😘🙏"/>
    <x v="8"/>
    <n v="0"/>
    <n v="0"/>
    <s v="https://www.instagram.com/p/DPljUOmkTyo/"/>
  </r>
  <r>
    <x v="1"/>
    <x v="11"/>
    <s v="Matcha banget sih ini😍"/>
    <x v="5"/>
    <n v="0"/>
    <n v="1"/>
    <s v="https://www.instagram.com/p/DNpIlCOz4zD/"/>
  </r>
  <r>
    <x v="1"/>
    <x v="11"/>
    <s v="Matcha 😍"/>
    <x v="5"/>
    <n v="0"/>
    <n v="1"/>
    <s v="https://www.instagram.com/p/DNpIlCOz4zD/"/>
  </r>
  <r>
    <x v="1"/>
    <x v="10"/>
    <s v="Wow looks so good, which matcha flavour was your favourite?"/>
    <x v="5"/>
    <n v="1"/>
    <n v="1"/>
    <s v="https://www.instagram.com/p/DODWaasgQcN/"/>
  </r>
  <r>
    <x v="1"/>
    <x v="4"/>
    <s v="Wah ini menggoda bngt ya roti nya apalagi ada matcha juga nih kesukaan bngt dong ni 😍"/>
    <x v="5"/>
    <n v="0"/>
    <n v="0"/>
    <s v="https://www.instagram.com/p/DPFvCKgkd1d/"/>
  </r>
  <r>
    <x v="1"/>
    <x v="4"/>
    <s v="Wahhh kayanya enak enak nihh saltbreadnya😍"/>
    <x v="8"/>
    <n v="0"/>
    <n v="0"/>
    <s v="https://www.instagram.com/p/DPFvCKgkd1d/"/>
  </r>
  <r>
    <x v="1"/>
    <x v="4"/>
    <s v="Favorite aku yang garlic cream cheese seh 😍😍😍"/>
    <x v="4"/>
    <n v="0"/>
    <n v="0"/>
    <s v="https://www.instagram.com/p/DPFvCKgkd1d/"/>
  </r>
  <r>
    <x v="1"/>
    <x v="4"/>
    <s v="Favorite aku yang garlic cream cheese seh 😍😍😍"/>
    <x v="2"/>
    <n v="0"/>
    <n v="0"/>
    <s v="https://www.instagram.com/p/DPFvCKgkd1d/"/>
  </r>
  <r>
    <x v="1"/>
    <x v="2"/>
    <s v="Omg cream bun for $25? 😢"/>
    <x v="6"/>
    <n v="1"/>
    <n v="1"/>
    <s v="https://www.instagram.com/p/DOvwGQFCVmf/"/>
  </r>
  <r>
    <x v="1"/>
    <x v="4"/>
    <s v="Haaaaa salt bread ?!! Adududuu ini mah keliatan enak banget!! Tekstur nya udah pasti renyah krispi krispi nyoy yaaa😍 aku jujur tergoda banget sama foto foto ci nanet!! Apalagi yg isian ham &amp; cheese!! Triple dark choco !! Dan varian lain nyaa aduhaiii kayanya enak bingit yahh!! Mau mau mauuu!! Bagi dong ci nanet kirim 1 box"/>
    <x v="10"/>
    <n v="0"/>
    <n v="0"/>
    <s v="https://www.instagram.com/p/DPFvCKgkd1d/"/>
  </r>
  <r>
    <x v="1"/>
    <x v="4"/>
    <s v="Haaaaa salt bread ?!! Adududuu ini mah keliatan enak banget!! Tekstur nya udah pasti renyah krispi krispi nyoy yaaa😍 aku jujur tergoda banget sama foto foto ci nanet!! Apalagi yg isian ham &amp; cheese!! Triple dark choco !! Dan varian lain nyaa aduhaiii kayanya enak bingit yahh!! Mau mau mauuu!! Bagi dong ci nanet kirim 1 box"/>
    <x v="19"/>
    <n v="0"/>
    <n v="0"/>
    <s v="https://www.instagram.com/p/DPFvCKgkd1d/"/>
  </r>
  <r>
    <x v="1"/>
    <x v="4"/>
    <s v="Selalu suka nih sama konsep foto nya yang selalu Keren,, benar2 profesional banget. Btw itu tekstur rotinya cakep benar kelihatan enak juga, dan varian nya juga banyak yah😮 isian nya juga banyak banget😍 mau banget nih nyobain dengan Matcha yang super segarrr👍👍"/>
    <x v="5"/>
    <n v="1"/>
    <n v="0"/>
    <s v="https://www.instagram.com/p/DPFvCKgkd1d/"/>
  </r>
  <r>
    <x v="1"/>
    <x v="4"/>
    <s v="Tekstur rotinya cakep😍 duhh matcha nya bebb looks goodd😍😍"/>
    <x v="5"/>
    <n v="1"/>
    <n v="0"/>
    <s v="https://www.instagram.com/p/DPFvCKgkd1d/"/>
  </r>
  <r>
    <x v="1"/>
    <x v="2"/>
    <s v="cantik amay btw mau saltbreadnya ka"/>
    <x v="8"/>
    <n v="1"/>
    <n v="1"/>
    <s v="https://www.instagram.com/p/DO0KamrEcvR/"/>
  </r>
  <r>
    <x v="1"/>
    <x v="4"/>
    <s v="Yang isian ham keliatannya enak banget deh beb😍"/>
    <x v="9"/>
    <n v="0"/>
    <n v="0"/>
    <s v="https://www.instagram.com/p/DPFvCKgkd1d/"/>
  </r>
  <r>
    <x v="1"/>
    <x v="4"/>
    <s v="Mau cbain yg pesto ham cheese, menarik😍"/>
    <x v="19"/>
    <n v="0"/>
    <n v="0"/>
    <s v="https://www.instagram.com/p/DPFvCKgkd1d/"/>
  </r>
  <r>
    <x v="1"/>
    <x v="4"/>
    <s v="Garlic cream cheese mau bgt😍"/>
    <x v="4"/>
    <n v="0"/>
    <n v="0"/>
    <s v="https://www.instagram.com/p/DPFvCKgkd1d/"/>
  </r>
  <r>
    <x v="1"/>
    <x v="4"/>
    <s v="Garlic cream cheese mau bgt😍"/>
    <x v="2"/>
    <n v="0"/>
    <n v="0"/>
    <s v="https://www.instagram.com/p/DPFvCKgkd1d/"/>
  </r>
  <r>
    <x v="1"/>
    <x v="4"/>
    <s v="Triple dark chocolate😍😍😍 aduh bakalan kalap sih ini. Buat sarapan oke banget yaaa beb. Apalagi collabnya sama Kurisu yaaa udah kombinasi yg the best🙌"/>
    <x v="10"/>
    <n v="0"/>
    <n v="0"/>
    <s v="https://www.instagram.com/p/DPFvCKgkd1d/"/>
  </r>
  <r>
    <x v="1"/>
    <x v="4"/>
    <s v="Yg isi ham &amp; cheese sgt menggoda 😍"/>
    <x v="19"/>
    <n v="0"/>
    <n v="0"/>
    <s v="https://www.instagram.com/p/DPFvCKgkd1d/"/>
  </r>
  <r>
    <x v="1"/>
    <x v="11"/>
    <s v="Og, karena aku si paling original 💅"/>
    <x v="8"/>
    <n v="1"/>
    <n v="0"/>
    <s v="https://www.instagram.com/p/DNsDn5O5GTj/"/>
  </r>
  <r>
    <x v="1"/>
    <x v="11"/>
    <s v="Team si paling coklat si!!"/>
    <x v="10"/>
    <n v="1"/>
    <n v="0"/>
    <s v="https://www.instagram.com/p/DNsDn5O5GTj/"/>
  </r>
  <r>
    <x v="1"/>
    <x v="4"/>
    <s v="Lemon basil &amp; salted cheese 🔥🔥🔥"/>
    <x v="4"/>
    <n v="0"/>
    <n v="0"/>
    <s v="https://www.instagram.com/p/DPApIo9EtAT/"/>
  </r>
  <r>
    <x v="1"/>
    <x v="4"/>
    <s v="Lemon basil &amp; salted cheese 🔥🔥🔥"/>
    <x v="8"/>
    <n v="0"/>
    <n v="0"/>
    <s v="https://www.instagram.com/p/DPApIo9EtAT/"/>
  </r>
  <r>
    <x v="1"/>
    <x v="6"/>
    <s v="#vancouverbakery #vancouverfoodie #fallflavors #pumpkinspice #matcha #applepie #saltbread #vancouversaltbread"/>
    <x v="5"/>
    <n v="1"/>
    <n v="0"/>
    <s v="https://www.instagram.com/p/DORzrsXkqio/"/>
  </r>
  <r>
    <x v="1"/>
    <x v="0"/>
    <s v="original and red bean 🤌🏼🤌🏼🤌🏼"/>
    <x v="8"/>
    <n v="1"/>
    <n v="1"/>
    <s v="https://www.instagram.com/p/DPd2rvvFKev/"/>
  </r>
  <r>
    <x v="1"/>
    <x v="0"/>
    <s v="original and red bean 🤌🏼🤌🏼🤌🏼"/>
    <x v="18"/>
    <n v="1"/>
    <n v="1"/>
    <s v="https://www.instagram.com/p/DPd2rvvFKev/"/>
  </r>
  <r>
    <x v="1"/>
    <x v="8"/>
    <s v="Aaaah the ice cream with salt bread is SO GOOOOOOD"/>
    <x v="6"/>
    <n v="1"/>
    <n v="0"/>
    <s v="https://www.instagram.com/p/DQJ2MsMiYmN/"/>
  </r>
  <r>
    <x v="1"/>
    <x v="3"/>
    <s v="Salted butter bread is the best 🍞"/>
    <x v="8"/>
    <n v="1"/>
    <n v="1"/>
    <s v="https://www.instagram.com/p/DOY0LqpkXBs/"/>
  </r>
  <r>
    <x v="1"/>
    <x v="3"/>
    <s v="@saltybear_bakery _x000a__x000a_Salty Bear Bakery’s signature item is their salt bread (Shio Pan). It may look simple, but the melting butter filling makes it stand out._x000a__x000a_What I tried:_x000a__x0009_•_x0009_Classic Shio Pan – very delicious! My favorite, since it really highlighted the bread’s own texture and flavor._x000a__x0009_•_x0009_Potato Cream Shio Pan – a lot of filling! Cream wasn’t too sweet. _x000a__x0009_•_x0009_Garlic Cheese Shio Pan – the savory filling matched nicely  with the dough._x000a__x000a_I also noticed that these Shio Pan were much bigger than I expected, which was a nice surprise. _x000a__x000a_Overall, the classic one was my top pick. I’ve also heard their cream bun is excellent, so I’ll try that on my next order !"/>
    <x v="6"/>
    <n v="1"/>
    <n v="0"/>
    <s v="https://www.instagram.com/p/DOY0LqpkXBs/"/>
  </r>
  <r>
    <x v="1"/>
    <x v="3"/>
    <s v="@saltybear_bakery _x000a__x000a_Salty Bear Bakery’s signature item is their salt bread (Shio Pan). It may look simple, but the melting butter filling makes it stand out._x000a__x000a_What I tried:_x000a__x0009_•_x0009_Classic Shio Pan – very delicious! My favorite, since it really highlighted the bread’s own texture and flavor._x000a__x0009_•_x0009_Potato Cream Shio Pan – a lot of filling! Cream wasn’t too sweet. _x000a__x0009_•_x0009_Garlic Cheese Shio Pan – the savory filling matched nicely  with the dough._x000a__x000a_I also noticed that these Shio Pan were much bigger than I expected, which was a nice surprise. _x000a__x000a_Overall, the classic one was my top pick. I’ve also heard their cream bun is excellent, so I’ll try that on my next order !"/>
    <x v="13"/>
    <n v="1"/>
    <n v="0"/>
    <s v="https://www.instagram.com/p/DOY0LqpkXBs/"/>
  </r>
  <r>
    <x v="1"/>
    <x v="3"/>
    <s v="#krfood #koreafood #koreanfood #foodphotography #foodie #whati8today #koreanrestaurant #seoul #서울 #연남동 #hannamdong #아벡쉐리 #avekcheri #소금빵 #saltbread #shiopan #피스타치오 #pistachio #메론 #melon #latte #cafelatte #coffee #카페라떼 #커피 #라떼 #creambread #cafe #카페 #cafehopping"/>
    <x v="11"/>
    <n v="0"/>
    <n v="0"/>
    <s v="https://www.instagram.com/p/DOhxPMkj0qT/"/>
  </r>
  <r>
    <x v="1"/>
    <x v="2"/>
    <s v="These mooncakes with creamy black truffle and nutty black sesame mochi look so impressive!!🥮"/>
    <x v="12"/>
    <n v="0"/>
    <n v="0"/>
    <s v="https://www.instagram.com/p/DOlxbWegXed/"/>
  </r>
  <r>
    <x v="1"/>
    <x v="3"/>
    <s v="I’ve never tried truffle moon cake before"/>
    <x v="12"/>
    <n v="0"/>
    <n v="0"/>
    <s v="https://www.instagram.com/p/DOlxbWegXed/"/>
  </r>
  <r>
    <x v="1"/>
    <x v="3"/>
    <s v="Truffle happiness ❤️"/>
    <x v="12"/>
    <n v="0"/>
    <n v="0"/>
    <s v="https://www.instagram.com/p/DOlxbWegXed/"/>
  </r>
  <r>
    <x v="1"/>
    <x v="4"/>
    <s v="Cheese, cengkareng, jakarta barat @elisabethayuksusilawati @mawar.1981"/>
    <x v="4"/>
    <n v="0"/>
    <n v="0"/>
    <s v="https://www.instagram.com/p/DOyPN8ME4P6/"/>
  </r>
  <r>
    <x v="1"/>
    <x v="4"/>
    <s v="Cheese, cengkareng, jakarta barat @elisabethayuksusilawati @mawar.1981"/>
    <x v="4"/>
    <n v="0"/>
    <n v="0"/>
    <s v="https://www.instagram.com/p/DOyPN8ME4P6/"/>
  </r>
  <r>
    <x v="1"/>
    <x v="4"/>
    <s v="Cheese salt breads 😍 + cawang, jakarta timur, @patriciainkawidjaja_08 @strawberry.riy"/>
    <x v="4"/>
    <n v="0"/>
    <n v="0"/>
    <s v="https://www.instagram.com/p/DOyPN8ME4P6/"/>
  </r>
  <r>
    <x v="1"/>
    <x v="4"/>
    <s v="Chocolate lava, Kelapa Gading, Jakarta Utara @_kamasean_ @kameliaonta"/>
    <x v="20"/>
    <n v="0"/>
    <n v="0"/>
    <s v="https://www.instagram.com/p/DOyPN8ME4P6/"/>
  </r>
  <r>
    <x v="1"/>
    <x v="4"/>
    <s v="Chocolate lava, Kelapa Gading, Jakarta Utara @herliana_388 @jesna_abigail"/>
    <x v="20"/>
    <n v="0"/>
    <n v="0"/>
    <s v="https://www.instagram.com/p/DOyPN8ME4P6/"/>
  </r>
  <r>
    <x v="1"/>
    <x v="4"/>
    <s v="Chocolate lava, Kelapa Gading, Jakarta Utara @inasembiring366 @eranisasembiring"/>
    <x v="20"/>
    <n v="0"/>
    <n v="0"/>
    <s v="https://www.instagram.com/p/DOyPN8ME4P6/"/>
  </r>
  <r>
    <x v="1"/>
    <x v="4"/>
    <s v="Chocolate lava, Kelapa Gading, Jakarta Utara @_laurentchandra19_ @laurentsupryanata"/>
    <x v="20"/>
    <n v="0"/>
    <n v="0"/>
    <s v="https://www.instagram.com/p/DOyPN8ME4P6/"/>
  </r>
  <r>
    <x v="1"/>
    <x v="4"/>
    <s v="Chocolate lava, Kelapa Gading, Jakarta Utara @itsmesyeriel @lauchan31"/>
    <x v="20"/>
    <n v="0"/>
    <n v="0"/>
    <s v="https://www.instagram.com/p/DOyPN8ME4P6/"/>
  </r>
  <r>
    <x v="1"/>
    <x v="4"/>
    <s v="Chocolate lava, Kelapa Gading, Jakarta Utara @nura.el.karim @dianpuspita88_"/>
    <x v="20"/>
    <n v="0"/>
    <n v="0"/>
    <s v="https://www.instagram.com/p/DOyPN8ME4P6/"/>
  </r>
  <r>
    <x v="1"/>
    <x v="4"/>
    <s v="Chocolate lava, Kelapa Gading, Jakarta Utara @martonokayati @tikakrisdayanti"/>
    <x v="20"/>
    <n v="0"/>
    <n v="0"/>
    <s v="https://www.instagram.com/p/DOyPN8ME4P6/"/>
  </r>
  <r>
    <x v="1"/>
    <x v="4"/>
    <s v="Chocolate lava, Kelapa Gading, Jakarta Utara @ranikondoy @isyawa_vibra"/>
    <x v="20"/>
    <n v="0"/>
    <n v="0"/>
    <s v="https://www.instagram.com/p/DOyPN8ME4P6/"/>
  </r>
  <r>
    <x v="1"/>
    <x v="4"/>
    <s v="Chocolate lava, Kelapa Gading, Jakarta Utara @momy_lia4 @cah_bagusyudhi44"/>
    <x v="20"/>
    <n v="0"/>
    <n v="0"/>
    <s v="https://www.instagram.com/p/DOyPN8ME4P6/"/>
  </r>
  <r>
    <x v="1"/>
    <x v="4"/>
    <s v="Chocolate lava, Kelapa Gading, Jakarta Utara @lyna.budiarti85 @r.veronicaak"/>
    <x v="20"/>
    <n v="0"/>
    <n v="0"/>
    <s v="https://www.instagram.com/p/DOyPN8ME4P6/"/>
  </r>
  <r>
    <x v="1"/>
    <x v="3"/>
    <s v="What a wonderful pistachio salt bread and I love the music as well🙌"/>
    <x v="11"/>
    <n v="0"/>
    <n v="0"/>
    <s v="https://www.instagram.com/p/DOe0UN5EhhV/"/>
  </r>
  <r>
    <x v="1"/>
    <x v="3"/>
    <s v="Look at that cream!"/>
    <x v="6"/>
    <n v="0"/>
    <n v="0"/>
    <s v="https://www.instagram.com/p/DOe0UN5EhhV/"/>
  </r>
  <r>
    <x v="1"/>
    <x v="2"/>
    <s v="choc.. maybe choco?"/>
    <x v="10"/>
    <n v="0"/>
    <n v="0"/>
    <s v="https://www.instagram.com/p/DOukpsagZrI/"/>
  </r>
  <r>
    <x v="1"/>
    <x v="4"/>
    <s v="Wah ad di gs? Ntar cobain ah, penasaran sama salted breadnta"/>
    <x v="8"/>
    <n v="0"/>
    <n v="0"/>
    <s v="https://www.instagram.com/p/DPFvCKgkd1d/"/>
  </r>
  <r>
    <x v="1"/>
    <x v="4"/>
    <s v="Varian matcha nya keliatan seger banget😍"/>
    <x v="5"/>
    <n v="0"/>
    <n v="0"/>
    <s v="https://www.instagram.com/p/DPFvCKgkd1d/"/>
  </r>
  <r>
    <x v="1"/>
    <x v="4"/>
    <s v="Chocolate lava, Kelapa Gading, Jakarta Utara @santi.setyawan48 @kelontong_29"/>
    <x v="20"/>
    <n v="0"/>
    <n v="1"/>
    <s v="https://www.instagram.com/p/DOyPN8ME4P6/"/>
  </r>
  <r>
    <x v="1"/>
    <x v="4"/>
    <s v="Chocolate lava, Kelapa Gading, Jakarta Utara @lysa160975 @mr.poopybuns"/>
    <x v="20"/>
    <n v="0"/>
    <n v="0"/>
    <s v="https://www.instagram.com/p/DOyPN8ME4P6/"/>
  </r>
  <r>
    <x v="1"/>
    <x v="4"/>
    <s v="Chocolate lava, Kelapa Gading, Jakarta Utara @julius29 @virlysaputra"/>
    <x v="20"/>
    <n v="0"/>
    <n v="0"/>
    <s v="https://www.instagram.com/p/DOyPN8ME4P6/"/>
  </r>
  <r>
    <x v="1"/>
    <x v="4"/>
    <s v="Cheese Salt Bread,  Cengkareng,  Jakarta Barat @ajhontjen @nicavella"/>
    <x v="4"/>
    <n v="0"/>
    <n v="1"/>
    <s v="https://www.instagram.com/p/DOyPN8ME4P6/"/>
  </r>
  <r>
    <x v="1"/>
    <x v="2"/>
    <s v="Cheese dan milk salt bread. Ciputat Timur _tangsel @ayun_thaa @ratufika_maryani"/>
    <x v="4"/>
    <n v="0"/>
    <n v="1"/>
    <s v="https://www.instagram.com/p/DOyPN8ME4P6/"/>
  </r>
  <r>
    <x v="1"/>
    <x v="2"/>
    <s v="Favorite ku Milky dan Chocolate salt bread ✅ _x000a_Pondok Kelapa Jakarta Timur _x000a_@rifaiharipai @rahmaslani 😍"/>
    <x v="10"/>
    <n v="1"/>
    <n v="1"/>
    <s v="https://www.instagram.com/p/DOyPN8ME4P6/"/>
  </r>
  <r>
    <x v="1"/>
    <x v="2"/>
    <s v="Cheese Salt Bread, Bekasi.. @sutiyowati.tiyo  @ertinalilycahyani"/>
    <x v="4"/>
    <n v="1"/>
    <n v="1"/>
    <s v="https://www.instagram.com/p/DOyPN8ME4P6/"/>
  </r>
  <r>
    <x v="1"/>
    <x v="2"/>
    <s v="Favoritku Cheese and Chocolate Salt Bread @peachtisserie ❤️ Petojo, Jakarta Pusat @par.ugada @william_ho8899 ❤️❤️❤️"/>
    <x v="4"/>
    <n v="0"/>
    <n v="2"/>
    <s v="https://www.instagram.com/p/DOyPN8ME4P6/"/>
  </r>
  <r>
    <x v="1"/>
    <x v="2"/>
    <s v="Favoritku Cheese and Chocolate Salt Bread @peachtisserie ❤️ Petojo, Jakarta Pusat @par.ugada @william_ho8899 ❤️❤️❤️"/>
    <x v="10"/>
    <n v="0"/>
    <n v="2"/>
    <s v="https://www.instagram.com/p/DOyPN8ME4P6/"/>
  </r>
  <r>
    <x v="1"/>
    <x v="2"/>
    <s v="CHEESE SALT BREAD, PONDOK KELAPA, JAKARTA TIMUR @faadhilamalia @titisade"/>
    <x v="4"/>
    <n v="1"/>
    <n v="1"/>
    <s v="https://www.instagram.com/p/DOyPN8ME4P6/"/>
  </r>
  <r>
    <x v="1"/>
    <x v="2"/>
    <s v="ice cream, jakarta"/>
    <x v="6"/>
    <n v="1"/>
    <n v="1"/>
    <s v="https://www.instagram.com/p/DOyPN8ME4P6/"/>
  </r>
  <r>
    <x v="1"/>
    <x v="0"/>
    <s v="Aku sih suka yg original soalnya ditemenin kopi gula aren🤭💗💗💗"/>
    <x v="8"/>
    <n v="0"/>
    <n v="0"/>
    <s v="https://www.instagram.com/p/DPP-W43CNy1/"/>
  </r>
  <r>
    <x v="1"/>
    <x v="0"/>
    <s v="Kalo salt bread suka yg original sech, apalagi di barengan sama kopi rasanya makin mantap😍"/>
    <x v="8"/>
    <n v="0"/>
    <n v="0"/>
    <s v="https://www.instagram.com/p/DPP-W43CNy1/"/>
  </r>
  <r>
    <x v="1"/>
    <x v="0"/>
    <s v="korean salt bread ini salah satu favorite ku diantara roti hits viral lainnya😍 soalnya menurutku yg original enak padahal rasanya simple banget tapi kalau di makan kesannya ringan di mulut ga berat jadi ga enek😍😍"/>
    <x v="8"/>
    <n v="1"/>
    <n v="0"/>
    <s v="https://www.instagram.com/p/DPP-W43CNy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n v="255"/>
    <m/>
  </r>
  <r>
    <x v="0"/>
    <x v="1"/>
    <x v="1"/>
    <n v="489"/>
    <n v="-4.7684349813545079E-2"/>
  </r>
  <r>
    <x v="0"/>
    <x v="2"/>
    <x v="2"/>
    <n v="318"/>
    <n v="-0.14114287919126459"/>
  </r>
  <r>
    <x v="0"/>
    <x v="3"/>
    <x v="3"/>
    <n v="384"/>
    <n v="-1.6656839622641421E-2"/>
  </r>
  <r>
    <x v="0"/>
    <x v="4"/>
    <x v="4"/>
    <n v="259"/>
    <n v="-8.4761100386101518E-3"/>
  </r>
  <r>
    <x v="0"/>
    <x v="5"/>
    <x v="5"/>
    <n v="224"/>
    <n v="0.18593146718146741"/>
  </r>
  <r>
    <x v="0"/>
    <x v="6"/>
    <x v="6"/>
    <n v="108"/>
    <n v="-0.37218915343915349"/>
  </r>
  <r>
    <x v="0"/>
    <x v="7"/>
    <x v="7"/>
    <n v="90"/>
    <n v="-0.4037037037037039"/>
  </r>
  <r>
    <x v="1"/>
    <x v="0"/>
    <x v="8"/>
    <n v="371"/>
    <m/>
  </r>
  <r>
    <x v="1"/>
    <x v="1"/>
    <x v="9"/>
    <n v="539"/>
    <n v="-8.9123814191199635E-2"/>
  </r>
  <r>
    <x v="1"/>
    <x v="2"/>
    <x v="10"/>
    <n v="1073"/>
    <n v="0.12738719142660049"/>
  </r>
  <r>
    <x v="1"/>
    <x v="3"/>
    <x v="11"/>
    <n v="838"/>
    <n v="5.8710549904690268E-2"/>
  </r>
  <r>
    <x v="1"/>
    <x v="4"/>
    <x v="12"/>
    <n v="1171"/>
    <n v="-0.34132241174444472"/>
  </r>
  <r>
    <x v="1"/>
    <x v="5"/>
    <x v="13"/>
    <n v="1041"/>
    <n v="0.35030610880459673"/>
  </r>
  <r>
    <x v="1"/>
    <x v="6"/>
    <x v="14"/>
    <n v="1320"/>
    <n v="0.14035455418740689"/>
  </r>
  <r>
    <x v="1"/>
    <x v="7"/>
    <x v="15"/>
    <n v="509"/>
    <n v="-5.2295052687979737E-2"/>
  </r>
  <r>
    <x v="1"/>
    <x v="8"/>
    <x v="16"/>
    <n v="1416"/>
    <n v="-8.0742954502569741E-2"/>
  </r>
  <r>
    <x v="1"/>
    <x v="9"/>
    <x v="17"/>
    <n v="156"/>
    <n v="0.1410799652325077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3.6645962732919251"/>
    <n v="161"/>
    <m/>
  </r>
  <r>
    <x v="0"/>
    <x v="1"/>
    <n v="3.268518518518519"/>
    <n v="108"/>
    <n v="-0.3960777547734069"/>
  </r>
  <r>
    <x v="0"/>
    <x v="2"/>
    <n v="3.6039215686274511"/>
    <n v="255"/>
    <n v="0.33540305010893251"/>
  </r>
  <r>
    <x v="0"/>
    <x v="3"/>
    <n v="3.556237218813906"/>
    <n v="489"/>
    <n v="-4.7684349813545079E-2"/>
  </r>
  <r>
    <x v="0"/>
    <x v="4"/>
    <n v="3.415094339622641"/>
    <n v="318"/>
    <n v="-0.14114287919126459"/>
  </r>
  <r>
    <x v="0"/>
    <x v="5"/>
    <n v="3.3984375"/>
    <n v="384"/>
    <n v="-1.6656839622641421E-2"/>
  </r>
  <r>
    <x v="0"/>
    <x v="6"/>
    <n v="3.3899613899613898"/>
    <n v="259"/>
    <n v="-8.4761100386101518E-3"/>
  </r>
  <r>
    <x v="0"/>
    <x v="7"/>
    <n v="3.5758928571428572"/>
    <n v="224"/>
    <n v="0.18593146718146741"/>
  </r>
  <r>
    <x v="0"/>
    <x v="8"/>
    <n v="3.2037037037037042"/>
    <n v="108"/>
    <n v="-0.37218915343915349"/>
  </r>
  <r>
    <x v="0"/>
    <x v="9"/>
    <n v="2.8"/>
    <n v="90"/>
    <n v="-0.4037037037037039"/>
  </r>
  <r>
    <x v="1"/>
    <x v="2"/>
    <n v="2.226415094339623"/>
    <n v="371"/>
    <m/>
  </r>
  <r>
    <x v="1"/>
    <x v="3"/>
    <n v="2.137291280148423"/>
    <n v="539"/>
    <n v="-8.9123814191199635E-2"/>
  </r>
  <r>
    <x v="1"/>
    <x v="4"/>
    <n v="2.264678471575023"/>
    <n v="1073"/>
    <n v="0.12738719142660049"/>
  </r>
  <r>
    <x v="1"/>
    <x v="5"/>
    <n v="2.3233890214797142"/>
    <n v="838"/>
    <n v="5.8710549904690268E-2"/>
  </r>
  <r>
    <x v="1"/>
    <x v="6"/>
    <n v="1.982066609735269"/>
    <n v="1171"/>
    <n v="-0.34132241174444472"/>
  </r>
  <r>
    <x v="1"/>
    <x v="7"/>
    <n v="2.3323727185398662"/>
    <n v="1041"/>
    <n v="0.35030610880459673"/>
  </r>
  <r>
    <x v="1"/>
    <x v="8"/>
    <n v="2.4727272727272731"/>
    <n v="1320"/>
    <n v="0.14035455418740689"/>
  </r>
  <r>
    <x v="1"/>
    <x v="9"/>
    <n v="2.4204322200392929"/>
    <n v="509"/>
    <n v="-5.2295052687979737E-2"/>
  </r>
  <r>
    <x v="1"/>
    <x v="10"/>
    <n v="2.3396892655367232"/>
    <n v="1416"/>
    <n v="-8.0742954502569741E-2"/>
  </r>
  <r>
    <x v="1"/>
    <x v="11"/>
    <n v="2.4807692307692308"/>
    <n v="156"/>
    <n v="0.1410799652325077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6">
  <r>
    <x v="0"/>
    <x v="0"/>
    <s v="datang jam 10 pagi sdh hbs????"/>
    <x v="0"/>
    <n v="0"/>
    <n v="0"/>
    <s v="https://www.tiktok.com/@farenputrap/video/7557242831723597064"/>
  </r>
  <r>
    <x v="0"/>
    <x v="1"/>
    <s v="it looks like the ???? emoji"/>
    <x v="1"/>
    <n v="0"/>
    <n v="0"/>
    <s v="https://www.tiktok.com/@matcha_icecream/video/7546927957059734802"/>
  </r>
  <r>
    <x v="0"/>
    <x v="0"/>
    <s v="Desia?�?s kitchen emang enak dessertnya ????"/>
    <x v="1"/>
    <n v="0"/>
    <n v="0"/>
    <s v="https://www.tiktok.com/@ssawitriss/video/7556546639901510924"/>
  </r>
  <r>
    <x v="0"/>
    <x v="0"/>
    <s v="kemaren kesana jam 3 sore udah habis semua????"/>
    <x v="0"/>
    <n v="1"/>
    <n v="0"/>
    <s v="https://www.tiktok.com/@farenputrap/video/7557242831723597064"/>
  </r>
  <r>
    <x v="0"/>
    <x v="2"/>
    <s v="we need the recipe please ????"/>
    <x v="2"/>
    <n v="141"/>
    <n v="5"/>
    <s v="https://www.tiktok.com/@shebakesourdough/video/7559034237723233569"/>
  </r>
  <r>
    <x v="0"/>
    <x v="3"/>
    <s v="Ini Denpasar nya dmn? Apa di grab/gofood ada?"/>
    <x v="0"/>
    <n v="0"/>
    <n v="1"/>
    <s v="https://www.tiktok.com/@kilo.kalori/video/7560621489419046155"/>
  </r>
  <r>
    <x v="0"/>
    <x v="0"/>
    <s v="ini udh habis. aku jam 9.05 aja udah habis"/>
    <x v="0"/>
    <n v="0"/>
    <n v="0"/>
    <s v="https://www.tiktok.com/@laperdisemarangg/video/7556863667300551944"/>
  </r>
  <r>
    <x v="0"/>
    <x v="4"/>
    <s v="harga nya berapa kak? ada foto menu harga nya gk ka"/>
    <x v="3"/>
    <n v="1"/>
    <n v="0"/>
    <s v="https://www.tiktok.com/@kulinerfyp/video/7552368227175746872"/>
  </r>
  <r>
    <x v="0"/>
    <x v="1"/>
    <s v="buka dari jam berapa sampe jam berapaa kaakk"/>
    <x v="0"/>
    <n v="1"/>
    <n v="1"/>
    <s v="https://www.tiktok.com/@ayunnadilla/video/7554602959800110347"/>
  </r>
  <r>
    <x v="0"/>
    <x v="2"/>
    <s v="Coba dibikin ya guys, enak bgt ini 11/10 recommend"/>
    <x v="1"/>
    <n v="0"/>
    <n v="0"/>
    <s v="https://www.tiktok.com/@nastashacallista/video/7559219537728572728"/>
  </r>
  <r>
    <x v="0"/>
    <x v="5"/>
    <s v="salt breadnya keliatan enak bgt"/>
    <x v="1"/>
    <n v="0"/>
    <n v="1"/>
    <s v="https://www.tiktok.com/@ambiverts.hangout/video/7549156277788626194"/>
  </r>
  <r>
    <x v="0"/>
    <x v="1"/>
    <s v="THEY CAME OUT PERFECT"/>
    <x v="1"/>
    <n v="5"/>
    <n v="0"/>
    <s v="https://www.tiktok.com/@erin.lim/video/7551793448173440269"/>
  </r>
  <r>
    <x v="0"/>
    <x v="0"/>
    <s v="Btw she looks like Wheein ????"/>
    <x v="1"/>
    <n v="0"/>
    <n v="0"/>
    <s v="https://www.tiktok.com/@erin.lim/video/7555930924047813902"/>
  </r>
  <r>
    <x v="0"/>
    <x v="1"/>
    <s v="iya kak di kerobokan enak banget!!! donat sourdough nya juga enak banget ????"/>
    <x v="1"/>
    <n v="3"/>
    <n v="0"/>
    <s v="https://www.tiktok.com/@ayikjuganih/video/7552842039302327564"/>
  </r>
  <r>
    <x v="0"/>
    <x v="1"/>
    <s v="ngefollow krn review kuliner jateng yg bikin pengen pulang, stay nonton tiap lewat fyp krn editingnya refreshing bgt (meskipun ga ada plan kulineran ke jakarta juga). seru banget ???"/>
    <x v="4"/>
    <n v="0"/>
    <n v="1"/>
    <s v="https://www.tiktok.com/@alfian.afif/video/7554972059856620856"/>
  </r>
  <r>
    <x v="0"/>
    <x v="1"/>
    <s v="enak banget ????"/>
    <x v="1"/>
    <n v="0"/>
    <n v="0"/>
    <s v="https://www.tiktok.com/@situkanglaparr/video/7553511376308817208"/>
  </r>
  <r>
    <x v="0"/>
    <x v="0"/>
    <s v="it also was lowkey dense but as my first try, i think it turned out good! i definitely need a bread mixer though bc kneading this was painful"/>
    <x v="1"/>
    <n v="3"/>
    <n v="0"/>
    <s v="https://www.tiktok.com/@erin.lim/video/7551793448173440269"/>
  </r>
  <r>
    <x v="0"/>
    <x v="2"/>
    <s v="enak banget ini mahhh worth to tryyy!!????????"/>
    <x v="1"/>
    <n v="2"/>
    <n v="0"/>
    <s v="https://www.tiktok.com/@kilo.kalori/video/7560621489419046155"/>
  </r>
  <r>
    <x v="0"/>
    <x v="4"/>
    <s v="cobain kak enak bgt ????"/>
    <x v="1"/>
    <n v="0"/>
    <n v="0"/>
    <s v="https://www.tiktok.com/@kulinerfyp/video/7552368227175746872"/>
  </r>
  <r>
    <x v="0"/>
    <x v="4"/>
    <s v="your bf looks like alex wassabi"/>
    <x v="1"/>
    <n v="276"/>
    <n v="7"/>
    <s v="https://www.tiktok.com/@erin.lim/video/7551793448173440269"/>
  </r>
  <r>
    <x v="0"/>
    <x v="5"/>
    <s v="ka ini buka jam brpp sampe jambrp? berarti rotinya jg ready dr pagi ya?"/>
    <x v="0"/>
    <n v="1"/>
    <n v="2"/>
    <s v="https://www.tiktok.com/@jesslyn.callista/video/7549077658349342008"/>
  </r>
  <r>
    <x v="0"/>
    <x v="2"/>
    <s v="hallo ka, aku pedagang umkm izin ya ka untuk promosiin daganganku rice, noodles &amp; salad bowl price start from 9-25k, terima kasih ya ka sukses &amp; sehat selalu!????"/>
    <x v="3"/>
    <n v="2"/>
    <n v="2"/>
    <s v="https://www.tiktok.com/@ellicioustreats/video/7558827349312245000"/>
  </r>
  <r>
    <x v="0"/>
    <x v="2"/>
    <s v="Looks like a mix between a soft pretzel and a croissant, delicious!"/>
    <x v="1"/>
    <n v="4"/>
    <n v="1"/>
    <s v="https://www.tiktok.com/@du.ma.ngon/video/7560409961436564791"/>
  </r>
  <r>
    <x v="0"/>
    <x v="2"/>
    <s v="I?�?ve tried the grated butter and adding that during stretch and folds/coil folds but it?�?s not rly flaky like a croissant it?�?s more like just butter bread! Still good tho :)"/>
    <x v="1"/>
    <n v="17"/>
    <n v="0"/>
    <s v="https://www.tiktok.com/@okonomikitchen/video/7559611589813406997"/>
  </r>
  <r>
    <x v="0"/>
    <x v="4"/>
    <s v="spill harga nya dund kak"/>
    <x v="3"/>
    <n v="3"/>
    <n v="3"/>
    <s v="https://www.tiktok.com/@kulinerfyp/video/7552368227175746872"/>
  </r>
  <r>
    <x v="0"/>
    <x v="6"/>
    <s v="Hi ka, aku pedagang umkm izin ya ka untuk promosiin daganganku rice, noodles &amp; salad bowl price start from 9-25k, terima kasih ya ka sukses &amp; sehat selalu!????"/>
    <x v="3"/>
    <n v="1"/>
    <n v="0"/>
    <s v="https://www.tiktok.com/@tastywonderlust/video/7563506673994796309"/>
  </r>
  <r>
    <x v="0"/>
    <x v="3"/>
    <s v="Haii may i have the recipe too?"/>
    <x v="2"/>
    <n v="0"/>
    <n v="0"/>
    <s v="https://www.tiktok.com/@berries4brekkie/video/7560999851656350984"/>
  </r>
  <r>
    <x v="0"/>
    <x v="2"/>
    <s v="Substitute the olive oil for butter?"/>
    <x v="2"/>
    <n v="1"/>
    <n v="1"/>
    <s v="https://www.tiktok.com/@okonomikitchen/video/7559611589813406997"/>
  </r>
  <r>
    <x v="0"/>
    <x v="0"/>
    <s v="Besok, grand opening kita mulai jam 9 ya kaak ????"/>
    <x v="0"/>
    <n v="0"/>
    <n v="0"/>
    <s v="https://www.tiktok.com/@solti.id/video/7556144350640622866"/>
  </r>
  <r>
    <x v="0"/>
    <x v="7"/>
    <s v="My first time making salt bread did not turn out like this ????"/>
    <x v="2"/>
    <n v="33"/>
    <n v="0"/>
    <s v="https://www.tiktok.com/@matcha_icecream/video/7546927957059734802"/>
  </r>
  <r>
    <x v="0"/>
    <x v="7"/>
    <s v="wahh pasti enak tuu ????????????"/>
    <x v="1"/>
    <n v="0"/>
    <n v="0"/>
    <s v="https://www.tiktok.com/@mcknziee/video/7547325879525887288"/>
  </r>
  <r>
    <x v="0"/>
    <x v="2"/>
    <s v="I?�?m not paying for a recipe, sorry. I?�?m poor. Unfollowing because I?�?m sure you make us pay for all of it. Good tho"/>
    <x v="1"/>
    <n v="1"/>
    <n v="0"/>
    <s v="https://www.tiktok.com/@shebakesourdough/video/7559034237723233569"/>
  </r>
  <r>
    <x v="0"/>
    <x v="2"/>
    <s v="They were side eyeying me so bad when I tried to get to the front to check out if its really the queue for the saltbread ????"/>
    <x v="5"/>
    <n v="0"/>
    <n v="0"/>
    <s v="https://www.tiktok.com/@feyzayx/video/7558308901528096018"/>
  </r>
  <r>
    <x v="0"/>
    <x v="1"/>
    <s v="Enak banget itu yg ada duriannya.."/>
    <x v="1"/>
    <n v="1"/>
    <n v="0"/>
    <s v="https://www.tiktok.com/@kulinerfyp/video/7552368227175746872"/>
  </r>
  <r>
    <x v="0"/>
    <x v="6"/>
    <s v="Looks good????"/>
    <x v="1"/>
    <n v="0"/>
    <n v="0"/>
    <s v="https://www.tiktok.com/@jessedango/video/7561978190625901879"/>
  </r>
  <r>
    <x v="0"/>
    <x v="1"/>
    <s v="pagi jam 8 jg udah panas kah sby?"/>
    <x v="0"/>
    <n v="0"/>
    <n v="0"/>
    <s v="https://www.tiktok.com/@olivialazuardy/video/7554645332089376011"/>
  </r>
  <r>
    <x v="0"/>
    <x v="0"/>
    <s v="masih ada atau Sold out"/>
    <x v="0"/>
    <n v="0"/>
    <n v="0"/>
    <s v="https://www.tiktok.com/@solti.id/video/7556144350640622866"/>
  </r>
  <r>
    <x v="0"/>
    <x v="0"/>
    <s v="hi ka, aku pedagang umkm izin ya ka untuk promosiin daganganku rice, noodles &amp; salad bowl price start from 9-25k, thank u ka sehat &amp; sukses selalu ya!???"/>
    <x v="3"/>
    <n v="1"/>
    <n v="0"/>
    <s v="https://www.tiktok.com/@heyyitscaren/video/7557171683291925777"/>
  </r>
  <r>
    <x v="0"/>
    <x v="0"/>
    <s v="harusnta di info jam brp smp jam brp? spy tdk kecewa sdh di dtgiin. bbrp motor jg spt sy. pulang dg kecewaaaaa"/>
    <x v="0"/>
    <n v="3"/>
    <n v="0"/>
    <s v="https://www.tiktok.com/@farenputrap/video/7557242831723597064"/>
  </r>
  <r>
    <x v="0"/>
    <x v="4"/>
    <s v="kak, gula jawa mo buka di Kota wisata y? kapan?"/>
    <x v="0"/>
    <n v="1"/>
    <n v="4"/>
    <s v="https://www.tiktok.com/@kulinerfyp/video/7552368227175746872"/>
  </r>
  <r>
    <x v="0"/>
    <x v="0"/>
    <s v="open jam berapa kak?"/>
    <x v="0"/>
    <n v="0"/>
    <n v="0"/>
    <s v="https://www.tiktok.com/@solti.id/video/7556144350640622866"/>
  </r>
  <r>
    <x v="0"/>
    <x v="3"/>
    <s v="Untuk membuat 4 roti salt bread:_x000a_- Tepung roti: 126 gr_x000a_- Tepung kue: 17 gr_x000a_- Garam: 3 gr_x000a_- Gula: 6 gr_x000a_- Ragi instan: 2 gr_x000a_- Air dingin: 86 ml_x000a_- Mentega: 3 gr_x000a_- Salted butter 50gr"/>
    <x v="2"/>
    <n v="0"/>
    <n v="0"/>
    <s v="https://www.tiktok.com/@akunonapuff/video/7561002804840516920"/>
  </r>
  <r>
    <x v="0"/>
    <x v="7"/>
    <s v="halo kak,coba butternya jgn terlalu bnyk kak. aku pake dough nya 55gr,butter 15gr??????"/>
    <x v="2"/>
    <n v="7"/>
    <n v="0"/>
    <s v="https://www.tiktok.com/@itaahrl/video/7541771373719555346"/>
  </r>
  <r>
    <x v="0"/>
    <x v="1"/>
    <s v="How much does your recipe make"/>
    <x v="2"/>
    <n v="0"/>
    <n v="0"/>
    <s v="https://www.tiktok.com/@homeboymeals/video/7489265886948248862"/>
  </r>
  <r>
    <x v="0"/>
    <x v="4"/>
    <s v="enak bgt"/>
    <x v="1"/>
    <n v="0"/>
    <n v="0"/>
    <s v="https://www.tiktok.com/@graiisssu/video/7552205242830458168"/>
  </r>
  <r>
    <x v="0"/>
    <x v="3"/>
    <s v="Untuk membuat 4 roti salt bread:_x000a_- Tepung roti: 126 gr_x000a_- Tepung kue: 17 gr_x000a_- Garam: 3 gr_x000a_- Gula: 6 gr_x000a_- Ragi instan: 2 gr_x000a_- Air dingin: 86 ml_x000a_- Mentega: 3 gr_x000a_- Salted butter 50gr"/>
    <x v="2"/>
    <n v="0"/>
    <n v="0"/>
    <s v="https://www.tiktok.com/@akunonapuff/video/7561002804840516920"/>
  </r>
  <r>
    <x v="0"/>
    <x v="0"/>
    <s v="semuanya aja lah kaaaak enak semua ga gimmick ini????????"/>
    <x v="1"/>
    <n v="0"/>
    <n v="0"/>
    <s v="https://www.tiktok.com/@zaarchives/video/7556961726390865159"/>
  </r>
  <r>
    <x v="0"/>
    <x v="4"/>
    <s v="Aku pake sekitar 45-50 gram kak????????"/>
    <x v="2"/>
    <n v="0"/>
    <n v="0"/>
    <s v="https://www.tiktok.com/@nyobabaking/video/7522075101878127928"/>
  </r>
  <r>
    <x v="0"/>
    <x v="0"/>
    <s v="This looks good!"/>
    <x v="1"/>
    <n v="0"/>
    <n v="0"/>
    <s v="https://www.tiktok.com/@erin.lim/video/7555930924047813902"/>
  </r>
  <r>
    <x v="0"/>
    <x v="0"/>
    <s v="harus antri ngambil nomor dari jam 6 pagi katanya"/>
    <x v="0"/>
    <n v="0"/>
    <n v="0"/>
    <s v="https://www.tiktok.com/@eatenpost/video/7557017769833663762"/>
  </r>
  <r>
    <x v="0"/>
    <x v="5"/>
    <s v="SPILL RESEP PLS"/>
    <x v="2"/>
    <n v="0"/>
    <n v="0"/>
    <s v="https://www.tiktok.com/@medinaharwig/video/7540954518238891269"/>
  </r>
  <r>
    <x v="0"/>
    <x v="2"/>
    <s v="day 1 mangkunegaran kemarin aku cobain salt bread garlic cheese nya enak banget ????????????????"/>
    <x v="1"/>
    <n v="1"/>
    <n v="1"/>
    <s v="https://www.tiktok.com/@cpylcse/video/7560014749392588040"/>
  </r>
  <r>
    <x v="0"/>
    <x v="5"/>
    <s v="hi kak! kalo dari aku pastiin butter yang dipake high fat content nya minimal 70-80% ya, aku disini pake anchor dan aku pake 10-12gr butter per porsi nya, dan pas proofing suhu nya pastiin jangan panas bgt ya sampe butter nya udh meleleh jadi air duluan, jadi butter nya lembek gpp tp jangan meleleh kayak air ya :D semoga membantu ya ????"/>
    <x v="2"/>
    <n v="3"/>
    <n v="0"/>
    <s v="https://www.tiktok.com/@little.homecafe/video/7549445006973472005"/>
  </r>
  <r>
    <x v="0"/>
    <x v="0"/>
    <s v="buka jam berp"/>
    <x v="0"/>
    <n v="1"/>
    <n v="0"/>
    <s v="https://www.tiktok.com/@kulinerfyp/video/7552368227175746872"/>
  </r>
  <r>
    <x v="0"/>
    <x v="0"/>
    <s v="Tinggal dtg aja kak ke booth nya, alamatnya cek caption. Berlaku mulai buka jam 9 pagi. Lengkapnya bisa cek IG Solti ya kak ????????????"/>
    <x v="0"/>
    <n v="0"/>
    <n v="0"/>
    <s v="https://www.tiktok.com/@eatenpost/video/7557017769833663762"/>
  </r>
  <r>
    <x v="0"/>
    <x v="0"/>
    <s v="kemarin bapa aku udh ke sana kak siang, tapi udah habis"/>
    <x v="0"/>
    <n v="0"/>
    <n v="0"/>
    <s v="https://www.tiktok.com/@eatenpost/video/7557017769833663762"/>
  </r>
  <r>
    <x v="0"/>
    <x v="0"/>
    <s v="OMGGG KELIATAN ENAK SKALI"/>
    <x v="1"/>
    <n v="1"/>
    <n v="1"/>
    <s v="https://www.tiktok.com/@tesaathome/video/7557332875469769995"/>
  </r>
  <r>
    <x v="0"/>
    <x v="7"/>
    <s v="butter buat dalamnya lebih bagus pake salted butter atau unsalted ya kak?"/>
    <x v="2"/>
    <n v="5"/>
    <n v="5"/>
    <s v="https://www.tiktok.com/@aimeenatasha/video/7528397253044669714"/>
  </r>
  <r>
    <x v="0"/>
    <x v="1"/>
    <s v="D blom m square.. klo pagi byk jajanan..sampe sore.. dri sore kuliner mlm sampe jam 24.00..jam 02 sampe pagi jam 08.00 jajanan kue subuh"/>
    <x v="0"/>
    <n v="0"/>
    <n v="0"/>
    <s v="https://www.tiktok.com/@kulinerfyp/video/7551652550085250360"/>
  </r>
  <r>
    <x v="0"/>
    <x v="2"/>
    <s v="That looks good!"/>
    <x v="1"/>
    <n v="0"/>
    <n v="0"/>
    <s v="https://www.tiktok.com/@eatbunsu/video/7558436898188823841"/>
  </r>
  <r>
    <x v="0"/>
    <x v="4"/>
    <s v="jam brp tutupnya"/>
    <x v="0"/>
    <n v="0"/>
    <n v="0"/>
    <s v="https://www.tiktok.com/@kulinerfyp/video/7551652550085250360"/>
  </r>
  <r>
    <x v="0"/>
    <x v="0"/>
    <s v="Open jam berapa kakak?"/>
    <x v="0"/>
    <n v="0"/>
    <n v="1"/>
    <s v="https://www.tiktok.com/@solti.id/video/7556144350640622866"/>
  </r>
  <r>
    <x v="0"/>
    <x v="4"/>
    <s v="Hi! aku udah mulai open pre-order yaa! pengiriman dari Cinere ???? preorder from IG : @rotianaktengah ????"/>
    <x v="5"/>
    <n v="2"/>
    <n v="0"/>
    <s v="https://www.tiktok.com/@medinaharwig/video/7540954518238891269"/>
  </r>
  <r>
    <x v="0"/>
    <x v="3"/>
    <s v="enak bgt itu"/>
    <x v="1"/>
    <n v="0"/>
    <n v="0"/>
    <s v="https://www.tiktok.com/@steffievangelis/video/7561674232006970635"/>
  </r>
  <r>
    <x v="0"/>
    <x v="4"/>
    <s v="harus banget ini lewat fyp jam setengah 12 malem ????????"/>
    <x v="4"/>
    <n v="1"/>
    <n v="0"/>
    <s v="https://www.tiktok.com/@kulinerfyp/video/7552368227175746872"/>
  </r>
  <r>
    <x v="0"/>
    <x v="5"/>
    <s v="Check it out! Amazing!"/>
    <x v="1"/>
    <n v="0"/>
    <n v="0"/>
    <s v="https://www.tiktok.com/@lucykitchencorner/video/7547724280553934110"/>
  </r>
  <r>
    <x v="0"/>
    <x v="4"/>
    <s v="Planning holiday menus, do you think I could bake them the day before a dinner and reheat them for the dinner?"/>
    <x v="6"/>
    <n v="0"/>
    <n v="0"/>
    <s v="https://www.tiktok.com/@tervalala/video/7500160133704469766"/>
  </r>
  <r>
    <x v="0"/>
    <x v="4"/>
    <s v="looks good"/>
    <x v="1"/>
    <n v="1"/>
    <n v="2"/>
    <s v="https://www.tiktok.com/@sophiecurated/video/7551253442270989599"/>
  </r>
  <r>
    <x v="0"/>
    <x v="5"/>
    <s v="Masyaallah tabarakallah sukses selalu kak usahanya, bismillah laris manis.Aamiin ???????????????"/>
    <x v="4"/>
    <n v="4"/>
    <n v="0"/>
    <s v="https://www.tiktok.com/@breadbonds_/video/7546576969605844241"/>
  </r>
  <r>
    <x v="0"/>
    <x v="2"/>
    <s v="KAKKK SUMPAH INI ENAK BGTTT"/>
    <x v="1"/>
    <n v="1"/>
    <n v="1"/>
    <s v="https://www.tiktok.com/@tarishalokito/video/7559925511384845579"/>
  </r>
  <r>
    <x v="0"/>
    <x v="6"/>
    <s v="butter yg keluar di loyang sayang bgt ???? bisa diolah ga sii?"/>
    <x v="2"/>
    <n v="2"/>
    <n v="1"/>
    <s v="https://www.tiktok.com/@momo.puffin/video/7562531556749741319"/>
  </r>
  <r>
    <x v="0"/>
    <x v="1"/>
    <s v="AAAA THANK YOU SO MUCH &lt;333 let me know how it turns out !! ???(*?????`*)??????"/>
    <x v="1"/>
    <n v="0"/>
    <n v="0"/>
    <s v="https://www.tiktok.com/@bunnytoastee/video/7536914260450954501"/>
  </r>
  <r>
    <x v="0"/>
    <x v="5"/>
    <s v="i do think it would be a bit better fresh out of the oven! and some were crispier than others so there were inconsistencies ????"/>
    <x v="2"/>
    <n v="0"/>
    <n v="0"/>
    <s v="https://www.tiktok.com/@muggiely/video/7548166944529141006"/>
  </r>
  <r>
    <x v="0"/>
    <x v="5"/>
    <s v="Buka jam berapa kak?"/>
    <x v="0"/>
    <n v="0"/>
    <n v="1"/>
    <s v="https://www.tiktok.com/@namacakes.id/video/7548378288725445904"/>
  </r>
  <r>
    <x v="0"/>
    <x v="5"/>
    <s v="Buka jam berapa kak?"/>
    <x v="3"/>
    <n v="0"/>
    <n v="1"/>
    <s v="https://www.tiktok.com/@namacakes.id/video/7548378288725445904"/>
  </r>
  <r>
    <x v="0"/>
    <x v="7"/>
    <s v="kakkk mau tanya itu pake butter merek apa yaa?"/>
    <x v="2"/>
    <n v="0"/>
    <n v="0"/>
    <s v="https://www.tiktok.com/@pomierecipe/video/7415226986374712582"/>
  </r>
  <r>
    <x v="0"/>
    <x v="2"/>
    <s v="@dul GAMAU TW KELIATAN ENAK BGTT, WALAU MATCHA GAENAKK TP NI KELIATAN ENAKK"/>
    <x v="1"/>
    <n v="0"/>
    <n v="1"/>
    <s v="https://www.tiktok.com/@gingersjkt/video/7557683937930202386"/>
  </r>
  <r>
    <x v="0"/>
    <x v="4"/>
    <s v="roti gulung enak banget kak, aku tadi sore baru nyobain beli. murah lagi hargany."/>
    <x v="1"/>
    <n v="0"/>
    <n v="0"/>
    <s v="https://www.tiktok.com/@kulinerfyp/video/7552368227175746872"/>
  </r>
  <r>
    <x v="0"/>
    <x v="0"/>
    <s v="hi ka, aku pedagang umkm izin ya ka untuk promosiin daganganku rice, noodles &amp; salad bowl price start from 9-25k, thank u ka sehat &amp; sukses selalu yaaa!????"/>
    <x v="3"/>
    <n v="4"/>
    <n v="1"/>
    <s v="https://www.tiktok.com/@abiteofplace/video/7557345926881348871"/>
  </r>
  <r>
    <x v="0"/>
    <x v="5"/>
    <s v="ik those sips of milk taste like heaven"/>
    <x v="1"/>
    <n v="0"/>
    <n v="0"/>
    <s v="https://www.tiktok.com/@o.haru_2/video/7541431521429802247"/>
  </r>
  <r>
    <x v="0"/>
    <x v="1"/>
    <s v="check out my repost/collections for mukbangs ????"/>
    <x v="5"/>
    <n v="0"/>
    <n v="0"/>
    <s v="https://www.tiktok.com/@o.haru_2/video/7541431521429802247"/>
  </r>
  <r>
    <x v="0"/>
    <x v="4"/>
    <s v="@annemariealtman: Planning holiday menus, do you think I could bake them the day before a dinner and reheat them for the dinner?"/>
    <x v="6"/>
    <n v="2"/>
    <n v="1"/>
    <s v="https://www.tiktok.com/@matcha_icecream/video/7546927957059734802"/>
  </r>
  <r>
    <x v="0"/>
    <x v="4"/>
    <s v="Enak Banget tu????????"/>
    <x v="1"/>
    <n v="1"/>
    <n v="2"/>
    <s v="https://www.tiktok.com/@kulinerfyp/video/7552368227175746872"/>
  </r>
  <r>
    <x v="0"/>
    <x v="3"/>
    <s v="did it taste like soha?�?s?!????"/>
    <x v="1"/>
    <n v="0"/>
    <n v="0"/>
    <s v="https://www.tiktok.com/@newt/video/7560901631458544927"/>
  </r>
  <r>
    <x v="0"/>
    <x v="7"/>
    <s v="INI ENAK BGTT"/>
    <x v="1"/>
    <n v="0"/>
    <n v="0"/>
    <s v="https://www.tiktok.com/@dailyfatra/video/7544994773904461064"/>
  </r>
  <r>
    <x v="0"/>
    <x v="3"/>
    <s v="OH INI ENAK!! Waktu itu krena iseng ke the loop nemu ini di bagian bawah tangga :&quot;D salt bread nya enak!"/>
    <x v="1"/>
    <n v="1"/>
    <n v="1"/>
    <s v="https://www.tiktok.com/@daily_bii/video/7561344227393752332"/>
  </r>
  <r>
    <x v="0"/>
    <x v="3"/>
    <s v="We use Kerry gold butter in our salted butter roll! We have a plain, ham and cheese, Nutella, and everything but the bagel with a cream cheese filling! ????????"/>
    <x v="2"/>
    <n v="1"/>
    <n v="0"/>
    <s v="https://www.tiktok.com/@jensnomz/video/7552961333755399455"/>
  </r>
  <r>
    <x v="0"/>
    <x v="0"/>
    <s v="gausah dateng kakk, td aku dtg jam 8 jg udh abis. Ternyata emg akamsinya udh pada book dluan dr jam 5an????"/>
    <x v="0"/>
    <n v="4"/>
    <n v="0"/>
    <s v="https://www.tiktok.com/@solti.id/video/7556144350640622866"/>
  </r>
  <r>
    <x v="0"/>
    <x v="5"/>
    <s v="laris manis kakak"/>
    <x v="4"/>
    <n v="2"/>
    <n v="0"/>
    <s v="https://www.tiktok.com/@breadbonds_/video/7546576969605844241"/>
  </r>
  <r>
    <x v="0"/>
    <x v="7"/>
    <s v="Salted butter yaaa"/>
    <x v="2"/>
    <n v="1"/>
    <n v="0"/>
    <s v="https://www.tiktok.com/@aimeenatasha/video/7528397253044669714"/>
  </r>
  <r>
    <x v="0"/>
    <x v="2"/>
    <s v="sayangnya harganya ga mulai 10 k ya.... more than it, enak sih bener tapi biasa aja lah ga istimewa bgt"/>
    <x v="1"/>
    <n v="2"/>
    <n v="2"/>
    <s v="https://www.tiktok.com/@_farhanmhmd/video/7558434801787702540"/>
  </r>
  <r>
    <x v="0"/>
    <x v="2"/>
    <s v="please spill resep salt brread nya dong cecan????????"/>
    <x v="2"/>
    <n v="0"/>
    <n v="0"/>
    <s v="https://www.tiktok.com/@mcknziee/video/7547325879525887288"/>
  </r>
  <r>
    <x v="0"/>
    <x v="4"/>
    <s v="Roti abon nya enak bgt????"/>
    <x v="1"/>
    <n v="0"/>
    <n v="0"/>
    <s v="https://www.tiktok.com/@kulinerfyp/video/7537228823146827064"/>
  </r>
  <r>
    <x v="0"/>
    <x v="3"/>
    <s v="Looks good!"/>
    <x v="1"/>
    <n v="0"/>
    <n v="0"/>
    <s v="https://www.tiktok.com/@newt/video/7560901631458544927"/>
  </r>
  <r>
    <x v="0"/>
    <x v="4"/>
    <s v="Ka kesna jam berapa dan antri banget ga?"/>
    <x v="0"/>
    <n v="0"/>
    <n v="0"/>
    <s v="https://www.tiktok.com/@ainethexplorer/video/7542137861374545158"/>
  </r>
  <r>
    <x v="0"/>
    <x v="2"/>
    <s v="Kayanya iya, aku jg pernah beli di mereka dan bentukannya kaya gini, beneran enak! ????"/>
    <x v="1"/>
    <n v="0"/>
    <n v="0"/>
    <s v="https://www.tiktok.com/@lilinaryy/video/7558503249003793682"/>
  </r>
  <r>
    <x v="0"/>
    <x v="0"/>
    <s v="buka jam brp sih?"/>
    <x v="0"/>
    <n v="1"/>
    <n v="1"/>
    <s v="https://www.tiktok.com/@anggaaguw/video/7557228369859988747"/>
  </r>
  <r>
    <x v="0"/>
    <x v="1"/>
    <s v="They turned out amazing, thank you!!????"/>
    <x v="1"/>
    <n v="326"/>
    <n v="1"/>
    <s v="https://www.tiktok.com/@erin.lim/video/7551793448173440269"/>
  </r>
  <r>
    <x v="0"/>
    <x v="0"/>
    <s v="parah banget yg antri dari jam 7 ga dapet keduluan sama yg udah ambil antri jam 6. kalo mau bikin marketingnya jgn gini lah kecewa cuma gara2 promo 1rb tok. yg beneran pengen cicipin jadi males. info ambil antrian ae rak ono lho neng ig karo tiktok. nggo ordal kabeh. baru kali ini kesel sama yg overclaim marketing"/>
    <x v="0"/>
    <n v="3"/>
    <n v="0"/>
    <s v="https://www.tiktok.com/@solti.id/video/7556144350640622866"/>
  </r>
  <r>
    <x v="0"/>
    <x v="3"/>
    <s v="Hey they look good tho"/>
    <x v="1"/>
    <n v="1"/>
    <n v="0"/>
    <s v="https://www.tiktok.com/@potentiallyeverything/video/7562447299683601695"/>
  </r>
  <r>
    <x v="0"/>
    <x v="1"/>
    <s v="looks like a little cheese bug"/>
    <x v="1"/>
    <n v="22"/>
    <n v="0"/>
    <s v="https://www.tiktok.com/@yourdaily.bake/video/7533838154676063544"/>
  </r>
  <r>
    <x v="0"/>
    <x v="0"/>
    <s v="Saltbread nya enak bangett????"/>
    <x v="1"/>
    <n v="7"/>
    <n v="1"/>
    <s v="https://www.tiktok.com/@dhikafein.healing/video/7558077175308553479"/>
  </r>
  <r>
    <x v="0"/>
    <x v="2"/>
    <s v="enak sekali KK,coba di Purbalingga ada????????????"/>
    <x v="1"/>
    <n v="1"/>
    <n v="0"/>
    <s v="https://www.tiktok.com/@kilo.kalori/video/7560621489419046155"/>
  </r>
  <r>
    <x v="0"/>
    <x v="1"/>
    <s v="It looks like a cartoon of a croissant so cute"/>
    <x v="1"/>
    <n v="1"/>
    <n v="0"/>
    <s v="https://www.tiktok.com/@satomi_bread_japan/video/7554142759809076488"/>
  </r>
  <r>
    <x v="0"/>
    <x v="5"/>
    <s v="Oh my gosh!!!! I need a bread machine ASAP! This looks like heaven.."/>
    <x v="1"/>
    <n v="0"/>
    <n v="3"/>
    <s v="https://www.tiktok.com/@lucykitchencorner/video/7547724280553934110"/>
  </r>
  <r>
    <x v="0"/>
    <x v="0"/>
    <s v="haloo kak, besok kita mulai jam 9 yaaa????"/>
    <x v="0"/>
    <n v="0"/>
    <n v="0"/>
    <s v="https://www.tiktok.com/@solti.id/video/7556144350640622866"/>
  </r>
  <r>
    <x v="0"/>
    <x v="5"/>
    <s v="Enak banget itu di isi pisang coklat ????"/>
    <x v="1"/>
    <n v="1"/>
    <n v="0"/>
    <s v="https://www.tiktok.com/@medinaharwig/video/7540954518238891269"/>
  </r>
  <r>
    <x v="0"/>
    <x v="4"/>
    <s v="ini antrian jam berapa kak"/>
    <x v="0"/>
    <n v="0"/>
    <n v="2"/>
    <s v="https://www.tiktok.com/@cikpicks/video/7528374023097437445"/>
  </r>
  <r>
    <x v="0"/>
    <x v="7"/>
    <s v="odel spil resep nya dong"/>
    <x v="2"/>
    <n v="1"/>
    <n v="0"/>
    <s v="https://www.tiktok.com/@mcknziee/video/7547325879525887288"/>
  </r>
  <r>
    <x v="0"/>
    <x v="3"/>
    <s v="Kenapa ya kalo pake oven deck warnanya jd ga coklat bangettt"/>
    <x v="2"/>
    <n v="0"/>
    <n v="0"/>
    <s v="https://www.tiktok.com/@fannyfani_/video/7558086192625945864"/>
  </r>
  <r>
    <x v="0"/>
    <x v="3"/>
    <s v="Kak antri subur jaya dari jam berapakah? Utk wangi seruni antre bgt kah? Thank you ????????"/>
    <x v="0"/>
    <n v="0"/>
    <n v="1"/>
    <s v="https://www.tiktok.com/@janeferrinka/video/7561045302988328248"/>
  </r>
  <r>
    <x v="0"/>
    <x v="4"/>
    <s v="suerr enak bgt"/>
    <x v="1"/>
    <n v="0"/>
    <n v="0"/>
    <s v="https://www.tiktok.com/@cobainyukguys/video/7512844281237769480"/>
  </r>
  <r>
    <x v="0"/>
    <x v="2"/>
    <s v="chef kali misalkan panggang roti nya gantian gitu boleh ga sih? soalnya pake oven listrik ga muat kalo sekali masuk"/>
    <x v="2"/>
    <n v="0"/>
    <n v="0"/>
    <s v="https://www.tiktok.com/@chefclara_jesslyn/video/7557363001020501269"/>
  </r>
  <r>
    <x v="0"/>
    <x v="4"/>
    <s v="Waktu masih di tempat lama, aku ngantri dari jam 10 buat dapetin salt bread yg jam 11 kak tp emng worth it sih enakkk????????????"/>
    <x v="0"/>
    <n v="6"/>
    <n v="1"/>
    <s v="https://www.tiktok.com/@walkwith.sabil/video/7550903895950675256"/>
  </r>
  <r>
    <x v="0"/>
    <x v="1"/>
    <s v="Drool emang enak bgt bgt bgt"/>
    <x v="1"/>
    <n v="0"/>
    <n v="0"/>
    <s v="https://www.tiktok.com/@olivialazuardy/video/7554645332089376011"/>
  </r>
  <r>
    <x v="0"/>
    <x v="0"/>
    <s v="asli enak banget cake nya ,aku biasa beli yg di Surabaya di jalan Jawa"/>
    <x v="1"/>
    <n v="1"/>
    <n v="1"/>
    <s v="https://www.tiktok.com/@anggaaguw/video/7557228369859988747"/>
  </r>
  <r>
    <x v="0"/>
    <x v="2"/>
    <s v="I?�?ve been seeing salt bread a lot lately but really don?�?t get what?�?s special abt it. It just looks like a dry bread roll shaped like a croissant..? Is there more to it that doesn?�?t meet the eye?"/>
    <x v="1"/>
    <n v="0"/>
    <n v="2"/>
    <s v="https://www.tiktok.com/@nothoughtsbakery/video/7559764136985398558"/>
  </r>
  <r>
    <x v="0"/>
    <x v="1"/>
    <s v="hi!! i used salted butter ^^ but it can be a bit salty, if you dont like your bread salty you can use the unsalted one!"/>
    <x v="2"/>
    <n v="0"/>
    <n v="0"/>
    <s v="https://www.tiktok.com/@bunnytoastee/video/7536914260450954501"/>
  </r>
  <r>
    <x v="0"/>
    <x v="2"/>
    <s v="DIET FRIENDLY KAK, MAKANNYA SAMBIL NGE GYM"/>
    <x v="2"/>
    <n v="2"/>
    <n v="0"/>
    <s v="https://www.tiktok.com/@karbsbakery/video/7558497848661232952"/>
  </r>
  <r>
    <x v="0"/>
    <x v="1"/>
    <s v="setujuuuu. salted bread drool paling enak drpd yg lain"/>
    <x v="1"/>
    <n v="4"/>
    <n v="0"/>
    <s v="https://www.tiktok.com/@olivialazuardy/video/7554645332089376011"/>
  </r>
  <r>
    <x v="0"/>
    <x v="6"/>
    <s v="kakkk, gk ada rencana buka di bali? kangen mongshim????????"/>
    <x v="0"/>
    <n v="0"/>
    <n v="0"/>
    <s v="https://www.tiktok.com/@carlayules/video/7562069621633813767"/>
  </r>
  <r>
    <x v="0"/>
    <x v="0"/>
    <s v="buka dari jam berapa ka? cocok kayanya buat bfast minggu pagi ????"/>
    <x v="0"/>
    <n v="1"/>
    <n v="2"/>
    <s v="https://www.tiktok.com/@anggaaguw/video/7557228369859988747"/>
  </r>
  <r>
    <x v="0"/>
    <x v="4"/>
    <s v="ukuran dough nya berapa kak"/>
    <x v="3"/>
    <n v="1"/>
    <n v="1"/>
    <s v="https://www.tiktok.com/@nyobabaking/video/7522075101878127928"/>
  </r>
  <r>
    <x v="0"/>
    <x v="2"/>
    <s v="Ka harga brp?"/>
    <x v="3"/>
    <n v="0"/>
    <n v="0"/>
    <s v="https://www.tiktok.com/@pindysumarwan/video/7515632795377601848"/>
  </r>
  <r>
    <x v="0"/>
    <x v="4"/>
    <s v="Originalnya enak banget. Sampe mereka garem salt breadnya dijual terpisah"/>
    <x v="1"/>
    <n v="1"/>
    <n v="0"/>
    <s v="https://www.tiktok.com/@ferdiinugrohosaputra/video/7550506019609218322"/>
  </r>
  <r>
    <x v="0"/>
    <x v="2"/>
    <s v="Recipe please!"/>
    <x v="2"/>
    <n v="2"/>
    <n v="0"/>
    <s v="https://www.tiktok.com/@shebakesourdough/video/7559034237723233569"/>
  </r>
  <r>
    <x v="0"/>
    <x v="7"/>
    <s v="Sblm makan di reheat kak, pake oven/air fryer, bisa di spray air juga kl mauu"/>
    <x v="2"/>
    <n v="0"/>
    <n v="0"/>
    <s v="https://www.tiktok.com/@aimeenatasha/video/7528397253044669714"/>
  </r>
  <r>
    <x v="0"/>
    <x v="4"/>
    <s v="Waah, ini kamu datang jam berapa kak kalo boleh tau? Makasih sblmnya ????????????????????????"/>
    <x v="0"/>
    <n v="0"/>
    <n v="3"/>
    <s v="https://www.tiktok.com/@asifakp/video/7552487594454535435"/>
  </r>
  <r>
    <x v="0"/>
    <x v="4"/>
    <s v="Waah, ini kamu datang jam berapa kak kalo boleh tau? Makasih sblmnya ????????????????????????"/>
    <x v="3"/>
    <n v="0"/>
    <n v="3"/>
    <s v="https://www.tiktok.com/@asifakp/video/7552487594454535435"/>
  </r>
  <r>
    <x v="0"/>
    <x v="0"/>
    <s v="open jam berapa kak"/>
    <x v="0"/>
    <n v="0"/>
    <n v="1"/>
    <s v="https://www.tiktok.com/@solti.id/video/7556144350640622866"/>
  </r>
  <r>
    <x v="0"/>
    <x v="1"/>
    <s v="Bismillah ???? Kalo pas persediaan lengkap jam berapa, bbrapa waktu yl kesitu jam 13an tinggal bbrapa pilihan"/>
    <x v="0"/>
    <n v="1"/>
    <n v="0"/>
    <s v="https://www.tiktok.com/@kulinerfyp/video/7552368227175746872"/>
  </r>
  <r>
    <x v="0"/>
    <x v="3"/>
    <s v="This turned out amazing"/>
    <x v="1"/>
    <n v="1"/>
    <n v="0"/>
    <s v="https://www.tiktok.com/@sarahjaehyun/video/7563344276818578719"/>
  </r>
  <r>
    <x v="0"/>
    <x v="4"/>
    <s v="pdhl enak ya....aku suka bgt duren ????"/>
    <x v="1"/>
    <n v="0"/>
    <n v="0"/>
    <s v="https://www.tiktok.com/@kulinerfyp/video/7551652550085250360"/>
  </r>
  <r>
    <x v="0"/>
    <x v="5"/>
    <s v="kaaa besok aku bikinin yaaa, nnti kaka cobain, bisa ambil jam berapa kaka"/>
    <x v="0"/>
    <n v="1"/>
    <n v="0"/>
    <s v="https://www.tiktok.com/@abigailchintia/video/7547019059427020053"/>
  </r>
  <r>
    <x v="0"/>
    <x v="5"/>
    <s v="Don?�?t go here taste like bread nothing like South Korea totally disappointed not even soft that thing was hard out the oven like w sourdough tear ????????"/>
    <x v="1"/>
    <n v="0"/>
    <n v="0"/>
    <s v="https://www.tiktok.com/@jensgotjamz/video/7535158060248091917"/>
  </r>
  <r>
    <x v="0"/>
    <x v="1"/>
    <s v="hi ka, aku pedagang umkm izin promosiin daganganku rice bowl price start from 9-25k, makasih ka sehat sehat yaaa????????"/>
    <x v="3"/>
    <n v="1"/>
    <n v="0"/>
    <s v="https://www.tiktok.com/@grzkmyra/video/7552412984824450360"/>
  </r>
  <r>
    <x v="0"/>
    <x v="3"/>
    <s v="i?�?ll make more sooooon ????????"/>
    <x v="2"/>
    <n v="0"/>
    <n v="0"/>
    <s v="https://www.tiktok.com/@berries4brekkie/video/7560999851656350984"/>
  </r>
  <r>
    <x v="0"/>
    <x v="1"/>
    <s v="you need to brush melted butter to the bread after finished baking so that it would be shiny"/>
    <x v="2"/>
    <n v="2"/>
    <n v="0"/>
    <s v="https://www.tiktok.com/@matcha_icecream/video/7546927957059734802"/>
  </r>
  <r>
    <x v="0"/>
    <x v="3"/>
    <s v="How long does your salt bread stay crispy? Why is mine no longer crispy after 5 hours?"/>
    <x v="2"/>
    <n v="0"/>
    <n v="1"/>
    <s v="https://www.tiktok.com/@erin.lim/video/7551793448173440269"/>
  </r>
  <r>
    <x v="0"/>
    <x v="5"/>
    <s v="pengen beli karna mau ngesquishnya ajaa, tiap lewat fyp selalu kebayang ????"/>
    <x v="4"/>
    <n v="1"/>
    <n v="0"/>
    <s v="https://www.tiktok.com/@medinaharwig/video/7540954518238891269"/>
  </r>
  <r>
    <x v="0"/>
    <x v="0"/>
    <s v="ini enak banget!!!"/>
    <x v="1"/>
    <n v="0"/>
    <n v="0"/>
    <s v="https://www.tiktok.com/@aloeeveeraaaaa/video/7538750159363017989"/>
  </r>
  <r>
    <x v="0"/>
    <x v="4"/>
    <s v="mulai buka jam brp ka"/>
    <x v="0"/>
    <n v="0"/>
    <n v="0"/>
    <s v="https://www.tiktok.com/@kulinerfyp/video/7552368227175746872"/>
  </r>
  <r>
    <x v="0"/>
    <x v="0"/>
    <s v="udah pernah cobain desia?�?s aa emangg enak bgt????"/>
    <x v="1"/>
    <n v="0"/>
    <n v="0"/>
    <s v="https://www.tiktok.com/@ssawitriss/video/7556546639901510924"/>
  </r>
  <r>
    <x v="0"/>
    <x v="7"/>
    <s v="Getting 4 pieces for $8.48 is a great deal in Korea. Looks good too."/>
    <x v="1"/>
    <n v="1"/>
    <n v="0"/>
    <s v="https://www.tiktok.com/@helenelehelen/video/7547512617477180686"/>
  </r>
  <r>
    <x v="0"/>
    <x v="5"/>
    <s v="masyaAllah tabarakallah...laris manis dan berkah yah kak"/>
    <x v="4"/>
    <n v="3"/>
    <n v="0"/>
    <s v="https://www.tiktok.com/@breadbonds_/video/7546576969605844241"/>
  </r>
  <r>
    <x v="0"/>
    <x v="4"/>
    <s v="Google maps aja ka ada yg dketan ada yg terpisah"/>
    <x v="0"/>
    <n v="0"/>
    <n v="0"/>
    <s v="https://www.tiktok.com/@kulinerfyp/video/7551652550085250360"/>
  </r>
  <r>
    <x v="0"/>
    <x v="3"/>
    <s v="Boleh dear, untuk membuat 4 roti salt bread:_x000a_- Tepung roti: 126 gr_x000a_- Tepung kue: 17 gr_x000a_- Garam: 3 gr_x000a_- Gula: 6 gr_x000a_- Ragi instan: 2 gr_x000a_- Air dingin: 86 ml_x000a_- Mentega: 3 gr_x000a_- Salted butter 50gr"/>
    <x v="2"/>
    <n v="1"/>
    <n v="0"/>
    <s v="https://www.tiktok.com/@akunonapuff/video/7561002804840516920"/>
  </r>
  <r>
    <x v="0"/>
    <x v="4"/>
    <s v="enak bgt kak ????"/>
    <x v="1"/>
    <n v="0"/>
    <n v="0"/>
    <s v="https://www.tiktok.com/@kulinerfyp/video/7552368227175746872"/>
  </r>
  <r>
    <x v="0"/>
    <x v="1"/>
    <s v="drool emang enak bangett wajib mampir kalo ke surabaya"/>
    <x v="1"/>
    <n v="0"/>
    <n v="0"/>
    <s v="https://www.tiktok.com/@olivialazuardy/video/7554645332089376011"/>
  </r>
  <r>
    <x v="0"/>
    <x v="2"/>
    <s v="spill resep nya huhu"/>
    <x v="2"/>
    <n v="0"/>
    <n v="0"/>
    <s v="https://www.tiktok.com/@medinaharwig/video/7540954518238891269"/>
  </r>
  <r>
    <x v="0"/>
    <x v="3"/>
    <s v="Substitute the olive oil for butter? Cuz gurl olive oil it?�?s too pricey????"/>
    <x v="2"/>
    <n v="0"/>
    <n v="0"/>
    <s v="https://www.tiktok.com/@okonomikitchen/video/7559611589813406997"/>
  </r>
  <r>
    <x v="0"/>
    <x v="0"/>
    <s v="SALTED BUTTER BUNSSSSS"/>
    <x v="2"/>
    <n v="8"/>
    <n v="0"/>
    <s v="https://www.tiktok.com/@medinaharwig/video/7540954518238891269"/>
  </r>
  <r>
    <x v="0"/>
    <x v="0"/>
    <s v="jangankan sore, jam 9 aja sdh close, nomer antrian habis, dan tau gak, roti ready jam berapa? jam 11 gaes, berasa kek niat gak niat, orang di php-in smp bgtu deh"/>
    <x v="0"/>
    <n v="6"/>
    <n v="0"/>
    <s v="https://www.tiktok.com/@farenputrap/video/7557242831723597064"/>
  </r>
  <r>
    <x v="0"/>
    <x v="2"/>
    <s v="INI DIET FRIENDLY SEMUA KAHH"/>
    <x v="2"/>
    <n v="1"/>
    <n v="0"/>
    <s v="https://www.tiktok.com/@karbsbakery/video/7558497848661232952"/>
  </r>
  <r>
    <x v="0"/>
    <x v="0"/>
    <s v="walah . katanya tadi jam 10 SDH sold out ..satu orang roti maks 5 dan minum nya 1. ."/>
    <x v="0"/>
    <n v="1"/>
    <n v="0"/>
    <s v="https://www.tiktok.com/@eatenpost/video/7557017769833663762"/>
  </r>
  <r>
    <x v="0"/>
    <x v="0"/>
    <s v="hi ka, aku pedagang umkm izin ya ka untuk promosiin daganganku rice bowl price start from 9-25k, terima kasih banyak ya ka sehat sehat yaaa????"/>
    <x v="3"/>
    <n v="1"/>
    <n v="0"/>
    <s v="https://www.tiktok.com/@cekaa_v/video/7555728299821944076"/>
  </r>
  <r>
    <x v="0"/>
    <x v="5"/>
    <s v="MasyaAllah Aaliyah.. Bismillah laris manis ya min ????????????"/>
    <x v="4"/>
    <n v="3"/>
    <n v="0"/>
    <s v="https://www.tiktok.com/@breadbonds_/video/7546576969605844241"/>
  </r>
  <r>
    <x v="0"/>
    <x v="5"/>
    <s v="may i ask what's the difference between starter dough and salted butter roll dough here? ???????? i've been making saltbread without the starter dough step so i'm really curious"/>
    <x v="2"/>
    <n v="7"/>
    <n v="1"/>
    <s v="https://www.tiktok.com/@matcha_icecream/video/7546927957059734802"/>
  </r>
  <r>
    <x v="0"/>
    <x v="4"/>
    <s v="blok m itu kayak gede banget kak terus kulinernya itu ga jadi satu tempat, tapi tetep di blok m tapi jauh jauhan mostly, misal dari cloud cakes ke little salt bread itu 15 menit jalan kaki, gitu gitu jaraknya mostly 15 menitan jalan kaki, aku saranin pake google maps aja kalo jalan jalan di blok m, misal dari cloud cakes ke little salt bread buka di google maps, nah nanti kamu ikutin arahnya google maps dgn jalan kaki"/>
    <x v="0"/>
    <n v="2"/>
    <n v="0"/>
    <s v="https://www.tiktok.com/@kulinerfyp/video/7551652550085250360"/>
  </r>
  <r>
    <x v="0"/>
    <x v="0"/>
    <s v="Tp enak enak????"/>
    <x v="1"/>
    <n v="0"/>
    <n v="0"/>
    <s v="https://www.tiktok.com/@olivialazuardy/video/7554645332089376011"/>
  </r>
  <r>
    <x v="0"/>
    <x v="7"/>
    <s v="hii kak, any tips kah supaya saltbreadnya bisa kopong gitu? Aku coba bbrp kali dengan butter yg agak banyaak masih kurang kopongnya"/>
    <x v="2"/>
    <n v="2"/>
    <n v="1"/>
    <s v="https://www.tiktok.com/@itaahrl/video/7541771373719555346"/>
  </r>
  <r>
    <x v="0"/>
    <x v="0"/>
    <s v="buka dari jam brapa kak??"/>
    <x v="0"/>
    <n v="0"/>
    <n v="1"/>
    <s v="https://www.tiktok.com/@solti.id/video/7556144350640622866"/>
  </r>
  <r>
    <x v="0"/>
    <x v="4"/>
    <s v="langsung saja yg di video harga brp kaaa"/>
    <x v="3"/>
    <n v="1"/>
    <n v="1"/>
    <s v="https://www.tiktok.com/@kulinerfyp/video/7551652550085250360"/>
  </r>
  <r>
    <x v="0"/>
    <x v="1"/>
    <s v="ini enak semua"/>
    <x v="1"/>
    <n v="1"/>
    <n v="0"/>
    <s v="https://www.tiktok.com/@olivialazuardy/video/7554645332089376011"/>
  </r>
  <r>
    <x v="0"/>
    <x v="0"/>
    <s v="Ralat, infonya dr jam 8-23:00"/>
    <x v="0"/>
    <n v="1"/>
    <n v="0"/>
    <s v="https://www.tiktok.com/@anggaaguw/video/7557228369859988747"/>
  </r>
  <r>
    <x v="0"/>
    <x v="4"/>
    <s v="berapa harga nya untuk yg isinya durian"/>
    <x v="3"/>
    <n v="4"/>
    <n v="3"/>
    <s v="https://www.tiktok.com/@kulinerfyp/video/7552368227175746872"/>
  </r>
  <r>
    <x v="0"/>
    <x v="3"/>
    <s v="Look for them on Instagram! They are active there and post their pop up schedule!"/>
    <x v="4"/>
    <n v="0"/>
    <n v="0"/>
    <s v="https://www.tiktok.com/@tinyhangrytiff/video/7561985403109084430"/>
  </r>
  <r>
    <x v="0"/>
    <x v="0"/>
    <s v="Enak ni"/>
    <x v="1"/>
    <n v="0"/>
    <n v="1"/>
    <s v="https://www.tiktok.com/@ssawitriss/video/7556546639901510924"/>
  </r>
  <r>
    <x v="0"/>
    <x v="2"/>
    <s v="halo kak mau nanya berhubung kakak pake oven tangkring. ini kakak oven berapa menit ya?"/>
    <x v="2"/>
    <n v="0"/>
    <n v="0"/>
    <s v="https://www.tiktok.com/@recepiforyouu/video/7508322781772139832"/>
  </r>
  <r>
    <x v="0"/>
    <x v="7"/>
    <s v="Hi, for pre-order po sa tajisbakery (IG)"/>
    <x v="5"/>
    <n v="1"/>
    <n v="0"/>
    <s v="https://www.tiktok.com/@reggykatigbak/video/7545866523794017554"/>
  </r>
  <r>
    <x v="0"/>
    <x v="0"/>
    <s v="Drool Bakery buka setiap hari dari jam 7am - 9pm kak ????????"/>
    <x v="0"/>
    <n v="0"/>
    <n v="0"/>
    <s v="https://www.tiktok.com/@olivialazuardy/video/7554645332089376011"/>
  </r>
  <r>
    <x v="0"/>
    <x v="4"/>
    <s v="Salt yang red bean butter enak bgtt"/>
    <x v="1"/>
    <n v="1"/>
    <n v="0"/>
    <s v="https://www.tiktok.com/@walkwith.sabil/video/7550903895950675256"/>
  </r>
  <r>
    <x v="0"/>
    <x v="2"/>
    <s v="kok bisa ngembang pdhal weather di melb lg dingin dikit// btw can u share the full recipe"/>
    <x v="2"/>
    <n v="0"/>
    <n v="1"/>
    <s v="https://www.tiktok.com/@nastashacallista/video/7559219537728572728"/>
  </r>
  <r>
    <x v="0"/>
    <x v="3"/>
    <s v="Untuk membuat 4 roti salt bread:_x000a_- Tepung roti: 126 gr_x000a_- Tepung kue: 17 gr_x000a_- Garam: 3 gr_x000a_- Gula: 6 gr_x000a_- Ragi instan: 2 gr_x000a_- Air dingin: 86 ml_x000a_- Mentega: 3 gr_x000a_- Salted butter 50gr"/>
    <x v="2"/>
    <n v="3"/>
    <n v="0"/>
    <s v="https://www.tiktok.com/@akunonapuff/video/7561002804840516920"/>
  </r>
  <r>
    <x v="0"/>
    <x v="3"/>
    <s v="enak sih. tp sayang banget pelayanannya kurang, kak."/>
    <x v="1"/>
    <n v="7"/>
    <n v="3"/>
    <s v="https://www.tiktok.com/@imeliciouz1085/video/7561623761070378251"/>
  </r>
  <r>
    <x v="0"/>
    <x v="5"/>
    <s v="kakk kok di grab saltbread nya udah gaadaa :("/>
    <x v="0"/>
    <n v="0"/>
    <n v="0"/>
    <s v="https://www.tiktok.com/@abigailchintia/video/7547019059427020053"/>
  </r>
  <r>
    <x v="0"/>
    <x v="0"/>
    <s v="buka jam berapa ?"/>
    <x v="0"/>
    <n v="0"/>
    <n v="1"/>
    <s v="https://www.tiktok.com/@solti.id/video/7556144350640622866"/>
  </r>
  <r>
    <x v="0"/>
    <x v="3"/>
    <s v="You can also use aluminum pans! The bottoms get crispy"/>
    <x v="2"/>
    <n v="1"/>
    <n v="0"/>
    <s v="https://www.tiktok.com/@newt/video/7560901631458544927"/>
  </r>
  <r>
    <x v="0"/>
    <x v="2"/>
    <s v="Semoga beneran enak, ga kayak scamnya drool"/>
    <x v="1"/>
    <n v="3"/>
    <n v="7"/>
    <s v="https://www.tiktok.com/@karbsbakery/video/7558497848661232952"/>
  </r>
  <r>
    <x v="0"/>
    <x v="1"/>
    <s v="Setuju! yg wisjman enak banget nget.. yg lain lgsg lewat"/>
    <x v="1"/>
    <n v="0"/>
    <n v="0"/>
    <s v="https://www.tiktok.com/@olivialazuardy/video/7554645332089376011"/>
  </r>
  <r>
    <x v="0"/>
    <x v="0"/>
    <s v="enak banget nih tempatnya luas????"/>
    <x v="1"/>
    <n v="2"/>
    <n v="1"/>
    <s v="https://www.tiktok.com/@dhikafein.healing/video/7558077175308553479"/>
  </r>
  <r>
    <x v="0"/>
    <x v="7"/>
    <s v="Gimanaa tips proofing maksimal tapi juga butter gak meleleh duluan kak? Sempet pakai butter yg udah dibekuin juga tetep kurang kopong????"/>
    <x v="2"/>
    <n v="0"/>
    <n v="0"/>
    <s v="https://www.tiktok.com/@kruta.dough/video/7533449662846553350"/>
  </r>
  <r>
    <x v="0"/>
    <x v="0"/>
    <s v="punch the dough????????????_x000a_looks good though!!!"/>
    <x v="1"/>
    <n v="1"/>
    <n v="0"/>
    <s v="https://www.tiktok.com/@performativebaker/video/7557154601749744910"/>
  </r>
  <r>
    <x v="0"/>
    <x v="0"/>
    <s v="Besok kita mulai jam 9 pagi ya kaakk ????"/>
    <x v="0"/>
    <n v="0"/>
    <n v="0"/>
    <s v="https://www.tiktok.com/@solti.id/video/7556144350640622866"/>
  </r>
  <r>
    <x v="0"/>
    <x v="1"/>
    <s v="itu pasti enak banget ya icha..."/>
    <x v="1"/>
    <n v="1"/>
    <n v="0"/>
    <s v="https://www.tiktok.com/@medinaharwig/video/7540954518238891269"/>
  </r>
  <r>
    <x v="0"/>
    <x v="2"/>
    <s v="full recipe is on my ig:) udah mulai panas nih di melb"/>
    <x v="2"/>
    <n v="0"/>
    <n v="0"/>
    <s v="https://www.tiktok.com/@nastashacallista/video/7559219537728572728"/>
  </r>
  <r>
    <x v="0"/>
    <x v="0"/>
    <s v="Oo ini yg bilang mulai jam 9 tp orang2 sampe sana jam 8.40 udah hbs antri an ya"/>
    <x v="0"/>
    <n v="0"/>
    <n v="0"/>
    <s v="https://www.tiktok.com/@eatenpost/video/7557017769833663762"/>
  </r>
  <r>
    <x v="0"/>
    <x v="1"/>
    <s v="salt bread wismannya di panasin enak banget banget ????"/>
    <x v="1"/>
    <n v="1"/>
    <n v="0"/>
    <s v="https://www.tiktok.com/@olivialazuardy/video/7554645332089376011"/>
  </r>
  <r>
    <x v="0"/>
    <x v="0"/>
    <s v="iyaa kaa air dingin dari kulkass"/>
    <x v="2"/>
    <n v="0"/>
    <n v="0"/>
    <s v="https://www.tiktok.com/@pinaapplesss/video/7513167660813683973"/>
  </r>
  <r>
    <x v="0"/>
    <x v="3"/>
    <s v="harga brp ka?"/>
    <x v="3"/>
    <n v="0"/>
    <n v="0"/>
    <s v="https://www.tiktok.com/@steffievangelis/video/7561674232006970635"/>
  </r>
  <r>
    <x v="0"/>
    <x v="4"/>
    <s v="Harga nya brp ?"/>
    <x v="3"/>
    <n v="3"/>
    <n v="4"/>
    <s v="https://www.tiktok.com/@kulinerfyp/video/7552368227175746872"/>
  </r>
  <r>
    <x v="0"/>
    <x v="2"/>
    <s v="My dough never comes out this pillowy it?�?s always tough and heavy I follow the directions to the exact wording and it still comes out blah I?�?m giving up on baking"/>
    <x v="2"/>
    <n v="35"/>
    <n v="7"/>
    <s v="https://www.tiktok.com/@shebakesourdough/video/7559034237723233569"/>
  </r>
  <r>
    <x v="0"/>
    <x v="2"/>
    <s v="plissss ini enak bgtttttttttttt"/>
    <x v="1"/>
    <n v="0"/>
    <n v="1"/>
    <s v="https://www.tiktok.com/@yudithyaprakoso/video/7560201032991722770"/>
  </r>
  <r>
    <x v="0"/>
    <x v="5"/>
    <s v="halo kak, boleh tau pake oven deck suhu atas bawahnya berapa?"/>
    <x v="2"/>
    <n v="0"/>
    <n v="0"/>
    <s v="https://www.tiktok.com/@kruta.dough/video/7533449662846553350"/>
  </r>
  <r>
    <x v="0"/>
    <x v="0"/>
    <s v="pokonya harus pada coba enak banget murah?? lagi ????????"/>
    <x v="1"/>
    <n v="1"/>
    <n v="1"/>
    <s v="https://www.tiktok.com/@anggaaguw/video/7557228369859988747"/>
  </r>
  <r>
    <x v="0"/>
    <x v="7"/>
    <s v="That looks like a cow pie????"/>
    <x v="1"/>
    <n v="2"/>
    <n v="1"/>
    <s v="https://www.tiktok.com/@eviesjourneys/video/7546270601636252958"/>
  </r>
  <r>
    <x v="0"/>
    <x v="4"/>
    <s v="That is literally beside the point, it?�?s bread that taste like salt so what else was she expecting to taste other than bread and salt."/>
    <x v="1"/>
    <n v="1"/>
    <n v="0"/>
    <s v="https://www.tiktok.com/@jazzy.tingles/video/7543386614064532791"/>
  </r>
  <r>
    <x v="0"/>
    <x v="0"/>
    <s v="Recipe please???????????????"/>
    <x v="2"/>
    <n v="0"/>
    <n v="0"/>
    <s v="https://www.tiktok.com/@crinkledips/video/7555610320975301910"/>
  </r>
  <r>
    <x v="0"/>
    <x v="1"/>
    <s v="How much does your recipe make in this video? Is it 9?"/>
    <x v="2"/>
    <n v="1"/>
    <n v="9"/>
    <s v="https://www.tiktok.com/@homeboymeals/video/7504880186475711775"/>
  </r>
  <r>
    <x v="0"/>
    <x v="2"/>
    <s v="DMN PLS LOOKS GOOD"/>
    <x v="1"/>
    <n v="0"/>
    <n v="1"/>
    <s v="https://www.tiktok.com/@sha.lalalala/video/7558535904118312199"/>
  </r>
  <r>
    <x v="0"/>
    <x v="0"/>
    <s v="yah blum jam 9 aja udh sold out, ternyata pd ambil antrian dr subuh"/>
    <x v="0"/>
    <n v="14"/>
    <n v="4"/>
    <s v="https://www.tiktok.com/@solti.id/video/7556144350640622866"/>
  </r>
  <r>
    <x v="0"/>
    <x v="5"/>
    <s v="Ini enak bgt sih"/>
    <x v="1"/>
    <n v="0"/>
    <n v="0"/>
    <s v="https://www.tiktok.com/@viviancrline/video/7546451567063452933"/>
  </r>
  <r>
    <x v="0"/>
    <x v="0"/>
    <s v="ENAK BGT ENAK BGT 1000000000x"/>
    <x v="1"/>
    <n v="1"/>
    <n v="1"/>
    <s v="https://www.tiktok.com/@zaarchives/video/7556961726390865159"/>
  </r>
  <r>
    <x v="0"/>
    <x v="0"/>
    <s v="Is it only me but sometimes she looks like wonhee from illit?"/>
    <x v="1"/>
    <n v="7"/>
    <n v="1"/>
    <s v="https://www.tiktok.com/@erin.lim/video/7555930924047813902"/>
  </r>
  <r>
    <x v="0"/>
    <x v="7"/>
    <s v="Yess single, married, or in a relationship always make some solo time for yourself ???????"/>
    <x v="5"/>
    <n v="1"/>
    <n v="0"/>
    <s v="https://www.tiktok.com/@audreyktrinh/video/7537394556829027598"/>
  </r>
  <r>
    <x v="0"/>
    <x v="0"/>
    <s v="halo kak itu air dingin nya air dingin dari kulkas bukan suhu ruang kan Kaka?"/>
    <x v="2"/>
    <n v="0"/>
    <n v="1"/>
    <s v="https://www.tiktok.com/@pinaapplesss/video/7513167660813683973"/>
  </r>
  <r>
    <x v="0"/>
    <x v="3"/>
    <s v="Han river oven listrik ya"/>
    <x v="2"/>
    <n v="0"/>
    <n v="0"/>
    <s v="https://www.tiktok.com/@akunonapuff/video/7561002804840516920"/>
  </r>
  <r>
    <x v="0"/>
    <x v="3"/>
    <s v="Recipe please???????????"/>
    <x v="2"/>
    <n v="0"/>
    <n v="0"/>
    <s v="https://www.tiktok.com/@berries4brekkie/video/7560999851656350984"/>
  </r>
  <r>
    <x v="0"/>
    <x v="4"/>
    <s v="wah enak kayanyaa"/>
    <x v="1"/>
    <n v="0"/>
    <n v="0"/>
    <s v="https://www.tiktok.com/@graiisssu/video/7552205242830458168"/>
  </r>
  <r>
    <x v="0"/>
    <x v="4"/>
    <s v="Check out my YouTube for full recipe [link in description]"/>
    <x v="5"/>
    <n v="0"/>
    <n v="0"/>
    <s v="https://www.tiktok.com/@lalaboc8/video/7549718179711323398"/>
  </r>
  <r>
    <x v="0"/>
    <x v="4"/>
    <s v="Check out my YouTube for full recipe [link in description]"/>
    <x v="2"/>
    <n v="0"/>
    <n v="0"/>
    <s v="https://www.tiktok.com/@lalaboc8/video/7549718179711323398"/>
  </r>
  <r>
    <x v="0"/>
    <x v="2"/>
    <s v="Beneran enak kue2nya"/>
    <x v="1"/>
    <n v="0"/>
    <n v="0"/>
    <s v="https://www.tiktok.com/@enjoylnlife/video/7554360166431444242"/>
  </r>
  <r>
    <x v="0"/>
    <x v="5"/>
    <s v="mau ikut po lagi kak...enak banget roti asinnya????"/>
    <x v="1"/>
    <n v="0"/>
    <n v="0"/>
    <s v="https://www.tiktok.com/@hellobake.id/video/7549894172950515000"/>
  </r>
  <r>
    <x v="0"/>
    <x v="0"/>
    <s v="ada di grab food?"/>
    <x v="0"/>
    <n v="0"/>
    <n v="0"/>
    <s v="https://www.tiktok.com/@farenputrap/video/7557242831723597064"/>
  </r>
  <r>
    <x v="0"/>
    <x v="3"/>
    <s v="Can I help the recipe please?"/>
    <x v="2"/>
    <n v="0"/>
    <n v="0"/>
    <s v="https://www.tiktok.com/@berries4brekkie/video/7560999851656350984"/>
  </r>
  <r>
    <x v="0"/>
    <x v="4"/>
    <s v="kek molen gak si, enak bgt kalo dalemnya pisang coklat keju"/>
    <x v="1"/>
    <n v="0"/>
    <n v="0"/>
    <s v="https://www.tiktok.com/@medinaharwig/video/7540954518238891269"/>
  </r>
  <r>
    <x v="0"/>
    <x v="6"/>
    <s v="oven suhu brp kak?"/>
    <x v="3"/>
    <n v="0"/>
    <n v="0"/>
    <s v="https://www.tiktok.com/@ayomasakayomakan/video/7563502427018775815"/>
  </r>
  <r>
    <x v="0"/>
    <x v="1"/>
    <s v="Made this recipe today and they came out perfect !!"/>
    <x v="1"/>
    <n v="1"/>
    <n v="0"/>
    <s v="https://www.tiktok.com/@erin.lim/video/7551793448173440269"/>
  </r>
  <r>
    <x v="0"/>
    <x v="1"/>
    <s v="aku sih ngerasanya bahkan dr jam 7 aja udah panas.. jam 8-9 jg udah panas terik.._x000a_gak tau kalo org lain yah..????"/>
    <x v="0"/>
    <n v="0"/>
    <n v="0"/>
    <s v="https://www.tiktok.com/@olivialazuardy/video/7554645332089376011"/>
  </r>
  <r>
    <x v="0"/>
    <x v="2"/>
    <s v="hrg brp? enak banget keliatan ya"/>
    <x v="1"/>
    <n v="1"/>
    <n v="0"/>
    <s v="https://www.tiktok.com/@kulinerfyp/video/7551652550085250360"/>
  </r>
  <r>
    <x v="0"/>
    <x v="2"/>
    <s v="I just barley knead my sourdough and it turns out good it's so much easier tbh"/>
    <x v="1"/>
    <n v="0"/>
    <n v="0"/>
    <s v="https://www.tiktok.com/@erin.lim/video/7551793448173440269"/>
  </r>
  <r>
    <x v="0"/>
    <x v="0"/>
    <s v="minuman nya dari harga brp ka?"/>
    <x v="3"/>
    <n v="1"/>
    <n v="1"/>
    <s v="https://www.tiktok.com/@anggaaguw/video/7557228369859988747"/>
  </r>
  <r>
    <x v="0"/>
    <x v="0"/>
    <s v="dii google maps bisaa search solti yaa kak, deket sama gapura puri anjasmoro"/>
    <x v="0"/>
    <n v="0"/>
    <n v="0"/>
    <s v="https://www.tiktok.com/@zaarchives/video/7556961726390865159"/>
  </r>
  <r>
    <x v="0"/>
    <x v="2"/>
    <s v="look good"/>
    <x v="1"/>
    <n v="1"/>
    <n v="1"/>
    <s v="https://www.tiktok.com/@hangrykorean_la/video/7558637543734938935"/>
  </r>
  <r>
    <x v="0"/>
    <x v="3"/>
    <s v="It could seep out and burn with the high heat, brushing it after it comes out might be a better choice"/>
    <x v="2"/>
    <n v="1"/>
    <n v="0"/>
    <s v="https://www.tiktok.com/@erin.lim/video/7551793448173440269"/>
  </r>
  <r>
    <x v="0"/>
    <x v="0"/>
    <s v="Kak namanya promo pasti kuota terbatass dan orang2 yg mau pasti antri dari pagi. Btw kuotanya td diinfo kurang lebih ada buat 69-70 nomor gt per hari trs orang2 dah antri mulai dr jam 7 pagi"/>
    <x v="0"/>
    <n v="3"/>
    <n v="0"/>
    <s v="https://www.tiktok.com/@farenputrap/video/7557242831723597064"/>
  </r>
  <r>
    <x v="0"/>
    <x v="0"/>
    <s v="kehabisan????, tadi kutanya masnya kira2 pas habisnya promo jam berapa... dijawab masnya jam 09.30 udah habis????padahal buka jam 09.00 ????????"/>
    <x v="0"/>
    <n v="1"/>
    <n v="1"/>
    <s v="https://www.tiktok.com/@eatenpost/video/7557017769833663762"/>
  </r>
  <r>
    <x v="0"/>
    <x v="0"/>
    <s v="kan masih pagi jam 8.00"/>
    <x v="0"/>
    <n v="0"/>
    <n v="0"/>
    <s v="https://www.tiktok.com/@olivialazuardy/video/7554645332089376011"/>
  </r>
  <r>
    <x v="0"/>
    <x v="4"/>
    <s v="hi kak! oven nya aku panasin dulu di 190 derajat trs aku kasi tray kecil di paling bawah oven nya nanti buat aku taro es batu dibawah jadi dipanasin dulu ya tray kecilnya itu dan oven nya, abistu pas semua rotinya udh masuk lgsg kasi 1-3 es batu di tray kecil itu (ati2 ya ini bakal meletup soalnya) abistu di bake deh kayak biasa selama 15-20 menitan. aku pake teknik ini biar crust luarnya itu ga setebal itu jadi memang ga se hard and crispy crust luarnya tp ttp crispy kok bagian bawah nyah dan adonan nya bisa ngembang lebih pelan, lebih maksimal ngembang nya dan ngontrol bbrp hot spot di oven aku krn aku pake oven gas :)"/>
    <x v="2"/>
    <n v="2"/>
    <n v="0"/>
    <s v="https://www.tiktok.com/@little.homecafe/video/7549445006973472005"/>
  </r>
  <r>
    <x v="0"/>
    <x v="1"/>
    <s v="Looks good not gonna lie"/>
    <x v="1"/>
    <n v="0"/>
    <n v="0"/>
    <s v="https://www.tiktok.com/@sophiecurated/video/7551253442270989599"/>
  </r>
  <r>
    <x v="0"/>
    <x v="3"/>
    <s v="Untuk membuat 4 roti salt bread:_x000a_- Tepung roti: 126 gr_x000a_- Tepung kue: 17 gr_x000a_- Garam: 3 gr_x000a_- Gula: 6 gr_x000a_- Ragi instan: 2 gr_x000a_- Air dingin: 86 ml_x000a_- Mentega: 3 gr_x000a_- Salted butter 50gr"/>
    <x v="2"/>
    <n v="0"/>
    <n v="0"/>
    <s v="https://www.tiktok.com/@akunonapuff/video/7561002804840516920"/>
  </r>
  <r>
    <x v="0"/>
    <x v="2"/>
    <s v="yg rasa srikaya nya enak bgt plz dont delist it ????"/>
    <x v="1"/>
    <n v="0"/>
    <n v="0"/>
    <s v="https://www.tiktok.com/@ellicioustreats/video/7558827349312245000"/>
  </r>
  <r>
    <x v="0"/>
    <x v="3"/>
    <s v="Enak banget ???????? lu tuh enak ,, tp beneran sdh di coba,, gingers is the best ????????????"/>
    <x v="1"/>
    <n v="0"/>
    <n v="0"/>
    <s v="https://www.tiktok.com/@gingersjkt/video/7562008380424965397"/>
  </r>
  <r>
    <x v="0"/>
    <x v="0"/>
    <s v="Besok kita mulai jam 9 pagi ya kaakk ????"/>
    <x v="0"/>
    <n v="0"/>
    <n v="0"/>
    <s v="https://www.tiktok.com/@solti.id/video/7556144350640622866"/>
  </r>
  <r>
    <x v="0"/>
    <x v="5"/>
    <s v="Masya Allah tabarakallah laris manis berkah sukses trus ????????????"/>
    <x v="4"/>
    <n v="3"/>
    <n v="0"/>
    <s v="https://www.tiktok.com/@breadbonds_/video/7546576969605844241"/>
  </r>
  <r>
    <x v="0"/>
    <x v="0"/>
    <s v="???? Hi semuanya, ni hao! ???????? Permisi, izin promosi ya hehe. Bagi penikmat kuliner non halal ????, yuk mampir cobain mie babi hao chi kami. Dijamin hen hao chi! Kami buka dari Senin sampai Sabtu, pk 08:00 pagi - 16:00 sore. Lokasinya ada di Jl. Kemenangan Raya, sekitar 50 meter masuk ke dalam pasar petak sembilan sederetan dengan Kopi Djauw. Mohon maaf sebelumnya ya, tempat kami sangat kecil dan terbatas, tapi tenang kami juga melayani take away ya. Sampai jumpa dan terima kasih ??? lai lai lai!"/>
    <x v="0"/>
    <n v="0"/>
    <n v="0"/>
    <s v="https://www.tiktok.com/@cikpicks/video/7528374023097437445"/>
  </r>
  <r>
    <x v="0"/>
    <x v="3"/>
    <s v="Look for twenty2bakes_ on Instagram! They post their pop up schedule!"/>
    <x v="4"/>
    <n v="0"/>
    <n v="0"/>
    <s v="https://www.tiktok.com/@tinyhangrytiff/video/7561985403109084430"/>
  </r>
  <r>
    <x v="0"/>
    <x v="4"/>
    <s v="Yg ukuran brp kak ????????"/>
    <x v="3"/>
    <n v="0"/>
    <n v="0"/>
    <s v="https://www.tiktok.com/@kulinerfyp/video/7552368227175746872"/>
  </r>
  <r>
    <x v="0"/>
    <x v="4"/>
    <s v="mantap aku pernah kesana enak-enak semua yang ini nih belum dicoba ntar aku coba deh????"/>
    <x v="1"/>
    <n v="1"/>
    <n v="2"/>
    <s v="https://www.tiktok.com/@kulinerfyp/video/7552368227175746872"/>
  </r>
  <r>
    <x v="0"/>
    <x v="0"/>
    <s v="Maybe we can make more and then see all of you????????"/>
    <x v="2"/>
    <n v="0"/>
    <n v="0"/>
    <s v="https://www.tiktok.com/@_dynasaur/video/7556036263485148471"/>
  </r>
  <r>
    <x v="0"/>
    <x v="1"/>
    <s v="cobain Porta Portuguese Egg Tart di Fresh Market Bintaro juga kak!!! ENAK BGT"/>
    <x v="1"/>
    <n v="3"/>
    <n v="2"/>
    <s v="https://www.tiktok.com/@alfian.afif/video/7554972059856620856"/>
  </r>
  <r>
    <x v="0"/>
    <x v="1"/>
    <s v="Bangun tidur pagi jam 6 aja udah keringat gobyos kak ????"/>
    <x v="0"/>
    <n v="11"/>
    <n v="0"/>
    <s v="https://www.tiktok.com/@olivialazuardy/video/7554645332089376011"/>
  </r>
  <r>
    <x v="0"/>
    <x v="0"/>
    <s v="buka jam brp kakkk"/>
    <x v="0"/>
    <n v="0"/>
    <n v="1"/>
    <s v="https://www.tiktok.com/@solti.id/video/7556144350640622866"/>
  </r>
  <r>
    <x v="0"/>
    <x v="4"/>
    <s v="wihhh pasti enak enakk????"/>
    <x v="1"/>
    <n v="0"/>
    <n v="0"/>
    <s v="https://www.tiktok.com/@graiisssu/video/7552205242830458168"/>
  </r>
  <r>
    <x v="0"/>
    <x v="4"/>
    <s v="aaaaaa enak bgt pasti"/>
    <x v="1"/>
    <n v="1"/>
    <n v="1"/>
    <s v="https://www.tiktok.com/@kulinerfyp/video/7551652550085250360"/>
  </r>
  <r>
    <x v="0"/>
    <x v="1"/>
    <s v="Enak bgt plis"/>
    <x v="1"/>
    <n v="0"/>
    <n v="0"/>
    <s v="https://www.tiktok.com/@moniqueangelicatan/video/7552126950471388436"/>
  </r>
  <r>
    <x v="0"/>
    <x v="5"/>
    <s v="Masyaallah tabarakallah laris manis sukses usahanya kak????"/>
    <x v="4"/>
    <n v="18"/>
    <n v="0"/>
    <s v="https://www.tiktok.com/@breadbonds_/video/7546576969605844241"/>
  </r>
  <r>
    <x v="0"/>
    <x v="3"/>
    <s v="the cake looks good????????"/>
    <x v="1"/>
    <n v="1"/>
    <n v="1"/>
    <s v="https://www.tiktok.com/@khewpiemayoz/video/7561408915553012999"/>
  </r>
  <r>
    <x v="0"/>
    <x v="2"/>
    <s v="Udah pernah kesana roti lainnya emang enak, cuman belum coba menu baru salt bread ini"/>
    <x v="1"/>
    <n v="1"/>
    <n v="0"/>
    <s v="https://www.tiktok.com/@karbsbakery/video/7558497848661232952"/>
  </r>
  <r>
    <x v="0"/>
    <x v="0"/>
    <s v="jam 9 sampe sana udah abis, orang orang pada antri dari jam brp sih????"/>
    <x v="0"/>
    <n v="1"/>
    <n v="5"/>
    <s v="https://www.tiktok.com/@laperdisemarangg/video/7556863667300551944"/>
  </r>
  <r>
    <x v="0"/>
    <x v="2"/>
    <s v="INI ENAK BGTTTTTTTT"/>
    <x v="1"/>
    <n v="1"/>
    <n v="1"/>
    <s v="https://www.tiktok.com/@karbsbakery/video/7558497848661232952"/>
  </r>
  <r>
    <x v="0"/>
    <x v="3"/>
    <s v="I thought I had a lot of snacks at the office, but it turns out there aren't as many as you. You're the winner, Mingyu! ????"/>
    <x v="1"/>
    <n v="1"/>
    <n v="1"/>
    <s v="https://www.tiktok.com/@mingyup/video/7561203452714536223"/>
  </r>
  <r>
    <x v="0"/>
    <x v="0"/>
    <s v="sooo good I wanted to order their matcha one too but they sold out already by the time I got there ???? and I came an hour after they just opened smdnndbd"/>
    <x v="0"/>
    <n v="1"/>
    <n v="1"/>
    <s v="https://www.tiktok.com/@thegigglingkat/video/7555597468990328078"/>
  </r>
  <r>
    <x v="0"/>
    <x v="5"/>
    <s v="Yes girl ???????????? I need to make more"/>
    <x v="2"/>
    <n v="0"/>
    <n v="0"/>
    <s v="https://www.tiktok.com/@lucykitchencorner/video/7547724280553934110"/>
  </r>
  <r>
    <x v="0"/>
    <x v="4"/>
    <s v="@annemariealtman: Planning holiday menus, do you think I could bake them the day before a dinner and reheat them for the dinner?"/>
    <x v="6"/>
    <n v="0"/>
    <n v="0"/>
    <s v="https://www.tiktok.com/@homeboymeals/video/7504880186475711775"/>
  </r>
  <r>
    <x v="0"/>
    <x v="3"/>
    <s v="Kaaak spill resep dan takarannya dongg ???? terlihat easyyu kalo kaka yg buattt"/>
    <x v="2"/>
    <n v="0"/>
    <n v="2"/>
    <s v="https://www.tiktok.com/@akunonapuff/video/7561002804840516920"/>
  </r>
  <r>
    <x v="0"/>
    <x v="4"/>
    <s v="enak bgt kak"/>
    <x v="1"/>
    <n v="0"/>
    <n v="0"/>
    <s v="https://www.tiktok.com/@kulinerfyp/video/7552368227175746872"/>
  </r>
  <r>
    <x v="0"/>
    <x v="8"/>
    <s v="kak ijin tanya klau pake butter salted dipotong kotak2 panjang gt samakah ? atau nanti beda hasil ?"/>
    <x v="2"/>
    <n v="0"/>
    <n v="0"/>
    <s v="https://www.tiktok.com/@momo.puffin/video/7562531556749741319"/>
  </r>
  <r>
    <x v="0"/>
    <x v="8"/>
    <s v="Owkay kaa, berarti pake unsalted butter ya? Atau bisa sekalian pakai salted butter aja ya biar ga usah campur salt lg"/>
    <x v="2"/>
    <n v="0"/>
    <n v="0"/>
    <s v="https://www.tiktok.com/@momo.puffin/video/7562531556749741319"/>
  </r>
  <r>
    <x v="0"/>
    <x v="8"/>
    <s v="Idk I wanna make on by with filling jnside"/>
    <x v="5"/>
    <n v="0"/>
    <n v="0"/>
    <s v="https://www.tiktok.com/@momo.puffin/video/7562531556749741319"/>
  </r>
  <r>
    <x v="0"/>
    <x v="6"/>
    <s v="Yes try again!! The middle and the bottom part of the bread looks good"/>
    <x v="1"/>
    <n v="1"/>
    <n v="0"/>
    <s v="https://www.tiktok.com/@potentiallyeverything/video/7562447299683601695"/>
  </r>
  <r>
    <x v="0"/>
    <x v="2"/>
    <s v="Udah pernah kesana roti lainnya emang enak, cuman belum coba menu baru salt bread ini"/>
    <x v="1"/>
    <n v="1"/>
    <n v="0"/>
    <s v="https://www.tiktok.com/@karbsbakery/video/7558497848661232952"/>
  </r>
  <r>
    <x v="0"/>
    <x v="2"/>
    <s v="INI DIET FRIENDLY SEMUA KAHH"/>
    <x v="2"/>
    <n v="1"/>
    <n v="0"/>
    <s v="https://www.tiktok.com/@karbsbakery/video/7558497848661232952"/>
  </r>
  <r>
    <x v="0"/>
    <x v="2"/>
    <s v="I?�?m not paying for a recipe, sorry. I?�?m poor. Unfollowing because I?�?m sure you make us pay for all of it. Good tho"/>
    <x v="1"/>
    <n v="1"/>
    <n v="0"/>
    <s v="https://www.tiktok.com/@shebakesourdough/video/7559034237723233569"/>
  </r>
  <r>
    <x v="0"/>
    <x v="8"/>
    <s v="Recipe please"/>
    <x v="2"/>
    <n v="0"/>
    <n v="0"/>
    <s v="https://www.tiktok.com/@shebakesourdough/video/7559034237723233569"/>
  </r>
  <r>
    <x v="0"/>
    <x v="2"/>
    <s v="Recipe please!"/>
    <x v="2"/>
    <n v="2"/>
    <n v="0"/>
    <s v="https://www.tiktok.com/@shebakesourdough/video/7559034237723233569"/>
  </r>
  <r>
    <x v="0"/>
    <x v="2"/>
    <s v="we need the recipe please ????"/>
    <x v="2"/>
    <n v="148"/>
    <n v="5"/>
    <s v="https://www.tiktok.com/@shebakesourdough/video/7559034237723233569"/>
  </r>
  <r>
    <x v="0"/>
    <x v="8"/>
    <s v="yang elu makan kaya gak enak semua njir Dimata gw yang udah nyeblak bangett ????????"/>
    <x v="1"/>
    <n v="0"/>
    <n v="0"/>
    <s v="https://www.tiktok.com/@cathysharons/video/7567156147212406036"/>
  </r>
  <r>
    <x v="0"/>
    <x v="8"/>
    <s v="No, i keep it 3-4days still taste nice."/>
    <x v="2"/>
    <n v="17"/>
    <n v="0"/>
    <s v="https://www.tiktok.com/@kenzoshibun/video/7566854053456629010"/>
  </r>
  <r>
    <x v="0"/>
    <x v="3"/>
    <s v="May I have the recipe, please? ????"/>
    <x v="2"/>
    <n v="0"/>
    <n v="0"/>
    <s v="https://www.tiktok.com/@berries4brekkie/video/7560999851656350984"/>
  </r>
  <r>
    <x v="0"/>
    <x v="8"/>
    <s v="Can I have the recipe too"/>
    <x v="2"/>
    <n v="0"/>
    <n v="0"/>
    <s v="https://www.tiktok.com/@berries4brekkie/video/7560999851656350984"/>
  </r>
  <r>
    <x v="0"/>
    <x v="8"/>
    <s v="How long does ot stay crispy"/>
    <x v="2"/>
    <n v="0"/>
    <n v="0"/>
    <s v="https://www.tiktok.com/@berries4brekkie/video/7560999851656350984"/>
  </r>
  <r>
    <x v="0"/>
    <x v="6"/>
    <s v="can i pls have the recipe too?? ????????"/>
    <x v="2"/>
    <n v="0"/>
    <n v="0"/>
    <s v="https://www.tiktok.com/@berries4brekkie/video/7560999851656350984"/>
  </r>
  <r>
    <x v="0"/>
    <x v="6"/>
    <s v="Looks good! Could you please share the receipe?????"/>
    <x v="1"/>
    <n v="0"/>
    <n v="0"/>
    <s v="https://www.tiktok.com/@berries4brekkie/video/7560999851656350984"/>
  </r>
  <r>
    <x v="0"/>
    <x v="8"/>
    <s v="Omg should I make some for our next girls night"/>
    <x v="5"/>
    <n v="0"/>
    <n v="0"/>
    <s v="https://www.tiktok.com/@melanie_wang/video/7566078297277353229"/>
  </r>
  <r>
    <x v="0"/>
    <x v="8"/>
    <s v="spill resep chef"/>
    <x v="2"/>
    <n v="0"/>
    <n v="0"/>
    <s v="https://www.tiktok.com/@reynoldpoer/video/7566909409759120648"/>
  </r>
  <r>
    <x v="0"/>
    <x v="1"/>
    <s v="you need to brush melted butter to the bread after finished baking so that it would be shiny"/>
    <x v="2"/>
    <n v="27"/>
    <n v="0"/>
    <s v="https://www.tiktok.com/@matcha_icecream/video/7546927957059734802"/>
  </r>
  <r>
    <x v="0"/>
    <x v="2"/>
    <s v="DIET FRIENDLY KAK, MAKANNYA SAMBIL NGE GYM"/>
    <x v="2"/>
    <n v="2"/>
    <n v="0"/>
    <s v="https://www.tiktok.com/@karbsbakery/video/7558497848661232952"/>
  </r>
  <r>
    <x v="0"/>
    <x v="2"/>
    <s v="My dough never comes out this pillowy it?�?s always tough and heavy I follow the directions to the exact wording and it still comes out blah I?�?m giving up on baking"/>
    <x v="2"/>
    <n v="52"/>
    <n v="7"/>
    <s v="https://www.tiktok.com/@shebakesourdough/video/7559034237723233569"/>
  </r>
  <r>
    <x v="0"/>
    <x v="8"/>
    <s v="Enak ci, cheese bagel mrk jg enak hihihi. Terus gak manis jd gak enek ???? Minta tlg org Tiktok aja ci atau grab ???? Kalo ada yogurt parlort cobain aja ci, rata2 enak bgt ????????????"/>
    <x v="1"/>
    <n v="0"/>
    <n v="0"/>
    <s v="https://www.tiktok.com/@cathysharons/video/7567156147212406036"/>
  </r>
  <r>
    <x v="0"/>
    <x v="6"/>
    <s v="Can I get the recipe please ????"/>
    <x v="2"/>
    <n v="0"/>
    <n v="0"/>
    <s v="https://www.tiktok.com/@berries4brekkie/video/7560999851656350984"/>
  </r>
  <r>
    <x v="0"/>
    <x v="3"/>
    <s v="Can I also get the recipe please!"/>
    <x v="2"/>
    <n v="0"/>
    <n v="0"/>
    <s v="https://www.tiktok.com/@berries4brekkie/video/7560999851656350984"/>
  </r>
  <r>
    <x v="0"/>
    <x v="3"/>
    <s v="haii may i have the recipe too please?"/>
    <x v="2"/>
    <n v="0"/>
    <n v="0"/>
    <s v="https://www.tiktok.com/@berries4brekkie/video/7560999851656350984"/>
  </r>
  <r>
    <x v="0"/>
    <x v="3"/>
    <s v="Can I help the recipe please?"/>
    <x v="2"/>
    <n v="0"/>
    <n v="0"/>
    <s v="https://www.tiktok.com/@berries4brekkie/video/7560999851656350984"/>
  </r>
  <r>
    <x v="0"/>
    <x v="9"/>
    <s v="can i have this recipe please"/>
    <x v="2"/>
    <n v="0"/>
    <n v="0"/>
    <s v="https://www.tiktok.com/@berries4brekkie/video/7560999851656350984"/>
  </r>
  <r>
    <x v="0"/>
    <x v="8"/>
    <s v="me too, may I have the recipe too pls? ty ????"/>
    <x v="2"/>
    <n v="0"/>
    <n v="0"/>
    <s v="https://www.tiktok.com/@berries4brekkie/video/7560999851656350984"/>
  </r>
  <r>
    <x v="0"/>
    <x v="1"/>
    <s v="nih enak bgt eming @dineeeey @nizsrina"/>
    <x v="1"/>
    <n v="0"/>
    <n v="0"/>
    <s v="https://www.tiktok.com/@freezeqii/video/7512340789704330552"/>
  </r>
  <r>
    <x v="0"/>
    <x v="8"/>
    <s v="It?�?s not that it was sticky, just hard to stretch out uniformly. That said, they still came out amazing so I will be making them again for sure!"/>
    <x v="6"/>
    <n v="0"/>
    <n v="0"/>
    <s v="https://www.tiktok.com/@melanie_wang/video/7566078297277353229"/>
  </r>
  <r>
    <x v="0"/>
    <x v="4"/>
    <s v="That is literally beside the point, it?�?s bread that taste like salt so what else was she expecting to taste other than bread and salt."/>
    <x v="1"/>
    <n v="1"/>
    <n v="0"/>
    <s v="https://www.tiktok.com/@jazzy.tingles/video/7543386614064532791"/>
  </r>
  <r>
    <x v="0"/>
    <x v="4"/>
    <s v="Aku pake sekitar 45-50 gram kak????????"/>
    <x v="2"/>
    <n v="0"/>
    <n v="0"/>
    <s v="https://www.tiktok.com/@nyobabaking/video/7522075101878127928"/>
  </r>
  <r>
    <x v="0"/>
    <x v="8"/>
    <s v="Wkwkw ngakak ???? ya lalu klau udh buka di australia kita2 gk boleh kasih saran buka di indonesia? ????"/>
    <x v="0"/>
    <n v="26"/>
    <n v="0"/>
    <s v="https://www.tiktok.com/@reynoldpoer/video/7566909409759120648"/>
  </r>
  <r>
    <x v="0"/>
    <x v="8"/>
    <s v="bro sudah buka di australia"/>
    <x v="0"/>
    <n v="26"/>
    <n v="0"/>
    <s v="https://www.tiktok.com/@reynoldpoer/video/7566909409759120648"/>
  </r>
  <r>
    <x v="0"/>
    <x v="8"/>
    <s v="Omg I?�?m so glad you found pastries after 9 bc people were saying everything sells out before then. and yes I saw the pre order, I won?�?t be in SF on Sunday but plan to try it On Wed. Thank you for confirming ???"/>
    <x v="5"/>
    <n v="0"/>
    <n v="0"/>
    <s v="https://www.tiktok.com/@duh_lish/video/7567158297690770702"/>
  </r>
  <r>
    <x v="0"/>
    <x v="3"/>
    <s v="You can also use aluminum pans! The bottoms get crispy"/>
    <x v="2"/>
    <n v="1"/>
    <n v="0"/>
    <s v="https://www.tiktok.com/@newt/video/7560901631458544927"/>
  </r>
  <r>
    <x v="0"/>
    <x v="3"/>
    <s v="What time was that? I want ?�?fresh out of the oven?�? too if I drive across the Metroplex! But I will drive anywhere for great salt bread ????"/>
    <x v="2"/>
    <n v="0"/>
    <n v="0"/>
    <s v="https://www.tiktok.com/@oliviayzyzsocial/video/7561541878370389303"/>
  </r>
  <r>
    <x v="0"/>
    <x v="2"/>
    <s v="I just barley knead my sourdough and it turns out good it's so much easier tbh"/>
    <x v="1"/>
    <n v="0"/>
    <n v="0"/>
    <s v="https://www.tiktok.com/@erin.lim/video/7551793448173440269"/>
  </r>
  <r>
    <x v="0"/>
    <x v="3"/>
    <s v="It could seep out and burn with the high heat, brushing it after it comes out might be a better choice"/>
    <x v="2"/>
    <n v="1"/>
    <n v="0"/>
    <s v="https://www.tiktok.com/@erin.lim/video/7551793448173440269"/>
  </r>
  <r>
    <x v="0"/>
    <x v="8"/>
    <s v="did you continue basting with melted butter? also if the melted butter didnt work in making it shiny an egg wash would do the trick next time."/>
    <x v="2"/>
    <n v="0"/>
    <n v="0"/>
    <s v="https://www.tiktok.com/@erin.lim/video/7551793448173440269"/>
  </r>
  <r>
    <x v="0"/>
    <x v="8"/>
    <s v="yours look good too, just a little less shiny ????"/>
    <x v="1"/>
    <n v="1"/>
    <n v="0"/>
    <s v="https://www.tiktok.com/@erin.lim/video/7551793448173440269"/>
  </r>
  <r>
    <x v="0"/>
    <x v="1"/>
    <s v="Made this recipe today and they came out perfect !!"/>
    <x v="1"/>
    <n v="5"/>
    <n v="0"/>
    <s v="https://www.tiktok.com/@erin.lim/video/7551793448173440269"/>
  </r>
  <r>
    <x v="0"/>
    <x v="5"/>
    <s v="Enak banget itu di isi pisang coklat ????"/>
    <x v="1"/>
    <n v="1"/>
    <n v="0"/>
    <s v="https://www.tiktok.com/@medinaharwig/video/7540954518238891269"/>
  </r>
  <r>
    <x v="0"/>
    <x v="5"/>
    <s v="pengen beli karna mau ngesquishnya ajaa, tiap lewat fyp selalu kebayang ????"/>
    <x v="4"/>
    <n v="1"/>
    <n v="0"/>
    <s v="https://www.tiktok.com/@medinaharwig/video/7540954518238891269"/>
  </r>
  <r>
    <x v="0"/>
    <x v="4"/>
    <s v="kek molen gak si, enak bgt kalo dalemnya pisang coklat keju"/>
    <x v="1"/>
    <n v="0"/>
    <n v="0"/>
    <s v="https://www.tiktok.com/@medinaharwig/video/7540954518238891269"/>
  </r>
  <r>
    <x v="0"/>
    <x v="8"/>
    <s v="Ikr now I wanna make it so bad????"/>
    <x v="5"/>
    <n v="0"/>
    <n v="0"/>
    <s v="https://www.tiktok.com/@bakeanabake/video/7552051848203586832"/>
  </r>
  <r>
    <x v="0"/>
    <x v="8"/>
    <s v="Emang enak bgt salt bread dubai choconya, gurih asin manis crunchy ????????"/>
    <x v="1"/>
    <n v="0"/>
    <n v="0"/>
    <s v="https://www.tiktok.com/@shareen.j/video/7566998724258417928"/>
  </r>
  <r>
    <x v="0"/>
    <x v="8"/>
    <s v="Emang enak banget itu dubai pistachio salt bread pertama beli itu beneran nagih bgt cuma emang lumayan harganya 42rb tapi worth it karena ukurannya lumayan gede"/>
    <x v="1"/>
    <n v="0"/>
    <n v="0"/>
    <s v="https://www.tiktok.com/@shareen.j/video/7566998724258417928"/>
  </r>
  <r>
    <x v="0"/>
    <x v="8"/>
    <s v="The food also looks good"/>
    <x v="1"/>
    <n v="2"/>
    <n v="0"/>
    <s v="https://www.tiktok.com/@erin.lim/video/7566667858449616141"/>
  </r>
  <r>
    <x v="0"/>
    <x v="9"/>
    <s v="Ke kartini selalu beli inii pliss enak bgt ????"/>
    <x v="1"/>
    <n v="0"/>
    <n v="0"/>
    <s v="https://www.tiktok.com/@abigailchintia/video/7567283930739641607"/>
  </r>
  <r>
    <x v="0"/>
    <x v="6"/>
    <s v="Kind of looks like a pretzel? Taste wise how is it different from something from auntie Anne?�?s?"/>
    <x v="1"/>
    <n v="154"/>
    <n v="2"/>
    <s v="https://www.tiktok.com/@okonomikitchen/video/7565536356852632852"/>
  </r>
  <r>
    <x v="0"/>
    <x v="8"/>
    <s v="Looks good!"/>
    <x v="1"/>
    <n v="1"/>
    <n v="1"/>
    <s v="https://www.tiktok.com/@sandraspontaneous/video/7567496585861451021"/>
  </r>
  <r>
    <x v="0"/>
    <x v="8"/>
    <s v="damn that looks good"/>
    <x v="1"/>
    <n v="3"/>
    <n v="0"/>
    <s v="https://www.tiktok.com/@sandraspontaneous/video/7567496585861451021"/>
  </r>
  <r>
    <x v="0"/>
    <x v="3"/>
    <s v="It was around 1:30-2pm! Only the original salt bread was available at this time. The other flavors had all sold out! Hope you can try them warm when you visit!"/>
    <x v="0"/>
    <n v="1"/>
    <n v="0"/>
    <s v="https://www.tiktok.com/@oliviayzyzsocial/video/7561541878370389303"/>
  </r>
  <r>
    <x v="0"/>
    <x v="8"/>
    <s v="Aku pake speed 3 kak tp kadang berat gtu keliatnnya apa kurang air ya? Pdhl udh sesuai resep"/>
    <x v="2"/>
    <n v="0"/>
    <n v="0"/>
    <s v="https://www.tiktok.com/@homegirlbaker/video/7566880304657452295"/>
  </r>
  <r>
    <x v="0"/>
    <x v="1"/>
    <s v="itu pasti enak banget ya icha..."/>
    <x v="1"/>
    <n v="1"/>
    <n v="0"/>
    <s v="https://www.tiktok.com/@medinaharwig/video/7540954518238891269"/>
  </r>
  <r>
    <x v="0"/>
    <x v="8"/>
    <s v="Datang jam 11:30 ka ????"/>
    <x v="0"/>
    <n v="0"/>
    <n v="0"/>
    <s v="https://www.tiktok.com/@cia.log/video/7568291332322495752"/>
  </r>
  <r>
    <x v="0"/>
    <x v="7"/>
    <s v="INI ENAK BGTT"/>
    <x v="1"/>
    <n v="0"/>
    <n v="0"/>
    <s v="https://www.tiktok.com/@dailyfatra/video/7544994773904461064"/>
  </r>
  <r>
    <x v="0"/>
    <x v="8"/>
    <s v="kk oven listrik bs?"/>
    <x v="2"/>
    <n v="0"/>
    <n v="2"/>
    <s v="https://www.tiktok.com/@momo.puffin/video/7562531556749741319"/>
  </r>
  <r>
    <x v="0"/>
    <x v="6"/>
    <s v="now THIS is what salt bread looks like"/>
    <x v="1"/>
    <n v="22"/>
    <n v="1"/>
    <s v="https://www.tiktok.com/@momo.puffin/video/7562531556749741319"/>
  </r>
  <r>
    <x v="0"/>
    <x v="6"/>
    <s v="Why can't mine turn out as crispy as yours??????????????????"/>
    <x v="2"/>
    <n v="0"/>
    <n v="0"/>
    <s v="https://www.tiktok.com/@kathryynnt/video/7563925899146480904"/>
  </r>
  <r>
    <x v="0"/>
    <x v="8"/>
    <s v="ak tiap hari makan ini, sama minumannya. enak bgt guys ???? sampe mba2 nya hafal wkw"/>
    <x v="1"/>
    <n v="1"/>
    <n v="0"/>
    <s v="https://www.tiktok.com/@abigailchintia/video/7567283930739641607"/>
  </r>
  <r>
    <x v="0"/>
    <x v="8"/>
    <s v="wah enak tuh cik"/>
    <x v="1"/>
    <n v="1"/>
    <n v="1"/>
    <s v="https://www.tiktok.com/@abigailchintia/video/7567283930739641607"/>
  </r>
  <r>
    <x v="0"/>
    <x v="6"/>
    <s v="same it?�?s 4.5 for me on google maps? this is the LA ktown one too"/>
    <x v="0"/>
    <n v="0"/>
    <n v="0"/>
    <s v="https://www.tiktok.com/@henrys.pov/video/7564222877793406239"/>
  </r>
  <r>
    <x v="0"/>
    <x v="6"/>
    <s v="made these todsy came out sooo good, definitely making them again"/>
    <x v="6"/>
    <n v="0"/>
    <n v="0"/>
    <s v="https://www.tiktok.com/@okonomikitchen/video/7565536356852632852"/>
  </r>
  <r>
    <x v="0"/>
    <x v="8"/>
    <s v="Bintang berapa kak?"/>
    <x v="3"/>
    <n v="0"/>
    <n v="0"/>
    <s v="https://www.tiktok.com/@ehohaa/video/7568067923659607314"/>
  </r>
  <r>
    <x v="0"/>
    <x v="8"/>
    <s v="I made this recipe very simple, did not go crazy with the measurements. This was my first attempt and I was surprised that it came out pretty good. I just need to work more on the dough rolling. Maybe you need to tweak the amount of milk or butter. I just eyeball, if it looks dry I add more warm milk if its too wet I sprinkle more flour. I always add my instant yeast with the dry ingredients. It works for me, for some reason ????"/>
    <x v="6"/>
    <n v="1"/>
    <n v="0"/>
    <s v="https://www.tiktok.com/@raqnbake/video/7567914237813591326"/>
  </r>
  <r>
    <x v="0"/>
    <x v="4"/>
    <s v="@annemariealtman: Planning holiday menus, do you think I could bake them the day before a dinner and reheat them for the dinner?"/>
    <x v="6"/>
    <n v="2"/>
    <n v="1"/>
    <s v="https://www.tiktok.com/@matcha_icecream/video/7546927957059734802"/>
  </r>
  <r>
    <x v="0"/>
    <x v="5"/>
    <s v="may i ask what's the difference between starter dough and salted butter roll dough here? ???????? i've been making saltbread without the starter dough step so i'm really curious"/>
    <x v="2"/>
    <n v="7"/>
    <n v="1"/>
    <s v="https://www.tiktok.com/@matcha_icecream/video/7546927957059734802"/>
  </r>
  <r>
    <x v="0"/>
    <x v="6"/>
    <s v="thanks so much! i did brush some melted butter on these before putting them in the oven and they still came out like this :( should i put more?"/>
    <x v="6"/>
    <n v="0"/>
    <n v="0"/>
    <s v="https://www.tiktok.com/@yuuriyaa/video/7564332684407868703"/>
  </r>
  <r>
    <x v="0"/>
    <x v="6"/>
    <s v="thanks so much! i did brush some melted butter on these before putting them in the oven and they still came out like this :( should i put more?"/>
    <x v="2"/>
    <n v="0"/>
    <n v="0"/>
    <s v="https://www.tiktok.com/@yuuriyaa/video/7564332684407868703"/>
  </r>
  <r>
    <x v="0"/>
    <x v="8"/>
    <s v="I just stocked up on baking ingredients and this looks like a good place to start. Yum."/>
    <x v="1"/>
    <n v="2"/>
    <n v="0"/>
    <s v="https://www.tiktok.com/@sandraspontaneous/video/7567496585861451021"/>
  </r>
  <r>
    <x v="0"/>
    <x v="8"/>
    <s v="kamu dtg jam brp kak??????"/>
    <x v="0"/>
    <n v="0"/>
    <n v="1"/>
    <s v="https://www.tiktok.com/@cia.log/video/7568291332322495752"/>
  </r>
  <r>
    <x v="0"/>
    <x v="6"/>
    <s v="Enak bgt inii"/>
    <x v="1"/>
    <n v="0"/>
    <n v="0"/>
    <s v="https://www.tiktok.com/@ke.yyi/video/7565480423640304914"/>
  </r>
  <r>
    <x v="0"/>
    <x v="9"/>
    <s v="bu ini resep nya mmg tidak pake telor ya? ????"/>
    <x v="2"/>
    <n v="0"/>
    <n v="0"/>
    <s v="https://www.tiktok.com/@ayomasakayomakan/video/7563502427018775815"/>
  </r>
  <r>
    <x v="0"/>
    <x v="6"/>
    <s v="kak memang nya benar gak sih. semua resep video tutorial yg ada di sosmed buat kue itu resep nya bukan yg sebenernya. alias banyak yg di rahasiakan"/>
    <x v="2"/>
    <n v="0"/>
    <n v="2"/>
    <s v="https://www.tiktok.com/@ayomasakayomakan/video/7563502427018775815"/>
  </r>
  <r>
    <x v="0"/>
    <x v="6"/>
    <s v="oven suhu brp kak?"/>
    <x v="3"/>
    <n v="0"/>
    <n v="1"/>
    <s v="https://www.tiktok.com/@ayomasakayomakan/video/7563502427018775815"/>
  </r>
  <r>
    <x v="0"/>
    <x v="6"/>
    <s v="Enak bgt plis salt breadnya!!"/>
    <x v="1"/>
    <n v="0"/>
    <n v="0"/>
    <s v="https://www.tiktok.com/@yayajajanjalan/video/7564040586471165191"/>
  </r>
  <r>
    <x v="0"/>
    <x v="7"/>
    <s v="halo kak,coba butternya jgn terlalu bnyk kak. aku pake dough nya 55gr,butter 15gr??????"/>
    <x v="2"/>
    <n v="8"/>
    <n v="0"/>
    <s v="https://www.tiktok.com/@itaahrl/video/7541771373719555346"/>
  </r>
  <r>
    <x v="0"/>
    <x v="8"/>
    <s v="can you share the recipe please ????"/>
    <x v="2"/>
    <n v="0"/>
    <n v="0"/>
    <s v="https://www.tiktok.com/@haitsjanice/video/7566685878811184415"/>
  </r>
  <r>
    <x v="0"/>
    <x v="6"/>
    <s v="butter yg keluar di loyang sayang bgt ???? bisa diolah ga sii?"/>
    <x v="2"/>
    <n v="6"/>
    <n v="1"/>
    <s v="https://www.tiktok.com/@momo.puffin/video/7562531556749741319"/>
  </r>
  <r>
    <x v="0"/>
    <x v="8"/>
    <s v="Oh he posted how he made it on his handle! Check out @davidsjeong !"/>
    <x v="5"/>
    <n v="0"/>
    <n v="0"/>
    <s v="https://www.tiktok.com/@haitsjanice/video/7566685878811184415"/>
  </r>
  <r>
    <x v="0"/>
    <x v="1"/>
    <s v="check out my repost/collections for mukbangs ????"/>
    <x v="5"/>
    <n v="0"/>
    <n v="0"/>
    <s v="https://www.tiktok.com/@o.haru_2/video/7541431521429802247"/>
  </r>
  <r>
    <x v="0"/>
    <x v="5"/>
    <s v="ik those sips of milk taste like heaven"/>
    <x v="1"/>
    <n v="0"/>
    <n v="0"/>
    <s v="https://www.tiktok.com/@o.haru_2/video/7541431521429802247"/>
  </r>
  <r>
    <x v="0"/>
    <x v="6"/>
    <s v="boleh diganti susu kak, itu kemaren pake air hangat karna bikinnya malem, biar fermentasi raginya cepet aja. kalau siang biasanya aku pake susu/air dingin."/>
    <x v="2"/>
    <n v="0"/>
    <n v="0"/>
    <s v="https://www.tiktok.com/@ljellybelly/video/7558706711628909832"/>
  </r>
  <r>
    <x v="0"/>
    <x v="9"/>
    <s v="hi kak^^ aku pake fermipan yah"/>
    <x v="2"/>
    <n v="0"/>
    <n v="0"/>
    <s v="https://www.tiktok.com/@ljellybelly/video/7558706711628909832"/>
  </r>
  <r>
    <x v="0"/>
    <x v="2"/>
    <s v="That looks good!"/>
    <x v="1"/>
    <n v="0"/>
    <n v="0"/>
    <s v="https://www.tiktok.com/@eatbunsu/video/7558436898188823841"/>
  </r>
  <r>
    <x v="0"/>
    <x v="8"/>
    <s v="Yes still taste nice tho even is cold. Dunno why also! lol"/>
    <x v="2"/>
    <n v="0"/>
    <n v="0"/>
    <s v="https://www.tiktok.com/@kenzoshibun/video/7566854053456629010"/>
  </r>
  <r>
    <x v="0"/>
    <x v="8"/>
    <s v="I?�?ll do the same thing, still taste nice even after a few days"/>
    <x v="2"/>
    <n v="5"/>
    <n v="0"/>
    <s v="https://www.tiktok.com/@kenzoshibun/video/7566854053456629010"/>
  </r>
  <r>
    <x v="0"/>
    <x v="8"/>
    <s v="I wanna make it there!"/>
    <x v="5"/>
    <n v="1"/>
    <n v="4"/>
    <s v="https://www.tiktok.com/@dallaskoreanfood/video/7565589649326869815"/>
  </r>
  <r>
    <x v="0"/>
    <x v="7"/>
    <s v="My first time making salt bread did not turn out like this ????"/>
    <x v="2"/>
    <n v="42"/>
    <n v="0"/>
    <s v="https://www.tiktok.com/@matcha_icecream/video/7546927957059734802"/>
  </r>
  <r>
    <x v="0"/>
    <x v="3"/>
    <s v="Hey they look good tho"/>
    <x v="1"/>
    <n v="1"/>
    <n v="0"/>
    <s v="https://www.tiktok.com/@potentiallyeverything/video/7562447299683601695"/>
  </r>
  <r>
    <x v="0"/>
    <x v="3"/>
    <s v="the cake looks good????????"/>
    <x v="1"/>
    <n v="1"/>
    <n v="1"/>
    <s v="https://www.tiktok.com/@khewpiemayoz/video/7561408915553012999"/>
  </r>
  <r>
    <x v="0"/>
    <x v="8"/>
    <s v="Does it stay crispy the next day? :)"/>
    <x v="2"/>
    <n v="0"/>
    <n v="0"/>
    <s v="https://www.tiktok.com/@berries4brekkie/video/7560999851656350984"/>
  </r>
  <r>
    <x v="0"/>
    <x v="3"/>
    <s v="Recipe please???????????"/>
    <x v="2"/>
    <n v="0"/>
    <n v="0"/>
    <s v="https://www.tiktok.com/@berries4brekkie/video/7560999851656350984"/>
  </r>
  <r>
    <x v="0"/>
    <x v="2"/>
    <s v="Semoga beneran enak, ga kayak scamnya drool"/>
    <x v="1"/>
    <n v="3"/>
    <n v="7"/>
    <s v="https://www.tiktok.com/@karbsbakery/video/7558497848661232952"/>
  </r>
  <r>
    <x v="0"/>
    <x v="2"/>
    <s v="INI ENAK BGTTTTTTTT"/>
    <x v="1"/>
    <n v="1"/>
    <n v="1"/>
    <s v="https://www.tiktok.com/@karbsbakery/video/7558497848661232952"/>
  </r>
  <r>
    <x v="0"/>
    <x v="2"/>
    <s v="full recipe is on my ig:) udah mulai panas nih di melb"/>
    <x v="2"/>
    <n v="0"/>
    <n v="0"/>
    <s v="https://www.tiktok.com/@nastashacallista/video/7559219537728572728"/>
  </r>
  <r>
    <x v="0"/>
    <x v="8"/>
    <s v="The recipe I used says to use powdered milk! I didn?�?t do egg wash, but I based it with the excess butter that comes out of them fresh out of the oven for a glossy shine!"/>
    <x v="2"/>
    <n v="1"/>
    <n v="0"/>
    <s v="https://www.tiktok.com/@melanie_wang/video/7566078297277353229"/>
  </r>
  <r>
    <x v="0"/>
    <x v="8"/>
    <s v="buka di jakarta plis, tapi jangan di blok m ????????"/>
    <x v="0"/>
    <n v="3"/>
    <n v="0"/>
    <s v="https://www.tiktok.com/@reynoldpoer/video/7566909409759120648"/>
  </r>
  <r>
    <x v="0"/>
    <x v="7"/>
    <s v="hii kak, any tips kah supaya saltbreadnya bisa kopong gitu? Aku coba bbrp kali dengan butter yg agak banyaak masih kurang kopongnya"/>
    <x v="2"/>
    <n v="2"/>
    <n v="1"/>
    <s v="https://www.tiktok.com/@itaahrl/video/7541771373719555346"/>
  </r>
  <r>
    <x v="0"/>
    <x v="6"/>
    <s v="Ihh minggu lalu ke Bandung stay seminggu tp lupa mampir ke siniii ???? Ga inget namanya pdhl udh pernah lewat tiktoknya, liat nama tokonya jg di Grab food jg tp kok aku ga ngeuh yaa ????????"/>
    <x v="0"/>
    <n v="0"/>
    <n v="0"/>
    <s v="https://www.tiktok.com/@itaahrl/video/7541771373719555346"/>
  </r>
  <r>
    <x v="0"/>
    <x v="6"/>
    <s v="what time did you go at? they?�?re always sold out when i go !"/>
    <x v="0"/>
    <n v="0"/>
    <n v="1"/>
    <s v="https://www.tiktok.com/@ayeannnna/video/7565601973056113951"/>
  </r>
  <r>
    <x v="0"/>
    <x v="8"/>
    <s v="Can we get a recipe please omggggg???? im in virginia and we got nowhere that sells this PLSSSS"/>
    <x v="2"/>
    <n v="7"/>
    <n v="1"/>
    <s v="https://www.tiktok.com/@haitsjanice/video/7566685878811184415"/>
  </r>
  <r>
    <x v="0"/>
    <x v="8"/>
    <s v="alo ka, aku pedagang umkm izin ya ka untuk promosiin daganganku rice, noodles &amp; salad bowl price start from 9-25k, terima kasih ya ka sukses &amp; sehat selalu!????"/>
    <x v="3"/>
    <n v="1"/>
    <n v="0"/>
    <s v="https://www.tiktok.com/@natreasuree/video/7567696578601930002"/>
  </r>
  <r>
    <x v="0"/>
    <x v="8"/>
    <s v="Kak paling enak bangun tidur cari makanan ya hehe????"/>
    <x v="1"/>
    <n v="0"/>
    <n v="0"/>
    <s v="https://www.tiktok.com/@cathysharons/video/7567156147212406036"/>
  </r>
  <r>
    <x v="0"/>
    <x v="8"/>
    <s v="Roti rotian emang enak bgt????"/>
    <x v="1"/>
    <n v="0"/>
    <n v="0"/>
    <s v="https://www.tiktok.com/@cathysharons/video/7567156147212406036"/>
  </r>
  <r>
    <x v="0"/>
    <x v="3"/>
    <s v="Kak pake oven apa yaa? Hasilnya bagus bgtt!???"/>
    <x v="2"/>
    <n v="0"/>
    <n v="0"/>
    <s v="https://www.tiktok.com/@pomierecipe/video/7457473337317395719"/>
  </r>
  <r>
    <x v="0"/>
    <x v="3"/>
    <s v="cara panggang spy crispy di oven listrik bgm kk"/>
    <x v="2"/>
    <n v="0"/>
    <n v="0"/>
    <s v="https://www.tiktok.com/@pomierecipe/video/7457473337317395719"/>
  </r>
  <r>
    <x v="0"/>
    <x v="2"/>
    <s v="Aku nyoba berhasill.. tp lebih tipiss roti nyaa lebihh lembut.. aku modif dikitt.. kereeennn kamuu.. resep nya manteebb ????????"/>
    <x v="2"/>
    <n v="0"/>
    <n v="0"/>
    <s v="https://www.tiktok.com/@pomierecipe/video/7457473337317395719"/>
  </r>
  <r>
    <x v="0"/>
    <x v="3"/>
    <s v="Look for twenty2bakes_ on Instagram! They post their pop up schedule!"/>
    <x v="4"/>
    <n v="0"/>
    <n v="0"/>
    <s v="https://www.tiktok.com/@tinyhangrytiff/video/7561985403109084430"/>
  </r>
  <r>
    <x v="0"/>
    <x v="3"/>
    <s v="Look for them on Instagram! They are active there and post their pop up schedule!"/>
    <x v="4"/>
    <n v="1"/>
    <n v="0"/>
    <s v="https://www.tiktok.com/@tinyhangrytiff/video/7561985403109084430"/>
  </r>
  <r>
    <x v="0"/>
    <x v="6"/>
    <s v="Aku iya. Tp kalo mau lebih gurih bisa pake salted butter juga yaa"/>
    <x v="2"/>
    <n v="0"/>
    <n v="0"/>
    <s v="https://www.tiktok.com/@spaceeeeee28/video/7565777968979512583"/>
  </r>
  <r>
    <x v="0"/>
    <x v="8"/>
    <s v="Did this too!!! Can just keep in fridge after getting home and reheat in air frier. Still taste amazing ????"/>
    <x v="1"/>
    <n v="1"/>
    <n v="0"/>
    <s v="https://www.tiktok.com/@kenzoshibun/video/7566854053456629010"/>
  </r>
  <r>
    <x v="0"/>
    <x v="1"/>
    <s v="How much does your recipe make"/>
    <x v="2"/>
    <n v="0"/>
    <n v="0"/>
    <s v="https://www.tiktok.com/@homeboymeals/video/7489265886948248862"/>
  </r>
  <r>
    <x v="0"/>
    <x v="6"/>
    <s v="Hi may I have the recipe too thank you !!"/>
    <x v="2"/>
    <n v="0"/>
    <n v="0"/>
    <s v="https://www.tiktok.com/@berries4brekkie/video/7560999851656350984"/>
  </r>
  <r>
    <x v="0"/>
    <x v="3"/>
    <s v="Haii may i have the recipe too?"/>
    <x v="2"/>
    <n v="0"/>
    <n v="0"/>
    <s v="https://www.tiktok.com/@berries4brekkie/video/7560999851656350984"/>
  </r>
  <r>
    <x v="0"/>
    <x v="8"/>
    <s v="Dimananya sih, tadi kesana pake google maps kok nyasar ke tempat gang kecil penuh ruko gitu"/>
    <x v="0"/>
    <n v="0"/>
    <n v="2"/>
    <s v="https://www.tiktok.com/@delifoodies/video/7566194336053038343"/>
  </r>
  <r>
    <x v="0"/>
    <x v="2"/>
    <s v="please spill resep salt brread nya dong cecan????????"/>
    <x v="2"/>
    <n v="0"/>
    <n v="0"/>
    <s v="https://www.tiktok.com/@mcknziee/video/7547325879525887288"/>
  </r>
  <r>
    <x v="0"/>
    <x v="5"/>
    <s v="Dought berapa kak"/>
    <x v="3"/>
    <n v="0"/>
    <n v="0"/>
    <s v="https://www.tiktok.com/@casa.baked/video/7534337791421844741"/>
  </r>
  <r>
    <x v="0"/>
    <x v="2"/>
    <s v="Coba dibikin ya guys, enak bgt ini 11/10 recommend"/>
    <x v="1"/>
    <n v="0"/>
    <n v="0"/>
    <s v="https://www.tiktok.com/@nastashacallista/video/7559219537728572728"/>
  </r>
  <r>
    <x v="0"/>
    <x v="2"/>
    <s v="kok bisa ngembang pdhal weather di melb lg dingin dikit// btw can u share the full recipe"/>
    <x v="2"/>
    <n v="0"/>
    <n v="1"/>
    <s v="https://www.tiktok.com/@nastashacallista/video/7559219537728572728"/>
  </r>
  <r>
    <x v="0"/>
    <x v="8"/>
    <s v="this looks like a cholesterol bomb"/>
    <x v="1"/>
    <n v="0"/>
    <n v="0"/>
    <s v="https://www.tiktok.com/@trucmart18/video/7566874835918327071"/>
  </r>
  <r>
    <x v="0"/>
    <x v="8"/>
    <s v="recipe please...."/>
    <x v="2"/>
    <n v="0"/>
    <n v="0"/>
    <s v="https://www.tiktok.com/@reynoldpoer/video/7566909409759120648"/>
  </r>
  <r>
    <x v="0"/>
    <x v="4"/>
    <s v="ukuran dough nya berapa kak"/>
    <x v="3"/>
    <n v="1"/>
    <n v="1"/>
    <s v="https://www.tiktok.com/@nyobabaking/video/7522075101878127928"/>
  </r>
  <r>
    <x v="0"/>
    <x v="8"/>
    <s v="Buka di bali ????"/>
    <x v="0"/>
    <n v="0"/>
    <n v="0"/>
    <s v="https://www.tiktok.com/@reynoldpoer/video/7566909409759120648"/>
  </r>
  <r>
    <x v="0"/>
    <x v="8"/>
    <s v="Wah udah kesana, untung masih kebagian, Jam 1 uda sold out soalnya ."/>
    <x v="0"/>
    <n v="2"/>
    <n v="2"/>
    <s v="https://www.tiktok.com/@renetangan/video/7565939287716384018"/>
  </r>
  <r>
    <x v="0"/>
    <x v="4"/>
    <s v="KAK AKU BERHASIL BIKIN???? ENAK BANGETT KRIUK LAGII????????"/>
    <x v="1"/>
    <n v="1"/>
    <n v="0"/>
    <s v="https://www.tiktok.com/@pomierecipe/video/7457473337317395719"/>
  </r>
  <r>
    <x v="0"/>
    <x v="8"/>
    <s v="Penasaran bgtt, boleh tanya price original saltbreadnya kak? Sm sampai jam brp biasanya buka di outlet duta buah bsd?"/>
    <x v="0"/>
    <n v="0"/>
    <n v="1"/>
    <s v="https://www.tiktok.com/@aliceivanne/video/7567279120619539732"/>
  </r>
  <r>
    <x v="0"/>
    <x v="6"/>
    <s v="Isinya butter yg unsalted ya ka ?"/>
    <x v="2"/>
    <n v="0"/>
    <n v="2"/>
    <s v="https://www.tiktok.com/@spaceeeeee28/video/7565777968979512583"/>
  </r>
  <r>
    <x v="0"/>
    <x v="0"/>
    <s v="SALTED BUTTER BUNSSSSS"/>
    <x v="2"/>
    <n v="8"/>
    <n v="0"/>
    <s v="https://www.tiktok.com/@medinaharwig/video/7540954518238891269"/>
  </r>
  <r>
    <x v="0"/>
    <x v="7"/>
    <s v="odel spil resep nya dong"/>
    <x v="2"/>
    <n v="1"/>
    <n v="0"/>
    <s v="https://www.tiktok.com/@mcknziee/video/7547325879525887288"/>
  </r>
  <r>
    <x v="0"/>
    <x v="7"/>
    <s v="wahh pasti enak tuu ????????????"/>
    <x v="1"/>
    <n v="0"/>
    <n v="0"/>
    <s v="https://www.tiktok.com/@mcknziee/video/7547325879525887288"/>
  </r>
  <r>
    <x v="0"/>
    <x v="8"/>
    <s v="I used @erinscozykitchen recipe here https://www.tiktok.com/t/ZP8DhfoSe/"/>
    <x v="2"/>
    <n v="0"/>
    <n v="0"/>
    <s v="https://www.tiktok.com/@anshannahh/video/7567776441543183647"/>
  </r>
  <r>
    <x v="0"/>
    <x v="0"/>
    <s v="hi! i noticed in your website the recipe asks for both bread and cake flour. when i bake sourdough, i usually just use regular all purpose and it turns out fine. could i use that here as well?"/>
    <x v="1"/>
    <n v="6"/>
    <n v="0"/>
    <s v="https://www.tiktok.com/@erin.lim/video/7551793448173440269"/>
  </r>
  <r>
    <x v="0"/>
    <x v="4"/>
    <s v="your bf looks like alex wassabi"/>
    <x v="1"/>
    <n v="351"/>
    <n v="7"/>
    <s v="https://www.tiktok.com/@erin.lim/video/7551793448173440269"/>
  </r>
  <r>
    <x v="0"/>
    <x v="8"/>
    <s v="I just made and it turned out great_x000a_definitely doing it again with a chocolate filling"/>
    <x v="1"/>
    <n v="0"/>
    <n v="0"/>
    <s v="https://www.tiktok.com/@medinaharwig/video/7540954518238891269"/>
  </r>
  <r>
    <x v="0"/>
    <x v="3"/>
    <s v="Substitute the olive oil for butter? Cuz gurl olive oil it?�?s too pricey????"/>
    <x v="2"/>
    <n v="0"/>
    <n v="0"/>
    <s v="https://www.tiktok.com/@okonomikitchen/video/7559611589813406997"/>
  </r>
  <r>
    <x v="0"/>
    <x v="8"/>
    <s v="oooo they look good! Were they good?"/>
    <x v="1"/>
    <n v="75"/>
    <n v="5"/>
    <s v="https://www.tiktok.com/@trucmart18/video/7566874835918327071"/>
  </r>
  <r>
    <x v="0"/>
    <x v="8"/>
    <s v="Shroom forest nya enak bgtt, tpi sayangnya kmrn dpt mas kasir yg judes banget, gak ada senyumnya sama sekali????"/>
    <x v="1"/>
    <n v="0"/>
    <n v="0"/>
    <s v="https://www.tiktok.com/@solti.id/video/7568415270100897032"/>
  </r>
  <r>
    <x v="0"/>
    <x v="8"/>
    <s v="haai kaa salt bread original di 20rb yaa, kita buka dari jam 9.30 - 19.30 ???"/>
    <x v="0"/>
    <n v="0"/>
    <n v="0"/>
    <s v="https://www.tiktok.com/@aliceivanne/video/7567279120619539732"/>
  </r>
  <r>
    <x v="0"/>
    <x v="2"/>
    <s v="Substitute the olive oil for butter?"/>
    <x v="2"/>
    <n v="3"/>
    <n v="1"/>
    <s v="https://www.tiktok.com/@okonomikitchen/video/7559611589813406997"/>
  </r>
  <r>
    <x v="0"/>
    <x v="8"/>
    <s v="im begging u to drop the full recipe step by step"/>
    <x v="2"/>
    <n v="0"/>
    <n v="0"/>
    <s v="https://www.tiktok.com/@hellobake.id/video/7555495999087594763"/>
  </r>
  <r>
    <x v="0"/>
    <x v="3"/>
    <s v="It was fresh out of the oven. So warm ????"/>
    <x v="2"/>
    <n v="1"/>
    <n v="0"/>
    <s v="https://www.tiktok.com/@oliviayzyzsocial/video/7561541878370389303"/>
  </r>
  <r>
    <x v="0"/>
    <x v="8"/>
    <s v="Pake speed brp kak? Aku selalu di speed 4 dan 15mins aja udh pst kalis kakk"/>
    <x v="3"/>
    <n v="0"/>
    <n v="0"/>
    <s v="https://www.tiktok.com/@homegirlbaker/video/7566880304657452295"/>
  </r>
  <r>
    <x v="0"/>
    <x v="6"/>
    <s v="salt bread is so good???? how did it turn out?"/>
    <x v="2"/>
    <n v="0"/>
    <n v="1"/>
    <s v="https://www.tiktok.com/@jujuscookingreport/video/7565667675813186829"/>
  </r>
  <r>
    <x v="0"/>
    <x v="8"/>
    <s v="Emng paling enak disini saltbread pistacchio kunafa nya, klo cheesecake dll nya sih mah ada yg lbh enak"/>
    <x v="1"/>
    <n v="0"/>
    <n v="0"/>
    <s v="https://www.tiktok.com/@shareen.j/video/7566998724258417928"/>
  </r>
  <r>
    <x v="0"/>
    <x v="8"/>
    <s v="Banget!!! Aku nyobain ini jugaaaa enak banget"/>
    <x v="1"/>
    <n v="1"/>
    <n v="0"/>
    <s v="https://www.tiktok.com/@shareen.j/video/7566998724258417928"/>
  </r>
  <r>
    <x v="0"/>
    <x v="8"/>
    <s v="Aku seneng banget dengerin cara ngomongnya.. renyah banget eh gimana ya jelasinnya pokonya enak banget didenger dari nada, volume nya, cara ngomongnya, spell inggris+indo nya yg nyampur tuh nyandu banget dengernya.. gitu lah.. suka banget pokonya ????"/>
    <x v="1"/>
    <n v="23"/>
    <n v="2"/>
    <s v="https://www.tiktok.com/@shareen.j/video/7566998724258417928"/>
  </r>
  <r>
    <x v="0"/>
    <x v="8"/>
    <s v="The best salt bread di bandung tetep SALT!!! Tp pastry deli bakes emang enak ????????"/>
    <x v="1"/>
    <n v="0"/>
    <n v="0"/>
    <s v="https://www.tiktok.com/@shareen.j/video/7566998724258417928"/>
  </r>
  <r>
    <x v="0"/>
    <x v="8"/>
    <s v="Ga di skipppp enaaaakk kok! Cuman pengen highlight yg dubaii enak banget"/>
    <x v="1"/>
    <n v="1"/>
    <n v="0"/>
    <s v="https://www.tiktok.com/@shareen.j/video/7566998724258417928"/>
  </r>
  <r>
    <x v="0"/>
    <x v="8"/>
    <s v="I used a container of Red Lentil &amp; Spinach Soup like I see in the video. It didn?�?t turn out right."/>
    <x v="2"/>
    <n v="2"/>
    <n v="0"/>
    <s v="https://www.tiktok.com/@erin.lim/video/7566667858449616141"/>
  </r>
  <r>
    <x v="0"/>
    <x v="3"/>
    <s v="We use Kerry gold butter in our salted butter roll! We have a plain, ham and cheese, Nutella, and everything but the bagel with a cream cheese filling! ????????"/>
    <x v="2"/>
    <n v="1"/>
    <n v="0"/>
    <s v="https://www.tiktok.com/@jensnomz/video/7552961333755399455"/>
  </r>
  <r>
    <x v="0"/>
    <x v="4"/>
    <s v="Hi! aku udah mulai open pre-order yaa! pengiriman dari Cinere ???? preorder from IG : @rotianaktengah ????"/>
    <x v="5"/>
    <n v="2"/>
    <n v="0"/>
    <s v="https://www.tiktok.com/@medinaharwig/video/7540954518238891269"/>
  </r>
  <r>
    <x v="0"/>
    <x v="1"/>
    <s v="THEY CAME OUT PERFECT"/>
    <x v="1"/>
    <n v="12"/>
    <n v="0"/>
    <s v="https://www.tiktok.com/@erin.lim/video/7551793448173440269"/>
  </r>
  <r>
    <x v="0"/>
    <x v="3"/>
    <s v="How long does your salt bread stay crispy? Why is mine no longer crispy after 5 hours?"/>
    <x v="2"/>
    <n v="9"/>
    <n v="1"/>
    <s v="https://www.tiktok.com/@erin.lim/video/7551793448173440269"/>
  </r>
  <r>
    <x v="0"/>
    <x v="1"/>
    <s v="They turned out amazing, thank you!!????"/>
    <x v="1"/>
    <n v="3644"/>
    <n v="9"/>
    <s v="https://www.tiktok.com/@erin.lim/video/7551793448173440269"/>
  </r>
  <r>
    <x v="0"/>
    <x v="8"/>
    <s v="recipe please"/>
    <x v="2"/>
    <n v="0"/>
    <n v="0"/>
    <s v="https://www.tiktok.com/@medinaharwig/video/7540954518238891269"/>
  </r>
  <r>
    <x v="0"/>
    <x v="2"/>
    <s v="I?�?ve tried the grated butter and adding that during stretch and folds/coil folds but it?�?s not rly flaky like a croissant it?�?s more like just butter bread! Still good tho :)"/>
    <x v="1"/>
    <n v="19"/>
    <n v="0"/>
    <s v="https://www.tiktok.com/@okonomikitchen/video/7559611589813406997"/>
  </r>
  <r>
    <x v="0"/>
    <x v="6"/>
    <s v="this is gonna be a weird question but what type of oven do you have? I have a conventional oven and my focaccia comes out good but I can never get that golden brown top.. ????????"/>
    <x v="2"/>
    <n v="0"/>
    <n v="0"/>
    <s v="https://www.tiktok.com/@okonomikitchen/video/7559611589813406997"/>
  </r>
  <r>
    <x v="0"/>
    <x v="8"/>
    <s v="Double choco salt bread enak bgt ka cobainnnn"/>
    <x v="1"/>
    <n v="1"/>
    <n v="0"/>
    <s v="https://www.tiktok.com/@shareen.j/video/7566998724258417928"/>
  </r>
  <r>
    <x v="0"/>
    <x v="8"/>
    <s v="Ahhhh tuh kan maaaauuu baaaalikkk laaaagiii NYOBAIN SEMUANYA ???????????? enak banget"/>
    <x v="1"/>
    <n v="1"/>
    <n v="0"/>
    <s v="https://www.tiktok.com/@shareen.j/video/7566998724258417928"/>
  </r>
  <r>
    <x v="0"/>
    <x v="8"/>
    <s v="hi ka, aku pedagang umkm izin ya ka untuk promosiin daganganku rice, noodles &amp; salad bowl price start from 9-25k, terima kasih ya ka sukses &amp; sehat selalu!????"/>
    <x v="3"/>
    <n v="1"/>
    <n v="0"/>
    <s v="https://www.tiktok.com/@caprilatte13/video/7568343308368383253"/>
  </r>
  <r>
    <x v="0"/>
    <x v="8"/>
    <s v="Kelihatan enak banget ????"/>
    <x v="1"/>
    <n v="1"/>
    <n v="0"/>
    <s v="https://www.tiktok.com/@aliyysdiaries/video/7567300268539284757"/>
  </r>
  <r>
    <x v="0"/>
    <x v="8"/>
    <s v="INI ENAK ENAK BGT ASLI"/>
    <x v="1"/>
    <n v="1"/>
    <n v="0"/>
    <s v="https://www.tiktok.com/@aliyysdiaries/video/7567300268539284757"/>
  </r>
  <r>
    <x v="0"/>
    <x v="1"/>
    <s v="Enak bgt plis"/>
    <x v="1"/>
    <n v="0"/>
    <n v="0"/>
    <s v="https://www.tiktok.com/@moniqueangelicatan/video/7552126950471388436"/>
  </r>
  <r>
    <x v="0"/>
    <x v="8"/>
    <s v="looks like a kolache without the filling ????"/>
    <x v="1"/>
    <n v="1"/>
    <n v="1"/>
    <s v="https://www.tiktok.com/@juli.yoo/video/7566857693399420191"/>
  </r>
  <r>
    <x v="1"/>
    <x v="5"/>
    <s v="Enak banget cc🤤🤤"/>
    <x v="1"/>
    <n v="1"/>
    <n v="1"/>
    <s v="https://www.instagram.com/p/DOc-uR7j4Jz/"/>
  </r>
  <r>
    <x v="1"/>
    <x v="4"/>
    <s v="ENAK BGT saltbreadnya 😭"/>
    <x v="1"/>
    <n v="1"/>
    <n v="1"/>
    <s v="https://www.instagram.com/p/DOqKilkDxkp/"/>
  </r>
  <r>
    <x v="1"/>
    <x v="7"/>
    <s v="Looks good"/>
    <x v="1"/>
    <n v="1"/>
    <n v="1"/>
    <s v="https://www.instagram.com/p/DOKWeyQj1Rb/"/>
  </r>
  <r>
    <x v="1"/>
    <x v="1"/>
    <s v="enak bgt sih ini"/>
    <x v="1"/>
    <n v="1"/>
    <n v="0"/>
    <s v="https://www.instagram.com/p/DO7k55VEq86/"/>
  </r>
  <r>
    <x v="1"/>
    <x v="1"/>
    <s v="Kelihatanyaaa enak banget, pen cobainn"/>
    <x v="1"/>
    <n v="1"/>
    <n v="0"/>
    <s v="https://www.instagram.com/p/DO7k55VEq86/"/>
  </r>
  <r>
    <x v="1"/>
    <x v="4"/>
    <s v="😍enak enak menunya"/>
    <x v="1"/>
    <n v="0"/>
    <n v="0"/>
    <s v="https://www.instagram.com/p/DOnTeiSkpU9/"/>
  </r>
  <r>
    <x v="1"/>
    <x v="1"/>
    <s v="Enak banget sih chicken sandwich cocok banget buat sarapan"/>
    <x v="1"/>
    <n v="1"/>
    <n v="0"/>
    <s v="https://www.instagram.com/p/DO7k55VEq86/"/>
  </r>
  <r>
    <x v="1"/>
    <x v="1"/>
    <s v="Enak nih buat sarapan"/>
    <x v="1"/>
    <n v="1"/>
    <n v="0"/>
    <s v="https://www.instagram.com/p/DO7k55VEq86/"/>
  </r>
  <r>
    <x v="1"/>
    <x v="1"/>
    <s v="Mau coba jugaaa, keliatannya enak😍"/>
    <x v="1"/>
    <n v="2"/>
    <n v="0"/>
    <s v="https://www.instagram.com/p/DO7k55VEq86/"/>
  </r>
  <r>
    <x v="1"/>
    <x v="1"/>
    <s v="utk sarapan enak bgt ini"/>
    <x v="1"/>
    <n v="0"/>
    <n v="0"/>
    <s v="https://www.instagram.com/p/DO7k55VEq86/"/>
  </r>
  <r>
    <x v="1"/>
    <x v="1"/>
    <s v="Ngrmil ini enak kyknya"/>
    <x v="1"/>
    <n v="1"/>
    <n v="0"/>
    <s v="https://www.instagram.com/p/DO7k55VEq86/"/>
  </r>
  <r>
    <x v="1"/>
    <x v="1"/>
    <s v="Kelihatannya enak banget nih"/>
    <x v="1"/>
    <n v="0"/>
    <n v="0"/>
    <s v="https://www.instagram.com/p/DO7k55VEq86/"/>
  </r>
  <r>
    <x v="1"/>
    <x v="1"/>
    <s v="Porsi jumbo nih auto kenyang dah 🤤🤤 habis makan langsung tidur siang enak ni."/>
    <x v="1"/>
    <n v="0"/>
    <n v="0"/>
    <s v="https://www.instagram.com/p/DO7k55VEq86/"/>
  </r>
  <r>
    <x v="1"/>
    <x v="10"/>
    <s v="Omg I tried going there but they were sold out 😭"/>
    <x v="0"/>
    <n v="1"/>
    <n v="1"/>
    <s v="https://www.instagram.com/p/DN1sL09UmFN/"/>
  </r>
  <r>
    <x v="1"/>
    <x v="10"/>
    <s v="Cakeppp enak banget ce..cocok buat temen ngopi 😍"/>
    <x v="1"/>
    <n v="0"/>
    <n v="0"/>
    <s v="https://www.instagram.com/p/DOA5mC1E5sg/"/>
  </r>
  <r>
    <x v="1"/>
    <x v="4"/>
    <s v="Enak banget 😋😍"/>
    <x v="1"/>
    <n v="0"/>
    <n v="1"/>
    <s v="https://www.instagram.com/p/DO2fAF5kqtr/"/>
  </r>
  <r>
    <x v="1"/>
    <x v="4"/>
    <s v="Oehhh looks good 🥹🫣"/>
    <x v="1"/>
    <n v="0"/>
    <n v="0"/>
    <s v="https://www.instagram.com/p/DOqNLDaDOwk/"/>
  </r>
  <r>
    <x v="1"/>
    <x v="5"/>
    <s v="Uuh enak bgt ihh😍🙌"/>
    <x v="1"/>
    <n v="0"/>
    <n v="0"/>
    <s v="https://www.instagram.com/p/DOZnBe2E-q8/"/>
  </r>
  <r>
    <x v="1"/>
    <x v="5"/>
    <s v="Uhh enak bgt😍"/>
    <x v="1"/>
    <n v="1"/>
    <n v="0"/>
    <s v="https://www.instagram.com/p/DOZnBe2E-q8/"/>
  </r>
  <r>
    <x v="1"/>
    <x v="5"/>
    <s v="Jadi pingin coba nih keliatan enak"/>
    <x v="1"/>
    <n v="0"/>
    <n v="0"/>
    <s v="https://www.instagram.com/p/DOZnBe2E-q8/"/>
  </r>
  <r>
    <x v="1"/>
    <x v="5"/>
    <s v="Enak nih roti nya ❤️"/>
    <x v="1"/>
    <n v="1"/>
    <n v="0"/>
    <s v="https://www.instagram.com/p/DOZnBe2E-q8/"/>
  </r>
  <r>
    <x v="1"/>
    <x v="5"/>
    <s v="Enak ni mah😍"/>
    <x v="1"/>
    <n v="0"/>
    <n v="0"/>
    <s v="https://www.instagram.com/p/DOZnBe2E-q8/"/>
  </r>
  <r>
    <x v="1"/>
    <x v="5"/>
    <s v="Enak ni"/>
    <x v="1"/>
    <n v="0"/>
    <n v="0"/>
    <s v="https://www.instagram.com/p/DOZnBe2E-q8/"/>
  </r>
  <r>
    <x v="1"/>
    <x v="11"/>
    <s v="Love it!!! 😍😍😍😍😍 are you planning to make more booknooks from korea? 😍"/>
    <x v="2"/>
    <n v="1"/>
    <n v="2"/>
    <s v="https://www.instagram.com/p/DNDhBJcxhO7/"/>
  </r>
  <r>
    <x v="1"/>
    <x v="5"/>
    <s v="Plis ini enak pasti😍"/>
    <x v="1"/>
    <n v="1"/>
    <n v="0"/>
    <s v="https://www.instagram.com/p/DOfMy7cgVk2/"/>
  </r>
  <r>
    <x v="1"/>
    <x v="5"/>
    <s v="Kurang mayonise nih , biasanya roti gitu pake saus sama mayonise enak bgt"/>
    <x v="1"/>
    <n v="0"/>
    <n v="1"/>
    <s v="https://www.instagram.com/p/DOfMy7cgVk2/"/>
  </r>
  <r>
    <x v="1"/>
    <x v="5"/>
    <s v="Hmm enak banget nih"/>
    <x v="1"/>
    <n v="1"/>
    <n v="0"/>
    <s v="https://www.instagram.com/p/DOfMy7cgVk2/"/>
  </r>
  <r>
    <x v="1"/>
    <x v="5"/>
    <s v="Makan pagi itu sarapan ya we buat bertenaga jangan harapan yang ada hampa Btw sandwich kalau makan bareng dia pasti enak bngt ya"/>
    <x v="1"/>
    <n v="1"/>
    <n v="0"/>
    <s v="https://www.instagram.com/p/DOfMy7cgVk2/"/>
  </r>
  <r>
    <x v="1"/>
    <x v="0"/>
    <s v="Harga brp kak"/>
    <x v="3"/>
    <n v="0"/>
    <n v="0"/>
    <s v="https://www.instagram.com/p/DNVSqSEJMwI/"/>
  </r>
  <r>
    <x v="1"/>
    <x v="5"/>
    <s v="Pengen banget cobain ini enak banget 😍"/>
    <x v="1"/>
    <n v="1"/>
    <n v="0"/>
    <s v="https://www.instagram.com/p/DOfMy7cgVk2/"/>
  </r>
  <r>
    <x v="1"/>
    <x v="5"/>
    <s v="Mau deh keliatannya enak"/>
    <x v="1"/>
    <n v="0"/>
    <n v="0"/>
    <s v="https://www.instagram.com/p/DOfMy7cgVk2/"/>
  </r>
  <r>
    <x v="1"/>
    <x v="5"/>
    <s v="Asyik nih buat brunch, enak banget diliatnya 🤤"/>
    <x v="1"/>
    <n v="0"/>
    <n v="0"/>
    <s v="https://www.instagram.com/p/DOfMy7cgVk2/"/>
  </r>
  <r>
    <x v="1"/>
    <x v="5"/>
    <s v="Makan pagiii itu sarapan😍😍😍 btw kalo sarapan pake ini enak jugaaaa 😍😍"/>
    <x v="1"/>
    <n v="1"/>
    <n v="0"/>
    <s v="https://www.instagram.com/p/DOfMy7cgVk2/"/>
  </r>
  <r>
    <x v="1"/>
    <x v="5"/>
    <s v="Enak bgt tuh🙌🙌"/>
    <x v="1"/>
    <n v="0"/>
    <n v="0"/>
    <s v="https://www.instagram.com/p/DOfMy7cgVk2/"/>
  </r>
  <r>
    <x v="1"/>
    <x v="4"/>
    <s v="Cakeep laris manis onni 😍😍"/>
    <x v="4"/>
    <n v="1"/>
    <n v="1"/>
    <s v="https://www.instagram.com/p/DO3Ga6Tj_kw/"/>
  </r>
  <r>
    <x v="1"/>
    <x v="4"/>
    <s v="Laris manis ce😍🔥"/>
    <x v="4"/>
    <n v="1"/>
    <n v="1"/>
    <s v="https://www.instagram.com/p/DO3Ga6Tj_kw/"/>
  </r>
  <r>
    <x v="1"/>
    <x v="5"/>
    <s v="enak banget sih Ini yaa rasanya dn cocok buat sarapan"/>
    <x v="1"/>
    <n v="1"/>
    <n v="0"/>
    <s v="https://www.instagram.com/p/DOfMy7cgVk2/"/>
  </r>
  <r>
    <x v="1"/>
    <x v="5"/>
    <s v="enak bgtt sandwichnya 😍"/>
    <x v="1"/>
    <n v="1"/>
    <n v="0"/>
    <s v="https://www.instagram.com/p/DOfMy7cgVk2/"/>
  </r>
  <r>
    <x v="1"/>
    <x v="5"/>
    <s v="enak ni utk sarapan pagi ya"/>
    <x v="1"/>
    <n v="1"/>
    <n v="0"/>
    <s v="https://www.instagram.com/p/DOfMy7cgVk2/"/>
  </r>
  <r>
    <x v="1"/>
    <x v="5"/>
    <s v="Sarapan ini enak kayaknya"/>
    <x v="1"/>
    <n v="1"/>
    <n v="0"/>
    <s v="https://www.instagram.com/p/DOfMy7cgVk2/"/>
  </r>
  <r>
    <x v="1"/>
    <x v="5"/>
    <s v="eummm enak bgt nih pasti😍"/>
    <x v="1"/>
    <n v="1"/>
    <n v="0"/>
    <s v="https://www.instagram.com/p/DOfMy7cgVk2/"/>
  </r>
  <r>
    <x v="1"/>
    <x v="5"/>
    <s v="Serapan yang paling enak banget ni"/>
    <x v="1"/>
    <n v="0"/>
    <n v="0"/>
    <s v="https://www.instagram.com/p/DOfMy7cgVk2/"/>
  </r>
  <r>
    <x v="1"/>
    <x v="5"/>
    <s v="Sarapan yang paling enak bgt"/>
    <x v="1"/>
    <n v="1"/>
    <n v="0"/>
    <s v="https://www.instagram.com/p/DOfMy7cgVk2/"/>
  </r>
  <r>
    <x v="1"/>
    <x v="5"/>
    <s v="Mau banget aku si sarapan pagi nya pakai ini enak sekali😍"/>
    <x v="1"/>
    <n v="0"/>
    <n v="0"/>
    <s v="https://www.instagram.com/p/DOfMy7cgVk2/"/>
  </r>
  <r>
    <x v="1"/>
    <x v="5"/>
    <s v="Ahh enak bangett nii😍😍😍"/>
    <x v="1"/>
    <n v="1"/>
    <n v="0"/>
    <s v="https://www.instagram.com/p/DOfMy7cgVk2/"/>
  </r>
  <r>
    <x v="1"/>
    <x v="4"/>
    <s v="Enak banget tuh pasti🤤"/>
    <x v="1"/>
    <n v="0"/>
    <n v="0"/>
    <s v="https://www.instagram.com/p/DOfpJ9lkTqT/"/>
  </r>
  <r>
    <x v="1"/>
    <x v="7"/>
    <s v="Cakeppp enak banget ce😍"/>
    <x v="1"/>
    <n v="0"/>
    <n v="0"/>
    <s v="https://www.instagram.com/p/DOGIV2dk8zP/"/>
  </r>
  <r>
    <x v="1"/>
    <x v="11"/>
    <s v="love the edit so cute and it looks good🤍🙈"/>
    <x v="1"/>
    <n v="0"/>
    <n v="0"/>
    <s v="https://www.instagram.com/p/DNjNUvYSz0N/"/>
  </r>
  <r>
    <x v="1"/>
    <x v="6"/>
    <s v="Km ke sini jam brp sel?"/>
    <x v="0"/>
    <n v="0"/>
    <n v="0"/>
    <s v="https://www.instagram.com/p/DQIzBy7j2xX/"/>
  </r>
  <r>
    <x v="1"/>
    <x v="6"/>
    <s v="keknya semua menu disini enak&quot; ya😍"/>
    <x v="1"/>
    <n v="0"/>
    <n v="0"/>
    <s v="https://www.instagram.com/p/DQIzBy7j2xX/"/>
  </r>
  <r>
    <x v="1"/>
    <x v="6"/>
    <s v="Harus dateng pas jam pagi ya😍"/>
    <x v="0"/>
    <n v="0"/>
    <n v="0"/>
    <s v="https://www.instagram.com/p/DQIzBy7j2xX/"/>
  </r>
  <r>
    <x v="1"/>
    <x v="6"/>
    <s v="Salt breadnya enak nih🤤"/>
    <x v="1"/>
    <n v="0"/>
    <n v="0"/>
    <s v="https://www.instagram.com/p/DQIzBy7j2xX/"/>
  </r>
  <r>
    <x v="1"/>
    <x v="7"/>
    <s v="Recipe please😍"/>
    <x v="2"/>
    <n v="0"/>
    <n v="2"/>
    <s v="https://www.instagram.com/p/DOKSgtqAVoH/"/>
  </r>
  <r>
    <x v="1"/>
    <x v="10"/>
    <s v="yang og beneran enak BGT BGT BGTTT"/>
    <x v="1"/>
    <n v="0"/>
    <n v="0"/>
    <s v="https://www.instagram.com/p/DN3IHZwZBtf/"/>
  </r>
  <r>
    <x v="1"/>
    <x v="1"/>
    <s v="Enak enak mauu dong"/>
    <x v="1"/>
    <n v="0"/>
    <n v="0"/>
    <s v="https://www.instagram.com/p/DPFvCKgkd1d/"/>
  </r>
  <r>
    <x v="1"/>
    <x v="1"/>
    <s v="Seperti nya ini enak banget loh ci, aku mau semua wkwk 😂 tapi lihat yang gurih isian smoked beef itu enak jugaaa, 🙌best pasti deh rasa semuanya ini 🔥"/>
    <x v="1"/>
    <n v="0"/>
    <n v="0"/>
    <s v="https://www.instagram.com/p/DPFvCKgkd1d/"/>
  </r>
  <r>
    <x v="1"/>
    <x v="1"/>
    <s v="Wahhh kayanya enak enak nihh saltbreadnya😍"/>
    <x v="1"/>
    <n v="0"/>
    <n v="0"/>
    <s v="https://www.instagram.com/p/DPFvCKgkd1d/"/>
  </r>
  <r>
    <x v="1"/>
    <x v="10"/>
    <s v="Thank you Hakko untuk salt bakes nya Jumat lalu utk PDO Mustika Ratu…langsung habis dalam sekejab dan all enak banget…kita mau repeat order lagi nanti…❤️😍"/>
    <x v="1"/>
    <n v="1"/>
    <n v="1"/>
    <s v="https://www.instagram.com/p/DOBiBe8D4-U/"/>
  </r>
  <r>
    <x v="1"/>
    <x v="1"/>
    <s v="mantapp enak bangett salt bread nya! 🤤🤤"/>
    <x v="1"/>
    <n v="0"/>
    <n v="1"/>
    <s v="https://www.instagram.com/p/DOuju5siXie/"/>
  </r>
  <r>
    <x v="1"/>
    <x v="1"/>
    <s v="Enak bgt deh nih ya😍"/>
    <x v="1"/>
    <n v="0"/>
    <n v="0"/>
    <s v="https://www.instagram.com/p/DPFvCKgkd1d/"/>
  </r>
  <r>
    <x v="1"/>
    <x v="1"/>
    <s v="Salt bread yg lg viral yak 🍞🍞 cobain satu2 biar gak penasaran"/>
    <x v="4"/>
    <n v="0"/>
    <n v="0"/>
    <s v="https://www.instagram.com/p/DPFvCKgkd1d/"/>
  </r>
  <r>
    <x v="1"/>
    <x v="1"/>
    <s v="Haaaaa salt bread ?!! Adududuu ini mah keliatan enak banget!! Tekstur nya udah pasti renyah krispi krispi nyoy yaaa😍 aku jujur tergoda banget sama foto foto ci nanet!! Apalagi yg isian ham &amp; cheese!! Triple dark choco !! Dan varian lain nyaa aduhaiii kayanya enak bingit yahh!! Mau mau mauuu!! Bagi dong ci nanet kirim 1 box"/>
    <x v="1"/>
    <n v="0"/>
    <n v="0"/>
    <s v="https://www.instagram.com/p/DPFvCKgkd1d/"/>
  </r>
  <r>
    <x v="1"/>
    <x v="1"/>
    <s v="teksturnya enak ya ci 😍"/>
    <x v="1"/>
    <n v="1"/>
    <n v="0"/>
    <s v="https://www.instagram.com/p/DPFvCKgkd1d/"/>
  </r>
  <r>
    <x v="1"/>
    <x v="1"/>
    <s v="wishh variasi manis dan asin ya  enak bgt pasti🤤"/>
    <x v="1"/>
    <n v="1"/>
    <n v="0"/>
    <s v="https://www.instagram.com/p/DPFvCKgkd1d/"/>
  </r>
  <r>
    <x v="1"/>
    <x v="1"/>
    <s v="Enak nih ci jadi pengen cobain"/>
    <x v="1"/>
    <n v="0"/>
    <n v="0"/>
    <s v="https://www.instagram.com/p/DPFvCKgkd1d/"/>
  </r>
  <r>
    <x v="1"/>
    <x v="2"/>
    <s v="Enak sekali"/>
    <x v="1"/>
    <n v="0"/>
    <n v="0"/>
    <s v="https://www.instagram.com/p/DPeH4Hakmy2/"/>
  </r>
  <r>
    <x v="1"/>
    <x v="2"/>
    <s v="Wah enak nih salt breadnya"/>
    <x v="1"/>
    <n v="0"/>
    <n v="0"/>
    <s v="https://www.instagram.com/p/DPeH4Hakmy2/"/>
  </r>
  <r>
    <x v="1"/>
    <x v="1"/>
    <s v="Yang isian ham keliatannya enak banget deh beb😍"/>
    <x v="1"/>
    <n v="0"/>
    <n v="0"/>
    <s v="https://www.instagram.com/p/DPFvCKgkd1d/"/>
  </r>
  <r>
    <x v="1"/>
    <x v="1"/>
    <s v="Keliatannya enak deh ci mau dong comot 😍"/>
    <x v="1"/>
    <n v="0"/>
    <n v="0"/>
    <s v="https://www.instagram.com/p/DPFvCKgkd1d/"/>
  </r>
  <r>
    <x v="1"/>
    <x v="2"/>
    <s v="Uhh emank enak sih salt bread"/>
    <x v="1"/>
    <n v="0"/>
    <n v="0"/>
    <s v="https://www.instagram.com/p/DPeH4Hakmy2/"/>
  </r>
  <r>
    <x v="1"/>
    <x v="2"/>
    <s v="duh emg enak banget inii🥹"/>
    <x v="1"/>
    <n v="0"/>
    <n v="0"/>
    <s v="https://www.instagram.com/p/DPeH4Hakmy2/"/>
  </r>
  <r>
    <x v="1"/>
    <x v="2"/>
    <s v="Keliatan enak nih kak.. mauu"/>
    <x v="1"/>
    <n v="0"/>
    <n v="0"/>
    <s v="https://www.instagram.com/p/DPeH4Hakmy2/"/>
  </r>
  <r>
    <x v="1"/>
    <x v="2"/>
    <s v="Emang enak banget sihh aku juga suka"/>
    <x v="1"/>
    <n v="0"/>
    <n v="0"/>
    <s v="https://www.instagram.com/p/DPeH4Hakmy2/"/>
  </r>
  <r>
    <x v="1"/>
    <x v="4"/>
    <s v="Lidah udah standby, tinggal tunggu giliran nyobain yang enak-enak gini 😝🍧."/>
    <x v="1"/>
    <n v="0"/>
    <n v="0"/>
    <s v="https://www.instagram.com/p/DOsNWgyktmL/"/>
  </r>
  <r>
    <x v="1"/>
    <x v="1"/>
    <s v="Enak nih.. 👍🏻@lennyakin__ @corinrobin"/>
    <x v="1"/>
    <n v="2"/>
    <n v="0"/>
    <s v="https://www.instagram.com/p/DOpp2GTk41O/"/>
  </r>
  <r>
    <x v="1"/>
    <x v="1"/>
    <s v="Soree Onni, semua nya enak enak 🤤😍"/>
    <x v="1"/>
    <n v="1"/>
    <n v="1"/>
    <s v="https://www.instagram.com/p/DO-quC0j8Gh/"/>
  </r>
  <r>
    <x v="1"/>
    <x v="1"/>
    <s v="Laris manis ce😍"/>
    <x v="4"/>
    <n v="1"/>
    <n v="1"/>
    <s v="https://www.instagram.com/p/DO-quC0j8Gh/"/>
  </r>
  <r>
    <x v="1"/>
    <x v="4"/>
    <s v="Ini menu bekal anak yang enak banget pasti si kecil dogan pol"/>
    <x v="1"/>
    <n v="0"/>
    <n v="0"/>
    <s v="https://www.instagram.com/p/DOsNWgyktmL/"/>
  </r>
  <r>
    <x v="1"/>
    <x v="4"/>
    <s v="Wah enak banget nih bekalnya 😍"/>
    <x v="1"/>
    <n v="1"/>
    <n v="0"/>
    <s v="https://www.instagram.com/p/DOsNWgyktmL/"/>
  </r>
  <r>
    <x v="1"/>
    <x v="4"/>
    <s v="Mbg menu nya kayak gini enak sih"/>
    <x v="1"/>
    <n v="0"/>
    <n v="0"/>
    <s v="https://www.instagram.com/p/DOsNWgyktmL/"/>
  </r>
  <r>
    <x v="1"/>
    <x v="4"/>
    <s v="HELLO? drop the recipe i tried making it and it came out awful"/>
    <x v="6"/>
    <n v="1"/>
    <n v="1"/>
    <s v="https://www.instagram.com/p/DOwd4uPEqyD/"/>
  </r>
  <r>
    <x v="1"/>
    <x v="4"/>
    <s v="Did it taste like Korea?"/>
    <x v="1"/>
    <n v="1"/>
    <n v="1"/>
    <s v="https://www.instagram.com/p/DOyVajYjItF/"/>
  </r>
  <r>
    <x v="1"/>
    <x v="5"/>
    <s v="Salted butter bread is the best 🍞"/>
    <x v="2"/>
    <n v="1"/>
    <n v="1"/>
    <s v="https://www.instagram.com/p/DOY0LqpkXBs/"/>
  </r>
  <r>
    <x v="1"/>
    <x v="0"/>
    <s v="Harus datang jam berapaa biar kebagian ini mahhh huhuhu"/>
    <x v="0"/>
    <n v="0"/>
    <n v="0"/>
    <s v="https://www.instagram.com/p/DPLqiC6icwa/"/>
  </r>
  <r>
    <x v="1"/>
    <x v="11"/>
    <s v="Laris manis😍"/>
    <x v="4"/>
    <n v="1"/>
    <n v="1"/>
    <s v="https://www.instagram.com/p/DNkxezGvGqD/"/>
  </r>
  <r>
    <x v="1"/>
    <x v="10"/>
    <s v="buka di jkt kak"/>
    <x v="0"/>
    <n v="0"/>
    <n v="1"/>
    <s v="https://www.instagram.com/p/DNnTLj5RxsG/"/>
  </r>
  <r>
    <x v="1"/>
    <x v="11"/>
    <s v="Enak enak yaa 🤤🤤 menggoda semua"/>
    <x v="1"/>
    <n v="0"/>
    <n v="0"/>
    <s v="https://www.instagram.com/p/DNmZ2M-Ts72/"/>
  </r>
  <r>
    <x v="1"/>
    <x v="10"/>
    <s v="Enak banget nih 🤤🤤"/>
    <x v="1"/>
    <n v="0"/>
    <n v="0"/>
    <s v="https://www.instagram.com/p/DNFi7MMxN6m/"/>
  </r>
  <r>
    <x v="1"/>
    <x v="7"/>
    <s v="Looks like the best trip!"/>
    <x v="1"/>
    <n v="0"/>
    <n v="0"/>
    <s v="https://www.instagram.com/p/DOFxWSBjsxb/"/>
  </r>
  <r>
    <x v="1"/>
    <x v="2"/>
    <s v="Enak sih ..tp kmaren order salah kirim, pesen.a sugar n spice yg d kirim sasame, mana 4 biji salah smua 😢"/>
    <x v="1"/>
    <n v="0"/>
    <n v="0"/>
    <s v="https://www.instagram.com/p/DPYhik2Cemx/"/>
  </r>
  <r>
    <x v="1"/>
    <x v="0"/>
    <s v="Jam berapa buka nya?"/>
    <x v="0"/>
    <n v="0"/>
    <n v="0"/>
    <s v="https://www.instagram.com/p/DPYhik2Cemx/"/>
  </r>
  <r>
    <x v="1"/>
    <x v="0"/>
    <s v="yg ini harga brp kak,semuanya roti ato mnmannya?"/>
    <x v="3"/>
    <n v="0"/>
    <n v="0"/>
    <s v="https://www.instagram.com/p/DPYhik2Cemx/"/>
  </r>
  <r>
    <x v="1"/>
    <x v="5"/>
    <s v="Enak ya menu sehat ni 😍"/>
    <x v="1"/>
    <n v="0"/>
    <n v="0"/>
    <s v="https://www.instagram.com/p/DOnTeiSkpU9/"/>
  </r>
  <r>
    <x v="1"/>
    <x v="5"/>
    <s v="Enak enak ua menu nya"/>
    <x v="1"/>
    <n v="0"/>
    <n v="0"/>
    <s v="https://www.instagram.com/p/DOnTeiSkpU9/"/>
  </r>
  <r>
    <x v="1"/>
    <x v="5"/>
    <s v="This looks like the perfect afternoon! Delicious!"/>
    <x v="1"/>
    <n v="0"/>
    <n v="0"/>
    <s v="https://www.instagram.com/p/DOe0UN5EhhV/"/>
  </r>
  <r>
    <x v="1"/>
    <x v="2"/>
    <s v="Kesukaan n yg lg viral neh salt bread 🍞🍞"/>
    <x v="4"/>
    <n v="0"/>
    <n v="0"/>
    <s v="https://www.instagram.com/p/DO2UlEaEbLJ/"/>
  </r>
  <r>
    <x v="1"/>
    <x v="5"/>
    <s v="Enak enak ya menunya nih kk"/>
    <x v="1"/>
    <n v="2"/>
    <n v="0"/>
    <s v="https://www.instagram.com/p/DOnTeiSkpU9/"/>
  </r>
  <r>
    <x v="1"/>
    <x v="0"/>
    <s v="mantaapp enak banget ce😍😍"/>
    <x v="1"/>
    <n v="0"/>
    <n v="0"/>
    <s v="https://www.instagram.com/p/DPV2Mcfkyl5/"/>
  </r>
  <r>
    <x v="1"/>
    <x v="0"/>
    <s v="Enak sekali say 😍"/>
    <x v="1"/>
    <n v="0"/>
    <n v="0"/>
    <s v="https://www.instagram.com/p/DPV2Mcfkyl5/"/>
  </r>
  <r>
    <x v="1"/>
    <x v="0"/>
    <s v="Emg yaa lg viral dan emang enak aku personally suka ini sih😍"/>
    <x v="1"/>
    <n v="0"/>
    <n v="0"/>
    <s v="https://www.instagram.com/p/DPP-W43CNy1/"/>
  </r>
  <r>
    <x v="1"/>
    <x v="0"/>
    <s v="Emg yaa lg viral dan emang enak aku personally suka ini sih😍"/>
    <x v="4"/>
    <n v="0"/>
    <n v="0"/>
    <s v="https://www.instagram.com/p/DPP-W43CNy1/"/>
  </r>
  <r>
    <x v="1"/>
    <x v="0"/>
    <s v="wlwpun kopong dimknnya juga enak ya ci 😍"/>
    <x v="1"/>
    <n v="0"/>
    <n v="0"/>
    <s v="https://www.instagram.com/p/DPP-W43CNy1/"/>
  </r>
  <r>
    <x v="1"/>
    <x v="0"/>
    <s v="Wah merambat ke salt bread viral yak 🍞🍞gak mau kalah yg lg viral dmn2 yak, skrg disini pun ada yak"/>
    <x v="4"/>
    <n v="0"/>
    <n v="0"/>
    <s v="https://www.instagram.com/p/DPP-W43CNy1/"/>
  </r>
  <r>
    <x v="1"/>
    <x v="0"/>
    <s v="Nah loh nah loh!! Ada aja kan terobosan kuliner viral ! Kuliner unik! Kuliner enak! Kuliner menarik dari ci nanet !! Apalagi ini wehhh salt bread yg viral ?!! Ini mahh roti nya enak banget euyy dijadiin temen ngopi ! Temen ngeteh😍 mau di pagi ataupun siang hari?!!! Ini mahh aku pun juga kebayang! Dimakan pake butter , oh my oh myy 😍😍 fix ahh mau beli !!"/>
    <x v="2"/>
    <n v="0"/>
    <n v="0"/>
    <s v="https://www.instagram.com/p/DPP-W43CNy1/"/>
  </r>
  <r>
    <x v="1"/>
    <x v="0"/>
    <s v="Nah loh nah loh!! Ada aja kan terobosan kuliner viral ! Kuliner unik! Kuliner enak! Kuliner menarik dari ci nanet !! Apalagi ini wehhh salt bread yg viral ?!! Ini mahh roti nya enak banget euyy dijadiin temen ngopi ! Temen ngeteh😍 mau di pagi ataupun siang hari?!!! Ini mahh aku pun juga kebayang! Dimakan pake butter , oh my oh myy 😍😍 fix ahh mau beli !!"/>
    <x v="1"/>
    <n v="0"/>
    <n v="0"/>
    <s v="https://www.instagram.com/p/DPP-W43CNy1/"/>
  </r>
  <r>
    <x v="1"/>
    <x v="0"/>
    <s v="Salt breathta keliatan lembut dan enak bgt, pengen comot😍"/>
    <x v="1"/>
    <n v="0"/>
    <n v="0"/>
    <s v="https://www.instagram.com/p/DPP-W43CNy1/"/>
  </r>
  <r>
    <x v="1"/>
    <x v="0"/>
    <s v="Lembut dan enak banget rotinya Ci 😍 pas banget buat sarapan ditemani secangkir kopi hangat 😍😍😍"/>
    <x v="1"/>
    <n v="0"/>
    <n v="0"/>
    <s v="https://www.instagram.com/p/DPP-W43CNy1/"/>
  </r>
  <r>
    <x v="1"/>
    <x v="0"/>
    <s v="Enak banget pasti ini"/>
    <x v="1"/>
    <n v="0"/>
    <n v="0"/>
    <s v="https://www.instagram.com/p/DPP-W43CNy1/"/>
  </r>
  <r>
    <x v="1"/>
    <x v="0"/>
    <s v="Wah kelihatan enak banget nih apalagi sambil ngopi 😍"/>
    <x v="1"/>
    <n v="0"/>
    <n v="0"/>
    <s v="https://www.instagram.com/p/DPP-W43CNy1/"/>
  </r>
  <r>
    <x v="1"/>
    <x v="0"/>
    <s v="bentuk rotinya lucu yah,sepertinya dari bentuk roti nya lembut dan sopasti enak banget ni. recomend dan cocok banget buat teman ngopi dipagi hari dan juga ngeteh disore hari sambil kumpul bareng keluarga nih👏👏👏"/>
    <x v="1"/>
    <n v="1"/>
    <n v="0"/>
    <s v="https://www.instagram.com/p/DPP-W43CNy1/"/>
  </r>
  <r>
    <x v="1"/>
    <x v="0"/>
    <s v="plis ini enak banget.. aku dah pernah cobain dan bener² lembut banget rotinya, rekomended banget nih buat klen yg pen nyobain 🤤🤤"/>
    <x v="1"/>
    <n v="1"/>
    <n v="0"/>
    <s v="https://www.instagram.com/p/DPP-W43CNy1/"/>
  </r>
  <r>
    <x v="1"/>
    <x v="0"/>
    <s v="Wah enak bngt dimakan pakai susu 😍😍😍😍"/>
    <x v="1"/>
    <n v="0"/>
    <n v="0"/>
    <s v="https://www.instagram.com/p/DPP-W43CNy1/"/>
  </r>
  <r>
    <x v="1"/>
    <x v="0"/>
    <s v="duh keliatammya enak banget buat jadi temen nugas sambil ngopi😍"/>
    <x v="1"/>
    <n v="1"/>
    <n v="0"/>
    <s v="https://www.instagram.com/p/DPP-W43CNy1/"/>
  </r>
  <r>
    <x v="1"/>
    <x v="0"/>
    <s v="Ahhh mau mau dibarengin sama teh enak nih 😍"/>
    <x v="1"/>
    <n v="1"/>
    <n v="0"/>
    <s v="https://www.instagram.com/p/DPP-W43CNy1/"/>
  </r>
  <r>
    <x v="1"/>
    <x v="0"/>
    <s v="Wah keliatan enak sih"/>
    <x v="1"/>
    <n v="0"/>
    <n v="0"/>
    <s v="https://www.instagram.com/p/DPP-W43CNy1/"/>
  </r>
  <r>
    <x v="1"/>
    <x v="0"/>
    <s v="Enak nih mkn ini sambil ngupi sis😍"/>
    <x v="1"/>
    <n v="0"/>
    <n v="0"/>
    <s v="https://www.instagram.com/p/DPP-W43CNy1/"/>
  </r>
  <r>
    <x v="1"/>
    <x v="0"/>
    <s v="Wahh yg lagi viral enak banget nih 😍"/>
    <x v="1"/>
    <n v="0"/>
    <n v="0"/>
    <s v="https://www.instagram.com/p/DPP-W43CNy1/"/>
  </r>
  <r>
    <x v="1"/>
    <x v="0"/>
    <s v="Sepertinya ini enak banget deh😍 Cocok nih untuk sarapan pagi atau cemilan siang"/>
    <x v="1"/>
    <n v="1"/>
    <n v="0"/>
    <s v="https://www.instagram.com/p/DPP-W43CNy1/"/>
  </r>
  <r>
    <x v="1"/>
    <x v="0"/>
    <s v="Bentuk roti nya gemesin banget. kelihatan lembut dan gak bikin eneg. Rasa nya udah pasti enak banget nih. Cocok buat sarapan, tinggal bikin susu auto mantep dah. Btw unik benar nih konsep fotonya, sgt tertarik😍"/>
    <x v="1"/>
    <n v="1"/>
    <n v="0"/>
    <s v="https://www.instagram.com/p/DPP-W43CNy1/"/>
  </r>
  <r>
    <x v="1"/>
    <x v="0"/>
    <s v="Enak banget rotinya pas bgt buat sarapan dan ngopi di sore hari😍"/>
    <x v="1"/>
    <n v="0"/>
    <n v="0"/>
    <s v="https://www.instagram.com/p/DPP-W43CNy1/"/>
  </r>
  <r>
    <x v="1"/>
    <x v="0"/>
    <s v="Team gurih auto pengen ce, enak banget ini dinikmati kapan aja🥰 sambil ngopi apalagi"/>
    <x v="1"/>
    <n v="3"/>
    <n v="0"/>
    <s v="https://www.instagram.com/p/DPP-W43CNy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1769"/>
    <n v="0"/>
    <n v="5"/>
    <s v="https://www.tiktok.com/@erin.lim/video/7551793448173440269"/>
    <m/>
    <x v="0"/>
    <n v="1769"/>
    <n v="0"/>
  </r>
  <r>
    <x v="0"/>
    <x v="0"/>
    <n v="992"/>
    <n v="0"/>
    <n v="5"/>
    <s v="https://www.tiktok.com/@erin.lim/video/7551793448173440269"/>
    <m/>
    <x v="1"/>
    <n v="992"/>
    <n v="0"/>
  </r>
  <r>
    <x v="0"/>
    <x v="0"/>
    <n v="676"/>
    <n v="0"/>
    <n v="1"/>
    <s v="https://www.tiktok.com/@erin.lim/video/7551793448173440269"/>
    <m/>
    <x v="2"/>
    <n v="676"/>
    <n v="0"/>
  </r>
  <r>
    <x v="0"/>
    <x v="1"/>
    <n v="75116"/>
    <n v="32"/>
    <n v="1"/>
    <s v="https://www.tiktok.com/@erin.lim/video/7551793448173440269"/>
    <m/>
    <x v="3"/>
    <n v="75180"/>
    <n v="1"/>
  </r>
  <r>
    <x v="0"/>
    <x v="1"/>
    <n v="30710"/>
    <n v="20"/>
    <n v="1"/>
    <s v="https://www.tiktok.com/@erin.lim/video/7551793448173440269"/>
    <m/>
    <x v="4"/>
    <n v="30750"/>
    <n v="1"/>
  </r>
  <r>
    <x v="0"/>
    <x v="1"/>
    <n v="28415"/>
    <n v="21"/>
    <n v="1"/>
    <s v="https://www.tiktok.com/@erin.lim/video/7551793448173440269"/>
    <m/>
    <x v="5"/>
    <n v="28457"/>
    <n v="1"/>
  </r>
  <r>
    <x v="0"/>
    <x v="1"/>
    <n v="12977"/>
    <n v="3"/>
    <n v="1"/>
    <s v="https://www.tiktok.com/@newt/video/7560901631458544927"/>
    <m/>
    <x v="6"/>
    <n v="12983"/>
    <n v="1"/>
  </r>
  <r>
    <x v="0"/>
    <x v="1"/>
    <n v="10313"/>
    <n v="16"/>
    <n v="3"/>
    <s v="https://www.tiktok.com/@erin.lim/video/7551793448173440269"/>
    <m/>
    <x v="7"/>
    <n v="10345"/>
    <n v="1"/>
  </r>
  <r>
    <x v="0"/>
    <x v="1"/>
    <n v="7159"/>
    <n v="9"/>
    <n v="5"/>
    <s v="https://www.tiktok.com/@erin.lim/video/7566667858449616141"/>
    <m/>
    <x v="8"/>
    <n v="7177"/>
    <n v="1"/>
  </r>
  <r>
    <x v="0"/>
    <x v="1"/>
    <n v="6611"/>
    <n v="37"/>
    <n v="2"/>
    <s v="https://www.tiktok.com/@olivialazuardy/video/7554645332089376011"/>
    <m/>
    <x v="9"/>
    <n v="6685"/>
    <n v="1"/>
  </r>
  <r>
    <x v="0"/>
    <x v="1"/>
    <n v="6363"/>
    <n v="12"/>
    <n v="1"/>
    <s v="https://www.tiktok.com/@erin.lim/video/7555930924047813902"/>
    <m/>
    <x v="10"/>
    <n v="6387"/>
    <n v="1"/>
  </r>
  <r>
    <x v="0"/>
    <x v="1"/>
    <n v="5885"/>
    <n v="19"/>
    <n v="1"/>
    <s v="https://www.tiktok.com/@erin.lim/video/7551793448173440269"/>
    <m/>
    <x v="11"/>
    <n v="5923"/>
    <n v="1"/>
  </r>
  <r>
    <x v="0"/>
    <x v="1"/>
    <n v="4686"/>
    <n v="5"/>
    <n v="5"/>
    <s v="https://www.tiktok.com/@erin.lim/video/7555930924047813902"/>
    <m/>
    <x v="12"/>
    <n v="4696"/>
    <n v="1"/>
  </r>
  <r>
    <x v="0"/>
    <x v="1"/>
    <n v="3865"/>
    <n v="7"/>
    <n v="3"/>
    <s v="https://www.tiktok.com/@erin.lim/video/7551793448173440269"/>
    <m/>
    <x v="13"/>
    <n v="3879"/>
    <n v="1"/>
  </r>
  <r>
    <x v="0"/>
    <x v="1"/>
    <n v="3823"/>
    <n v="1"/>
    <n v="1"/>
    <s v="https://www.tiktok.com/@matcha_icecream/video/7546927957059734802"/>
    <m/>
    <x v="14"/>
    <n v="3825"/>
    <n v="1"/>
  </r>
  <r>
    <x v="0"/>
    <x v="1"/>
    <n v="3745"/>
    <n v="1"/>
    <n v="5"/>
    <s v="https://www.tiktok.com/@erin.lim/video/7551793448173440269"/>
    <m/>
    <x v="15"/>
    <n v="3747"/>
    <n v="1"/>
  </r>
  <r>
    <x v="0"/>
    <x v="1"/>
    <n v="3669"/>
    <n v="14"/>
    <n v="1"/>
    <s v="https://www.tiktok.com/@olivialazuardy/video/7554645332089376011"/>
    <m/>
    <x v="16"/>
    <n v="3697"/>
    <n v="1"/>
  </r>
  <r>
    <x v="0"/>
    <x v="1"/>
    <n v="3644"/>
    <n v="9"/>
    <n v="5"/>
    <s v="https://www.tiktok.com/@erin.lim/video/7551793448173440269"/>
    <m/>
    <x v="17"/>
    <n v="3662"/>
    <n v="1"/>
  </r>
  <r>
    <x v="0"/>
    <x v="1"/>
    <n v="2779"/>
    <n v="4"/>
    <n v="3"/>
    <s v="https://www.tiktok.com/@newt/video/7560901631458544927"/>
    <m/>
    <x v="18"/>
    <n v="2787"/>
    <n v="1"/>
  </r>
  <r>
    <x v="0"/>
    <x v="1"/>
    <n v="2768"/>
    <n v="6"/>
    <n v="1"/>
    <s v="https://www.tiktok.com/@medinaharwig/video/7540954518238891269"/>
    <m/>
    <x v="19"/>
    <n v="2780"/>
    <n v="1"/>
  </r>
  <r>
    <x v="0"/>
    <x v="1"/>
    <n v="2714"/>
    <n v="3"/>
    <n v="1"/>
    <s v="https://www.tiktok.com/@newt/video/7560901631458544927"/>
    <m/>
    <x v="20"/>
    <n v="2720"/>
    <n v="1"/>
  </r>
  <r>
    <x v="0"/>
    <x v="1"/>
    <n v="2707"/>
    <n v="7"/>
    <n v="4"/>
    <s v="https://www.tiktok.com/@newt/video/7560901631458544927"/>
    <m/>
    <x v="21"/>
    <n v="2721"/>
    <n v="1"/>
  </r>
  <r>
    <x v="0"/>
    <x v="1"/>
    <n v="2588"/>
    <n v="1"/>
    <n v="5"/>
    <s v="https://www.tiktok.com/@erin.lim/video/7566667858449616141"/>
    <m/>
    <x v="22"/>
    <n v="2590"/>
    <n v="1"/>
  </r>
  <r>
    <x v="0"/>
    <x v="1"/>
    <n v="2289"/>
    <n v="0"/>
    <n v="1"/>
    <s v="https://www.tiktok.com/@erin.lim/video/7551793448173440269"/>
    <m/>
    <x v="23"/>
    <n v="2289"/>
    <n v="1"/>
  </r>
  <r>
    <x v="0"/>
    <x v="1"/>
    <n v="2279"/>
    <n v="4"/>
    <n v="1"/>
    <s v="https://www.tiktok.com/@erin.lim/video/7555930924047813902"/>
    <m/>
    <x v="24"/>
    <n v="2287"/>
    <n v="1"/>
  </r>
  <r>
    <x v="0"/>
    <x v="1"/>
    <n v="2247"/>
    <n v="2"/>
    <n v="1"/>
    <s v="https://www.tiktok.com/@medinaharwig/video/7540954518238891269"/>
    <m/>
    <x v="25"/>
    <n v="2251"/>
    <n v="1"/>
  </r>
  <r>
    <x v="0"/>
    <x v="1"/>
    <n v="2090"/>
    <n v="6"/>
    <n v="5"/>
    <s v="https://www.tiktok.com/@erin.lim/video/7551793448173440269"/>
    <m/>
    <x v="26"/>
    <n v="2102"/>
    <n v="1"/>
  </r>
  <r>
    <x v="0"/>
    <x v="1"/>
    <n v="1777"/>
    <n v="8"/>
    <n v="3"/>
    <s v="https://www.tiktok.com/@trucmart18/video/7566874835918327071"/>
    <m/>
    <x v="27"/>
    <n v="1793"/>
    <n v="1"/>
  </r>
  <r>
    <x v="0"/>
    <x v="1"/>
    <n v="1438"/>
    <n v="4"/>
    <n v="3"/>
    <s v="https://www.tiktok.com/@olivialazuardy/video/7554645332089376011"/>
    <m/>
    <x v="28"/>
    <n v="1446"/>
    <n v="1"/>
  </r>
  <r>
    <x v="0"/>
    <x v="1"/>
    <n v="998"/>
    <n v="3"/>
    <n v="1"/>
    <s v="https://www.tiktok.com/@trucmart18/video/7566874835918327071"/>
    <m/>
    <x v="29"/>
    <n v="1004"/>
    <n v="1"/>
  </r>
  <r>
    <x v="0"/>
    <x v="1"/>
    <n v="953"/>
    <n v="9"/>
    <n v="1"/>
    <s v="https://www.tiktok.com/@olivialazuardy/video/7554645332089376011"/>
    <m/>
    <x v="30"/>
    <n v="971"/>
    <n v="1"/>
  </r>
  <r>
    <x v="0"/>
    <x v="1"/>
    <n v="912"/>
    <n v="7"/>
    <n v="1"/>
    <s v="https://www.tiktok.com/@erin.lim/video/7551793448173440269"/>
    <m/>
    <x v="31"/>
    <n v="926"/>
    <n v="1"/>
  </r>
  <r>
    <x v="0"/>
    <x v="1"/>
    <n v="904"/>
    <n v="2"/>
    <n v="5"/>
    <s v="https://www.tiktok.com/@matcha_icecream/video/7546927957059734802"/>
    <m/>
    <x v="32"/>
    <n v="908"/>
    <n v="1"/>
  </r>
  <r>
    <x v="0"/>
    <x v="1"/>
    <n v="880"/>
    <n v="1"/>
    <n v="1"/>
    <s v="https://www.tiktok.com/@kathryynnt/video/7563925899146480904"/>
    <m/>
    <x v="33"/>
    <n v="882"/>
    <n v="1"/>
  </r>
  <r>
    <x v="0"/>
    <x v="1"/>
    <n v="825"/>
    <n v="2"/>
    <n v="5"/>
    <s v="https://www.tiktok.com/@erin.lim/video/7551793448173440269"/>
    <m/>
    <x v="34"/>
    <n v="829"/>
    <n v="1"/>
  </r>
  <r>
    <x v="0"/>
    <x v="1"/>
    <n v="723"/>
    <n v="5"/>
    <n v="1"/>
    <s v="https://www.tiktok.com/@olivialazuardy/video/7554645332089376011"/>
    <m/>
    <x v="35"/>
    <n v="733"/>
    <n v="1"/>
  </r>
  <r>
    <x v="0"/>
    <x v="1"/>
    <n v="720"/>
    <n v="0"/>
    <n v="2"/>
    <s v="https://www.tiktok.com/@erin.lim/video/7566667858449616141"/>
    <m/>
    <x v="36"/>
    <n v="720"/>
    <n v="1"/>
  </r>
  <r>
    <x v="0"/>
    <x v="1"/>
    <n v="716"/>
    <n v="0"/>
    <n v="5"/>
    <s v="https://www.tiktok.com/@erin.lim/video/7551793448173440269"/>
    <m/>
    <x v="37"/>
    <n v="716"/>
    <n v="1"/>
  </r>
  <r>
    <x v="0"/>
    <x v="1"/>
    <n v="689"/>
    <n v="5"/>
    <n v="3"/>
    <s v="https://www.tiktok.com/@erin.lim/video/7551793448173440269"/>
    <m/>
    <x v="38"/>
    <n v="699"/>
    <n v="1"/>
  </r>
  <r>
    <x v="0"/>
    <x v="1"/>
    <n v="685"/>
    <n v="1"/>
    <n v="1"/>
    <s v="https://www.tiktok.com/@renasdelights_/video/7566723118170066179"/>
    <m/>
    <x v="39"/>
    <n v="687"/>
    <n v="1"/>
  </r>
  <r>
    <x v="0"/>
    <x v="1"/>
    <n v="667"/>
    <n v="3"/>
    <n v="1"/>
    <s v="https://www.tiktok.com/@gingersjkt/video/7557683937930202386"/>
    <m/>
    <x v="40"/>
    <n v="673"/>
    <n v="1"/>
  </r>
  <r>
    <x v="0"/>
    <x v="1"/>
    <n v="659"/>
    <n v="7"/>
    <n v="3"/>
    <s v="https://www.tiktok.com/@erin.lim/video/7555930924047813902"/>
    <m/>
    <x v="41"/>
    <n v="673"/>
    <n v="1"/>
  </r>
  <r>
    <x v="0"/>
    <x v="1"/>
    <n v="577"/>
    <n v="2"/>
    <n v="1"/>
    <s v="https://www.tiktok.com/@reynoldpoer/video/7566909409759120648"/>
    <m/>
    <x v="42"/>
    <n v="581"/>
    <n v="1"/>
  </r>
  <r>
    <x v="0"/>
    <x v="1"/>
    <n v="576"/>
    <n v="2"/>
    <n v="1"/>
    <s v="https://www.tiktok.com/@erin.lim/video/7551793448173440269"/>
    <m/>
    <x v="43"/>
    <n v="580"/>
    <n v="1"/>
  </r>
  <r>
    <x v="0"/>
    <x v="1"/>
    <n v="573"/>
    <n v="0"/>
    <n v="1"/>
    <s v="https://www.tiktok.com/@erin.lim/video/7566667858449616141"/>
    <m/>
    <x v="44"/>
    <n v="573"/>
    <n v="1"/>
  </r>
  <r>
    <x v="0"/>
    <x v="1"/>
    <n v="563"/>
    <n v="0"/>
    <n v="5"/>
    <s v="https://www.tiktok.com/@trucmart18/video/7566874835918327071"/>
    <m/>
    <x v="45"/>
    <n v="563"/>
    <n v="1"/>
  </r>
  <r>
    <x v="0"/>
    <x v="1"/>
    <n v="557"/>
    <n v="4"/>
    <n v="3"/>
    <s v="https://www.tiktok.com/@newt/video/7560901631458544927"/>
    <m/>
    <x v="46"/>
    <n v="565"/>
    <n v="1"/>
  </r>
  <r>
    <x v="0"/>
    <x v="1"/>
    <n v="534"/>
    <n v="2"/>
    <n v="4"/>
    <s v="https://www.tiktok.com/@okonomikitchen/video/7565536356852632852"/>
    <m/>
    <x v="47"/>
    <n v="538"/>
    <n v="1"/>
  </r>
  <r>
    <x v="0"/>
    <x v="1"/>
    <n v="514"/>
    <n v="0"/>
    <n v="3"/>
    <s v="https://www.tiktok.com/@olivialazuardy/video/7554645332089376011"/>
    <m/>
    <x v="48"/>
    <n v="514"/>
    <n v="1"/>
  </r>
  <r>
    <x v="0"/>
    <x v="1"/>
    <n v="503"/>
    <n v="5"/>
    <n v="5"/>
    <s v="https://www.tiktok.com/@reynoldpoer/video/7566909409759120648"/>
    <m/>
    <x v="49"/>
    <n v="513"/>
    <n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https://www.tiktok.com/@erin.lim/video/7551793448173440269"/>
    <s v="erin.lim"/>
    <n v="319162"/>
    <n v="451"/>
    <n v="424"/>
    <n v="2.7161862527716192"/>
    <n v="293"/>
    <n v="158"/>
    <n v="2908.6762749445675"/>
    <x v="0"/>
    <x v="0"/>
  </r>
  <r>
    <x v="0"/>
    <s v="https://www.tiktok.com/@newt/video/7560901631458544927"/>
    <s v="newt"/>
    <n v="40980"/>
    <n v="267"/>
    <n v="62"/>
    <n v="2.7153558052434459"/>
    <n v="54"/>
    <n v="213"/>
    <n v="1078.4831460674159"/>
    <x v="1"/>
    <x v="0"/>
  </r>
  <r>
    <x v="0"/>
    <s v="https://www.tiktok.com/@olivialazuardy/video/7554645332089376011"/>
    <s v="olivialazuardy"/>
    <n v="16159"/>
    <n v="203"/>
    <n v="122"/>
    <n v="1.7783251231527091"/>
    <n v="88"/>
    <n v="115"/>
    <n v="932.60098522167482"/>
    <x v="2"/>
    <x v="1"/>
  </r>
  <r>
    <x v="0"/>
    <s v="https://www.tiktok.com/@erin.lim/video/7555930924047813902"/>
    <s v="erin.lim"/>
    <n v="15506"/>
    <n v="160"/>
    <n v="47"/>
    <n v="2.6937500000000001"/>
    <n v="41"/>
    <n v="119"/>
    <n v="670.91250000000002"/>
    <x v="3"/>
    <x v="2"/>
  </r>
  <r>
    <x v="0"/>
    <s v="https://www.tiktok.com/@erin.lim/video/7566667858449616141"/>
    <s v="erin.lim"/>
    <n v="12596"/>
    <n v="102"/>
    <n v="14"/>
    <n v="2.617647058823529"/>
    <n v="13"/>
    <n v="89"/>
    <n v="457.49019607843138"/>
    <x v="3"/>
    <x v="2"/>
  </r>
  <r>
    <x v="0"/>
    <s v="https://www.tiktok.com/@medinaharwig/video/7540954518238891269"/>
    <s v="medinaharwig"/>
    <n v="10377"/>
    <n v="170"/>
    <n v="35"/>
    <n v="2.28235294117647"/>
    <n v="42"/>
    <n v="128"/>
    <n v="641.0411764705882"/>
    <x v="3"/>
    <x v="2"/>
  </r>
  <r>
    <x v="0"/>
    <s v="https://www.tiktok.com/@matcha_icecream/video/7546927957059734802"/>
    <s v="matcha_icecream"/>
    <n v="9438"/>
    <n v="95"/>
    <n v="24"/>
    <n v="2.978947368421053"/>
    <n v="16"/>
    <n v="79"/>
    <n v="432.34736842105264"/>
    <x v="3"/>
    <x v="2"/>
  </r>
  <r>
    <x v="0"/>
    <s v="https://www.tiktok.com/@trucmart18/video/7566874835918327071"/>
    <s v="trucmart18"/>
    <n v="3787"/>
    <n v="56"/>
    <n v="22"/>
    <n v="2.6964285714285721"/>
    <n v="20"/>
    <n v="36"/>
    <n v="279.625"/>
    <x v="3"/>
    <x v="2"/>
  </r>
  <r>
    <x v="0"/>
    <s v="https://www.tiktok.com/@kathryynnt/video/7563925899146480904"/>
    <s v="kathryynnt"/>
    <n v="1968"/>
    <n v="69"/>
    <n v="11"/>
    <n v="2.2898550724637681"/>
    <n v="10"/>
    <n v="59"/>
    <n v="257.52173913043475"/>
    <x v="3"/>
    <x v="2"/>
  </r>
  <r>
    <x v="0"/>
    <s v="https://www.tiktok.com/@reynoldpoer/video/7566909409759120648"/>
    <s v="reynoldpoer"/>
    <n v="1406"/>
    <n v="84"/>
    <n v="15"/>
    <n v="2.6428571428571428"/>
    <n v="12"/>
    <n v="72"/>
    <n v="298.73809523809524"/>
    <x v="3"/>
    <x v="2"/>
  </r>
  <r>
    <x v="0"/>
    <s v="https://www.tiktok.com/@renasdelights_/video/7566723118170066179"/>
    <s v="renasdelights_"/>
    <n v="1189"/>
    <n v="48"/>
    <n v="46"/>
    <n v="2.083333333333333"/>
    <n v="9"/>
    <n v="39"/>
    <n v="260.77083333333337"/>
    <x v="3"/>
    <x v="2"/>
  </r>
  <r>
    <x v="0"/>
    <s v="https://www.tiktok.com/@momo.puffin/video/7562531556749741319"/>
    <s v="momo.puffin"/>
    <n v="926"/>
    <n v="67"/>
    <n v="48"/>
    <n v="2.059701492537314"/>
    <n v="40"/>
    <n v="27"/>
    <n v="310.82089552238807"/>
    <x v="3"/>
    <x v="2"/>
  </r>
  <r>
    <x v="0"/>
    <s v="https://www.tiktok.com/@okonomikitchen/video/7565536356852632852"/>
    <s v="okonomikitchen"/>
    <n v="753"/>
    <n v="29"/>
    <n v="5"/>
    <n v="2.758620689655173"/>
    <n v="1"/>
    <n v="28"/>
    <n v="122.9655172413793"/>
    <x v="3"/>
    <x v="2"/>
  </r>
  <r>
    <x v="0"/>
    <s v="https://www.tiktok.com/@haitsjanice/video/7566685878811184415"/>
    <s v="haitsjanice"/>
    <n v="712"/>
    <n v="29"/>
    <n v="12"/>
    <n v="2.6206896551724141"/>
    <n v="11"/>
    <n v="18"/>
    <n v="135.55172413793105"/>
    <x v="3"/>
    <x v="2"/>
  </r>
  <r>
    <x v="0"/>
    <s v="https://www.tiktok.com/@gingersjkt/video/7557683937930202386"/>
    <s v="gingersjkt"/>
    <n v="708"/>
    <n v="14"/>
    <n v="8"/>
    <n v="1.785714285714286"/>
    <n v="1"/>
    <n v="13"/>
    <n v="108.57142857142857"/>
    <x v="3"/>
    <x v="2"/>
  </r>
  <r>
    <x v="0"/>
    <s v="https://www.tiktok.com/@shebakesourdough/video/7559034237723233569"/>
    <s v="shebakesourdough"/>
    <n v="626"/>
    <n v="76"/>
    <n v="52"/>
    <n v="2.8421052631578951"/>
    <n v="11"/>
    <n v="65"/>
    <n v="340.23684210526312"/>
    <x v="3"/>
    <x v="2"/>
  </r>
  <r>
    <x v="0"/>
    <s v="https://www.tiktok.com/@catherine.desserts/video/7566383167637064978"/>
    <s v="catherine.desserts"/>
    <n v="575"/>
    <n v="53"/>
    <n v="19"/>
    <n v="3.226415094339623"/>
    <n v="18"/>
    <n v="35"/>
    <n v="207.84905660377359"/>
    <x v="3"/>
    <x v="2"/>
  </r>
  <r>
    <x v="0"/>
    <s v="https://www.tiktok.com/@kulinerfyp/video/7551652550085250360"/>
    <s v="kulinerfyp"/>
    <n v="530"/>
    <n v="203"/>
    <n v="85"/>
    <n v="1.7931034482758621"/>
    <n v="78"/>
    <n v="125"/>
    <n v="781.61083743842369"/>
    <x v="3"/>
    <x v="2"/>
  </r>
  <r>
    <x v="0"/>
    <s v="https://www.tiktok.com/@okonomikitchen/video/7559611589813406997"/>
    <s v="okonomikitchen"/>
    <n v="512"/>
    <n v="67"/>
    <n v="6"/>
    <n v="2.4477611940298512"/>
    <n v="6"/>
    <n v="61"/>
    <n v="220.64179104477611"/>
    <x v="3"/>
    <x v="2"/>
  </r>
  <r>
    <x v="0"/>
    <s v="https://www.tiktok.com/@vinny1150/video/7555877359782579463"/>
    <s v="vinny1150"/>
    <n v="492"/>
    <n v="45"/>
    <n v="16"/>
    <n v="1.2"/>
    <n v="12"/>
    <n v="33"/>
    <n v="177.93333333333334"/>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35011-C027-784E-97B4-51E043EAC4D0}" name="PivotTable18" cacheId="7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1" rowHeaderCaption="Week (Start date)" colHeaderCaption="Flavors">
  <location ref="I98:T110" firstHeaderRow="1" firstDataRow="2" firstDataCol="1" rowPageCount="1" colPageCount="1"/>
  <pivotFields count="9">
    <pivotField axis="axisPage" multipleItemSelectionAllowed="1" showAll="0">
      <items count="3">
        <item x="1"/>
        <item h="1" x="0"/>
        <item t="default"/>
      </items>
    </pivotField>
    <pivotField axis="axisRow" numFmtId="164" showAll="0" measureFilter="1" sortType="ascending">
      <items count="13">
        <item x="11"/>
        <item x="10"/>
        <item x="6"/>
        <item x="3"/>
        <item x="2"/>
        <item x="4"/>
        <item x="0"/>
        <item x="5"/>
        <item x="1"/>
        <item x="8"/>
        <item x="7"/>
        <item x="9"/>
        <item t="default"/>
      </items>
    </pivotField>
    <pivotField showAll="0"/>
    <pivotField axis="axisCol" dataField="1" showAll="0" measureFilter="1" sortType="descending">
      <items count="22">
        <item x="0"/>
        <item x="4"/>
        <item x="10"/>
        <item x="17"/>
        <item x="20"/>
        <item x="14"/>
        <item x="6"/>
        <item x="16"/>
        <item x="1"/>
        <item x="2"/>
        <item x="13"/>
        <item x="9"/>
        <item x="19"/>
        <item x="5"/>
        <item x="7"/>
        <item x="8"/>
        <item x="11"/>
        <item x="18"/>
        <item x="15"/>
        <item x="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i>
    <i>
      <x v="1"/>
    </i>
    <i>
      <x v="2"/>
    </i>
    <i>
      <x v="3"/>
    </i>
    <i>
      <x v="4"/>
    </i>
    <i>
      <x v="5"/>
    </i>
    <i>
      <x v="6"/>
    </i>
    <i>
      <x v="7"/>
    </i>
    <i>
      <x v="8"/>
    </i>
    <i>
      <x v="9"/>
    </i>
    <i t="grand">
      <x/>
    </i>
  </rowItems>
  <colFields count="1">
    <field x="3"/>
  </colFields>
  <colItems count="11">
    <i>
      <x v="15"/>
    </i>
    <i>
      <x v="4"/>
    </i>
    <i>
      <x v="1"/>
    </i>
    <i>
      <x v="13"/>
    </i>
    <i>
      <x v="6"/>
    </i>
    <i>
      <x v="2"/>
    </i>
    <i>
      <x v="16"/>
    </i>
    <i>
      <x v="20"/>
    </i>
    <i>
      <x v="9"/>
    </i>
    <i>
      <x v="12"/>
    </i>
    <i t="grand">
      <x/>
    </i>
  </colItems>
  <pageFields count="1">
    <pageField fld="0" hier="-1"/>
  </pageFields>
  <dataFields count="1">
    <dataField name="Count of flavors" fld="3" subtotal="count" baseField="0" baseItem="0"/>
  </dataField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15"/>
          </reference>
        </references>
      </pivotArea>
    </chartFormat>
    <chartFormat chart="0" format="16" series="1">
      <pivotArea type="data" outline="0" fieldPosition="0">
        <references count="2">
          <reference field="4294967294" count="1" selected="0">
            <x v="0"/>
          </reference>
          <reference field="3" count="1" selected="0">
            <x v="16"/>
          </reference>
        </references>
      </pivotArea>
    </chartFormat>
    <chartFormat chart="0" format="17" series="1">
      <pivotArea type="data" outline="0" fieldPosition="0">
        <references count="2">
          <reference field="4294967294" count="1" selected="0">
            <x v="0"/>
          </reference>
          <reference field="3" count="1" selected="0">
            <x v="17"/>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0" format="20" series="1">
      <pivotArea type="data" outline="0" fieldPosition="0">
        <references count="2">
          <reference field="4294967294" count="1" selected="0">
            <x v="0"/>
          </reference>
          <reference field="3" count="1" selected="0">
            <x v="20"/>
          </reference>
        </references>
      </pivotArea>
    </chartFormat>
    <chartFormat chart="0" format="21" series="1">
      <pivotArea type="data" outline="0" fieldPosition="0">
        <references count="2">
          <reference field="4294967294" count="1" selected="0">
            <x v="0"/>
          </reference>
          <reference field="3" count="1" selected="0">
            <x v="0"/>
          </reference>
        </references>
      </pivotArea>
    </chartFormat>
    <chartFormat chart="5" format="0" series="1">
      <pivotArea type="data" outline="0" fieldPosition="0">
        <references count="2">
          <reference field="4294967294" count="1" selected="0">
            <x v="0"/>
          </reference>
          <reference field="3" count="1" selected="0">
            <x v="1"/>
          </reference>
        </references>
      </pivotArea>
    </chartFormat>
    <chartFormat chart="5" format="1" series="1">
      <pivotArea type="data" outline="0" fieldPosition="0">
        <references count="2">
          <reference field="4294967294" count="1" selected="0">
            <x v="0"/>
          </reference>
          <reference field="3" count="1" selected="0">
            <x v="2"/>
          </reference>
        </references>
      </pivotArea>
    </chartFormat>
    <chartFormat chart="5" format="2" series="1">
      <pivotArea type="data" outline="0" fieldPosition="0">
        <references count="2">
          <reference field="4294967294" count="1" selected="0">
            <x v="0"/>
          </reference>
          <reference field="3" count="1" selected="0">
            <x v="4"/>
          </reference>
        </references>
      </pivotArea>
    </chartFormat>
    <chartFormat chart="5" format="3" series="1">
      <pivotArea type="data" outline="0" fieldPosition="0">
        <references count="2">
          <reference field="4294967294" count="1" selected="0">
            <x v="0"/>
          </reference>
          <reference field="3" count="1" selected="0">
            <x v="6"/>
          </reference>
        </references>
      </pivotArea>
    </chartFormat>
    <chartFormat chart="5" format="4" series="1">
      <pivotArea type="data" outline="0" fieldPosition="0">
        <references count="2">
          <reference field="4294967294" count="1" selected="0">
            <x v="0"/>
          </reference>
          <reference field="3" count="1" selected="0">
            <x v="9"/>
          </reference>
        </references>
      </pivotArea>
    </chartFormat>
    <chartFormat chart="5" format="5" series="1">
      <pivotArea type="data" outline="0" fieldPosition="0">
        <references count="2">
          <reference field="4294967294" count="1" selected="0">
            <x v="0"/>
          </reference>
          <reference field="3" count="1" selected="0">
            <x v="12"/>
          </reference>
        </references>
      </pivotArea>
    </chartFormat>
    <chartFormat chart="5" format="6" series="1">
      <pivotArea type="data" outline="0" fieldPosition="0">
        <references count="2">
          <reference field="4294967294" count="1" selected="0">
            <x v="0"/>
          </reference>
          <reference field="3" count="1" selected="0">
            <x v="13"/>
          </reference>
        </references>
      </pivotArea>
    </chartFormat>
    <chartFormat chart="5" format="7" series="1">
      <pivotArea type="data" outline="0" fieldPosition="0">
        <references count="2">
          <reference field="4294967294" count="1" selected="0">
            <x v="0"/>
          </reference>
          <reference field="3" count="1" selected="0">
            <x v="15"/>
          </reference>
        </references>
      </pivotArea>
    </chartFormat>
    <chartFormat chart="5" format="8" series="1">
      <pivotArea type="data" outline="0" fieldPosition="0">
        <references count="2">
          <reference field="4294967294" count="1" selected="0">
            <x v="0"/>
          </reference>
          <reference field="3" count="1" selected="0">
            <x v="16"/>
          </reference>
        </references>
      </pivotArea>
    </chartFormat>
    <chartFormat chart="5" format="9" series="1">
      <pivotArea type="data" outline="0" fieldPosition="0">
        <references count="2">
          <reference field="4294967294" count="1" selected="0">
            <x v="0"/>
          </reference>
          <reference field="3" count="1" selected="0">
            <x v="20"/>
          </reference>
        </references>
      </pivotArea>
    </chartFormat>
    <chartFormat chart="8" format="0" series="1">
      <pivotArea type="data" outline="0" fieldPosition="0">
        <references count="2">
          <reference field="4294967294" count="1" selected="0">
            <x v="0"/>
          </reference>
          <reference field="3" count="1" selected="0">
            <x v="15"/>
          </reference>
        </references>
      </pivotArea>
    </chartFormat>
    <chartFormat chart="8" format="1" series="1">
      <pivotArea type="data" outline="0" fieldPosition="0">
        <references count="2">
          <reference field="4294967294" count="1" selected="0">
            <x v="0"/>
          </reference>
          <reference field="3" count="1" selected="0">
            <x v="4"/>
          </reference>
        </references>
      </pivotArea>
    </chartFormat>
    <chartFormat chart="8" format="2" series="1">
      <pivotArea type="data" outline="0" fieldPosition="0">
        <references count="2">
          <reference field="4294967294" count="1" selected="0">
            <x v="0"/>
          </reference>
          <reference field="3" count="1" selected="0">
            <x v="1"/>
          </reference>
        </references>
      </pivotArea>
    </chartFormat>
    <chartFormat chart="8" format="3" series="1">
      <pivotArea type="data" outline="0" fieldPosition="0">
        <references count="2">
          <reference field="4294967294" count="1" selected="0">
            <x v="0"/>
          </reference>
          <reference field="3" count="1" selected="0">
            <x v="13"/>
          </reference>
        </references>
      </pivotArea>
    </chartFormat>
    <chartFormat chart="8" format="4" series="1">
      <pivotArea type="data" outline="0" fieldPosition="0">
        <references count="2">
          <reference field="4294967294" count="1" selected="0">
            <x v="0"/>
          </reference>
          <reference field="3" count="1" selected="0">
            <x v="6"/>
          </reference>
        </references>
      </pivotArea>
    </chartFormat>
    <chartFormat chart="8" format="5" series="1">
      <pivotArea type="data" outline="0" fieldPosition="0">
        <references count="2">
          <reference field="4294967294" count="1" selected="0">
            <x v="0"/>
          </reference>
          <reference field="3" count="1" selected="0">
            <x v="2"/>
          </reference>
        </references>
      </pivotArea>
    </chartFormat>
    <chartFormat chart="8" format="6" series="1">
      <pivotArea type="data" outline="0" fieldPosition="0">
        <references count="2">
          <reference field="4294967294" count="1" selected="0">
            <x v="0"/>
          </reference>
          <reference field="3" count="1" selected="0">
            <x v="16"/>
          </reference>
        </references>
      </pivotArea>
    </chartFormat>
    <chartFormat chart="8" format="7" series="1">
      <pivotArea type="data" outline="0" fieldPosition="0">
        <references count="2">
          <reference field="4294967294" count="1" selected="0">
            <x v="0"/>
          </reference>
          <reference field="3" count="1" selected="0">
            <x v="20"/>
          </reference>
        </references>
      </pivotArea>
    </chartFormat>
    <chartFormat chart="8" format="8" series="1">
      <pivotArea type="data" outline="0" fieldPosition="0">
        <references count="2">
          <reference field="4294967294" count="1" selected="0">
            <x v="0"/>
          </reference>
          <reference field="3" count="1" selected="0">
            <x v="9"/>
          </reference>
        </references>
      </pivotArea>
    </chartFormat>
    <chartFormat chart="8" format="9" series="1">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filters count="2">
    <filter fld="3" type="count" evalOrder="-1" id="2" iMeasureFld="0">
      <autoFilter ref="A1">
        <filterColumn colId="0">
          <top10 val="10" filterVal="10"/>
        </filterColumn>
      </autoFilter>
    </filter>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82F895-55D6-9948-8BF7-F3E7CEDFDDEC}" name="PivotTable17" cacheId="7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4" rowHeaderCaption="Week (Start date)" colHeaderCaption="Flavors">
  <location ref="I55:U67" firstHeaderRow="1" firstDataRow="2" firstDataCol="1" rowPageCount="1" colPageCount="1"/>
  <pivotFields count="9">
    <pivotField axis="axisPage" multipleItemSelectionAllowed="1" showAll="0">
      <items count="3">
        <item h="1" x="1"/>
        <item x="0"/>
        <item t="default"/>
      </items>
    </pivotField>
    <pivotField axis="axisRow" numFmtId="164" showAll="0" sortType="ascending">
      <items count="13">
        <item x="11"/>
        <item x="10"/>
        <item x="6"/>
        <item x="3"/>
        <item x="2"/>
        <item x="4"/>
        <item x="0"/>
        <item x="5"/>
        <item x="1"/>
        <item x="8"/>
        <item x="7"/>
        <item x="9"/>
        <item t="default"/>
      </items>
    </pivotField>
    <pivotField showAll="0"/>
    <pivotField axis="axisCol" dataField="1" showAll="0" measureFilter="1" sortType="descending">
      <items count="22">
        <item x="12"/>
        <item x="3"/>
        <item x="15"/>
        <item x="18"/>
        <item x="11"/>
        <item x="8"/>
        <item x="7"/>
        <item x="5"/>
        <item x="19"/>
        <item x="9"/>
        <item x="13"/>
        <item x="2"/>
        <item x="1"/>
        <item x="16"/>
        <item x="6"/>
        <item x="14"/>
        <item x="20"/>
        <item x="17"/>
        <item x="10"/>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2"/>
    </i>
    <i>
      <x v="3"/>
    </i>
    <i>
      <x v="4"/>
    </i>
    <i>
      <x v="5"/>
    </i>
    <i>
      <x v="6"/>
    </i>
    <i>
      <x v="7"/>
    </i>
    <i>
      <x v="8"/>
    </i>
    <i>
      <x v="9"/>
    </i>
    <i>
      <x v="10"/>
    </i>
    <i>
      <x v="11"/>
    </i>
    <i t="grand">
      <x/>
    </i>
  </rowItems>
  <colFields count="1">
    <field x="3"/>
  </colFields>
  <colItems count="12">
    <i>
      <x v="5"/>
    </i>
    <i>
      <x v="19"/>
    </i>
    <i>
      <x v="18"/>
    </i>
    <i>
      <x v="11"/>
    </i>
    <i>
      <x v="12"/>
    </i>
    <i>
      <x v="7"/>
    </i>
    <i>
      <x v="14"/>
    </i>
    <i>
      <x v="6"/>
    </i>
    <i>
      <x v="20"/>
    </i>
    <i>
      <x v="9"/>
    </i>
    <i>
      <x v="15"/>
    </i>
    <i t="grand">
      <x/>
    </i>
  </colItems>
  <pageFields count="1">
    <pageField fld="0" hier="-1"/>
  </pageFields>
  <dataFields count="1">
    <dataField name="Count of flavors" fld="3"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9"/>
          </reference>
        </references>
      </pivotArea>
    </chartFormat>
    <chartFormat chart="0" format="2" series="1">
      <pivotArea type="data" outline="0" fieldPosition="0">
        <references count="2">
          <reference field="4294967294" count="1" selected="0">
            <x v="0"/>
          </reference>
          <reference field="3" count="1" selected="0">
            <x v="18"/>
          </reference>
        </references>
      </pivotArea>
    </chartFormat>
    <chartFormat chart="0" format="3" series="1">
      <pivotArea type="data" outline="0" fieldPosition="0">
        <references count="2">
          <reference field="4294967294" count="1" selected="0">
            <x v="0"/>
          </reference>
          <reference field="3" count="1" selected="0">
            <x v="17"/>
          </reference>
        </references>
      </pivotArea>
    </chartFormat>
    <chartFormat chart="0" format="4" series="1">
      <pivotArea type="data" outline="0" fieldPosition="0">
        <references count="2">
          <reference field="4294967294" count="1" selected="0">
            <x v="0"/>
          </reference>
          <reference field="3" count="1" selected="0">
            <x v="16"/>
          </reference>
        </references>
      </pivotArea>
    </chartFormat>
    <chartFormat chart="0" format="5" series="1">
      <pivotArea type="data" outline="0" fieldPosition="0">
        <references count="2">
          <reference field="4294967294" count="1" selected="0">
            <x v="0"/>
          </reference>
          <reference field="3" count="1" selected="0">
            <x v="15"/>
          </reference>
        </references>
      </pivotArea>
    </chartFormat>
    <chartFormat chart="0" format="6" series="1">
      <pivotArea type="data" outline="0" fieldPosition="0">
        <references count="2">
          <reference field="4294967294" count="1" selected="0">
            <x v="0"/>
          </reference>
          <reference field="3" count="1" selected="0">
            <x v="14"/>
          </reference>
        </references>
      </pivotArea>
    </chartFormat>
    <chartFormat chart="0" format="7" series="1">
      <pivotArea type="data" outline="0" fieldPosition="0">
        <references count="2">
          <reference field="4294967294" count="1" selected="0">
            <x v="0"/>
          </reference>
          <reference field="3" count="1" selected="0">
            <x v="13"/>
          </reference>
        </references>
      </pivotArea>
    </chartFormat>
    <chartFormat chart="0" format="8" series="1">
      <pivotArea type="data" outline="0" fieldPosition="0">
        <references count="2">
          <reference field="4294967294" count="1" selected="0">
            <x v="0"/>
          </reference>
          <reference field="3" count="1" selected="0">
            <x v="12"/>
          </reference>
        </references>
      </pivotArea>
    </chartFormat>
    <chartFormat chart="0" format="9" series="1">
      <pivotArea type="data" outline="0" fieldPosition="0">
        <references count="2">
          <reference field="4294967294" count="1" selected="0">
            <x v="0"/>
          </reference>
          <reference field="3" count="1" selected="0">
            <x v="11"/>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9"/>
          </reference>
        </references>
      </pivotArea>
    </chartFormat>
    <chartFormat chart="0" format="12" series="1">
      <pivotArea type="data" outline="0" fieldPosition="0">
        <references count="2">
          <reference field="4294967294" count="1" selected="0">
            <x v="0"/>
          </reference>
          <reference field="3" count="1" selected="0">
            <x v="8"/>
          </reference>
        </references>
      </pivotArea>
    </chartFormat>
    <chartFormat chart="0" format="13" series="1">
      <pivotArea type="data" outline="0" fieldPosition="0">
        <references count="2">
          <reference field="4294967294" count="1" selected="0">
            <x v="0"/>
          </reference>
          <reference field="3" count="1" selected="0">
            <x v="7"/>
          </reference>
        </references>
      </pivotArea>
    </chartFormat>
    <chartFormat chart="0" format="14" series="1">
      <pivotArea type="data" outline="0" fieldPosition="0">
        <references count="2">
          <reference field="4294967294" count="1" selected="0">
            <x v="0"/>
          </reference>
          <reference field="3" count="1" selected="0">
            <x v="6"/>
          </reference>
        </references>
      </pivotArea>
    </chartFormat>
    <chartFormat chart="0" format="15" series="1">
      <pivotArea type="data" outline="0" fieldPosition="0">
        <references count="2">
          <reference field="4294967294" count="1" selected="0">
            <x v="0"/>
          </reference>
          <reference field="3" count="1" selected="0">
            <x v="5"/>
          </reference>
        </references>
      </pivotArea>
    </chartFormat>
    <chartFormat chart="0" format="16" series="1">
      <pivotArea type="data" outline="0" fieldPosition="0">
        <references count="2">
          <reference field="4294967294" count="1" selected="0">
            <x v="0"/>
          </reference>
          <reference field="3" count="1" selected="0">
            <x v="4"/>
          </reference>
        </references>
      </pivotArea>
    </chartFormat>
    <chartFormat chart="0" format="17" series="1">
      <pivotArea type="data" outline="0" fieldPosition="0">
        <references count="2">
          <reference field="4294967294" count="1" selected="0">
            <x v="0"/>
          </reference>
          <reference field="3" count="1" selected="0">
            <x v="3"/>
          </reference>
        </references>
      </pivotArea>
    </chartFormat>
    <chartFormat chart="0" format="18" series="1">
      <pivotArea type="data" outline="0" fieldPosition="0">
        <references count="2">
          <reference field="4294967294" count="1" selected="0">
            <x v="0"/>
          </reference>
          <reference field="3" count="1" selected="0">
            <x v="2"/>
          </reference>
        </references>
      </pivotArea>
    </chartFormat>
    <chartFormat chart="0" format="19" series="1">
      <pivotArea type="data" outline="0" fieldPosition="0">
        <references count="2">
          <reference field="4294967294" count="1" selected="0">
            <x v="0"/>
          </reference>
          <reference field="3" count="1" selected="0">
            <x v="1"/>
          </reference>
        </references>
      </pivotArea>
    </chartFormat>
    <chartFormat chart="0" format="20" series="1">
      <pivotArea type="data" outline="0" fieldPosition="0">
        <references count="2">
          <reference field="4294967294" count="1" selected="0">
            <x v="0"/>
          </reference>
          <reference field="3" count="1" selected="0">
            <x v="0"/>
          </reference>
        </references>
      </pivotArea>
    </chartFormat>
    <chartFormat chart="0" format="21" series="1">
      <pivotArea type="data" outline="0" fieldPosition="0">
        <references count="2">
          <reference field="4294967294" count="1" selected="0">
            <x v="0"/>
          </reference>
          <reference field="3" count="1" selected="0">
            <x v="2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18A0A9-F625-A74C-A4AA-4F76CC830713}" name="PivotTable16" cacheId="7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9" rowHeaderCaption="Week (Start date)" colHeaderCaption="Flavors">
  <location ref="I3:T15" firstHeaderRow="1" firstDataRow="2" firstDataCol="1"/>
  <pivotFields count="9">
    <pivotField showAll="0"/>
    <pivotField axis="axisRow" numFmtId="164" showAll="0" measureFilter="1" sortType="ascending">
      <items count="13">
        <item x="11"/>
        <item x="10"/>
        <item x="6"/>
        <item x="3"/>
        <item x="2"/>
        <item x="4"/>
        <item x="0"/>
        <item x="5"/>
        <item x="1"/>
        <item x="8"/>
        <item x="7"/>
        <item x="9"/>
        <item t="default"/>
      </items>
    </pivotField>
    <pivotField showAll="0"/>
    <pivotField axis="axisCol" dataField="1" showAll="0" measureFilter="1" sortType="descending">
      <items count="22">
        <item x="0"/>
        <item x="4"/>
        <item x="10"/>
        <item x="17"/>
        <item x="20"/>
        <item x="14"/>
        <item x="6"/>
        <item x="16"/>
        <item x="1"/>
        <item x="2"/>
        <item x="13"/>
        <item x="9"/>
        <item x="19"/>
        <item x="5"/>
        <item x="7"/>
        <item x="8"/>
        <item x="11"/>
        <item x="18"/>
        <item x="15"/>
        <item x="3"/>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i>
    <i>
      <x v="2"/>
    </i>
    <i>
      <x v="3"/>
    </i>
    <i>
      <x v="4"/>
    </i>
    <i>
      <x v="5"/>
    </i>
    <i>
      <x v="6"/>
    </i>
    <i>
      <x v="7"/>
    </i>
    <i>
      <x v="8"/>
    </i>
    <i>
      <x v="9"/>
    </i>
    <i>
      <x v="10"/>
    </i>
    <i t="grand">
      <x/>
    </i>
  </rowItems>
  <colFields count="1">
    <field x="3"/>
  </colFields>
  <colItems count="11">
    <i>
      <x v="15"/>
    </i>
    <i>
      <x v="1"/>
    </i>
    <i>
      <x v="2"/>
    </i>
    <i>
      <x v="9"/>
    </i>
    <i>
      <x v="13"/>
    </i>
    <i>
      <x v="8"/>
    </i>
    <i>
      <x v="6"/>
    </i>
    <i>
      <x v="14"/>
    </i>
    <i>
      <x v="16"/>
    </i>
    <i>
      <x v="4"/>
    </i>
    <i t="grand">
      <x/>
    </i>
  </colItems>
  <dataFields count="1">
    <dataField name="Count of flavors" fld="3" subtotal="count" baseField="0" baseItem="0"/>
  </dataFields>
  <chartFormats count="52">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0" format="7" series="1">
      <pivotArea type="data" outline="0" fieldPosition="0">
        <references count="1">
          <reference field="3" count="1" selected="0">
            <x v="7"/>
          </reference>
        </references>
      </pivotArea>
    </chartFormat>
    <chartFormat chart="0" format="8" series="1">
      <pivotArea type="data" outline="0" fieldPosition="0">
        <references count="1">
          <reference field="3" count="1" selected="0">
            <x v="8"/>
          </reference>
        </references>
      </pivotArea>
    </chartFormat>
    <chartFormat chart="0" format="9" series="1">
      <pivotArea type="data" outline="0" fieldPosition="0">
        <references count="1">
          <reference field="3" count="1" selected="0">
            <x v="9"/>
          </reference>
        </references>
      </pivotArea>
    </chartFormat>
    <chartFormat chart="0" format="10" series="1">
      <pivotArea type="data" outline="0" fieldPosition="0">
        <references count="1">
          <reference field="3" count="1" selected="0">
            <x v="10"/>
          </reference>
        </references>
      </pivotArea>
    </chartFormat>
    <chartFormat chart="0" format="11" series="1">
      <pivotArea type="data" outline="0" fieldPosition="0">
        <references count="1">
          <reference field="3" count="1" selected="0">
            <x v="11"/>
          </reference>
        </references>
      </pivotArea>
    </chartFormat>
    <chartFormat chart="0" format="12" series="1">
      <pivotArea type="data" outline="0" fieldPosition="0">
        <references count="1">
          <reference field="3" count="1" selected="0">
            <x v="12"/>
          </reference>
        </references>
      </pivotArea>
    </chartFormat>
    <chartFormat chart="0" format="13" series="1">
      <pivotArea type="data" outline="0" fieldPosition="0">
        <references count="1">
          <reference field="3" count="1" selected="0">
            <x v="13"/>
          </reference>
        </references>
      </pivotArea>
    </chartFormat>
    <chartFormat chart="0" format="14" series="1">
      <pivotArea type="data" outline="0" fieldPosition="0">
        <references count="1">
          <reference field="3" count="1" selected="0">
            <x v="14"/>
          </reference>
        </references>
      </pivotArea>
    </chartFormat>
    <chartFormat chart="0" format="15" series="1">
      <pivotArea type="data" outline="0" fieldPosition="0">
        <references count="1">
          <reference field="3" count="1" selected="0">
            <x v="15"/>
          </reference>
        </references>
      </pivotArea>
    </chartFormat>
    <chartFormat chart="0" format="16" series="1">
      <pivotArea type="data" outline="0" fieldPosition="0">
        <references count="1">
          <reference field="3" count="1" selected="0">
            <x v="16"/>
          </reference>
        </references>
      </pivotArea>
    </chartFormat>
    <chartFormat chart="0" format="17" series="1">
      <pivotArea type="data" outline="0" fieldPosition="0">
        <references count="1">
          <reference field="3" count="1" selected="0">
            <x v="17"/>
          </reference>
        </references>
      </pivotArea>
    </chartFormat>
    <chartFormat chart="0" format="18" series="1">
      <pivotArea type="data" outline="0" fieldPosition="0">
        <references count="1">
          <reference field="3" count="1" selected="0">
            <x v="18"/>
          </reference>
        </references>
      </pivotArea>
    </chartFormat>
    <chartFormat chart="0" format="19" series="1">
      <pivotArea type="data" outline="0" fieldPosition="0">
        <references count="1">
          <reference field="3" count="1" selected="0">
            <x v="19"/>
          </reference>
        </references>
      </pivotArea>
    </chartFormat>
    <chartFormat chart="0" format="20" series="1">
      <pivotArea type="data" outline="0" fieldPosition="0">
        <references count="1">
          <reference field="3" count="1" selected="0">
            <x v="20"/>
          </reference>
        </references>
      </pivotArea>
    </chartFormat>
    <chartFormat chart="0" format="21" series="1">
      <pivotArea type="data" outline="0" fieldPosition="0">
        <references count="2">
          <reference field="4294967294" count="1" selected="0">
            <x v="0"/>
          </reference>
          <reference field="3" count="1" selected="0">
            <x v="0"/>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2"/>
          </reference>
        </references>
      </pivotArea>
    </chartFormat>
    <chartFormat chart="0" format="24" series="1">
      <pivotArea type="data" outline="0" fieldPosition="0">
        <references count="2">
          <reference field="4294967294" count="1" selected="0">
            <x v="0"/>
          </reference>
          <reference field="3" count="1" selected="0">
            <x v="3"/>
          </reference>
        </references>
      </pivotArea>
    </chartFormat>
    <chartFormat chart="0" format="25" series="1">
      <pivotArea type="data" outline="0" fieldPosition="0">
        <references count="2">
          <reference field="4294967294" count="1" selected="0">
            <x v="0"/>
          </reference>
          <reference field="3" count="1" selected="0">
            <x v="4"/>
          </reference>
        </references>
      </pivotArea>
    </chartFormat>
    <chartFormat chart="0" format="26" series="1">
      <pivotArea type="data" outline="0" fieldPosition="0">
        <references count="2">
          <reference field="4294967294" count="1" selected="0">
            <x v="0"/>
          </reference>
          <reference field="3" count="1" selected="0">
            <x v="5"/>
          </reference>
        </references>
      </pivotArea>
    </chartFormat>
    <chartFormat chart="0" format="27" series="1">
      <pivotArea type="data" outline="0" fieldPosition="0">
        <references count="2">
          <reference field="4294967294" count="1" selected="0">
            <x v="0"/>
          </reference>
          <reference field="3" count="1" selected="0">
            <x v="6"/>
          </reference>
        </references>
      </pivotArea>
    </chartFormat>
    <chartFormat chart="0" format="28" series="1">
      <pivotArea type="data" outline="0" fieldPosition="0">
        <references count="2">
          <reference field="4294967294" count="1" selected="0">
            <x v="0"/>
          </reference>
          <reference field="3" count="1" selected="0">
            <x v="7"/>
          </reference>
        </references>
      </pivotArea>
    </chartFormat>
    <chartFormat chart="0" format="29" series="1">
      <pivotArea type="data" outline="0" fieldPosition="0">
        <references count="2">
          <reference field="4294967294" count="1" selected="0">
            <x v="0"/>
          </reference>
          <reference field="3" count="1" selected="0">
            <x v="8"/>
          </reference>
        </references>
      </pivotArea>
    </chartFormat>
    <chartFormat chart="0" format="30" series="1">
      <pivotArea type="data" outline="0" fieldPosition="0">
        <references count="2">
          <reference field="4294967294" count="1" selected="0">
            <x v="0"/>
          </reference>
          <reference field="3" count="1" selected="0">
            <x v="9"/>
          </reference>
        </references>
      </pivotArea>
    </chartFormat>
    <chartFormat chart="0" format="31" series="1">
      <pivotArea type="data" outline="0" fieldPosition="0">
        <references count="2">
          <reference field="4294967294" count="1" selected="0">
            <x v="0"/>
          </reference>
          <reference field="3" count="1" selected="0">
            <x v="10"/>
          </reference>
        </references>
      </pivotArea>
    </chartFormat>
    <chartFormat chart="0" format="32" series="1">
      <pivotArea type="data" outline="0" fieldPosition="0">
        <references count="2">
          <reference field="4294967294" count="1" selected="0">
            <x v="0"/>
          </reference>
          <reference field="3" count="1" selected="0">
            <x v="11"/>
          </reference>
        </references>
      </pivotArea>
    </chartFormat>
    <chartFormat chart="0" format="33" series="1">
      <pivotArea type="data" outline="0" fieldPosition="0">
        <references count="2">
          <reference field="4294967294" count="1" selected="0">
            <x v="0"/>
          </reference>
          <reference field="3" count="1" selected="0">
            <x v="12"/>
          </reference>
        </references>
      </pivotArea>
    </chartFormat>
    <chartFormat chart="0" format="34" series="1">
      <pivotArea type="data" outline="0" fieldPosition="0">
        <references count="2">
          <reference field="4294967294" count="1" selected="0">
            <x v="0"/>
          </reference>
          <reference field="3" count="1" selected="0">
            <x v="13"/>
          </reference>
        </references>
      </pivotArea>
    </chartFormat>
    <chartFormat chart="0" format="35" series="1">
      <pivotArea type="data" outline="0" fieldPosition="0">
        <references count="2">
          <reference field="4294967294" count="1" selected="0">
            <x v="0"/>
          </reference>
          <reference field="3" count="1" selected="0">
            <x v="14"/>
          </reference>
        </references>
      </pivotArea>
    </chartFormat>
    <chartFormat chart="0" format="36" series="1">
      <pivotArea type="data" outline="0" fieldPosition="0">
        <references count="2">
          <reference field="4294967294" count="1" selected="0">
            <x v="0"/>
          </reference>
          <reference field="3" count="1" selected="0">
            <x v="15"/>
          </reference>
        </references>
      </pivotArea>
    </chartFormat>
    <chartFormat chart="0" format="37" series="1">
      <pivotArea type="data" outline="0" fieldPosition="0">
        <references count="2">
          <reference field="4294967294" count="1" selected="0">
            <x v="0"/>
          </reference>
          <reference field="3" count="1" selected="0">
            <x v="16"/>
          </reference>
        </references>
      </pivotArea>
    </chartFormat>
    <chartFormat chart="0" format="38" series="1">
      <pivotArea type="data" outline="0" fieldPosition="0">
        <references count="2">
          <reference field="4294967294" count="1" selected="0">
            <x v="0"/>
          </reference>
          <reference field="3" count="1" selected="0">
            <x v="17"/>
          </reference>
        </references>
      </pivotArea>
    </chartFormat>
    <chartFormat chart="0" format="39" series="1">
      <pivotArea type="data" outline="0" fieldPosition="0">
        <references count="2">
          <reference field="4294967294" count="1" selected="0">
            <x v="0"/>
          </reference>
          <reference field="3" count="1" selected="0">
            <x v="18"/>
          </reference>
        </references>
      </pivotArea>
    </chartFormat>
    <chartFormat chart="0" format="40" series="1">
      <pivotArea type="data" outline="0" fieldPosition="0">
        <references count="2">
          <reference field="4294967294" count="1" selected="0">
            <x v="0"/>
          </reference>
          <reference field="3" count="1" selected="0">
            <x v="19"/>
          </reference>
        </references>
      </pivotArea>
    </chartFormat>
    <chartFormat chart="0" format="41" series="1">
      <pivotArea type="data" outline="0" fieldPosition="0">
        <references count="2">
          <reference field="4294967294" count="1" selected="0">
            <x v="0"/>
          </reference>
          <reference field="3" count="1" selected="0">
            <x v="20"/>
          </reference>
        </references>
      </pivotArea>
    </chartFormat>
    <chartFormat chart="7" format="0" series="1">
      <pivotArea type="data" outline="0" fieldPosition="0">
        <references count="2">
          <reference field="4294967294" count="1" selected="0">
            <x v="0"/>
          </reference>
          <reference field="3" count="1" selected="0">
            <x v="15"/>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9"/>
          </reference>
        </references>
      </pivotArea>
    </chartFormat>
    <chartFormat chart="7" format="4" series="1">
      <pivotArea type="data" outline="0" fieldPosition="0">
        <references count="2">
          <reference field="4294967294" count="1" selected="0">
            <x v="0"/>
          </reference>
          <reference field="3" count="1" selected="0">
            <x v="13"/>
          </reference>
        </references>
      </pivotArea>
    </chartFormat>
    <chartFormat chart="7" format="5" series="1">
      <pivotArea type="data" outline="0" fieldPosition="0">
        <references count="2">
          <reference field="4294967294" count="1" selected="0">
            <x v="0"/>
          </reference>
          <reference field="3" count="1" selected="0">
            <x v="8"/>
          </reference>
        </references>
      </pivotArea>
    </chartFormat>
    <chartFormat chart="7" format="6" series="1">
      <pivotArea type="data" outline="0" fieldPosition="0">
        <references count="2">
          <reference field="4294967294" count="1" selected="0">
            <x v="0"/>
          </reference>
          <reference field="3" count="1" selected="0">
            <x v="6"/>
          </reference>
        </references>
      </pivotArea>
    </chartFormat>
    <chartFormat chart="7" format="7" series="1">
      <pivotArea type="data" outline="0" fieldPosition="0">
        <references count="2">
          <reference field="4294967294" count="1" selected="0">
            <x v="0"/>
          </reference>
          <reference field="3" count="1" selected="0">
            <x v="14"/>
          </reference>
        </references>
      </pivotArea>
    </chartFormat>
    <chartFormat chart="7" format="8" series="1">
      <pivotArea type="data" outline="0" fieldPosition="0">
        <references count="2">
          <reference field="4294967294" count="1" selected="0">
            <x v="0"/>
          </reference>
          <reference field="3" count="1" selected="0">
            <x v="16"/>
          </reference>
        </references>
      </pivotArea>
    </chartFormat>
    <chartFormat chart="7" format="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2">
    <filter fld="3" type="count" evalOrder="-1" id="17" iMeasureFld="0">
      <autoFilter ref="A1">
        <filterColumn colId="0">
          <top10 val="10" filterVal="10"/>
        </filterColumn>
      </autoFilter>
    </filter>
    <filter fld="1"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8D51AF-DF16-5D4E-9EEA-1B79FA11DF2F}" name="PivotTable20" cacheId="78"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6" rowHeaderCaption="Week (Start date)" colHeaderCaption="Themes">
  <location ref="I40:P52" firstHeaderRow="1" firstDataRow="2" firstDataCol="1" rowPageCount="1" colPageCount="1"/>
  <pivotFields count="9">
    <pivotField axis="axisPage" multipleItemSelectionAllowed="1" showAll="0">
      <items count="3">
        <item h="1" x="1"/>
        <item x="0"/>
        <item t="default"/>
      </items>
    </pivotField>
    <pivotField axis="axisRow" numFmtId="164" showAll="0">
      <items count="13">
        <item x="7"/>
        <item x="5"/>
        <item x="4"/>
        <item x="1"/>
        <item x="0"/>
        <item x="2"/>
        <item x="3"/>
        <item x="6"/>
        <item x="8"/>
        <item x="9"/>
        <item x="10"/>
        <item x="11"/>
        <item t="default"/>
      </items>
    </pivotField>
    <pivotField showAll="0"/>
    <pivotField axis="axisCol" dataField="1" showAll="0" measureFilter="1" sortType="descending">
      <items count="8">
        <item x="0"/>
        <item x="5"/>
        <item x="6"/>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Fields count="1">
    <field x="3"/>
  </colFields>
  <colItems count="7">
    <i>
      <x v="5"/>
    </i>
    <i>
      <x v="4"/>
    </i>
    <i>
      <x/>
    </i>
    <i>
      <x v="3"/>
    </i>
    <i>
      <x v="6"/>
    </i>
    <i>
      <x v="1"/>
    </i>
    <i t="grand">
      <x/>
    </i>
  </colItems>
  <pageFields count="1">
    <pageField fld="0" hier="-1"/>
  </pageFields>
  <dataFields count="1">
    <dataField name="Count of themes" fld="3" subtotal="count" baseField="0" baseItem="0"/>
  </dataFields>
  <chartFormats count="12">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3"/>
          </reference>
        </references>
      </pivotArea>
    </chartFormat>
    <chartFormat chart="3" format="9" series="1">
      <pivotArea type="data" outline="0" fieldPosition="0">
        <references count="2">
          <reference field="4294967294" count="1" selected="0">
            <x v="0"/>
          </reference>
          <reference field="3" count="1" selected="0">
            <x v="4"/>
          </reference>
        </references>
      </pivotArea>
    </chartFormat>
    <chartFormat chart="3" format="10" series="1">
      <pivotArea type="data" outline="0" fieldPosition="0">
        <references count="2">
          <reference field="4294967294" count="1" selected="0">
            <x v="0"/>
          </reference>
          <reference field="3" count="1" selected="0">
            <x v="5"/>
          </reference>
        </references>
      </pivotArea>
    </chartFormat>
    <chartFormat chart="3" format="11" series="1">
      <pivotArea type="data" outline="0" fieldPosition="0">
        <references count="2">
          <reference field="4294967294" count="1" selected="0">
            <x v="0"/>
          </reference>
          <reference field="3" count="1" selected="0">
            <x v="6"/>
          </reference>
        </references>
      </pivotArea>
    </chartFormat>
    <chartFormat chart="5" format="18" series="1">
      <pivotArea type="data" outline="0" fieldPosition="0">
        <references count="2">
          <reference field="4294967294" count="1" selected="0">
            <x v="0"/>
          </reference>
          <reference field="3" count="1" selected="0">
            <x v="0"/>
          </reference>
        </references>
      </pivotArea>
    </chartFormat>
    <chartFormat chart="5" format="19" series="1">
      <pivotArea type="data" outline="0" fieldPosition="0">
        <references count="2">
          <reference field="4294967294" count="1" selected="0">
            <x v="0"/>
          </reference>
          <reference field="3" count="1" selected="0">
            <x v="1"/>
          </reference>
        </references>
      </pivotArea>
    </chartFormat>
    <chartFormat chart="5" format="20" series="1">
      <pivotArea type="data" outline="0" fieldPosition="0">
        <references count="2">
          <reference field="4294967294" count="1" selected="0">
            <x v="0"/>
          </reference>
          <reference field="3" count="1" selected="0">
            <x v="3"/>
          </reference>
        </references>
      </pivotArea>
    </chartFormat>
    <chartFormat chart="5" format="21" series="1">
      <pivotArea type="data" outline="0" fieldPosition="0">
        <references count="2">
          <reference field="4294967294" count="1" selected="0">
            <x v="0"/>
          </reference>
          <reference field="3" count="1" selected="0">
            <x v="4"/>
          </reference>
        </references>
      </pivotArea>
    </chartFormat>
    <chartFormat chart="5" format="22" series="1">
      <pivotArea type="data" outline="0" fieldPosition="0">
        <references count="2">
          <reference field="4294967294" count="1" selected="0">
            <x v="0"/>
          </reference>
          <reference field="3" count="1" selected="0">
            <x v="5"/>
          </reference>
        </references>
      </pivotArea>
    </chartFormat>
    <chartFormat chart="5" format="23"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27071B-F20E-5A43-8307-7D930CBB1AB5}" name="PivotTable19" cacheId="78"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6" rowHeaderCaption="Week (Start date)" colHeaderCaption="Themes">
  <location ref="I4:O16" firstHeaderRow="1" firstDataRow="2" firstDataCol="1"/>
  <pivotFields count="9">
    <pivotField showAll="0"/>
    <pivotField axis="axisRow" numFmtId="164" showAll="0" measureFilter="1" sortType="ascending">
      <items count="13">
        <item x="11"/>
        <item x="10"/>
        <item x="7"/>
        <item x="5"/>
        <item x="4"/>
        <item x="1"/>
        <item x="0"/>
        <item x="2"/>
        <item x="3"/>
        <item x="6"/>
        <item x="8"/>
        <item x="9"/>
        <item t="default"/>
      </items>
    </pivotField>
    <pivotField showAll="0"/>
    <pivotField axis="axisCol" dataField="1" showAll="0" measureFilter="1" sortType="descending">
      <items count="8">
        <item x="4"/>
        <item x="1"/>
        <item x="2"/>
        <item x="3"/>
        <item x="6"/>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1"/>
    </i>
    <i>
      <x v="2"/>
    </i>
    <i>
      <x v="3"/>
    </i>
    <i>
      <x v="4"/>
    </i>
    <i>
      <x v="5"/>
    </i>
    <i>
      <x v="6"/>
    </i>
    <i>
      <x v="7"/>
    </i>
    <i>
      <x v="8"/>
    </i>
    <i>
      <x v="9"/>
    </i>
    <i>
      <x v="10"/>
    </i>
    <i t="grand">
      <x/>
    </i>
  </rowItems>
  <colFields count="1">
    <field x="3"/>
  </colFields>
  <colItems count="6">
    <i>
      <x v="1"/>
    </i>
    <i>
      <x v="2"/>
    </i>
    <i>
      <x v="6"/>
    </i>
    <i>
      <x v="3"/>
    </i>
    <i>
      <x/>
    </i>
    <i t="grand">
      <x/>
    </i>
  </colItems>
  <dataFields count="1">
    <dataField name="Count of themes" fld="3" subtotal="count" baseField="0" baseItem="0"/>
  </dataFields>
  <chartFormats count="10">
    <chartFormat chart="3" format="8" series="1">
      <pivotArea type="data" outline="0" fieldPosition="0">
        <references count="2">
          <reference field="4294967294" count="1" selected="0">
            <x v="0"/>
          </reference>
          <reference field="3" count="1" selected="0">
            <x v="6"/>
          </reference>
        </references>
      </pivotArea>
    </chartFormat>
    <chartFormat chart="3" format="9" series="1">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0"/>
          </reference>
        </references>
      </pivotArea>
    </chartFormat>
    <chartFormat chart="5" format="18" series="1">
      <pivotArea type="data" outline="0" fieldPosition="0">
        <references count="2">
          <reference field="4294967294" count="1" selected="0">
            <x v="0"/>
          </reference>
          <reference field="3" count="1" selected="0">
            <x v="6"/>
          </reference>
        </references>
      </pivotArea>
    </chartFormat>
    <chartFormat chart="5" format="19" series="1">
      <pivotArea type="data" outline="0" fieldPosition="0">
        <references count="2">
          <reference field="4294967294" count="1" selected="0">
            <x v="0"/>
          </reference>
          <reference field="3" count="1" selected="0">
            <x v="3"/>
          </reference>
        </references>
      </pivotArea>
    </chartFormat>
    <chartFormat chart="5" format="20" series="1">
      <pivotArea type="data" outline="0" fieldPosition="0">
        <references count="2">
          <reference field="4294967294" count="1" selected="0">
            <x v="0"/>
          </reference>
          <reference field="3" count="1" selected="0">
            <x v="2"/>
          </reference>
        </references>
      </pivotArea>
    </chartFormat>
    <chartFormat chart="5" format="21" series="1">
      <pivotArea type="data" outline="0" fieldPosition="0">
        <references count="2">
          <reference field="4294967294" count="1" selected="0">
            <x v="0"/>
          </reference>
          <reference field="3" count="1" selected="0">
            <x v="1"/>
          </reference>
        </references>
      </pivotArea>
    </chartFormat>
    <chartFormat chart="5" format="22"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2">
    <filter fld="3" type="count" evalOrder="-1" id="2" iMeasureFld="0">
      <autoFilter ref="A1">
        <filterColumn colId="0">
          <top10 val="5" filterVal="5"/>
        </filterColumn>
      </autoFilter>
    </filter>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728184-13E6-2948-AFE3-E33E697B658C}" name="PivotTable21" cacheId="78"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0" rowHeaderCaption="Week (Start date)" colHeaderCaption="Themes">
  <location ref="I78:O90" firstHeaderRow="1" firstDataRow="2" firstDataCol="1" rowPageCount="1" colPageCount="1"/>
  <pivotFields count="9">
    <pivotField axis="axisPage" multipleItemSelectionAllowed="1" showAll="0">
      <items count="3">
        <item x="1"/>
        <item h="1" x="0"/>
        <item t="default"/>
      </items>
    </pivotField>
    <pivotField axis="axisRow" numFmtId="164" sortType="ascending">
      <items count="13">
        <item x="11"/>
        <item x="10"/>
        <item x="7"/>
        <item x="5"/>
        <item x="4"/>
        <item x="1"/>
        <item x="0"/>
        <item x="2"/>
        <item x="3"/>
        <item x="6"/>
        <item h="1" x="8"/>
        <item h="1" x="9"/>
        <item t="default"/>
      </items>
    </pivotField>
    <pivotField showAll="0"/>
    <pivotField axis="axisCol" dataField="1" showAll="0" measureFilter="1" sortType="descending">
      <items count="8">
        <item x="0"/>
        <item x="5"/>
        <item x="6"/>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s>
    </pivotField>
    <pivotField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Fields count="1">
    <field x="3"/>
  </colFields>
  <colItems count="6">
    <i>
      <x v="5"/>
    </i>
    <i>
      <x v="6"/>
    </i>
    <i>
      <x/>
    </i>
    <i>
      <x v="4"/>
    </i>
    <i>
      <x v="3"/>
    </i>
    <i t="grand">
      <x/>
    </i>
  </colItems>
  <pageFields count="1">
    <pageField fld="0" hier="-1"/>
  </pageFields>
  <dataFields count="1">
    <dataField name="Count of themes" fld="3" subtotal="count" baseField="0" baseItem="0"/>
  </dataFields>
  <chartFormats count="28">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3"/>
          </reference>
        </references>
      </pivotArea>
    </chartFormat>
    <chartFormat chart="1" format="3" series="1">
      <pivotArea type="data" outline="0" fieldPosition="0">
        <references count="2">
          <reference field="4294967294" count="1" selected="0">
            <x v="0"/>
          </reference>
          <reference field="3" count="1" selected="0">
            <x v="4"/>
          </reference>
        </references>
      </pivotArea>
    </chartFormat>
    <chartFormat chart="1" format="4" series="1">
      <pivotArea type="data" outline="0" fieldPosition="0">
        <references count="2">
          <reference field="4294967294" count="1" selected="0">
            <x v="0"/>
          </reference>
          <reference field="3" count="1" selected="0">
            <x v="5"/>
          </reference>
        </references>
      </pivotArea>
    </chartFormat>
    <chartFormat chart="1" format="5" series="1">
      <pivotArea type="data" outline="0" fieldPosition="0">
        <references count="2">
          <reference field="4294967294" count="1" selected="0">
            <x v="0"/>
          </reference>
          <reference field="3" count="1" selected="0">
            <x v="6"/>
          </reference>
        </references>
      </pivotArea>
    </chartFormat>
    <chartFormat chart="5" format="5" series="1">
      <pivotArea type="data" outline="0" fieldPosition="0">
        <references count="2">
          <reference field="4294967294" count="1" selected="0">
            <x v="0"/>
          </reference>
          <reference field="3" count="1" selected="0">
            <x v="0"/>
          </reference>
        </references>
      </pivotArea>
    </chartFormat>
    <chartFormat chart="5" format="6" series="1">
      <pivotArea type="data" outline="0" fieldPosition="0">
        <references count="2">
          <reference field="4294967294" count="1" selected="0">
            <x v="0"/>
          </reference>
          <reference field="3" count="1" selected="0">
            <x v="3"/>
          </reference>
        </references>
      </pivotArea>
    </chartFormat>
    <chartFormat chart="5" format="7" series="1">
      <pivotArea type="data" outline="0" fieldPosition="0">
        <references count="2">
          <reference field="4294967294" count="1" selected="0">
            <x v="0"/>
          </reference>
          <reference field="3" count="1" selected="0">
            <x v="4"/>
          </reference>
        </references>
      </pivotArea>
    </chartFormat>
    <chartFormat chart="5" format="8" series="1">
      <pivotArea type="data" outline="0" fieldPosition="0">
        <references count="2">
          <reference field="4294967294" count="1" selected="0">
            <x v="0"/>
          </reference>
          <reference field="3" count="1" selected="0">
            <x v="5"/>
          </reference>
        </references>
      </pivotArea>
    </chartFormat>
    <chartFormat chart="5" format="9" series="1">
      <pivotArea type="data" outline="0" fieldPosition="0">
        <references count="2">
          <reference field="4294967294" count="1" selected="0">
            <x v="0"/>
          </reference>
          <reference field="3" count="1" selected="0">
            <x v="6"/>
          </reference>
        </references>
      </pivotArea>
    </chartFormat>
    <chartFormat chart="7" format="15" series="1">
      <pivotArea type="data" outline="0" fieldPosition="0">
        <references count="2">
          <reference field="4294967294" count="1" selected="0">
            <x v="0"/>
          </reference>
          <reference field="3" count="1" selected="0">
            <x v="0"/>
          </reference>
        </references>
      </pivotArea>
    </chartFormat>
    <chartFormat chart="7" format="16" series="1">
      <pivotArea type="data" outline="0" fieldPosition="0">
        <references count="2">
          <reference field="4294967294" count="1" selected="0">
            <x v="0"/>
          </reference>
          <reference field="3" count="1" selected="0">
            <x v="3"/>
          </reference>
        </references>
      </pivotArea>
    </chartFormat>
    <chartFormat chart="7" format="17" series="1">
      <pivotArea type="data" outline="0" fieldPosition="0">
        <references count="2">
          <reference field="4294967294" count="1" selected="0">
            <x v="0"/>
          </reference>
          <reference field="3" count="1" selected="0">
            <x v="4"/>
          </reference>
        </references>
      </pivotArea>
    </chartFormat>
    <chartFormat chart="7" format="18" series="1">
      <pivotArea type="data" outline="0" fieldPosition="0">
        <references count="2">
          <reference field="4294967294" count="1" selected="0">
            <x v="0"/>
          </reference>
          <reference field="3" count="1" selected="0">
            <x v="5"/>
          </reference>
        </references>
      </pivotArea>
    </chartFormat>
    <chartFormat chart="7" format="19" series="1">
      <pivotArea type="data" outline="0" fieldPosition="0">
        <references count="2">
          <reference field="4294967294" count="1" selected="0">
            <x v="0"/>
          </reference>
          <reference field="3" count="1" selected="0">
            <x v="6"/>
          </reference>
        </references>
      </pivotArea>
    </chartFormat>
    <chartFormat chart="8" format="0" series="1">
      <pivotArea type="data" outline="0" fieldPosition="0">
        <references count="2">
          <reference field="4294967294" count="1" selected="0">
            <x v="0"/>
          </reference>
          <reference field="3" count="1" selected="0">
            <x v="5"/>
          </reference>
        </references>
      </pivotArea>
    </chartFormat>
    <chartFormat chart="8" format="1" series="1">
      <pivotArea type="data" outline="0" fieldPosition="0">
        <references count="2">
          <reference field="4294967294" count="1" selected="0">
            <x v="0"/>
          </reference>
          <reference field="3" count="1" selected="0">
            <x v="6"/>
          </reference>
        </references>
      </pivotArea>
    </chartFormat>
    <chartFormat chart="8" format="2" series="1">
      <pivotArea type="data" outline="0" fieldPosition="0">
        <references count="2">
          <reference field="4294967294" count="1" selected="0">
            <x v="0"/>
          </reference>
          <reference field="3" count="1" selected="0">
            <x v="0"/>
          </reference>
        </references>
      </pivotArea>
    </chartFormat>
    <chartFormat chart="8" format="3" series="1">
      <pivotArea type="data" outline="0" fieldPosition="0">
        <references count="2">
          <reference field="4294967294" count="1" selected="0">
            <x v="0"/>
          </reference>
          <reference field="3" count="1" selected="0">
            <x v="4"/>
          </reference>
        </references>
      </pivotArea>
    </chartFormat>
    <chartFormat chart="8" format="4"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2FACC-CB28-9641-94E8-66AC5F3E8CF1}" name="PivotTable9"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ek (Start date)">
  <location ref="G6:H17" firstHeaderRow="1" firstDataRow="1" firstDataCol="1"/>
  <pivotFields count="7">
    <pivotField showAll="0"/>
    <pivotField axis="axisRow" numFmtId="164" showAll="0">
      <items count="11">
        <item x="0"/>
        <item x="1"/>
        <item x="2"/>
        <item x="3"/>
        <item x="4"/>
        <item x="5"/>
        <item x="6"/>
        <item x="7"/>
        <item x="8"/>
        <item x="9"/>
        <item t="default"/>
      </items>
    </pivotField>
    <pivotField dataField="1" showAll="0">
      <items count="19">
        <item x="12"/>
        <item x="9"/>
        <item x="8"/>
        <item x="10"/>
        <item x="11"/>
        <item x="13"/>
        <item x="16"/>
        <item x="15"/>
        <item x="14"/>
        <item x="17"/>
        <item x="7"/>
        <item x="6"/>
        <item x="4"/>
        <item x="3"/>
        <item x="2"/>
        <item x="1"/>
        <item x="5"/>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i>
    <i>
      <x v="1"/>
    </i>
    <i>
      <x v="2"/>
    </i>
    <i>
      <x v="3"/>
    </i>
    <i>
      <x v="4"/>
    </i>
    <i>
      <x v="5"/>
    </i>
    <i>
      <x v="6"/>
    </i>
    <i>
      <x v="7"/>
    </i>
    <i>
      <x v="8"/>
    </i>
    <i>
      <x v="9"/>
    </i>
    <i t="grand">
      <x/>
    </i>
  </rowItems>
  <colItems count="1">
    <i/>
  </colItems>
  <dataFields count="1">
    <dataField name="weekly avg_sentiment " fld="2" subtotal="average" baseField="0" baseItem="0" numFmtId="165"/>
  </dataFields>
  <chartFormats count="1">
    <chartFormat chart="2"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15AA4D-F5F0-634D-ABAC-5053BD5DB82B}" name="PivotTable14"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ek (Start date)">
  <location ref="G24:H35" firstHeaderRow="1" firstDataRow="1" firstDataCol="1" rowPageCount="1" colPageCount="1"/>
  <pivotFields count="7">
    <pivotField axis="axisPage" multipleItemSelectionAllowed="1" showAll="0">
      <items count="3">
        <item h="1" x="0"/>
        <item x="1"/>
        <item t="default"/>
      </items>
    </pivotField>
    <pivotField axis="axisRow" numFmtId="164" showAll="0">
      <items count="13">
        <item x="2"/>
        <item x="3"/>
        <item x="4"/>
        <item x="5"/>
        <item x="6"/>
        <item x="7"/>
        <item x="8"/>
        <item x="9"/>
        <item x="10"/>
        <item x="11"/>
        <item x="0"/>
        <item x="1"/>
        <item t="default"/>
      </items>
    </pivotField>
    <pivotField dataField="1" showAll="0"/>
    <pivotField showAll="0"/>
    <pivotField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Items count="1">
    <i/>
  </colItems>
  <pageFields count="1">
    <pageField fld="0" hier="-1"/>
  </pageFields>
  <dataFields count="1">
    <dataField name="weekly avg_sentiment " fld="2" subtotal="average" baseField="0" baseItem="0"/>
  </dataFields>
  <formats count="1">
    <format dxfId="16">
      <pivotArea collapsedLevelsAreSubtotals="1" fieldPosition="0">
        <references count="1">
          <reference field="1"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458341-614A-4940-88B9-8E19A38DCE5A}" name="PivotTable13"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ek (Start date)">
  <location ref="G42:H53" firstHeaderRow="1" firstDataRow="1" firstDataCol="1" rowPageCount="1" colPageCount="1"/>
  <pivotFields count="7">
    <pivotField axis="axisPage" multipleItemSelectionAllowed="1" showAll="0">
      <items count="3">
        <item x="0"/>
        <item h="1" x="1"/>
        <item t="default"/>
      </items>
    </pivotField>
    <pivotField axis="axisRow" numFmtId="164" showAll="0" sortType="ascending">
      <items count="13">
        <item x="0"/>
        <item x="1"/>
        <item x="2"/>
        <item x="3"/>
        <item x="4"/>
        <item x="5"/>
        <item x="6"/>
        <item x="7"/>
        <item x="8"/>
        <item x="9"/>
        <item x="10"/>
        <item x="11"/>
        <item t="default"/>
      </items>
    </pivotField>
    <pivotField dataField="1" showAll="0"/>
    <pivotField showAll="0"/>
    <pivotField showAl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Items count="1">
    <i/>
  </colItems>
  <pageFields count="1">
    <pageField fld="0" hier="-1"/>
  </pageFields>
  <dataFields count="1">
    <dataField name="weekly avg_sentiment " fld="2" subtotal="average" baseField="0" baseItem="0"/>
  </dataFields>
  <formats count="1">
    <format dxfId="17">
      <pivotArea collapsedLevelsAreSubtotals="1" fieldPosition="0">
        <references count="1">
          <reference field="1"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5FC08A-01D9-5B42-B297-41EFADED66E0}" name="PivotTable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3 Post Titles &amp; Content Theme">
  <location ref="N4:O12" firstHeaderRow="1" firstDataRow="1" firstDataCol="1"/>
  <pivotFields count="12">
    <pivotField axis="axisRow" showAll="0">
      <items count="2">
        <item x="0"/>
        <item t="default"/>
      </items>
    </pivotField>
    <pivotField showAll="0"/>
    <pivotField showAll="0"/>
    <pivotField showAll="0"/>
    <pivotField showAll="0"/>
    <pivotField showAll="0"/>
    <pivotField numFmtId="165" showAll="0"/>
    <pivotField showAll="0"/>
    <pivotField showAll="0"/>
    <pivotField dataField="1" numFmtId="165" showAll="0"/>
    <pivotField axis="axisRow" showAll="0" measureFilter="1"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s>
  <rowFields count="3">
    <field x="0"/>
    <field x="10"/>
    <field x="11"/>
  </rowFields>
  <rowItems count="8">
    <i>
      <x/>
    </i>
    <i r="1">
      <x v="1"/>
    </i>
    <i r="2">
      <x/>
    </i>
    <i r="1">
      <x v="2"/>
    </i>
    <i r="2">
      <x/>
    </i>
    <i r="1">
      <x/>
    </i>
    <i r="2">
      <x v="1"/>
    </i>
    <i t="grand">
      <x/>
    </i>
  </rowItems>
  <colItems count="1">
    <i/>
  </colItems>
  <dataFields count="1">
    <dataField name="Engagement Scores" fld="9" subtotal="max"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405E62-F5CF-8D43-9BDD-6D619DFBE671}" name="PivotTable28"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mment">
  <location ref="L11:M16" firstHeaderRow="1" firstDataRow="1" firstDataCol="1" rowPageCount="1" colPageCount="1"/>
  <pivotFields count="10">
    <pivotField axis="axisRow" showAll="0">
      <items count="2">
        <item x="0"/>
        <item t="default"/>
      </items>
    </pivotField>
    <pivotField axis="axisPage" multipleItemSelectionAllowed="1" showAll="0">
      <items count="3">
        <item x="1"/>
        <item h="1" x="0"/>
        <item t="default"/>
      </items>
    </pivotField>
    <pivotField showAll="0"/>
    <pivotField showAll="0"/>
    <pivotField showAll="0"/>
    <pivotField showAll="0"/>
    <pivotField showAll="0"/>
    <pivotField axis="axisRow" showAll="0" measureFilter="1" sortType="descending">
      <items count="51">
        <item x="20"/>
        <item x="31"/>
        <item x="2"/>
        <item x="19"/>
        <item x="22"/>
        <item x="17"/>
        <item x="32"/>
        <item x="3"/>
        <item x="23"/>
        <item x="42"/>
        <item x="46"/>
        <item x="40"/>
        <item x="30"/>
        <item x="34"/>
        <item x="15"/>
        <item x="45"/>
        <item x="33"/>
        <item x="7"/>
        <item x="41"/>
        <item x="47"/>
        <item x="21"/>
        <item x="24"/>
        <item x="16"/>
        <item x="28"/>
        <item x="38"/>
        <item x="27"/>
        <item x="9"/>
        <item x="12"/>
        <item x="29"/>
        <item x="5"/>
        <item x="36"/>
        <item x="13"/>
        <item x="37"/>
        <item x="4"/>
        <item x="10"/>
        <item x="8"/>
        <item x="18"/>
        <item x="26"/>
        <item x="35"/>
        <item x="39"/>
        <item x="48"/>
        <item x="44"/>
        <item x="49"/>
        <item x="14"/>
        <item x="1"/>
        <item x="0"/>
        <item x="43"/>
        <item x="25"/>
        <item x="6"/>
        <item x="11"/>
        <item t="default"/>
      </items>
    </pivotField>
    <pivotField dataField="1" showAll="0"/>
    <pivotField showAll="0"/>
  </pivotFields>
  <rowFields count="2">
    <field x="0"/>
    <field x="7"/>
  </rowFields>
  <rowItems count="5">
    <i>
      <x/>
    </i>
    <i r="1">
      <x v="7"/>
    </i>
    <i r="1">
      <x v="29"/>
    </i>
    <i r="1">
      <x v="33"/>
    </i>
    <i t="grand">
      <x/>
    </i>
  </rowItems>
  <colItems count="1">
    <i/>
  </colItems>
  <pageFields count="1">
    <pageField fld="1" hier="-1"/>
  </pageFields>
  <dataFields count="1">
    <dataField name="Sum of Engagement Score" fld="8"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DD6676-C9C8-A34E-9867-19DE842E8402}" name="PivotTable3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ply">
  <location ref="Q10:R15" firstHeaderRow="1" firstDataRow="1" firstDataCol="1" rowPageCount="1" colPageCount="1"/>
  <pivotFields count="10">
    <pivotField axis="axisRow" showAll="0">
      <items count="2">
        <item x="0"/>
        <item t="default"/>
      </items>
    </pivotField>
    <pivotField axis="axisPage" multipleItemSelectionAllowed="1" showAll="0">
      <items count="3">
        <item h="1" x="1"/>
        <item x="0"/>
        <item t="default"/>
      </items>
    </pivotField>
    <pivotField showAll="0"/>
    <pivotField showAll="0"/>
    <pivotField showAll="0"/>
    <pivotField showAll="0"/>
    <pivotField showAll="0"/>
    <pivotField axis="axisRow" showAll="0">
      <items count="51">
        <item x="11"/>
        <item x="6"/>
        <item x="25"/>
        <item x="43"/>
        <item x="0"/>
        <item x="1"/>
        <item x="14"/>
        <item x="49"/>
        <item x="44"/>
        <item x="48"/>
        <item x="39"/>
        <item x="35"/>
        <item x="26"/>
        <item x="18"/>
        <item x="8"/>
        <item x="10"/>
        <item x="4"/>
        <item x="37"/>
        <item x="13"/>
        <item x="36"/>
        <item x="5"/>
        <item x="29"/>
        <item x="12"/>
        <item x="9"/>
        <item x="27"/>
        <item x="38"/>
        <item x="28"/>
        <item x="16"/>
        <item x="24"/>
        <item x="21"/>
        <item x="47"/>
        <item x="41"/>
        <item x="7"/>
        <item x="33"/>
        <item x="45"/>
        <item x="15"/>
        <item x="34"/>
        <item x="30"/>
        <item x="40"/>
        <item x="46"/>
        <item x="42"/>
        <item x="23"/>
        <item x="3"/>
        <item x="32"/>
        <item x="17"/>
        <item x="22"/>
        <item x="19"/>
        <item x="2"/>
        <item x="31"/>
        <item x="20"/>
        <item t="default"/>
      </items>
    </pivotField>
    <pivotField dataField="1" showAll="0"/>
    <pivotField showAll="0"/>
  </pivotFields>
  <rowFields count="2">
    <field x="0"/>
    <field x="7"/>
  </rowFields>
  <rowItems count="5">
    <i>
      <x/>
    </i>
    <i r="1">
      <x v="4"/>
    </i>
    <i r="1">
      <x v="5"/>
    </i>
    <i r="1">
      <x v="47"/>
    </i>
    <i t="grand">
      <x/>
    </i>
  </rowItems>
  <colItems count="1">
    <i/>
  </colItems>
  <pageFields count="1">
    <pageField fld="1" hier="-1"/>
  </pageFields>
  <dataFields count="1">
    <dataField name="Sum of Engagement Score" fld="8"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8A62973-2512-AC43-B3FC-C421777B1D94}" name="Table13" displayName="Table13" ref="A1:H10831" totalsRowShown="0" headerRowDxfId="34" headerRowBorderDxfId="33" tableBorderDxfId="32">
  <autoFilter ref="A1:H10831" xr:uid="{18A62973-2512-AC43-B3FC-C421777B1D94}"/>
  <tableColumns count="8">
    <tableColumn id="1" xr3:uid="{ED7F55C0-9FEC-0E4E-95E9-D0D40D14EFAF}" name="platform"/>
    <tableColumn id="2" xr3:uid="{D9388E63-5387-E645-A8A2-51EFE97CC9BE}" name="week_start" dataDxfId="31"/>
    <tableColumn id="3" xr3:uid="{D998A719-A072-644C-A0DF-C065A78084B9}" name="comment_text"/>
    <tableColumn id="4" xr3:uid="{032A1AF8-4B07-EB46-A2B2-FEEA7C20CD84}" name="text_step2"/>
    <tableColumn id="5" xr3:uid="{62603DBE-6A18-654F-A34F-6DA1A9868395}" name="likes"/>
    <tableColumn id="6" xr3:uid="{3E481A31-3CC2-5F46-93EC-9AEFC761369D}" name="reply_count"/>
    <tableColumn id="7" xr3:uid="{1AF6D4A8-4A32-044A-AF40-4CAE7FA124C9}" name="post_url" dataDxfId="30" dataCellStyle="Hyperlink"/>
    <tableColumn id="8" xr3:uid="{880F55B6-E691-2941-8669-916376EEEF08}" name="sentiment_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BBC08B-CB8A-A348-9574-8D80144F92F7}" name="Table2" displayName="Table2" ref="A1:G421" totalsRowShown="0" headerRowDxfId="29" headerRowBorderDxfId="28" tableBorderDxfId="27">
  <autoFilter ref="A1:G421" xr:uid="{76BBC08B-CB8A-A348-9574-8D80144F92F7}"/>
  <tableColumns count="7">
    <tableColumn id="1" xr3:uid="{23341F95-3A15-5E4D-AF0B-C3893788C547}" name="platform"/>
    <tableColumn id="2" xr3:uid="{255D6F1C-E6A2-C94A-94AB-DCB321F58C79}" name="week_start" dataDxfId="26"/>
    <tableColumn id="3" xr3:uid="{776872F0-EE1F-F040-AA11-506861C377AB}" name="comment_text"/>
    <tableColumn id="4" xr3:uid="{AAF0EF84-D236-2A48-BA22-C8689F78E064}" name="flavors" dataDxfId="25"/>
    <tableColumn id="5" xr3:uid="{DFB8B805-F6CC-114D-A9C2-70232732F904}" name="likes"/>
    <tableColumn id="6" xr3:uid="{8FB9EFBE-B9F0-CE4E-8C17-7EE1E9824E90}" name="reply_count"/>
    <tableColumn id="7" xr3:uid="{9AB01FF1-DEB2-2C4C-9384-0835C49F1265}" name="post_url" dataDxfId="24" dataCellStyle="Hyperlin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4200DD-03D6-E349-8C6F-A0FCA4D51B20}" name="Table3" displayName="Table3" ref="A1:G547" totalsRowShown="0" headerRowDxfId="23" headerRowBorderDxfId="22" tableBorderDxfId="21">
  <autoFilter ref="A1:G547" xr:uid="{C84200DD-03D6-E349-8C6F-A0FCA4D51B20}"/>
  <tableColumns count="7">
    <tableColumn id="1" xr3:uid="{A8CE3AFC-BD85-BA45-9371-6D7019FDA87E}" name="platform"/>
    <tableColumn id="2" xr3:uid="{DAA4EFBE-C287-974A-B358-F52FA96DCFFC}" name="week_start" dataDxfId="20"/>
    <tableColumn id="3" xr3:uid="{2F3A234E-2BEC-8244-AC27-D6C86C79FC64}" name="comment_text"/>
    <tableColumn id="4" xr3:uid="{B8E1DDEF-AA0F-4147-BC0B-1FF531DDB9F7}" name="themes" dataDxfId="19"/>
    <tableColumn id="5" xr3:uid="{2B8BA69E-D0AF-504E-9118-14341E64FEF8}" name="likes"/>
    <tableColumn id="6" xr3:uid="{C49A3AAD-1458-F245-8884-19ED17754132}" name="reply_count"/>
    <tableColumn id="7" xr3:uid="{A165A36E-4358-9545-A2E3-C1827F0AFB49}" name="post_url" dataDxfId="18" dataCellStyle="Hyperlin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3E218B-93A0-AF45-BEDA-2E866656B92B}" name="Table4" displayName="Table4" ref="A1:E21" totalsRowShown="0" headerRowDxfId="15" headerRowBorderDxfId="14" tableBorderDxfId="13">
  <autoFilter ref="A1:E21" xr:uid="{E36533B2-4E12-A24B-B6F1-2B208ECA82D9}"/>
  <sortState xmlns:xlrd2="http://schemas.microsoft.com/office/spreadsheetml/2017/richdata2" ref="A2:E19">
    <sortCondition ref="B1:B19"/>
  </sortState>
  <tableColumns count="5">
    <tableColumn id="1" xr3:uid="{90829AE3-1F52-A045-8C46-A4EB566EECF8}" name="platform"/>
    <tableColumn id="2" xr3:uid="{13396BA3-EF6D-4847-9543-D4022B893B93}" name="week_start" dataDxfId="12"/>
    <tableColumn id="3" xr3:uid="{1650BFDF-B519-E445-AF95-23B87A861B33}" name="avg_sentiment"/>
    <tableColumn id="4" xr3:uid="{C0E4D84B-A45F-464D-B872-BC55A39A0CE6}" name="comment_count"/>
    <tableColumn id="5" xr3:uid="{6120A7C5-96B1-0C40-8235-F5AB5104FC69}" name="sentiment_chang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68AD6-5EB5-4E40-B7F7-E4DAA3C7DFD6}" name="Table1" displayName="Table1" ref="A1:L21" totalsRowShown="0" headerRowDxfId="11" headerRowBorderDxfId="10">
  <autoFilter ref="A1:L21" xr:uid="{C1C41F60-72C0-A740-80A7-95F85E449B1A}"/>
  <tableColumns count="12">
    <tableColumn id="1" xr3:uid="{D52AF0AD-C2B4-494F-9401-B7B5BC4010EA}" name="platform"/>
    <tableColumn id="2" xr3:uid="{FBD99559-8860-9848-9353-3F5474E9C58E}" name="post_url" dataDxfId="9" dataCellStyle="Hyperlink"/>
    <tableColumn id="3" xr3:uid="{8D65B518-303B-334F-920B-4B56154FB8EF}" name="creator_handle"/>
    <tableColumn id="4" xr3:uid="{2DAC81E5-79FA-CD45-8599-4C8BE7B9407F}" name="total_comment_likes"/>
    <tableColumn id="5" xr3:uid="{9B36F861-4EAD-1F43-A2C5-E87B22916A31}" name="comment_count"/>
    <tableColumn id="6" xr3:uid="{C8467F45-0C55-D845-B5C3-B48F1D0AB668}" name="total_reply_count"/>
    <tableColumn id="7" xr3:uid="{CFB4B4A9-560D-8343-8313-284E07BC7AB6}" name="avg_sentiment" dataDxfId="8"/>
    <tableColumn id="8" xr3:uid="{DF1DBF70-84BF-174C-9264-7F575652C93F}" name="reply_rows"/>
    <tableColumn id="9" xr3:uid="{AF69437A-E4A5-CD48-BF77-5E90ED3D84DC}" name="comment_rows"/>
    <tableColumn id="10" xr3:uid="{AC7A8F59-D6F6-9646-A860-C30D4FBD9191}" name="Engagement Score" dataDxfId="7"/>
    <tableColumn id="11" xr3:uid="{DA26EE2F-1633-DF44-BD98-733CE0B5E36B}" name="Post Title"/>
    <tableColumn id="12" xr3:uid="{6BD6464D-983D-5D49-8F79-0C3006F28B06}" name="Content Them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2F5A02-ABC4-234A-B5D5-B035278A1135}" name="Table8" displayName="Table8" ref="A1:J51" totalsRowShown="0" headerRowDxfId="6" headerRowBorderDxfId="5" tableBorderDxfId="4">
  <autoFilter ref="A1:J51" xr:uid="{982F5A02-ABC4-234A-B5D5-B035278A1135}"/>
  <sortState xmlns:xlrd2="http://schemas.microsoft.com/office/spreadsheetml/2017/richdata2" ref="A2:J51">
    <sortCondition ref="J2:J51"/>
  </sortState>
  <tableColumns count="10">
    <tableColumn id="1" xr3:uid="{64573093-189A-544B-B8AD-C82A5F91DE37}" name="platform"/>
    <tableColumn id="2" xr3:uid="{D776E501-014D-504A-A917-CED4E4EC28B3}" name="content_type"/>
    <tableColumn id="3" xr3:uid="{8027B181-0C42-F940-8FC8-D8776D3F7934}" name="likes"/>
    <tableColumn id="4" xr3:uid="{572A4321-C4D6-9547-8ED3-A0B18DB3BACA}" name="reply_count"/>
    <tableColumn id="5" xr3:uid="{0BCEB5FF-24A9-3343-9CA9-BA3288552358}" name="sentiment_score"/>
    <tableColumn id="6" xr3:uid="{720AF1FC-0B1F-3142-A6AE-2D144503B1F8}" name="post_url" dataDxfId="3" dataCellStyle="Hyperlink"/>
    <tableColumn id="7" xr3:uid="{B120E666-46CF-5E4F-8393-3CAB240929DF}" name="comment_url"/>
    <tableColumn id="8" xr3:uid="{12EFCE07-3208-1A4B-95A6-24D915ADB4CC}" name="comment_text" dataDxfId="2"/>
    <tableColumn id="10" xr3:uid="{28150AAF-6C80-304D-AB9A-047AAAE7361D}" name="Engagement Score" dataDxfId="1">
      <calculatedColumnFormula>Table8[[#This Row],[likes]]+Table8[[#This Row],[reply_count]]*2</calculatedColumnFormula>
    </tableColumn>
    <tableColumn id="11" xr3:uid="{A78544FF-934D-5C47-A693-9AE16A9F6E9F}" name="Type" dataDxfId="0">
      <calculatedColumnFormula>IF(B2="reply", 0, 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tiktok.com/@gyungiie/video/7562832547864972565" TargetMode="External"/><Relationship Id="rId4233" Type="http://schemas.openxmlformats.org/officeDocument/2006/relationships/hyperlink" Target="https://www.tiktok.com/@sugarspiceandrose.co/video/7560839303983648056" TargetMode="External"/><Relationship Id="rId8854" Type="http://schemas.openxmlformats.org/officeDocument/2006/relationships/hyperlink" Target="https://www.instagram.com/p/DOFa_l6DN5s/" TargetMode="External"/><Relationship Id="rId9905" Type="http://schemas.openxmlformats.org/officeDocument/2006/relationships/hyperlink" Target="https://www.instagram.com/p/DP9hL4kAe7N/" TargetMode="External"/><Relationship Id="rId7456" Type="http://schemas.openxmlformats.org/officeDocument/2006/relationships/hyperlink" Target="https://www.tiktok.com/@dallaskoreanfood/video/7565589649326869815" TargetMode="External"/><Relationship Id="rId8507" Type="http://schemas.openxmlformats.org/officeDocument/2006/relationships/hyperlink" Target="https://www.instagram.com/p/DOe0UN5EhhV/" TargetMode="External"/><Relationship Id="rId10784" Type="http://schemas.openxmlformats.org/officeDocument/2006/relationships/hyperlink" Target="https://www.instagram.com/p/DPP-W43CNy1/" TargetMode="External"/><Relationship Id="rId6058" Type="http://schemas.openxmlformats.org/officeDocument/2006/relationships/hyperlink" Target="https://www.tiktok.com/@pieceofdaliya/video/7554826686580133132" TargetMode="External"/><Relationship Id="rId7109" Type="http://schemas.openxmlformats.org/officeDocument/2006/relationships/hyperlink" Target="https://www.tiktok.com/@onha.lambanh/video/7556174152529366279" TargetMode="External"/><Relationship Id="rId10437" Type="http://schemas.openxmlformats.org/officeDocument/2006/relationships/hyperlink" Target="https://www.instagram.com/p/DOe0UN5EhhV/" TargetMode="External"/><Relationship Id="rId987" Type="http://schemas.openxmlformats.org/officeDocument/2006/relationships/hyperlink" Target="https://www.tiktok.com/@medinaharwig/video/7540954518238891269" TargetMode="External"/><Relationship Id="rId2668" Type="http://schemas.openxmlformats.org/officeDocument/2006/relationships/hyperlink" Target="https://www.tiktok.com/@prisstan/video/7563125264700476679" TargetMode="External"/><Relationship Id="rId3719" Type="http://schemas.openxmlformats.org/officeDocument/2006/relationships/hyperlink" Target="https://www.tiktok.com/@solti.id/video/7556144350640622866" TargetMode="External"/><Relationship Id="rId4090" Type="http://schemas.openxmlformats.org/officeDocument/2006/relationships/hyperlink" Target="https://www.tiktok.com/@jazzy.tingles/video/7543386614064532791" TargetMode="External"/><Relationship Id="rId5141" Type="http://schemas.openxmlformats.org/officeDocument/2006/relationships/hyperlink" Target="https://www.tiktok.com/@redvelvetciskek/video/7465925413714349320" TargetMode="External"/><Relationship Id="rId9762" Type="http://schemas.openxmlformats.org/officeDocument/2006/relationships/hyperlink" Target="https://www.instagram.com/p/DOsNWgyktmL/" TargetMode="External"/><Relationship Id="rId1751" Type="http://schemas.openxmlformats.org/officeDocument/2006/relationships/hyperlink" Target="https://www.tiktok.com/@medinaharwig/video/7540954518238891269" TargetMode="External"/><Relationship Id="rId2802" Type="http://schemas.openxmlformats.org/officeDocument/2006/relationships/hyperlink" Target="https://www.tiktok.com/@hepiyayayaa/video/7527576873509965062" TargetMode="External"/><Relationship Id="rId8364" Type="http://schemas.openxmlformats.org/officeDocument/2006/relationships/hyperlink" Target="https://www.tiktok.com/@erin.lim/video/7566667858449616141" TargetMode="External"/><Relationship Id="rId9415" Type="http://schemas.openxmlformats.org/officeDocument/2006/relationships/hyperlink" Target="https://www.instagram.com/p/DN1K11VZKLW/" TargetMode="External"/><Relationship Id="rId10294" Type="http://schemas.openxmlformats.org/officeDocument/2006/relationships/hyperlink" Target="https://www.instagram.com/p/DPEn3WmiVSh/" TargetMode="External"/><Relationship Id="rId1404" Type="http://schemas.openxmlformats.org/officeDocument/2006/relationships/hyperlink" Target="https://www.tiktok.com/@jazzy.tingles/video/7543386614064532791" TargetMode="External"/><Relationship Id="rId8017" Type="http://schemas.openxmlformats.org/officeDocument/2006/relationships/hyperlink" Target="https://www.tiktok.com/@chloe_yun/video/7566124425112767774" TargetMode="External"/><Relationship Id="rId3576" Type="http://schemas.openxmlformats.org/officeDocument/2006/relationships/hyperlink" Target="https://www.tiktok.com/@igorjadan/video/7562239852905778465" TargetMode="External"/><Relationship Id="rId4627" Type="http://schemas.openxmlformats.org/officeDocument/2006/relationships/hyperlink" Target="https://www.tiktok.com/@nataliachndra/video/7561820729642175765" TargetMode="External"/><Relationship Id="rId4974" Type="http://schemas.openxmlformats.org/officeDocument/2006/relationships/hyperlink" Target="https://www.tiktok.com/@acaffeinman/video/7549072311547137286" TargetMode="External"/><Relationship Id="rId497" Type="http://schemas.openxmlformats.org/officeDocument/2006/relationships/hyperlink" Target="https://www.tiktok.com/@shebakesourdough/video/7559034237723233569" TargetMode="External"/><Relationship Id="rId2178" Type="http://schemas.openxmlformats.org/officeDocument/2006/relationships/hyperlink" Target="https://www.tiktok.com/@serinalui/video/7560016275057954079" TargetMode="External"/><Relationship Id="rId3229" Type="http://schemas.openxmlformats.org/officeDocument/2006/relationships/hyperlink" Target="https://www.tiktok.com/@owningdallas/video/7560043974384192782" TargetMode="External"/><Relationship Id="rId7100" Type="http://schemas.openxmlformats.org/officeDocument/2006/relationships/hyperlink" Target="https://www.tiktok.com/@berries4brekkie/video/7560999851656350984" TargetMode="External"/><Relationship Id="rId6799" Type="http://schemas.openxmlformats.org/officeDocument/2006/relationships/hyperlink" Target="https://www.tiktok.com/@bajan_salt_bread_soldier/video/7566349507466775816" TargetMode="External"/><Relationship Id="rId3710" Type="http://schemas.openxmlformats.org/officeDocument/2006/relationships/hyperlink" Target="https://www.tiktok.com/@sugarspiceandrose.co/video/7558180368692645131" TargetMode="External"/><Relationship Id="rId9272" Type="http://schemas.openxmlformats.org/officeDocument/2006/relationships/hyperlink" Target="https://www.instagram.com/p/DPlVO_Xk018/" TargetMode="External"/><Relationship Id="rId631" Type="http://schemas.openxmlformats.org/officeDocument/2006/relationships/hyperlink" Target="https://www.tiktok.com/@little.homecafe/video/7525894774189034757" TargetMode="External"/><Relationship Id="rId1261" Type="http://schemas.openxmlformats.org/officeDocument/2006/relationships/hyperlink" Target="https://www.tiktok.com/@graiisssu/video/7552205242830458168" TargetMode="External"/><Relationship Id="rId2312" Type="http://schemas.openxmlformats.org/officeDocument/2006/relationships/hyperlink" Target="https://www.tiktok.com/@newt/video/7560901631458544927" TargetMode="External"/><Relationship Id="rId5882" Type="http://schemas.openxmlformats.org/officeDocument/2006/relationships/hyperlink" Target="https://www.tiktok.com/@shareen.j/video/7566998724258417928" TargetMode="External"/><Relationship Id="rId6933" Type="http://schemas.openxmlformats.org/officeDocument/2006/relationships/hyperlink" Target="https://www.tiktok.com/@cathysharons/video/7567156147212406036" TargetMode="External"/><Relationship Id="rId4484" Type="http://schemas.openxmlformats.org/officeDocument/2006/relationships/hyperlink" Target="https://www.tiktok.com/@erin.lim/video/7551793448173440269" TargetMode="External"/><Relationship Id="rId5535" Type="http://schemas.openxmlformats.org/officeDocument/2006/relationships/hyperlink" Target="https://www.tiktok.com/@shebakesourdough/video/7559034237723233569" TargetMode="External"/><Relationship Id="rId3086" Type="http://schemas.openxmlformats.org/officeDocument/2006/relationships/hyperlink" Target="https://www.tiktok.com/@sophiecurated/video/7551253442270989599" TargetMode="External"/><Relationship Id="rId4137" Type="http://schemas.openxmlformats.org/officeDocument/2006/relationships/hyperlink" Target="https://www.tiktok.com/@onha.lambanh/video/7556174152529366279" TargetMode="External"/><Relationship Id="rId8758" Type="http://schemas.openxmlformats.org/officeDocument/2006/relationships/hyperlink" Target="https://www.instagram.com/p/DOA5mC1E5sg/" TargetMode="External"/><Relationship Id="rId9809" Type="http://schemas.openxmlformats.org/officeDocument/2006/relationships/hyperlink" Target="https://www.instagram.com/p/DPeH4Hakmy2/" TargetMode="External"/><Relationship Id="rId10688" Type="http://schemas.openxmlformats.org/officeDocument/2006/relationships/hyperlink" Target="https://www.instagram.com/p/DONxWVJElLM/" TargetMode="External"/><Relationship Id="rId141" Type="http://schemas.openxmlformats.org/officeDocument/2006/relationships/hyperlink" Target="https://www.tiktok.com/@buntyfool/video/7550156848867855624" TargetMode="External"/><Relationship Id="rId3220" Type="http://schemas.openxmlformats.org/officeDocument/2006/relationships/hyperlink" Target="https://www.tiktok.com/@olivialazuardy/video/7554645332089376011" TargetMode="External"/><Relationship Id="rId6790" Type="http://schemas.openxmlformats.org/officeDocument/2006/relationships/hyperlink" Target="https://www.tiktok.com/@bajan_salt_bread_soldier/video/7566349507466775816" TargetMode="External"/><Relationship Id="rId7841" Type="http://schemas.openxmlformats.org/officeDocument/2006/relationships/hyperlink" Target="https://www.tiktok.com/@estherzhanggggg/video/7568089146485476616" TargetMode="External"/><Relationship Id="rId10822" Type="http://schemas.openxmlformats.org/officeDocument/2006/relationships/hyperlink" Target="https://www.instagram.com/p/DPP-W43CNy1/" TargetMode="External"/><Relationship Id="rId7" Type="http://schemas.openxmlformats.org/officeDocument/2006/relationships/hyperlink" Target="https://www.tiktok.com/@erin.lim/video/7551793448173440269" TargetMode="External"/><Relationship Id="rId5392" Type="http://schemas.openxmlformats.org/officeDocument/2006/relationships/hyperlink" Target="https://www.tiktok.com/@momo.puffin/video/7562531556749741319" TargetMode="External"/><Relationship Id="rId6443" Type="http://schemas.openxmlformats.org/officeDocument/2006/relationships/hyperlink" Target="https://www.tiktok.com/@kathryynnt/video/7563925899146480904" TargetMode="External"/><Relationship Id="rId5045" Type="http://schemas.openxmlformats.org/officeDocument/2006/relationships/hyperlink" Target="https://www.tiktok.com/@jazzy.tingles/video/7543386614064532791" TargetMode="External"/><Relationship Id="rId9666" Type="http://schemas.openxmlformats.org/officeDocument/2006/relationships/hyperlink" Target="https://www.instagram.com/p/DO90t1LEoLC/" TargetMode="External"/><Relationship Id="rId1655" Type="http://schemas.openxmlformats.org/officeDocument/2006/relationships/hyperlink" Target="https://www.tiktok.com/@eviesjourneys/video/7546270601636252958" TargetMode="External"/><Relationship Id="rId2706" Type="http://schemas.openxmlformats.org/officeDocument/2006/relationships/hyperlink" Target="https://www.tiktok.com/@casa.baked/video/7530018170195774776" TargetMode="External"/><Relationship Id="rId8268" Type="http://schemas.openxmlformats.org/officeDocument/2006/relationships/hyperlink" Target="https://www.tiktok.com/@moniqueangelicatan/video/7552126950471388436" TargetMode="External"/><Relationship Id="rId9319" Type="http://schemas.openxmlformats.org/officeDocument/2006/relationships/hyperlink" Target="https://www.instagram.com/p/DO8bqWMEmQ4/" TargetMode="External"/><Relationship Id="rId10198" Type="http://schemas.openxmlformats.org/officeDocument/2006/relationships/hyperlink" Target="https://www.instagram.com/p/DPn09uEkeVB/" TargetMode="External"/><Relationship Id="rId1308" Type="http://schemas.openxmlformats.org/officeDocument/2006/relationships/hyperlink" Target="https://www.tiktok.com/@erin.lim/video/7551793448173440269" TargetMode="External"/><Relationship Id="rId4878" Type="http://schemas.openxmlformats.org/officeDocument/2006/relationships/hyperlink" Target="https://www.tiktok.com/@anggaaguw/video/7557228369859988747" TargetMode="External"/><Relationship Id="rId5929" Type="http://schemas.openxmlformats.org/officeDocument/2006/relationships/hyperlink" Target="https://www.tiktok.com/@moniqueangelicatan/video/7552126950471388436" TargetMode="External"/><Relationship Id="rId9800" Type="http://schemas.openxmlformats.org/officeDocument/2006/relationships/hyperlink" Target="https://www.instagram.com/p/DPeH4Hakmy2/" TargetMode="External"/><Relationship Id="rId14" Type="http://schemas.openxmlformats.org/officeDocument/2006/relationships/hyperlink" Target="https://www.tiktok.com/@olivialazuardy/video/7554645332089376011" TargetMode="External"/><Relationship Id="rId7004" Type="http://schemas.openxmlformats.org/officeDocument/2006/relationships/hyperlink" Target="https://www.tiktok.com/@matcha_icecream/video/7546927957059734802" TargetMode="External"/><Relationship Id="rId7351" Type="http://schemas.openxmlformats.org/officeDocument/2006/relationships/hyperlink" Target="https://www.tiktok.com/@catherine.desserts/video/7566383167637064978" TargetMode="External"/><Relationship Id="rId8402" Type="http://schemas.openxmlformats.org/officeDocument/2006/relationships/hyperlink" Target="https://www.tiktok.com/@aliyysdiaries/video/7567300268539284757" TargetMode="External"/><Relationship Id="rId10332" Type="http://schemas.openxmlformats.org/officeDocument/2006/relationships/hyperlink" Target="https://www.instagram.com/p/DOr1qmmiMOp/" TargetMode="External"/><Relationship Id="rId3961" Type="http://schemas.openxmlformats.org/officeDocument/2006/relationships/hyperlink" Target="https://www.tiktok.com/@dougfiefia/video/7523487021663259917" TargetMode="External"/><Relationship Id="rId882" Type="http://schemas.openxmlformats.org/officeDocument/2006/relationships/hyperlink" Target="https://www.tiktok.com/@nyobabaking/video/7522075101878127928" TargetMode="External"/><Relationship Id="rId2563" Type="http://schemas.openxmlformats.org/officeDocument/2006/relationships/hyperlink" Target="https://www.tiktok.com/@olivialazuardy/video/7554645332089376011" TargetMode="External"/><Relationship Id="rId3614" Type="http://schemas.openxmlformats.org/officeDocument/2006/relationships/hyperlink" Target="https://www.tiktok.com/@dietbyennabelle/video/7553266376123649287" TargetMode="External"/><Relationship Id="rId9176" Type="http://schemas.openxmlformats.org/officeDocument/2006/relationships/hyperlink" Target="https://www.instagram.com/p/DOVWN44kxfY/" TargetMode="External"/><Relationship Id="rId535" Type="http://schemas.openxmlformats.org/officeDocument/2006/relationships/hyperlink" Target="https://www.tiktok.com/@kulinerfyp/video/7552368227175746872" TargetMode="External"/><Relationship Id="rId1165" Type="http://schemas.openxmlformats.org/officeDocument/2006/relationships/hyperlink" Target="https://www.tiktok.com/@jesslyn.callista/video/7549077658349342008" TargetMode="External"/><Relationship Id="rId2216" Type="http://schemas.openxmlformats.org/officeDocument/2006/relationships/hyperlink" Target="https://www.tiktok.com/@leocariapa/video/7546136104609549586" TargetMode="External"/><Relationship Id="rId5786" Type="http://schemas.openxmlformats.org/officeDocument/2006/relationships/hyperlink" Target="https://www.tiktok.com/@erin.lim/video/7551793448173440269" TargetMode="External"/><Relationship Id="rId6837" Type="http://schemas.openxmlformats.org/officeDocument/2006/relationships/hyperlink" Target="https://www.tiktok.com/@kathryynnt/video/7563925899146480904" TargetMode="External"/><Relationship Id="rId4388" Type="http://schemas.openxmlformats.org/officeDocument/2006/relationships/hyperlink" Target="https://www.tiktok.com/@cpylcse/video/7560221874697899282" TargetMode="External"/><Relationship Id="rId5439" Type="http://schemas.openxmlformats.org/officeDocument/2006/relationships/hyperlink" Target="https://www.tiktok.com/@matcha_icecream/video/7546927957059734802" TargetMode="External"/><Relationship Id="rId9310" Type="http://schemas.openxmlformats.org/officeDocument/2006/relationships/hyperlink" Target="https://www.instagram.com/p/DO8bqWMEmQ4/" TargetMode="External"/><Relationship Id="rId5920" Type="http://schemas.openxmlformats.org/officeDocument/2006/relationships/hyperlink" Target="https://www.tiktok.com/@erin.lim/video/7566667858449616141" TargetMode="External"/><Relationship Id="rId3471" Type="http://schemas.openxmlformats.org/officeDocument/2006/relationships/hyperlink" Target="https://www.tiktok.com/@mardimakan/video/7530814452258639160" TargetMode="External"/><Relationship Id="rId4522" Type="http://schemas.openxmlformats.org/officeDocument/2006/relationships/hyperlink" Target="https://www.tiktok.com/@saperaaaapir/video/7554672562744184075" TargetMode="External"/><Relationship Id="rId392" Type="http://schemas.openxmlformats.org/officeDocument/2006/relationships/hyperlink" Target="https://www.tiktok.com/@zaarchives/video/7556961726390865159" TargetMode="External"/><Relationship Id="rId2073" Type="http://schemas.openxmlformats.org/officeDocument/2006/relationships/hyperlink" Target="https://www.tiktok.com/@nicole.diep/video/7550815421218180383" TargetMode="External"/><Relationship Id="rId3124" Type="http://schemas.openxmlformats.org/officeDocument/2006/relationships/hyperlink" Target="https://www.tiktok.com/@erin.lim/video/7555930924047813902" TargetMode="External"/><Relationship Id="rId6694" Type="http://schemas.openxmlformats.org/officeDocument/2006/relationships/hyperlink" Target="https://www.tiktok.com/@die.bravo/video/7567687850641214723" TargetMode="External"/><Relationship Id="rId7745" Type="http://schemas.openxmlformats.org/officeDocument/2006/relationships/hyperlink" Target="https://www.tiktok.com/@duh_lish/video/7567158297690770702" TargetMode="External"/><Relationship Id="rId5296" Type="http://schemas.openxmlformats.org/officeDocument/2006/relationships/hyperlink" Target="https://www.tiktok.com/@gracenixon/video/7567303862038629652" TargetMode="External"/><Relationship Id="rId6347" Type="http://schemas.openxmlformats.org/officeDocument/2006/relationships/hyperlink" Target="https://www.tiktok.com/@bakesandgiggles/video/7562783282019028237" TargetMode="External"/><Relationship Id="rId10726" Type="http://schemas.openxmlformats.org/officeDocument/2006/relationships/hyperlink" Target="https://www.instagram.com/p/DPV2Mcfkyl5/" TargetMode="External"/><Relationship Id="rId2957" Type="http://schemas.openxmlformats.org/officeDocument/2006/relationships/hyperlink" Target="https://www.tiktok.com/@jensnomz/video/7561087289502240030" TargetMode="External"/><Relationship Id="rId929" Type="http://schemas.openxmlformats.org/officeDocument/2006/relationships/hyperlink" Target="https://www.tiktok.com/@onha.lambanh/video/7556174152529366279" TargetMode="External"/><Relationship Id="rId1559" Type="http://schemas.openxmlformats.org/officeDocument/2006/relationships/hyperlink" Target="https://www.tiktok.com/@zaarchives/video/7556961726390865159" TargetMode="External"/><Relationship Id="rId4032" Type="http://schemas.openxmlformats.org/officeDocument/2006/relationships/hyperlink" Target="https://www.tiktok.com/@kulinerfyp/video/7551652550085250360" TargetMode="External"/><Relationship Id="rId5430" Type="http://schemas.openxmlformats.org/officeDocument/2006/relationships/hyperlink" Target="https://www.tiktok.com/@clairelhzz/video/7566872837470915848" TargetMode="External"/><Relationship Id="rId8653" Type="http://schemas.openxmlformats.org/officeDocument/2006/relationships/hyperlink" Target="https://www.instagram.com/p/DO7k55VEq86/" TargetMode="External"/><Relationship Id="rId9704" Type="http://schemas.openxmlformats.org/officeDocument/2006/relationships/hyperlink" Target="https://www.instagram.com/p/DPr-ZnqEsuJ/" TargetMode="External"/><Relationship Id="rId10583" Type="http://schemas.openxmlformats.org/officeDocument/2006/relationships/hyperlink" Target="https://www.instagram.com/p/DOXCtpjEizf/" TargetMode="External"/><Relationship Id="rId7255" Type="http://schemas.openxmlformats.org/officeDocument/2006/relationships/hyperlink" Target="https://www.tiktok.com/@renetangan/video/7565939287716384018" TargetMode="External"/><Relationship Id="rId8306" Type="http://schemas.openxmlformats.org/officeDocument/2006/relationships/hyperlink" Target="https://www.tiktok.com/@adudenamedsteven/video/7566881139269324039" TargetMode="External"/><Relationship Id="rId10236" Type="http://schemas.openxmlformats.org/officeDocument/2006/relationships/hyperlink" Target="https://www.instagram.com/p/DOjtu6ME5vG/" TargetMode="External"/><Relationship Id="rId3865" Type="http://schemas.openxmlformats.org/officeDocument/2006/relationships/hyperlink" Target="https://www.tiktok.com/@nastashacallista/video/7559219537728572728" TargetMode="External"/><Relationship Id="rId4916" Type="http://schemas.openxmlformats.org/officeDocument/2006/relationships/hyperlink" Target="https://www.tiktok.com/@lilinaryy/video/7558503249003793682" TargetMode="External"/><Relationship Id="rId786" Type="http://schemas.openxmlformats.org/officeDocument/2006/relationships/hyperlink" Target="https://www.tiktok.com/@nhnf4june/video/7558827142583242000" TargetMode="External"/><Relationship Id="rId2467" Type="http://schemas.openxmlformats.org/officeDocument/2006/relationships/hyperlink" Target="https://www.tiktok.com/@kulinersamacici/video/7555026343650528523" TargetMode="External"/><Relationship Id="rId3518" Type="http://schemas.openxmlformats.org/officeDocument/2006/relationships/hyperlink" Target="https://www.tiktok.com/@imeliciouz1085/video/7561623761070378251" TargetMode="External"/><Relationship Id="rId439" Type="http://schemas.openxmlformats.org/officeDocument/2006/relationships/hyperlink" Target="https://www.tiktok.com/@cpylcse/video/7560014749392588040" TargetMode="External"/><Relationship Id="rId1069" Type="http://schemas.openxmlformats.org/officeDocument/2006/relationships/hyperlink" Target="https://www.tiktok.com/@kulinerfyp/video/7551652550085250360" TargetMode="External"/><Relationship Id="rId8163" Type="http://schemas.openxmlformats.org/officeDocument/2006/relationships/hyperlink" Target="https://www.tiktok.com/@erin.lim/video/7566667858449616141" TargetMode="External"/><Relationship Id="rId9214" Type="http://schemas.openxmlformats.org/officeDocument/2006/relationships/hyperlink" Target="https://www.instagram.com/p/DNk5LzvS7bU/" TargetMode="External"/><Relationship Id="rId9561" Type="http://schemas.openxmlformats.org/officeDocument/2006/relationships/hyperlink" Target="https://www.instagram.com/p/DNqV1DuT4D9/" TargetMode="External"/><Relationship Id="rId920" Type="http://schemas.openxmlformats.org/officeDocument/2006/relationships/hyperlink" Target="https://www.tiktok.com/@berries4brekkie/video/7560999851656350984" TargetMode="External"/><Relationship Id="rId1550" Type="http://schemas.openxmlformats.org/officeDocument/2006/relationships/hyperlink" Target="https://www.tiktok.com/@mingyup/video/7561203452714536223" TargetMode="External"/><Relationship Id="rId2601" Type="http://schemas.openxmlformats.org/officeDocument/2006/relationships/hyperlink" Target="https://www.tiktok.com/@erin.lim/video/7551793448173440269" TargetMode="External"/><Relationship Id="rId10093" Type="http://schemas.openxmlformats.org/officeDocument/2006/relationships/hyperlink" Target="https://www.instagram.com/p/DOVrw-BEj0O/" TargetMode="External"/><Relationship Id="rId1203" Type="http://schemas.openxmlformats.org/officeDocument/2006/relationships/hyperlink" Target="https://www.tiktok.com/@josephinesjournal/video/7550032436034374943" TargetMode="External"/><Relationship Id="rId4773" Type="http://schemas.openxmlformats.org/officeDocument/2006/relationships/hyperlink" Target="https://www.tiktok.com/@ssawitriss/video/7556546639901510924" TargetMode="External"/><Relationship Id="rId5824" Type="http://schemas.openxmlformats.org/officeDocument/2006/relationships/hyperlink" Target="https://www.tiktok.com/@erin.lim/video/7551793448173440269" TargetMode="External"/><Relationship Id="rId3375" Type="http://schemas.openxmlformats.org/officeDocument/2006/relationships/hyperlink" Target="https://www.tiktok.com/@xrxlldx/video/7559494577602792760" TargetMode="External"/><Relationship Id="rId4426" Type="http://schemas.openxmlformats.org/officeDocument/2006/relationships/hyperlink" Target="https://www.tiktok.com/@majidah_/video/7555090776619748663" TargetMode="External"/><Relationship Id="rId7996" Type="http://schemas.openxmlformats.org/officeDocument/2006/relationships/hyperlink" Target="https://www.tiktok.com/@trucmart18/video/7566874835918327071" TargetMode="External"/><Relationship Id="rId296" Type="http://schemas.openxmlformats.org/officeDocument/2006/relationships/hyperlink" Target="https://www.tiktok.com/@steffievangelis/video/7561674232006970635" TargetMode="External"/><Relationship Id="rId3028" Type="http://schemas.openxmlformats.org/officeDocument/2006/relationships/hyperlink" Target="https://www.tiktok.com/@erin.lim/video/7551793448173440269" TargetMode="External"/><Relationship Id="rId6598" Type="http://schemas.openxmlformats.org/officeDocument/2006/relationships/hyperlink" Target="https://www.tiktok.com/@miycelel/video/7564458670432587028" TargetMode="External"/><Relationship Id="rId7649" Type="http://schemas.openxmlformats.org/officeDocument/2006/relationships/hyperlink" Target="https://www.tiktok.com/@lalaboc8/video/7563459834721471756" TargetMode="External"/><Relationship Id="rId9071" Type="http://schemas.openxmlformats.org/officeDocument/2006/relationships/hyperlink" Target="https://www.instagram.com/p/DOVWN44kxfY/" TargetMode="External"/><Relationship Id="rId430" Type="http://schemas.openxmlformats.org/officeDocument/2006/relationships/hyperlink" Target="https://www.tiktok.com/@erin.lim/video/7551793448173440269" TargetMode="External"/><Relationship Id="rId1060" Type="http://schemas.openxmlformats.org/officeDocument/2006/relationships/hyperlink" Target="https://www.tiktok.com/@eatenpost/video/7557017769833663762" TargetMode="External"/><Relationship Id="rId2111" Type="http://schemas.openxmlformats.org/officeDocument/2006/relationships/hyperlink" Target="https://www.tiktok.com/@erin.lim/video/7551793448173440269" TargetMode="External"/><Relationship Id="rId5681" Type="http://schemas.openxmlformats.org/officeDocument/2006/relationships/hyperlink" Target="https://www.tiktok.com/@jun_taste/video/7555795466626043154" TargetMode="External"/><Relationship Id="rId6732" Type="http://schemas.openxmlformats.org/officeDocument/2006/relationships/hyperlink" Target="https://www.tiktok.com/@karbsbakery/video/7558497848661232952" TargetMode="External"/><Relationship Id="rId4283" Type="http://schemas.openxmlformats.org/officeDocument/2006/relationships/hyperlink" Target="https://www.tiktok.com/@jensnomz/video/7552961333755399455" TargetMode="External"/><Relationship Id="rId5334" Type="http://schemas.openxmlformats.org/officeDocument/2006/relationships/hyperlink" Target="https://www.tiktok.com/@berries4brekkie/video/7560999851656350984" TargetMode="External"/><Relationship Id="rId9955" Type="http://schemas.openxmlformats.org/officeDocument/2006/relationships/hyperlink" Target="https://www.instagram.com/p/DOwd4uPEqyD/" TargetMode="External"/><Relationship Id="rId1944" Type="http://schemas.openxmlformats.org/officeDocument/2006/relationships/hyperlink" Target="https://www.tiktok.com/@bajan_salt_bread_soldier/video/7548529447444548871" TargetMode="External"/><Relationship Id="rId8557" Type="http://schemas.openxmlformats.org/officeDocument/2006/relationships/hyperlink" Target="https://www.instagram.com/p/DOKWeyQj1Rb/" TargetMode="External"/><Relationship Id="rId9608" Type="http://schemas.openxmlformats.org/officeDocument/2006/relationships/hyperlink" Target="https://www.instagram.com/p/DO90t1LEoLC/" TargetMode="External"/><Relationship Id="rId10487" Type="http://schemas.openxmlformats.org/officeDocument/2006/relationships/hyperlink" Target="https://www.instagram.com/p/DQB6N49E538/" TargetMode="External"/><Relationship Id="rId7159" Type="http://schemas.openxmlformats.org/officeDocument/2006/relationships/hyperlink" Target="https://www.tiktok.com/@ayomasakayomakan/video/7563502427018775815" TargetMode="External"/><Relationship Id="rId3769" Type="http://schemas.openxmlformats.org/officeDocument/2006/relationships/hyperlink" Target="https://www.tiktok.com/@martinnjocelyn/video/7548311245775015189" TargetMode="External"/><Relationship Id="rId5191" Type="http://schemas.openxmlformats.org/officeDocument/2006/relationships/hyperlink" Target="https://www.tiktok.com/@momo.puffin/video/7562531556749741319" TargetMode="External"/><Relationship Id="rId6242" Type="http://schemas.openxmlformats.org/officeDocument/2006/relationships/hyperlink" Target="https://www.tiktok.com/@shareen.j/video/7566998724258417928" TargetMode="External"/><Relationship Id="rId7640" Type="http://schemas.openxmlformats.org/officeDocument/2006/relationships/hyperlink" Target="https://www.tiktok.com/@abit.moree/video/7565846335790779655" TargetMode="External"/><Relationship Id="rId10621" Type="http://schemas.openxmlformats.org/officeDocument/2006/relationships/hyperlink" Target="https://www.instagram.com/p/DOXCtpjEizf/" TargetMode="External"/><Relationship Id="rId2852" Type="http://schemas.openxmlformats.org/officeDocument/2006/relationships/hyperlink" Target="https://www.tiktok.com/@kulinerfyp/video/7551652550085250360" TargetMode="External"/><Relationship Id="rId3903" Type="http://schemas.openxmlformats.org/officeDocument/2006/relationships/hyperlink" Target="https://www.tiktok.com/@vinny1150/video/7555877359782579463" TargetMode="External"/><Relationship Id="rId9465" Type="http://schemas.openxmlformats.org/officeDocument/2006/relationships/hyperlink" Target="https://www.instagram.com/p/DPd-mJRE9IB/" TargetMode="External"/><Relationship Id="rId824" Type="http://schemas.openxmlformats.org/officeDocument/2006/relationships/hyperlink" Target="https://www.tiktok.com/@natreasuree/video/7550906906857065735" TargetMode="External"/><Relationship Id="rId1454" Type="http://schemas.openxmlformats.org/officeDocument/2006/relationships/hyperlink" Target="https://www.tiktok.com/@bankiii/video/7541420825954520327" TargetMode="External"/><Relationship Id="rId2505" Type="http://schemas.openxmlformats.org/officeDocument/2006/relationships/hyperlink" Target="https://www.tiktok.com/@bajan_salt_bread_soldier/video/7548529447444548871" TargetMode="External"/><Relationship Id="rId8067" Type="http://schemas.openxmlformats.org/officeDocument/2006/relationships/hyperlink" Target="https://www.tiktok.com/@newt/video/7560901631458544927" TargetMode="External"/><Relationship Id="rId9118" Type="http://schemas.openxmlformats.org/officeDocument/2006/relationships/hyperlink" Target="https://www.instagram.com/p/DOVWN44kxfY/" TargetMode="External"/><Relationship Id="rId1107" Type="http://schemas.openxmlformats.org/officeDocument/2006/relationships/hyperlink" Target="https://www.tiktok.com/@michaelrendyw/video/7559180066362608908" TargetMode="External"/><Relationship Id="rId4677" Type="http://schemas.openxmlformats.org/officeDocument/2006/relationships/hyperlink" Target="https://www.tiktok.com/@yourdaily.bake/video/7533838154676063544" TargetMode="External"/><Relationship Id="rId5728" Type="http://schemas.openxmlformats.org/officeDocument/2006/relationships/hyperlink" Target="https://www.tiktok.com/@newt/video/7560901631458544927" TargetMode="External"/><Relationship Id="rId3279" Type="http://schemas.openxmlformats.org/officeDocument/2006/relationships/hyperlink" Target="https://www.tiktok.com/@anana.on.tiktok/video/7552137139517967672" TargetMode="External"/><Relationship Id="rId7150" Type="http://schemas.openxmlformats.org/officeDocument/2006/relationships/hyperlink" Target="https://www.tiktok.com/@lindianas/video/7567787075135704322" TargetMode="External"/><Relationship Id="rId8201" Type="http://schemas.openxmlformats.org/officeDocument/2006/relationships/hyperlink" Target="https://www.tiktok.com/@erin.lim/video/7551793448173440269" TargetMode="External"/><Relationship Id="rId10131" Type="http://schemas.openxmlformats.org/officeDocument/2006/relationships/hyperlink" Target="https://www.instagram.com/p/DOQ2xDGkoCx/" TargetMode="External"/><Relationship Id="rId3760" Type="http://schemas.openxmlformats.org/officeDocument/2006/relationships/hyperlink" Target="https://www.tiktok.com/@cemilcumil/video/7526051892208618758" TargetMode="External"/><Relationship Id="rId4811" Type="http://schemas.openxmlformats.org/officeDocument/2006/relationships/hyperlink" Target="https://www.tiktok.com/@lucykitchencorner/video/7547724280553934110" TargetMode="External"/><Relationship Id="rId681" Type="http://schemas.openxmlformats.org/officeDocument/2006/relationships/hyperlink" Target="https://www.tiktok.com/@erin.lim/video/7551793448173440269" TargetMode="External"/><Relationship Id="rId2362" Type="http://schemas.openxmlformats.org/officeDocument/2006/relationships/hyperlink" Target="https://www.tiktok.com/@kulinerfyp/video/7551652550085250360" TargetMode="External"/><Relationship Id="rId3413" Type="http://schemas.openxmlformats.org/officeDocument/2006/relationships/hyperlink" Target="https://www.tiktok.com/@situkanglaparr/video/7553511376308817208" TargetMode="External"/><Relationship Id="rId6983" Type="http://schemas.openxmlformats.org/officeDocument/2006/relationships/hyperlink" Target="https://www.tiktok.com/@samplerplatterworldwide/video/7564960917281099063" TargetMode="External"/><Relationship Id="rId334" Type="http://schemas.openxmlformats.org/officeDocument/2006/relationships/hyperlink" Target="https://www.tiktok.com/@zaarchives/video/7556961726390865159" TargetMode="External"/><Relationship Id="rId2015" Type="http://schemas.openxmlformats.org/officeDocument/2006/relationships/hyperlink" Target="https://www.tiktok.com/@alexandrraa_/video/7557419193902124306" TargetMode="External"/><Relationship Id="rId5585" Type="http://schemas.openxmlformats.org/officeDocument/2006/relationships/hyperlink" Target="https://www.tiktok.com/@berries4brekkie/video/7560999851656350984" TargetMode="External"/><Relationship Id="rId6636" Type="http://schemas.openxmlformats.org/officeDocument/2006/relationships/hyperlink" Target="https://www.tiktok.com/@sandraspontaneous/video/7567496585861451021" TargetMode="External"/><Relationship Id="rId4187" Type="http://schemas.openxmlformats.org/officeDocument/2006/relationships/hyperlink" Target="https://www.tiktok.com/@kulinerfyp/video/7551652550085250360" TargetMode="External"/><Relationship Id="rId5238" Type="http://schemas.openxmlformats.org/officeDocument/2006/relationships/hyperlink" Target="https://www.tiktok.com/@health.food.inspire/video/7537312416904875282" TargetMode="External"/><Relationship Id="rId9859" Type="http://schemas.openxmlformats.org/officeDocument/2006/relationships/hyperlink" Target="https://www.instagram.com/p/DNsDn5O5GTj/" TargetMode="External"/><Relationship Id="rId1848" Type="http://schemas.openxmlformats.org/officeDocument/2006/relationships/hyperlink" Target="https://www.tiktok.com/@ayikjuganih/video/7552842039302327564" TargetMode="External"/><Relationship Id="rId3270" Type="http://schemas.openxmlformats.org/officeDocument/2006/relationships/hyperlink" Target="https://www.tiktok.com/@kulinerfyp/video/7530493937618898181" TargetMode="External"/><Relationship Id="rId4321" Type="http://schemas.openxmlformats.org/officeDocument/2006/relationships/hyperlink" Target="https://www.tiktok.com/@erin.lim/video/7555930924047813902" TargetMode="External"/><Relationship Id="rId191" Type="http://schemas.openxmlformats.org/officeDocument/2006/relationships/hyperlink" Target="https://www.tiktok.com/@olivialazuardy/video/7554645332089376011" TargetMode="External"/><Relationship Id="rId7891" Type="http://schemas.openxmlformats.org/officeDocument/2006/relationships/hyperlink" Target="https://www.tiktok.com/@erin.lim/video/7551793448173440269" TargetMode="External"/><Relationship Id="rId8942" Type="http://schemas.openxmlformats.org/officeDocument/2006/relationships/hyperlink" Target="https://www.instagram.com/p/DOfMy7cgVk2/" TargetMode="External"/><Relationship Id="rId5095" Type="http://schemas.openxmlformats.org/officeDocument/2006/relationships/hyperlink" Target="https://www.tiktok.com/@ssawitriss/video/7556546639901510924" TargetMode="External"/><Relationship Id="rId6493" Type="http://schemas.openxmlformats.org/officeDocument/2006/relationships/hyperlink" Target="https://www.tiktok.com/@tokomarubali/video/7565363938532085013" TargetMode="External"/><Relationship Id="rId7544" Type="http://schemas.openxmlformats.org/officeDocument/2006/relationships/hyperlink" Target="https://www.tiktok.com/@berries4brekkie/video/7560999851656350984" TargetMode="External"/><Relationship Id="rId10525" Type="http://schemas.openxmlformats.org/officeDocument/2006/relationships/hyperlink" Target="https://www.instagram.com/p/DQKb907kRG_/" TargetMode="External"/><Relationship Id="rId6146" Type="http://schemas.openxmlformats.org/officeDocument/2006/relationships/hyperlink" Target="https://www.tiktok.com/@erin.lim/video/7551793448173440269" TargetMode="External"/><Relationship Id="rId2756" Type="http://schemas.openxmlformats.org/officeDocument/2006/relationships/hyperlink" Target="https://www.tiktok.com/@olivialazuardy/video/7554645332089376011" TargetMode="External"/><Relationship Id="rId3807" Type="http://schemas.openxmlformats.org/officeDocument/2006/relationships/hyperlink" Target="https://www.tiktok.com/@pastry.poom/video/7538258595306114322" TargetMode="External"/><Relationship Id="rId9369" Type="http://schemas.openxmlformats.org/officeDocument/2006/relationships/hyperlink" Target="https://www.instagram.com/p/DPljUOmkTyo/" TargetMode="External"/><Relationship Id="rId728" Type="http://schemas.openxmlformats.org/officeDocument/2006/relationships/hyperlink" Target="https://www.tiktok.com/@kulinerfyp/video/7552368227175746872" TargetMode="External"/><Relationship Id="rId1358" Type="http://schemas.openxmlformats.org/officeDocument/2006/relationships/hyperlink" Target="https://www.tiktok.com/@jessedango/video/7562362923289447694" TargetMode="External"/><Relationship Id="rId2409" Type="http://schemas.openxmlformats.org/officeDocument/2006/relationships/hyperlink" Target="https://www.tiktok.com/@onha.lambanh/video/7556174152529366279" TargetMode="External"/><Relationship Id="rId5979" Type="http://schemas.openxmlformats.org/officeDocument/2006/relationships/hyperlink" Target="https://www.tiktok.com/@sophiapayman/video/7558312041807645953" TargetMode="External"/><Relationship Id="rId64" Type="http://schemas.openxmlformats.org/officeDocument/2006/relationships/hyperlink" Target="https://www.tiktok.com/@its.kirei/video/7554008201822276876" TargetMode="External"/><Relationship Id="rId8452" Type="http://schemas.openxmlformats.org/officeDocument/2006/relationships/hyperlink" Target="https://www.instagram.com/p/DOc-uR7j4Jz/" TargetMode="External"/><Relationship Id="rId9503" Type="http://schemas.openxmlformats.org/officeDocument/2006/relationships/hyperlink" Target="https://www.instagram.com/p/DO90t1LEoLC/" TargetMode="External"/><Relationship Id="rId9850" Type="http://schemas.openxmlformats.org/officeDocument/2006/relationships/hyperlink" Target="https://www.instagram.com/p/DPeH4Hakmy2/" TargetMode="External"/><Relationship Id="rId7054" Type="http://schemas.openxmlformats.org/officeDocument/2006/relationships/hyperlink" Target="https://www.tiktok.com/@khewpiemayoz/video/7561408915553012999" TargetMode="External"/><Relationship Id="rId8105" Type="http://schemas.openxmlformats.org/officeDocument/2006/relationships/hyperlink" Target="https://www.tiktok.com/@jujuscookingreport/video/7565667675813186829" TargetMode="External"/><Relationship Id="rId10382" Type="http://schemas.openxmlformats.org/officeDocument/2006/relationships/hyperlink" Target="https://www.instagram.com/p/DMcYJyARGSr/" TargetMode="External"/><Relationship Id="rId10035" Type="http://schemas.openxmlformats.org/officeDocument/2006/relationships/hyperlink" Target="https://www.instagram.com/p/DOqpgOnCZCa/" TargetMode="External"/><Relationship Id="rId3664" Type="http://schemas.openxmlformats.org/officeDocument/2006/relationships/hyperlink" Target="https://www.tiktok.com/@dhikafein.healing/video/7558077175308553479" TargetMode="External"/><Relationship Id="rId4715" Type="http://schemas.openxmlformats.org/officeDocument/2006/relationships/hyperlink" Target="https://www.tiktok.com/@erin.lim/video/7555930924047813902" TargetMode="External"/><Relationship Id="rId585" Type="http://schemas.openxmlformats.org/officeDocument/2006/relationships/hyperlink" Target="https://www.tiktok.com/@sophiapayman/video/7558312041807645953" TargetMode="External"/><Relationship Id="rId2266" Type="http://schemas.openxmlformats.org/officeDocument/2006/relationships/hyperlink" Target="https://www.tiktok.com/@olivialazuardy/video/7554645332089376011" TargetMode="External"/><Relationship Id="rId3317" Type="http://schemas.openxmlformats.org/officeDocument/2006/relationships/hyperlink" Target="https://www.tiktok.com/@eatenpost/video/7557017769833663762" TargetMode="External"/><Relationship Id="rId6887" Type="http://schemas.openxmlformats.org/officeDocument/2006/relationships/hyperlink" Target="https://www.tiktok.com/@molita.lin/video/7531334885466852613" TargetMode="External"/><Relationship Id="rId7938" Type="http://schemas.openxmlformats.org/officeDocument/2006/relationships/hyperlink" Target="https://www.tiktok.com/@meladiash/video/7500906169230265605" TargetMode="External"/><Relationship Id="rId238" Type="http://schemas.openxmlformats.org/officeDocument/2006/relationships/hyperlink" Target="https://www.tiktok.com/@aanirawaaan/video/7555721312782667015" TargetMode="External"/><Relationship Id="rId5489" Type="http://schemas.openxmlformats.org/officeDocument/2006/relationships/hyperlink" Target="https://www.tiktok.com/@jun_taste/video/7555795466626043154" TargetMode="External"/><Relationship Id="rId9360" Type="http://schemas.openxmlformats.org/officeDocument/2006/relationships/hyperlink" Target="https://www.instagram.com/p/DQIzBy7j2xX/" TargetMode="External"/><Relationship Id="rId2400" Type="http://schemas.openxmlformats.org/officeDocument/2006/relationships/hyperlink" Target="https://www.tiktok.com/@kulinerfyp/video/7552368227175746872" TargetMode="External"/><Relationship Id="rId9013" Type="http://schemas.openxmlformats.org/officeDocument/2006/relationships/hyperlink" Target="https://www.instagram.com/p/DOfMy7cgVk2/" TargetMode="External"/><Relationship Id="rId1002" Type="http://schemas.openxmlformats.org/officeDocument/2006/relationships/hyperlink" Target="https://www.tiktok.com/@erin.lim/video/7551793448173440269" TargetMode="External"/><Relationship Id="rId5970" Type="http://schemas.openxmlformats.org/officeDocument/2006/relationships/hyperlink" Target="https://www.tiktok.com/@itsjoshandlily/video/7567408447814257940" TargetMode="External"/><Relationship Id="rId3174" Type="http://schemas.openxmlformats.org/officeDocument/2006/relationships/hyperlink" Target="https://www.tiktok.com/@kjta.01/video/7548323887898053906" TargetMode="External"/><Relationship Id="rId4572" Type="http://schemas.openxmlformats.org/officeDocument/2006/relationships/hyperlink" Target="https://www.tiktok.com/@erin.lim/video/7555930924047813902" TargetMode="External"/><Relationship Id="rId5623" Type="http://schemas.openxmlformats.org/officeDocument/2006/relationships/hyperlink" Target="https://www.tiktok.com/@trucmart18/video/7566874835918327071" TargetMode="External"/><Relationship Id="rId4225" Type="http://schemas.openxmlformats.org/officeDocument/2006/relationships/hyperlink" Target="https://www.tiktok.com/@kulinerfyp/video/7552368227175746872" TargetMode="External"/><Relationship Id="rId7795" Type="http://schemas.openxmlformats.org/officeDocument/2006/relationships/hyperlink" Target="https://www.tiktok.com/@chloe_yun/video/7566124425112767774" TargetMode="External"/><Relationship Id="rId8846" Type="http://schemas.openxmlformats.org/officeDocument/2006/relationships/hyperlink" Target="https://www.instagram.com/p/DOZnBe2E-q8/" TargetMode="External"/><Relationship Id="rId10776" Type="http://schemas.openxmlformats.org/officeDocument/2006/relationships/hyperlink" Target="https://www.instagram.com/p/DPP-W43CNy1/" TargetMode="External"/><Relationship Id="rId6397" Type="http://schemas.openxmlformats.org/officeDocument/2006/relationships/hyperlink" Target="https://www.tiktok.com/@bajan_salt_bread_soldier/video/7566349507466775816" TargetMode="External"/><Relationship Id="rId7448" Type="http://schemas.openxmlformats.org/officeDocument/2006/relationships/hyperlink" Target="https://www.tiktok.com/@gracenixon/video/7567303862038629652" TargetMode="External"/><Relationship Id="rId10429" Type="http://schemas.openxmlformats.org/officeDocument/2006/relationships/hyperlink" Target="https://www.instagram.com/p/DOe0UN5EhhV/" TargetMode="External"/><Relationship Id="rId979" Type="http://schemas.openxmlformats.org/officeDocument/2006/relationships/hyperlink" Target="https://www.tiktok.com/@shebakesourdough/video/7559034237723233569" TargetMode="External"/><Relationship Id="rId5480" Type="http://schemas.openxmlformats.org/officeDocument/2006/relationships/hyperlink" Target="https://www.tiktok.com/@jun_taste/video/7555795466626043154" TargetMode="External"/><Relationship Id="rId6531" Type="http://schemas.openxmlformats.org/officeDocument/2006/relationships/hyperlink" Target="https://www.tiktok.com/@orenjina_/video/7564011850036301076" TargetMode="External"/><Relationship Id="rId4082" Type="http://schemas.openxmlformats.org/officeDocument/2006/relationships/hyperlink" Target="https://www.tiktok.com/@cicipuputt/video/7559116205617892620" TargetMode="External"/><Relationship Id="rId5133" Type="http://schemas.openxmlformats.org/officeDocument/2006/relationships/hyperlink" Target="https://www.tiktok.com/@zaarchives/video/7556961726390865159" TargetMode="External"/><Relationship Id="rId9754" Type="http://schemas.openxmlformats.org/officeDocument/2006/relationships/hyperlink" Target="https://www.instagram.com/p/DPFvCKgkd1d/" TargetMode="External"/><Relationship Id="rId1743" Type="http://schemas.openxmlformats.org/officeDocument/2006/relationships/hyperlink" Target="https://www.tiktok.com/@farenputrap/video/7557242831723597064" TargetMode="External"/><Relationship Id="rId8009" Type="http://schemas.openxmlformats.org/officeDocument/2006/relationships/hyperlink" Target="https://www.tiktok.com/@herefortheyaps/video/7564020143831993621" TargetMode="External"/><Relationship Id="rId8356" Type="http://schemas.openxmlformats.org/officeDocument/2006/relationships/hyperlink" Target="https://www.tiktok.com/@make.abakee/video/7534663083344563474" TargetMode="External"/><Relationship Id="rId9407" Type="http://schemas.openxmlformats.org/officeDocument/2006/relationships/hyperlink" Target="https://www.instagram.com/p/DPKV-ufEv6V/" TargetMode="External"/><Relationship Id="rId10286" Type="http://schemas.openxmlformats.org/officeDocument/2006/relationships/hyperlink" Target="https://www.instagram.com/p/DNFi7MMxN6m/" TargetMode="External"/><Relationship Id="rId4966" Type="http://schemas.openxmlformats.org/officeDocument/2006/relationships/hyperlink" Target="https://www.tiktok.com/@moniqueangelicatan/video/7552126950471388436" TargetMode="External"/><Relationship Id="rId3568" Type="http://schemas.openxmlformats.org/officeDocument/2006/relationships/hyperlink" Target="https://www.tiktok.com/@itaahrl/video/7541771373719555346" TargetMode="External"/><Relationship Id="rId4619" Type="http://schemas.openxmlformats.org/officeDocument/2006/relationships/hyperlink" Target="https://www.tiktok.com/@little.homecafe/video/7549445006973472005" TargetMode="External"/><Relationship Id="rId10420" Type="http://schemas.openxmlformats.org/officeDocument/2006/relationships/hyperlink" Target="https://www.instagram.com/p/DOXCtpjEizf/" TargetMode="External"/><Relationship Id="rId489" Type="http://schemas.openxmlformats.org/officeDocument/2006/relationships/hyperlink" Target="https://www.tiktok.com/@ellicioustreats/video/7541779431329746184" TargetMode="External"/><Relationship Id="rId6041" Type="http://schemas.openxmlformats.org/officeDocument/2006/relationships/hyperlink" Target="https://www.tiktok.com/@naomi.m17/video/7568359863722528031" TargetMode="External"/><Relationship Id="rId9264" Type="http://schemas.openxmlformats.org/officeDocument/2006/relationships/hyperlink" Target="https://www.instagram.com/p/DNk5LzvS7bU/" TargetMode="External"/><Relationship Id="rId970" Type="http://schemas.openxmlformats.org/officeDocument/2006/relationships/hyperlink" Target="https://www.tiktok.com/@haydo.kim/video/7537881778862787871" TargetMode="External"/><Relationship Id="rId1253" Type="http://schemas.openxmlformats.org/officeDocument/2006/relationships/hyperlink" Target="https://www.tiktok.com/@saltybakers/video/7559513609848491285" TargetMode="External"/><Relationship Id="rId2651" Type="http://schemas.openxmlformats.org/officeDocument/2006/relationships/hyperlink" Target="https://www.tiktok.com/@kulinerfyp/video/7552368227175746872" TargetMode="External"/><Relationship Id="rId3702" Type="http://schemas.openxmlformats.org/officeDocument/2006/relationships/hyperlink" Target="https://www.tiktok.com/@kulinersamacici/video/7555026343650528523" TargetMode="External"/><Relationship Id="rId623" Type="http://schemas.openxmlformats.org/officeDocument/2006/relationships/hyperlink" Target="https://www.tiktok.com/@kulinerfyp/video/7551652550085250360" TargetMode="External"/><Relationship Id="rId2304" Type="http://schemas.openxmlformats.org/officeDocument/2006/relationships/hyperlink" Target="https://www.tiktok.com/@notsydn/video/7558323027159567628" TargetMode="External"/><Relationship Id="rId5874" Type="http://schemas.openxmlformats.org/officeDocument/2006/relationships/hyperlink" Target="https://www.tiktok.com/@shareen.j/video/7566998724258417928" TargetMode="External"/><Relationship Id="rId6925" Type="http://schemas.openxmlformats.org/officeDocument/2006/relationships/hyperlink" Target="https://www.tiktok.com/@catherine.desserts/video/7566383167637064978" TargetMode="External"/><Relationship Id="rId4476" Type="http://schemas.openxmlformats.org/officeDocument/2006/relationships/hyperlink" Target="https://www.tiktok.com/@ayomasakayomakan/video/7563502427018775815" TargetMode="External"/><Relationship Id="rId5527" Type="http://schemas.openxmlformats.org/officeDocument/2006/relationships/hyperlink" Target="https://www.tiktok.com/@shebakesourdough/video/7559034237723233569" TargetMode="External"/><Relationship Id="rId3078" Type="http://schemas.openxmlformats.org/officeDocument/2006/relationships/hyperlink" Target="https://www.tiktok.com/@michaelrendyw/video/7559180066362608908" TargetMode="External"/><Relationship Id="rId4129" Type="http://schemas.openxmlformats.org/officeDocument/2006/relationships/hyperlink" Target="https://www.tiktok.com/@eatenpost/video/7557017769833663762" TargetMode="External"/><Relationship Id="rId7699" Type="http://schemas.openxmlformats.org/officeDocument/2006/relationships/hyperlink" Target="https://www.tiktok.com/@trucmart18/video/7566874835918327071" TargetMode="External"/><Relationship Id="rId8000" Type="http://schemas.openxmlformats.org/officeDocument/2006/relationships/hyperlink" Target="https://www.tiktok.com/@dougfiefia/video/7523487021663259917" TargetMode="External"/><Relationship Id="rId4610" Type="http://schemas.openxmlformats.org/officeDocument/2006/relationships/hyperlink" Target="https://www.tiktok.com/@martinnjocelyn/video/7548311245775015189" TargetMode="External"/><Relationship Id="rId480" Type="http://schemas.openxmlformats.org/officeDocument/2006/relationships/hyperlink" Target="https://www.tiktok.com/@kulinersamacici/video/7555026343650528523" TargetMode="External"/><Relationship Id="rId2161" Type="http://schemas.openxmlformats.org/officeDocument/2006/relationships/hyperlink" Target="https://www.tiktok.com/@sugarspiceandrose.co/video/7560839303983648056" TargetMode="External"/><Relationship Id="rId3212" Type="http://schemas.openxmlformats.org/officeDocument/2006/relationships/hyperlink" Target="https://www.tiktok.com/@erin.lim/video/7555930924047813902" TargetMode="External"/><Relationship Id="rId133" Type="http://schemas.openxmlformats.org/officeDocument/2006/relationships/hyperlink" Target="https://www.tiktok.com/@kulinerfyp/video/7552368227175746872" TargetMode="External"/><Relationship Id="rId5384" Type="http://schemas.openxmlformats.org/officeDocument/2006/relationships/hyperlink" Target="https://www.tiktok.com/@momo.puffin/video/7562531556749741319" TargetMode="External"/><Relationship Id="rId6782" Type="http://schemas.openxmlformats.org/officeDocument/2006/relationships/hyperlink" Target="https://www.tiktok.com/@bajan_salt_bread_soldier/video/7566349507466775816" TargetMode="External"/><Relationship Id="rId7833" Type="http://schemas.openxmlformats.org/officeDocument/2006/relationships/hyperlink" Target="https://www.tiktok.com/@spaceeeeee28/video/7565777968979512583" TargetMode="External"/><Relationship Id="rId10814" Type="http://schemas.openxmlformats.org/officeDocument/2006/relationships/hyperlink" Target="https://www.instagram.com/p/DPP-W43CNy1/" TargetMode="External"/><Relationship Id="rId5037" Type="http://schemas.openxmlformats.org/officeDocument/2006/relationships/hyperlink" Target="https://www.tiktok.com/@jessikim96/video/7550189410428456199" TargetMode="External"/><Relationship Id="rId6435" Type="http://schemas.openxmlformats.org/officeDocument/2006/relationships/hyperlink" Target="https://www.tiktok.com/@kathryynnt/video/7563925899146480904" TargetMode="External"/><Relationship Id="rId1994" Type="http://schemas.openxmlformats.org/officeDocument/2006/relationships/hyperlink" Target="https://www.tiktok.com/@kulinerfyp/video/7551652550085250360" TargetMode="External"/><Relationship Id="rId9658" Type="http://schemas.openxmlformats.org/officeDocument/2006/relationships/hyperlink" Target="https://www.instagram.com/p/DPxBHDuk-W2/" TargetMode="External"/><Relationship Id="rId1647" Type="http://schemas.openxmlformats.org/officeDocument/2006/relationships/hyperlink" Target="https://www.tiktok.com/@erin.lim/video/7551793448173440269" TargetMode="External"/><Relationship Id="rId4120" Type="http://schemas.openxmlformats.org/officeDocument/2006/relationships/hyperlink" Target="https://www.tiktok.com/@dhikafein.healing/video/7558077175308553479" TargetMode="External"/><Relationship Id="rId7690" Type="http://schemas.openxmlformats.org/officeDocument/2006/relationships/hyperlink" Target="https://www.tiktok.com/@trucmart18/video/7566874835918327071" TargetMode="External"/><Relationship Id="rId8741" Type="http://schemas.openxmlformats.org/officeDocument/2006/relationships/hyperlink" Target="https://www.instagram.com/p/DNNoMS_SVuR/" TargetMode="External"/><Relationship Id="rId6292" Type="http://schemas.openxmlformats.org/officeDocument/2006/relationships/hyperlink" Target="https://www.tiktok.com/@braxtonspencer/video/7568772970903112981" TargetMode="External"/><Relationship Id="rId7343" Type="http://schemas.openxmlformats.org/officeDocument/2006/relationships/hyperlink" Target="https://www.tiktok.com/@diexplorein/video/7568703230595665159" TargetMode="External"/><Relationship Id="rId10671" Type="http://schemas.openxmlformats.org/officeDocument/2006/relationships/hyperlink" Target="https://www.instagram.com/p/DONxWVJElLM/" TargetMode="External"/><Relationship Id="rId10324" Type="http://schemas.openxmlformats.org/officeDocument/2006/relationships/hyperlink" Target="https://www.instagram.com/p/DPnmZsVEweV/" TargetMode="External"/><Relationship Id="rId3953" Type="http://schemas.openxmlformats.org/officeDocument/2006/relationships/hyperlink" Target="https://www.tiktok.com/@onha.lambanh/video/7558006366070131986" TargetMode="External"/><Relationship Id="rId9168" Type="http://schemas.openxmlformats.org/officeDocument/2006/relationships/hyperlink" Target="https://www.instagram.com/p/DOVWN44kxfY/" TargetMode="External"/><Relationship Id="rId874" Type="http://schemas.openxmlformats.org/officeDocument/2006/relationships/hyperlink" Target="https://www.tiktok.com/@onha.lambanh/video/7563582417752050965" TargetMode="External"/><Relationship Id="rId2555" Type="http://schemas.openxmlformats.org/officeDocument/2006/relationships/hyperlink" Target="https://www.tiktok.com/@kulinerfyp/video/7552368227175746872" TargetMode="External"/><Relationship Id="rId3606" Type="http://schemas.openxmlformats.org/officeDocument/2006/relationships/hyperlink" Target="https://www.tiktok.com/@majidah_/video/7555090776619748663" TargetMode="External"/><Relationship Id="rId527" Type="http://schemas.openxmlformats.org/officeDocument/2006/relationships/hyperlink" Target="https://www.tiktok.com/@aanirawaaan/video/7555721312782667015" TargetMode="External"/><Relationship Id="rId1157" Type="http://schemas.openxmlformats.org/officeDocument/2006/relationships/hyperlink" Target="https://www.tiktok.com/@kulinerfyp/video/7552368227175746872" TargetMode="External"/><Relationship Id="rId2208" Type="http://schemas.openxmlformats.org/officeDocument/2006/relationships/hyperlink" Target="https://www.tiktok.com/@ayikjuganih/video/7552842039302327564" TargetMode="External"/><Relationship Id="rId5778" Type="http://schemas.openxmlformats.org/officeDocument/2006/relationships/hyperlink" Target="https://www.tiktok.com/@erin.lim/video/7551793448173440269" TargetMode="External"/><Relationship Id="rId6829" Type="http://schemas.openxmlformats.org/officeDocument/2006/relationships/hyperlink" Target="https://www.tiktok.com/@kathryynnt/video/7563925899146480904" TargetMode="External"/><Relationship Id="rId8251" Type="http://schemas.openxmlformats.org/officeDocument/2006/relationships/hyperlink" Target="https://www.tiktok.com/@ovenmagicc/video/7568580127660133635" TargetMode="External"/><Relationship Id="rId9302" Type="http://schemas.openxmlformats.org/officeDocument/2006/relationships/hyperlink" Target="https://www.instagram.com/p/DQIzBy7j2xX/" TargetMode="External"/><Relationship Id="rId10181" Type="http://schemas.openxmlformats.org/officeDocument/2006/relationships/hyperlink" Target="https://www.instagram.com/p/DOlxbWegXed/" TargetMode="External"/><Relationship Id="rId3463" Type="http://schemas.openxmlformats.org/officeDocument/2006/relationships/hyperlink" Target="https://www.tiktok.com/@yx._.mohae/video/7549545654096317712" TargetMode="External"/><Relationship Id="rId4861" Type="http://schemas.openxmlformats.org/officeDocument/2006/relationships/hyperlink" Target="https://www.tiktok.com/@newt/video/7560901631458544927" TargetMode="External"/><Relationship Id="rId5912" Type="http://schemas.openxmlformats.org/officeDocument/2006/relationships/hyperlink" Target="https://www.tiktok.com/@erin.lim/video/7566667858449616141" TargetMode="External"/><Relationship Id="rId384" Type="http://schemas.openxmlformats.org/officeDocument/2006/relationships/hyperlink" Target="https://www.tiktok.com/@mingyup/video/7561203452714536223" TargetMode="External"/><Relationship Id="rId2065" Type="http://schemas.openxmlformats.org/officeDocument/2006/relationships/hyperlink" Target="https://www.tiktok.com/@olivialazuardy/video/7554645332089376011" TargetMode="External"/><Relationship Id="rId3116" Type="http://schemas.openxmlformats.org/officeDocument/2006/relationships/hyperlink" Target="https://www.tiktok.com/@erin.lim/video/7555930924047813902" TargetMode="External"/><Relationship Id="rId4514" Type="http://schemas.openxmlformats.org/officeDocument/2006/relationships/hyperlink" Target="https://www.tiktok.com/@kulinerfyp/video/7552368227175746872" TargetMode="External"/><Relationship Id="rId6686" Type="http://schemas.openxmlformats.org/officeDocument/2006/relationships/hyperlink" Target="https://www.tiktok.com/@parttimefoodies_/video/7565489962020261141" TargetMode="External"/><Relationship Id="rId7737" Type="http://schemas.openxmlformats.org/officeDocument/2006/relationships/hyperlink" Target="https://www.tiktok.com/@renetangan/video/7565939287716384018" TargetMode="External"/><Relationship Id="rId10718" Type="http://schemas.openxmlformats.org/officeDocument/2006/relationships/hyperlink" Target="https://www.instagram.com/p/DOyPN8ME4P6/" TargetMode="External"/><Relationship Id="rId5288" Type="http://schemas.openxmlformats.org/officeDocument/2006/relationships/hyperlink" Target="https://www.tiktok.com/@cathysharons/video/7567156147212406036" TargetMode="External"/><Relationship Id="rId6339" Type="http://schemas.openxmlformats.org/officeDocument/2006/relationships/hyperlink" Target="https://www.tiktok.com/@dailyfatra/video/7544994773904461064" TargetMode="External"/><Relationship Id="rId1898" Type="http://schemas.openxmlformats.org/officeDocument/2006/relationships/hyperlink" Target="https://www.tiktok.com/@aanirawaaan/video/7555721312782667015" TargetMode="External"/><Relationship Id="rId2949" Type="http://schemas.openxmlformats.org/officeDocument/2006/relationships/hyperlink" Target="https://www.tiktok.com/@kulinerfyp/video/7551652550085250360" TargetMode="External"/><Relationship Id="rId6820" Type="http://schemas.openxmlformats.org/officeDocument/2006/relationships/hyperlink" Target="https://www.tiktok.com/@kathryynnt/video/7563925899146480904" TargetMode="External"/><Relationship Id="rId4371" Type="http://schemas.openxmlformats.org/officeDocument/2006/relationships/hyperlink" Target="https://www.tiktok.com/@medinaharwig/video/7540954518238891269" TargetMode="External"/><Relationship Id="rId5422" Type="http://schemas.openxmlformats.org/officeDocument/2006/relationships/hyperlink" Target="https://www.tiktok.com/@reynoldpoer/video/7566909409759120648" TargetMode="External"/><Relationship Id="rId4024" Type="http://schemas.openxmlformats.org/officeDocument/2006/relationships/hyperlink" Target="https://www.tiktok.com/@shebakesourdough/video/7559034237723233569" TargetMode="External"/><Relationship Id="rId7594" Type="http://schemas.openxmlformats.org/officeDocument/2006/relationships/hyperlink" Target="https://www.tiktok.com/@onha.lambanh/video/7556174152529366279" TargetMode="External"/><Relationship Id="rId8992" Type="http://schemas.openxmlformats.org/officeDocument/2006/relationships/hyperlink" Target="https://www.instagram.com/p/DOfMy7cgVk2/" TargetMode="External"/><Relationship Id="rId6196" Type="http://schemas.openxmlformats.org/officeDocument/2006/relationships/hyperlink" Target="https://www.tiktok.com/@erin.lim/video/7551793448173440269" TargetMode="External"/><Relationship Id="rId7247" Type="http://schemas.openxmlformats.org/officeDocument/2006/relationships/hyperlink" Target="https://www.tiktok.com/@reynoldpoer/video/7566909409759120648" TargetMode="External"/><Relationship Id="rId8645" Type="http://schemas.openxmlformats.org/officeDocument/2006/relationships/hyperlink" Target="https://www.instagram.com/p/DO7k55VEq86/" TargetMode="External"/><Relationship Id="rId10575" Type="http://schemas.openxmlformats.org/officeDocument/2006/relationships/hyperlink" Target="https://www.instagram.com/p/DLEUcBPSVt7/" TargetMode="External"/><Relationship Id="rId10228" Type="http://schemas.openxmlformats.org/officeDocument/2006/relationships/hyperlink" Target="https://www.instagram.com/p/DPYGGP7CMVu/" TargetMode="External"/><Relationship Id="rId3857" Type="http://schemas.openxmlformats.org/officeDocument/2006/relationships/hyperlink" Target="https://www.tiktok.com/@chloelunlun/video/7546782476836949255" TargetMode="External"/><Relationship Id="rId4908" Type="http://schemas.openxmlformats.org/officeDocument/2006/relationships/hyperlink" Target="https://www.tiktok.com/@olivialazuardy/video/7554645332089376011" TargetMode="External"/><Relationship Id="rId778" Type="http://schemas.openxmlformats.org/officeDocument/2006/relationships/hyperlink" Target="https://www.tiktok.com/@newt/video/7560901631458544927" TargetMode="External"/><Relationship Id="rId2459" Type="http://schemas.openxmlformats.org/officeDocument/2006/relationships/hyperlink" Target="https://www.tiktok.com/@newt/video/7560901631458544927" TargetMode="External"/><Relationship Id="rId6330" Type="http://schemas.openxmlformats.org/officeDocument/2006/relationships/hyperlink" Target="https://www.tiktok.com/@kulinersamacici/video/7555026343650528523" TargetMode="External"/><Relationship Id="rId9553" Type="http://schemas.openxmlformats.org/officeDocument/2006/relationships/hyperlink" Target="https://www.instagram.com/p/DN4okcCEocm/" TargetMode="External"/><Relationship Id="rId1542" Type="http://schemas.openxmlformats.org/officeDocument/2006/relationships/hyperlink" Target="https://www.tiktok.com/@newt/video/7560901631458544927" TargetMode="External"/><Relationship Id="rId2940" Type="http://schemas.openxmlformats.org/officeDocument/2006/relationships/hyperlink" Target="https://www.tiktok.com/@vinny1150/video/7555877359782579463" TargetMode="External"/><Relationship Id="rId8155" Type="http://schemas.openxmlformats.org/officeDocument/2006/relationships/hyperlink" Target="https://www.tiktok.com/@erin.lim/video/7566667858449616141" TargetMode="External"/><Relationship Id="rId9206" Type="http://schemas.openxmlformats.org/officeDocument/2006/relationships/hyperlink" Target="https://www.instagram.com/p/DPl4ymyAULe/" TargetMode="External"/><Relationship Id="rId10085" Type="http://schemas.openxmlformats.org/officeDocument/2006/relationships/hyperlink" Target="https://www.instagram.com/p/DPgKrT7jyxj/" TargetMode="External"/><Relationship Id="rId912" Type="http://schemas.openxmlformats.org/officeDocument/2006/relationships/hyperlink" Target="https://www.tiktok.com/@chefping_surakit/video/7477395048699628818" TargetMode="External"/><Relationship Id="rId4765" Type="http://schemas.openxmlformats.org/officeDocument/2006/relationships/hyperlink" Target="https://www.tiktok.com/@pieceofdaliya/video/7554826686580133132" TargetMode="External"/><Relationship Id="rId5816" Type="http://schemas.openxmlformats.org/officeDocument/2006/relationships/hyperlink" Target="https://www.tiktok.com/@erin.lim/video/7551793448173440269" TargetMode="External"/><Relationship Id="rId288" Type="http://schemas.openxmlformats.org/officeDocument/2006/relationships/hyperlink" Target="https://www.tiktok.com/@olivialazuardy/video/7554645332089376011" TargetMode="External"/><Relationship Id="rId3367" Type="http://schemas.openxmlformats.org/officeDocument/2006/relationships/hyperlink" Target="https://www.tiktok.com/@jo.jochan15/video/7545290999434726657" TargetMode="External"/><Relationship Id="rId4418" Type="http://schemas.openxmlformats.org/officeDocument/2006/relationships/hyperlink" Target="https://www.tiktok.com/@jensnomz/video/7561087289502240030" TargetMode="External"/><Relationship Id="rId7988" Type="http://schemas.openxmlformats.org/officeDocument/2006/relationships/hyperlink" Target="https://www.tiktok.com/@trucmart18/video/7566874835918327071" TargetMode="External"/><Relationship Id="rId2450" Type="http://schemas.openxmlformats.org/officeDocument/2006/relationships/hyperlink" Target="https://www.tiktok.com/@chloelunlun/video/7546782476836949255" TargetMode="External"/><Relationship Id="rId3501" Type="http://schemas.openxmlformats.org/officeDocument/2006/relationships/hyperlink" Target="https://www.tiktok.com/@janettenguyenn/video/7549347659367189773" TargetMode="External"/><Relationship Id="rId9063" Type="http://schemas.openxmlformats.org/officeDocument/2006/relationships/hyperlink" Target="https://www.instagram.com/p/DOfMy7cgVk2/" TargetMode="External"/><Relationship Id="rId422" Type="http://schemas.openxmlformats.org/officeDocument/2006/relationships/hyperlink" Target="https://www.tiktok.com/@cpylcse/video/7560221874697899282" TargetMode="External"/><Relationship Id="rId1052" Type="http://schemas.openxmlformats.org/officeDocument/2006/relationships/hyperlink" Target="https://www.tiktok.com/@torvictravels/video/7545797120922586390" TargetMode="External"/><Relationship Id="rId2103" Type="http://schemas.openxmlformats.org/officeDocument/2006/relationships/hyperlink" Target="https://www.tiktok.com/@ashantyhermansyah/video/7558343009415318802" TargetMode="External"/><Relationship Id="rId5673" Type="http://schemas.openxmlformats.org/officeDocument/2006/relationships/hyperlink" Target="https://www.tiktok.com/@reynoldpoer/video/7566909409759120648" TargetMode="External"/><Relationship Id="rId4275" Type="http://schemas.openxmlformats.org/officeDocument/2006/relationships/hyperlink" Target="https://www.tiktok.com/@zaarchives/video/7556961726390865159" TargetMode="External"/><Relationship Id="rId5326" Type="http://schemas.openxmlformats.org/officeDocument/2006/relationships/hyperlink" Target="https://www.tiktok.com/@berries4brekkie/video/7560999851656350984" TargetMode="External"/><Relationship Id="rId6724" Type="http://schemas.openxmlformats.org/officeDocument/2006/relationships/hyperlink" Target="https://www.tiktok.com/@officerhoey/video/7568172285497052471" TargetMode="External"/><Relationship Id="rId8896" Type="http://schemas.openxmlformats.org/officeDocument/2006/relationships/hyperlink" Target="https://www.instagram.com/p/DP6YFQdD0kq/" TargetMode="External"/><Relationship Id="rId9947" Type="http://schemas.openxmlformats.org/officeDocument/2006/relationships/hyperlink" Target="https://www.instagram.com/p/DNhxXxUzbZv/" TargetMode="External"/><Relationship Id="rId1936" Type="http://schemas.openxmlformats.org/officeDocument/2006/relationships/hyperlink" Target="https://www.tiktok.com/@akunonapuff/video/7561002804840516920" TargetMode="External"/><Relationship Id="rId7498" Type="http://schemas.openxmlformats.org/officeDocument/2006/relationships/hyperlink" Target="https://www.tiktok.com/@ugc.xjulia.mii/video/7564361033884650774" TargetMode="External"/><Relationship Id="rId8549" Type="http://schemas.openxmlformats.org/officeDocument/2006/relationships/hyperlink" Target="https://www.instagram.com/p/DOqKilkDxkp/" TargetMode="External"/><Relationship Id="rId10479" Type="http://schemas.openxmlformats.org/officeDocument/2006/relationships/hyperlink" Target="https://www.instagram.com/p/DOe0UN5EhhV/" TargetMode="External"/><Relationship Id="rId3011" Type="http://schemas.openxmlformats.org/officeDocument/2006/relationships/hyperlink" Target="https://www.tiktok.com/@health.food.inspire/video/7537312416904875282" TargetMode="External"/><Relationship Id="rId6581" Type="http://schemas.openxmlformats.org/officeDocument/2006/relationships/hyperlink" Target="https://www.tiktok.com/@ashleylulu3/video/7567875076733865271" TargetMode="External"/><Relationship Id="rId7632" Type="http://schemas.openxmlformats.org/officeDocument/2006/relationships/hyperlink" Target="https://www.tiktok.com/@mcflurrypumkin/video/7568710555595263252" TargetMode="External"/><Relationship Id="rId5183" Type="http://schemas.openxmlformats.org/officeDocument/2006/relationships/hyperlink" Target="https://www.tiktok.com/@bajan_salt_bread_soldier/video/7566349507466775816" TargetMode="External"/><Relationship Id="rId6234" Type="http://schemas.openxmlformats.org/officeDocument/2006/relationships/hyperlink" Target="https://www.tiktok.com/@shareen.j/video/7566998724258417928" TargetMode="External"/><Relationship Id="rId10613" Type="http://schemas.openxmlformats.org/officeDocument/2006/relationships/hyperlink" Target="https://www.instagram.com/p/DPf58EzkZx6/" TargetMode="External"/><Relationship Id="rId9457" Type="http://schemas.openxmlformats.org/officeDocument/2006/relationships/hyperlink" Target="https://www.instagram.com/p/DPmqwyBiQbm/" TargetMode="External"/><Relationship Id="rId1793" Type="http://schemas.openxmlformats.org/officeDocument/2006/relationships/hyperlink" Target="https://www.tiktok.com/@newt/video/7560901631458544927" TargetMode="External"/><Relationship Id="rId2844" Type="http://schemas.openxmlformats.org/officeDocument/2006/relationships/hyperlink" Target="https://www.tiktok.com/@simplytann_/video/7562320629446348050" TargetMode="External"/><Relationship Id="rId8059" Type="http://schemas.openxmlformats.org/officeDocument/2006/relationships/hyperlink" Target="https://www.tiktok.com/@bakeanabake/video/7552051848203586832" TargetMode="External"/><Relationship Id="rId816" Type="http://schemas.openxmlformats.org/officeDocument/2006/relationships/hyperlink" Target="https://www.tiktok.com/@kulinerfyp/video/7530493937618898181" TargetMode="External"/><Relationship Id="rId1446" Type="http://schemas.openxmlformats.org/officeDocument/2006/relationships/hyperlink" Target="https://www.tiktok.com/@jun_taste/video/7555795466626043154" TargetMode="External"/><Relationship Id="rId4669" Type="http://schemas.openxmlformats.org/officeDocument/2006/relationships/hyperlink" Target="https://www.tiktok.com/@ayikjuganih/video/7552842039302327564" TargetMode="External"/><Relationship Id="rId8540" Type="http://schemas.openxmlformats.org/officeDocument/2006/relationships/hyperlink" Target="https://www.instagram.com/p/DOe0UN5EhhV/" TargetMode="External"/><Relationship Id="rId10470" Type="http://schemas.openxmlformats.org/officeDocument/2006/relationships/hyperlink" Target="https://www.instagram.com/p/DOnTeiSkpU9/" TargetMode="External"/><Relationship Id="rId6091" Type="http://schemas.openxmlformats.org/officeDocument/2006/relationships/hyperlink" Target="https://www.tiktok.com/@sandraspontaneous/video/7567496585861451021" TargetMode="External"/><Relationship Id="rId7142" Type="http://schemas.openxmlformats.org/officeDocument/2006/relationships/hyperlink" Target="https://www.tiktok.com/@abit.moree/video/7566517072134507794" TargetMode="External"/><Relationship Id="rId10123" Type="http://schemas.openxmlformats.org/officeDocument/2006/relationships/hyperlink" Target="https://www.instagram.com/p/DOQ2xDGkoCx/" TargetMode="External"/><Relationship Id="rId3752" Type="http://schemas.openxmlformats.org/officeDocument/2006/relationships/hyperlink" Target="https://www.tiktok.com/@soufberry/video/7562610787617918226" TargetMode="External"/><Relationship Id="rId673" Type="http://schemas.openxmlformats.org/officeDocument/2006/relationships/hyperlink" Target="https://www.tiktok.com/@erin.lim/video/7555930924047813902" TargetMode="External"/><Relationship Id="rId2354" Type="http://schemas.openxmlformats.org/officeDocument/2006/relationships/hyperlink" Target="https://www.tiktok.com/@kulinerfyp/video/7552368227175746872" TargetMode="External"/><Relationship Id="rId3405" Type="http://schemas.openxmlformats.org/officeDocument/2006/relationships/hyperlink" Target="https://www.tiktok.com/@booksandtehpeng/video/7554603127719185672" TargetMode="External"/><Relationship Id="rId4803" Type="http://schemas.openxmlformats.org/officeDocument/2006/relationships/hyperlink" Target="https://www.tiktok.com/@erin.lim/video/7551793448173440269" TargetMode="External"/><Relationship Id="rId326" Type="http://schemas.openxmlformats.org/officeDocument/2006/relationships/hyperlink" Target="https://www.tiktok.com/@itc.h__/video/7548770243133361413" TargetMode="External"/><Relationship Id="rId2007" Type="http://schemas.openxmlformats.org/officeDocument/2006/relationships/hyperlink" Target="https://www.tiktok.com/@matcha_icecream/video/7546927957059734802" TargetMode="External"/><Relationship Id="rId6975" Type="http://schemas.openxmlformats.org/officeDocument/2006/relationships/hyperlink" Target="https://www.tiktok.com/@kenzoshibun/video/7566854053456629010" TargetMode="External"/><Relationship Id="rId4179" Type="http://schemas.openxmlformats.org/officeDocument/2006/relationships/hyperlink" Target="https://www.tiktok.com/@olivialazuardy/video/7554645332089376011" TargetMode="External"/><Relationship Id="rId5577" Type="http://schemas.openxmlformats.org/officeDocument/2006/relationships/hyperlink" Target="https://www.tiktok.com/@berries4brekkie/video/7560999851656350984" TargetMode="External"/><Relationship Id="rId6628" Type="http://schemas.openxmlformats.org/officeDocument/2006/relationships/hyperlink" Target="https://www.tiktok.com/@renasdelights_/video/7566723118170066179" TargetMode="External"/><Relationship Id="rId8050" Type="http://schemas.openxmlformats.org/officeDocument/2006/relationships/hyperlink" Target="https://www.tiktok.com/@jessedango/video/7562362923289447694" TargetMode="External"/><Relationship Id="rId9101" Type="http://schemas.openxmlformats.org/officeDocument/2006/relationships/hyperlink" Target="https://www.instagram.com/p/DP64SAxD6f0/" TargetMode="External"/><Relationship Id="rId4660" Type="http://schemas.openxmlformats.org/officeDocument/2006/relationships/hyperlink" Target="https://www.tiktok.com/@janiedevours/video/7535402513672015134" TargetMode="External"/><Relationship Id="rId5711" Type="http://schemas.openxmlformats.org/officeDocument/2006/relationships/hyperlink" Target="https://www.tiktok.com/@lalaboc8/video/7563459834721471756" TargetMode="External"/><Relationship Id="rId3262" Type="http://schemas.openxmlformats.org/officeDocument/2006/relationships/hyperlink" Target="https://www.tiktok.com/@mingyup/video/7561203452714536223" TargetMode="External"/><Relationship Id="rId4313" Type="http://schemas.openxmlformats.org/officeDocument/2006/relationships/hyperlink" Target="https://www.tiktok.com/@natisa.budiarta/video/7533525942082325767" TargetMode="External"/><Relationship Id="rId7883" Type="http://schemas.openxmlformats.org/officeDocument/2006/relationships/hyperlink" Target="https://www.tiktok.com/@erin.lim/video/7551793448173440269" TargetMode="External"/><Relationship Id="rId183" Type="http://schemas.openxmlformats.org/officeDocument/2006/relationships/hyperlink" Target="https://www.tiktok.com/@_dynasaur/video/7556036263485148471" TargetMode="External"/><Relationship Id="rId6485" Type="http://schemas.openxmlformats.org/officeDocument/2006/relationships/hyperlink" Target="https://www.tiktok.com/@juli.yoo/video/7566857693399420191" TargetMode="External"/><Relationship Id="rId7536" Type="http://schemas.openxmlformats.org/officeDocument/2006/relationships/hyperlink" Target="https://www.tiktok.com/@berries4brekkie/video/7560999851656350984" TargetMode="External"/><Relationship Id="rId8934" Type="http://schemas.openxmlformats.org/officeDocument/2006/relationships/hyperlink" Target="https://www.instagram.com/p/DOfMy7cgVk2/" TargetMode="External"/><Relationship Id="rId5087" Type="http://schemas.openxmlformats.org/officeDocument/2006/relationships/hyperlink" Target="https://www.tiktok.com/@acaffeinman/video/7549072311547137286" TargetMode="External"/><Relationship Id="rId6138" Type="http://schemas.openxmlformats.org/officeDocument/2006/relationships/hyperlink" Target="https://www.tiktok.com/@medinaharwig/video/7540954518238891269" TargetMode="External"/><Relationship Id="rId10517" Type="http://schemas.openxmlformats.org/officeDocument/2006/relationships/hyperlink" Target="https://www.instagram.com/p/DPigLOQkQHe/" TargetMode="External"/><Relationship Id="rId1697" Type="http://schemas.openxmlformats.org/officeDocument/2006/relationships/hyperlink" Target="https://www.tiktok.com/@vaniapetra/video/7525702496732433670" TargetMode="External"/><Relationship Id="rId2748" Type="http://schemas.openxmlformats.org/officeDocument/2006/relationships/hyperlink" Target="https://www.tiktok.com/@itsbinuya/video/7563377751001009422" TargetMode="External"/><Relationship Id="rId4170" Type="http://schemas.openxmlformats.org/officeDocument/2006/relationships/hyperlink" Target="https://www.tiktok.com/@khewpiemayoz/video/7561408915553012999" TargetMode="External"/><Relationship Id="rId5221" Type="http://schemas.openxmlformats.org/officeDocument/2006/relationships/hyperlink" Target="https://www.tiktok.com/@die.bravo/video/7567687850641214723" TargetMode="External"/><Relationship Id="rId8791" Type="http://schemas.openxmlformats.org/officeDocument/2006/relationships/hyperlink" Target="https://www.instagram.com/p/DNlGZ91s87Q/" TargetMode="External"/><Relationship Id="rId9842" Type="http://schemas.openxmlformats.org/officeDocument/2006/relationships/hyperlink" Target="https://www.instagram.com/p/DPFvCKgkd1d/" TargetMode="External"/><Relationship Id="rId56" Type="http://schemas.openxmlformats.org/officeDocument/2006/relationships/hyperlink" Target="https://www.tiktok.com/@itaahrl/video/7541771373719555346" TargetMode="External"/><Relationship Id="rId1831" Type="http://schemas.openxmlformats.org/officeDocument/2006/relationships/hyperlink" Target="https://www.tiktok.com/@_farhanmhmd/video/7558434801787702540" TargetMode="External"/><Relationship Id="rId7393" Type="http://schemas.openxmlformats.org/officeDocument/2006/relationships/hyperlink" Target="https://www.tiktok.com/@jun_taste/video/7555795466626043154" TargetMode="External"/><Relationship Id="rId8444" Type="http://schemas.openxmlformats.org/officeDocument/2006/relationships/hyperlink" Target="https://www.instagram.com/p/DOIsIAFkgQK/" TargetMode="External"/><Relationship Id="rId10374" Type="http://schemas.openxmlformats.org/officeDocument/2006/relationships/hyperlink" Target="https://www.instagram.com/p/DOFxWSBjsxb/" TargetMode="External"/><Relationship Id="rId7046" Type="http://schemas.openxmlformats.org/officeDocument/2006/relationships/hyperlink" Target="https://www.tiktok.com/@aliceivanne/video/7566586428214218004" TargetMode="External"/><Relationship Id="rId10027" Type="http://schemas.openxmlformats.org/officeDocument/2006/relationships/hyperlink" Target="https://www.instagram.com/p/DP57KOfEQ8D/" TargetMode="External"/><Relationship Id="rId577" Type="http://schemas.openxmlformats.org/officeDocument/2006/relationships/hyperlink" Target="https://www.tiktok.com/@olivialazuardy/video/7554645332089376011" TargetMode="External"/><Relationship Id="rId2258" Type="http://schemas.openxmlformats.org/officeDocument/2006/relationships/hyperlink" Target="https://www.tiktok.com/@akunonapuff/video/7561002804840516920" TargetMode="External"/><Relationship Id="rId3656" Type="http://schemas.openxmlformats.org/officeDocument/2006/relationships/hyperlink" Target="https://www.tiktok.com/@janeferrinka/video/7561045302988328248" TargetMode="External"/><Relationship Id="rId4707" Type="http://schemas.openxmlformats.org/officeDocument/2006/relationships/hyperlink" Target="https://www.tiktok.com/@eanseanseans/video/7554220111826029837" TargetMode="External"/><Relationship Id="rId3309" Type="http://schemas.openxmlformats.org/officeDocument/2006/relationships/hyperlink" Target="https://www.tiktok.com/@solti.id/video/7560935350076493064" TargetMode="External"/><Relationship Id="rId6879" Type="http://schemas.openxmlformats.org/officeDocument/2006/relationships/hyperlink" Target="https://www.tiktok.com/@asianchowdown/video/7561216791360326943" TargetMode="External"/><Relationship Id="rId9352" Type="http://schemas.openxmlformats.org/officeDocument/2006/relationships/hyperlink" Target="https://www.instagram.com/p/DO8bqWMEmQ4/" TargetMode="External"/><Relationship Id="rId711" Type="http://schemas.openxmlformats.org/officeDocument/2006/relationships/hyperlink" Target="https://www.tiktok.com/@zaarchives/video/7556961726390865159" TargetMode="External"/><Relationship Id="rId1341" Type="http://schemas.openxmlformats.org/officeDocument/2006/relationships/hyperlink" Target="https://www.tiktok.com/@erin.lim/video/7551793448173440269" TargetMode="External"/><Relationship Id="rId5962" Type="http://schemas.openxmlformats.org/officeDocument/2006/relationships/hyperlink" Target="https://www.tiktok.com/@henrys.pov/video/7564222877793406239" TargetMode="External"/><Relationship Id="rId9005" Type="http://schemas.openxmlformats.org/officeDocument/2006/relationships/hyperlink" Target="https://www.instagram.com/p/DOfMy7cgVk2/" TargetMode="External"/><Relationship Id="rId4564" Type="http://schemas.openxmlformats.org/officeDocument/2006/relationships/hyperlink" Target="https://www.tiktok.com/@matchabymichelle/video/7559714809554455839" TargetMode="External"/><Relationship Id="rId5615" Type="http://schemas.openxmlformats.org/officeDocument/2006/relationships/hyperlink" Target="https://www.tiktok.com/@klcgconfectionerybakery/video/7566231934536404242" TargetMode="External"/><Relationship Id="rId3166" Type="http://schemas.openxmlformats.org/officeDocument/2006/relationships/hyperlink" Target="https://www.tiktok.com/@newt/video/7560901631458544927" TargetMode="External"/><Relationship Id="rId4217" Type="http://schemas.openxmlformats.org/officeDocument/2006/relationships/hyperlink" Target="https://www.tiktok.com/@bajan_salt_bread_soldier/video/7548529447444548871" TargetMode="External"/><Relationship Id="rId6389" Type="http://schemas.openxmlformats.org/officeDocument/2006/relationships/hyperlink" Target="https://www.tiktok.com/@bajan_salt_bread_soldier/video/7566349507466775816" TargetMode="External"/><Relationship Id="rId7787" Type="http://schemas.openxmlformats.org/officeDocument/2006/relationships/hyperlink" Target="https://www.tiktok.com/@dearus06/video/7568460666693111048" TargetMode="External"/><Relationship Id="rId8838" Type="http://schemas.openxmlformats.org/officeDocument/2006/relationships/hyperlink" Target="https://www.instagram.com/p/DOvgYxBgfJd/" TargetMode="External"/><Relationship Id="rId10768" Type="http://schemas.openxmlformats.org/officeDocument/2006/relationships/hyperlink" Target="https://www.instagram.com/p/DPV2Mcfkyl5/" TargetMode="External"/><Relationship Id="rId2999" Type="http://schemas.openxmlformats.org/officeDocument/2006/relationships/hyperlink" Target="https://www.tiktok.com/@jun_taste/video/7555795466626043154" TargetMode="External"/><Relationship Id="rId3300" Type="http://schemas.openxmlformats.org/officeDocument/2006/relationships/hyperlink" Target="https://www.tiktok.com/@newt/video/7560901631458544927" TargetMode="External"/><Relationship Id="rId6870" Type="http://schemas.openxmlformats.org/officeDocument/2006/relationships/hyperlink" Target="https://www.tiktok.com/@asianchowdown/video/7561216791360326943" TargetMode="External"/><Relationship Id="rId7921" Type="http://schemas.openxmlformats.org/officeDocument/2006/relationships/hyperlink" Target="https://www.tiktok.com/@abit.moree/video/7565846335790779655" TargetMode="External"/><Relationship Id="rId221" Type="http://schemas.openxmlformats.org/officeDocument/2006/relationships/hyperlink" Target="https://www.tiktok.com/@olivialazuardy/video/7554645332089376011" TargetMode="External"/><Relationship Id="rId5472" Type="http://schemas.openxmlformats.org/officeDocument/2006/relationships/hyperlink" Target="https://www.tiktok.com/@haitsjanice/video/7566685878811184415" TargetMode="External"/><Relationship Id="rId6523" Type="http://schemas.openxmlformats.org/officeDocument/2006/relationships/hyperlink" Target="https://www.tiktok.com/@mulanstwinn/video/7566771091222367543" TargetMode="External"/><Relationship Id="rId4074" Type="http://schemas.openxmlformats.org/officeDocument/2006/relationships/hyperlink" Target="https://www.tiktok.com/@kulinerfyp/video/7552368227175746872" TargetMode="External"/><Relationship Id="rId5125" Type="http://schemas.openxmlformats.org/officeDocument/2006/relationships/hyperlink" Target="https://www.tiktok.com/@_farhanmhmd/video/7558434801787702540" TargetMode="External"/><Relationship Id="rId8695" Type="http://schemas.openxmlformats.org/officeDocument/2006/relationships/hyperlink" Target="https://www.instagram.com/p/DOlYA9Xj81P/" TargetMode="External"/><Relationship Id="rId9746" Type="http://schemas.openxmlformats.org/officeDocument/2006/relationships/hyperlink" Target="https://www.instagram.com/p/DPFvCKgkd1d/" TargetMode="External"/><Relationship Id="rId7297" Type="http://schemas.openxmlformats.org/officeDocument/2006/relationships/hyperlink" Target="https://www.tiktok.com/@jensnomz/video/7561087289502240030" TargetMode="External"/><Relationship Id="rId8348" Type="http://schemas.openxmlformats.org/officeDocument/2006/relationships/hyperlink" Target="https://www.tiktok.com/@shareen.j/video/7566998724258417928" TargetMode="External"/><Relationship Id="rId10278" Type="http://schemas.openxmlformats.org/officeDocument/2006/relationships/hyperlink" Target="https://www.instagram.com/p/DQBwiL3Eys8/" TargetMode="External"/><Relationship Id="rId1735" Type="http://schemas.openxmlformats.org/officeDocument/2006/relationships/hyperlink" Target="https://www.tiktok.com/@newt/video/7560901631458544927" TargetMode="External"/><Relationship Id="rId4958" Type="http://schemas.openxmlformats.org/officeDocument/2006/relationships/hyperlink" Target="https://www.tiktok.com/@kulinerfyp/video/7552368227175746872" TargetMode="External"/><Relationship Id="rId6380" Type="http://schemas.openxmlformats.org/officeDocument/2006/relationships/hyperlink" Target="https://www.tiktok.com/@bajan_salt_bread_soldier/video/7566349507466775816" TargetMode="External"/><Relationship Id="rId7431" Type="http://schemas.openxmlformats.org/officeDocument/2006/relationships/hyperlink" Target="https://www.tiktok.com/@vaniaanabilaa/video/7567343090596416788" TargetMode="External"/><Relationship Id="rId10412" Type="http://schemas.openxmlformats.org/officeDocument/2006/relationships/hyperlink" Target="https://www.instagram.com/p/DPd6YfbDGPL/" TargetMode="External"/><Relationship Id="rId2990" Type="http://schemas.openxmlformats.org/officeDocument/2006/relationships/hyperlink" Target="https://www.tiktok.com/@medinaharwig/video/7540954518238891269" TargetMode="External"/><Relationship Id="rId6033" Type="http://schemas.openxmlformats.org/officeDocument/2006/relationships/hyperlink" Target="https://www.tiktok.com/@o.haru_/video/7528718238524411154" TargetMode="External"/><Relationship Id="rId962" Type="http://schemas.openxmlformats.org/officeDocument/2006/relationships/hyperlink" Target="https://www.tiktok.com/@erin.lim/video/7555930924047813902" TargetMode="External"/><Relationship Id="rId1592" Type="http://schemas.openxmlformats.org/officeDocument/2006/relationships/hyperlink" Target="https://www.tiktok.com/@fooodiejoy/video/7469697715073584401" TargetMode="External"/><Relationship Id="rId2643" Type="http://schemas.openxmlformats.org/officeDocument/2006/relationships/hyperlink" Target="https://www.tiktok.com/@minhminh10799/video/7559454627553430802" TargetMode="External"/><Relationship Id="rId9256" Type="http://schemas.openxmlformats.org/officeDocument/2006/relationships/hyperlink" Target="https://www.instagram.com/p/DOVWN44kxfY/" TargetMode="External"/><Relationship Id="rId615" Type="http://schemas.openxmlformats.org/officeDocument/2006/relationships/hyperlink" Target="https://www.tiktok.com/@helenelehelen/video/7522188607579311415" TargetMode="External"/><Relationship Id="rId1245" Type="http://schemas.openxmlformats.org/officeDocument/2006/relationships/hyperlink" Target="https://www.tiktok.com/@mingyup/video/7561203452714536223" TargetMode="External"/><Relationship Id="rId4468" Type="http://schemas.openxmlformats.org/officeDocument/2006/relationships/hyperlink" Target="https://www.tiktok.com/@orenjina_/video/7560116080077786380" TargetMode="External"/><Relationship Id="rId5866" Type="http://schemas.openxmlformats.org/officeDocument/2006/relationships/hyperlink" Target="https://www.tiktok.com/@shareen.j/video/7566998724258417928" TargetMode="External"/><Relationship Id="rId6917" Type="http://schemas.openxmlformats.org/officeDocument/2006/relationships/hyperlink" Target="https://www.tiktok.com/@catherine.desserts/video/7566383167637064978" TargetMode="External"/><Relationship Id="rId5519" Type="http://schemas.openxmlformats.org/officeDocument/2006/relationships/hyperlink" Target="https://www.tiktok.com/@shebakesourdough/video/7559034237723233569" TargetMode="External"/><Relationship Id="rId3551" Type="http://schemas.openxmlformats.org/officeDocument/2006/relationships/hyperlink" Target="https://www.tiktok.com/@catherineeluoo/video/7559482220390518027" TargetMode="External"/><Relationship Id="rId4602" Type="http://schemas.openxmlformats.org/officeDocument/2006/relationships/hyperlink" Target="https://www.tiktok.com/@baochitravel/video/7549447593479146774" TargetMode="External"/><Relationship Id="rId472" Type="http://schemas.openxmlformats.org/officeDocument/2006/relationships/hyperlink" Target="https://www.tiktok.com/@ssawitriss/video/7556546639901510924" TargetMode="External"/><Relationship Id="rId2153" Type="http://schemas.openxmlformats.org/officeDocument/2006/relationships/hyperlink" Target="https://www.tiktok.com/@kulinerfyp/video/7537228823146827064" TargetMode="External"/><Relationship Id="rId3204" Type="http://schemas.openxmlformats.org/officeDocument/2006/relationships/hyperlink" Target="https://www.tiktok.com/@blonde_kimchi/video/7537589488210414866" TargetMode="External"/><Relationship Id="rId6774" Type="http://schemas.openxmlformats.org/officeDocument/2006/relationships/hyperlink" Target="https://www.tiktok.com/@bajan_salt_bread_soldier/video/7566349507466775816" TargetMode="External"/><Relationship Id="rId7825" Type="http://schemas.openxmlformats.org/officeDocument/2006/relationships/hyperlink" Target="https://www.tiktok.com/@newt/video/7560901631458544927" TargetMode="External"/><Relationship Id="rId125" Type="http://schemas.openxmlformats.org/officeDocument/2006/relationships/hyperlink" Target="https://www.tiktok.com/@ayomasakayomakan/video/7558347043694005516" TargetMode="External"/><Relationship Id="rId5376" Type="http://schemas.openxmlformats.org/officeDocument/2006/relationships/hyperlink" Target="https://www.tiktok.com/@bajan_salt_bread_soldier/video/7566349507466775816" TargetMode="External"/><Relationship Id="rId6427" Type="http://schemas.openxmlformats.org/officeDocument/2006/relationships/hyperlink" Target="https://www.tiktok.com/@kathryynnt/video/7563925899146480904" TargetMode="External"/><Relationship Id="rId10806" Type="http://schemas.openxmlformats.org/officeDocument/2006/relationships/hyperlink" Target="https://www.instagram.com/p/DPP-W43CNy1/" TargetMode="External"/><Relationship Id="rId5029" Type="http://schemas.openxmlformats.org/officeDocument/2006/relationships/hyperlink" Target="https://www.tiktok.com/@solti.id/video/7556144350640622866" TargetMode="External"/><Relationship Id="rId8599" Type="http://schemas.openxmlformats.org/officeDocument/2006/relationships/hyperlink" Target="https://www.instagram.com/p/DQCUFc2jb3C/" TargetMode="External"/><Relationship Id="rId9997" Type="http://schemas.openxmlformats.org/officeDocument/2006/relationships/hyperlink" Target="https://www.instagram.com/p/DPMkXspDReE/" TargetMode="External"/><Relationship Id="rId1986" Type="http://schemas.openxmlformats.org/officeDocument/2006/relationships/hyperlink" Target="https://www.tiktok.com/@khurilmifathur_/video/7554602927600520504" TargetMode="External"/><Relationship Id="rId1639" Type="http://schemas.openxmlformats.org/officeDocument/2006/relationships/hyperlink" Target="https://www.tiktok.com/@akunonapuff/video/7561002804840516920" TargetMode="External"/><Relationship Id="rId3061" Type="http://schemas.openxmlformats.org/officeDocument/2006/relationships/hyperlink" Target="https://www.tiktok.com/@kulinerfyp/video/7552368227175746872" TargetMode="External"/><Relationship Id="rId5510" Type="http://schemas.openxmlformats.org/officeDocument/2006/relationships/hyperlink" Target="https://www.tiktok.com/@delifoodies/video/7566194336053038343" TargetMode="External"/><Relationship Id="rId4112" Type="http://schemas.openxmlformats.org/officeDocument/2006/relationships/hyperlink" Target="https://www.tiktok.com/@mcknziee/video/7547325879525887288" TargetMode="External"/><Relationship Id="rId7682" Type="http://schemas.openxmlformats.org/officeDocument/2006/relationships/hyperlink" Target="https://www.tiktok.com/@karinaishere/video/7568472541765897483" TargetMode="External"/><Relationship Id="rId8733" Type="http://schemas.openxmlformats.org/officeDocument/2006/relationships/hyperlink" Target="https://www.instagram.com/p/DO2fAF5kqtr/" TargetMode="External"/><Relationship Id="rId10663" Type="http://schemas.openxmlformats.org/officeDocument/2006/relationships/hyperlink" Target="https://www.instagram.com/p/DONxWVJElLM/" TargetMode="External"/><Relationship Id="rId6284" Type="http://schemas.openxmlformats.org/officeDocument/2006/relationships/hyperlink" Target="https://www.tiktok.com/@shebakesourdough/video/7567755874878377249" TargetMode="External"/><Relationship Id="rId7335" Type="http://schemas.openxmlformats.org/officeDocument/2006/relationships/hyperlink" Target="https://www.tiktok.com/@diexplorein/video/7568703230595665159" TargetMode="External"/><Relationship Id="rId10316" Type="http://schemas.openxmlformats.org/officeDocument/2006/relationships/hyperlink" Target="https://www.instagram.com/p/DONxWVJElLM/" TargetMode="External"/><Relationship Id="rId2894" Type="http://schemas.openxmlformats.org/officeDocument/2006/relationships/hyperlink" Target="https://www.tiktok.com/@kulinerfyp/video/7537228823146827064" TargetMode="External"/><Relationship Id="rId866" Type="http://schemas.openxmlformats.org/officeDocument/2006/relationships/hyperlink" Target="https://www.tiktok.com/@moniqueangelicatan/video/7552126950471388436" TargetMode="External"/><Relationship Id="rId1496" Type="http://schemas.openxmlformats.org/officeDocument/2006/relationships/hyperlink" Target="https://www.tiktok.com/@a.beeha/video/7549622404012674360" TargetMode="External"/><Relationship Id="rId2547" Type="http://schemas.openxmlformats.org/officeDocument/2006/relationships/hyperlink" Target="https://www.tiktok.com/@nats.natalia/video/7555024479655709965" TargetMode="External"/><Relationship Id="rId3945" Type="http://schemas.openxmlformats.org/officeDocument/2006/relationships/hyperlink" Target="https://www.tiktok.com/@bajan_salt_bread_soldier/video/7549292149246938375" TargetMode="External"/><Relationship Id="rId519" Type="http://schemas.openxmlformats.org/officeDocument/2006/relationships/hyperlink" Target="https://www.tiktok.com/@shebakesourdough/video/7559034237723233569" TargetMode="External"/><Relationship Id="rId1149" Type="http://schemas.openxmlformats.org/officeDocument/2006/relationships/hyperlink" Target="https://www.tiktok.com/@bajan_salt_bread_soldier/video/7548529447444548871" TargetMode="External"/><Relationship Id="rId5020" Type="http://schemas.openxmlformats.org/officeDocument/2006/relationships/hyperlink" Target="https://www.tiktok.com/@mingyup/video/7561203452714536223" TargetMode="External"/><Relationship Id="rId7192" Type="http://schemas.openxmlformats.org/officeDocument/2006/relationships/hyperlink" Target="https://www.tiktok.com/@mcflurrypumkin/video/7568710555595263252" TargetMode="External"/><Relationship Id="rId8590" Type="http://schemas.openxmlformats.org/officeDocument/2006/relationships/hyperlink" Target="https://www.instagram.com/p/DOe0UN5EhhV/" TargetMode="External"/><Relationship Id="rId9641" Type="http://schemas.openxmlformats.org/officeDocument/2006/relationships/hyperlink" Target="https://www.instagram.com/p/DPFvCKgkd1d/" TargetMode="External"/><Relationship Id="rId1630" Type="http://schemas.openxmlformats.org/officeDocument/2006/relationships/hyperlink" Target="https://www.tiktok.com/@jesslyn.callista/video/7549077658349342008" TargetMode="External"/><Relationship Id="rId8243" Type="http://schemas.openxmlformats.org/officeDocument/2006/relationships/hyperlink" Target="https://www.tiktok.com/@okonomikitchen/video/7559611589813406997" TargetMode="External"/><Relationship Id="rId10173" Type="http://schemas.openxmlformats.org/officeDocument/2006/relationships/hyperlink" Target="https://www.instagram.com/p/DOlxbWegXed/" TargetMode="External"/><Relationship Id="rId4853" Type="http://schemas.openxmlformats.org/officeDocument/2006/relationships/hyperlink" Target="https://www.tiktok.com/@homesweetdarren/video/7544871057199598861" TargetMode="External"/><Relationship Id="rId5904" Type="http://schemas.openxmlformats.org/officeDocument/2006/relationships/hyperlink" Target="https://www.tiktok.com/@erin.lim/video/7566667858449616141" TargetMode="External"/><Relationship Id="rId3455" Type="http://schemas.openxmlformats.org/officeDocument/2006/relationships/hyperlink" Target="https://www.tiktok.com/@maulidiyader/video/7554656450325253392" TargetMode="External"/><Relationship Id="rId4506" Type="http://schemas.openxmlformats.org/officeDocument/2006/relationships/hyperlink" Target="https://www.tiktok.com/@zaarchives/video/7556961726390865159" TargetMode="External"/><Relationship Id="rId376" Type="http://schemas.openxmlformats.org/officeDocument/2006/relationships/hyperlink" Target="https://www.tiktok.com/@kulinerfyp/video/7551652550085250360" TargetMode="External"/><Relationship Id="rId2057" Type="http://schemas.openxmlformats.org/officeDocument/2006/relationships/hyperlink" Target="https://www.tiktok.com/@erin.lim/video/7551793448173440269" TargetMode="External"/><Relationship Id="rId3108" Type="http://schemas.openxmlformats.org/officeDocument/2006/relationships/hyperlink" Target="https://www.tiktok.com/@anggaaguw/video/7557228369859988747" TargetMode="External"/><Relationship Id="rId6678" Type="http://schemas.openxmlformats.org/officeDocument/2006/relationships/hyperlink" Target="https://www.tiktok.com/@braxtonspencer/video/7568772970903112981" TargetMode="External"/><Relationship Id="rId7729" Type="http://schemas.openxmlformats.org/officeDocument/2006/relationships/hyperlink" Target="https://www.tiktok.com/@reynoldpoer/video/7566909409759120648" TargetMode="External"/><Relationship Id="rId9151" Type="http://schemas.openxmlformats.org/officeDocument/2006/relationships/hyperlink" Target="https://www.instagram.com/p/DNjNUvYSz0N/" TargetMode="External"/><Relationship Id="rId1140" Type="http://schemas.openxmlformats.org/officeDocument/2006/relationships/hyperlink" Target="https://www.tiktok.com/@igorjadan/video/7562239852905778465" TargetMode="External"/><Relationship Id="rId510" Type="http://schemas.openxmlformats.org/officeDocument/2006/relationships/hyperlink" Target="https://www.tiktok.com/@meggomlet/video/7562803457837567262" TargetMode="External"/><Relationship Id="rId5761" Type="http://schemas.openxmlformats.org/officeDocument/2006/relationships/hyperlink" Target="https://www.tiktok.com/@newt/video/7560901631458544927" TargetMode="External"/><Relationship Id="rId6812" Type="http://schemas.openxmlformats.org/officeDocument/2006/relationships/hyperlink" Target="https://www.tiktok.com/@momo.puffin/video/7562531556749741319" TargetMode="External"/><Relationship Id="rId4363" Type="http://schemas.openxmlformats.org/officeDocument/2006/relationships/hyperlink" Target="https://www.tiktok.com/@anggaaguw/video/7557228369859988747" TargetMode="External"/><Relationship Id="rId5414" Type="http://schemas.openxmlformats.org/officeDocument/2006/relationships/hyperlink" Target="https://www.tiktok.com/@reynoldpoer/video/7566909409759120648" TargetMode="External"/><Relationship Id="rId8984" Type="http://schemas.openxmlformats.org/officeDocument/2006/relationships/hyperlink" Target="https://www.instagram.com/p/DOfMy7cgVk2/" TargetMode="External"/><Relationship Id="rId4016" Type="http://schemas.openxmlformats.org/officeDocument/2006/relationships/hyperlink" Target="https://www.tiktok.com/@laperdisemarangg/video/7556863667300551944" TargetMode="External"/><Relationship Id="rId7586" Type="http://schemas.openxmlformats.org/officeDocument/2006/relationships/hyperlink" Target="https://www.tiktok.com/@medinaharwig/video/7546633451085221176" TargetMode="External"/><Relationship Id="rId8637" Type="http://schemas.openxmlformats.org/officeDocument/2006/relationships/hyperlink" Target="https://www.instagram.com/p/DOcvStgksad/" TargetMode="External"/><Relationship Id="rId10567" Type="http://schemas.openxmlformats.org/officeDocument/2006/relationships/hyperlink" Target="https://www.instagram.com/p/DPFvCKgkd1d/" TargetMode="External"/><Relationship Id="rId6188" Type="http://schemas.openxmlformats.org/officeDocument/2006/relationships/hyperlink" Target="https://www.tiktok.com/@erin.lim/video/7551793448173440269" TargetMode="External"/><Relationship Id="rId7239" Type="http://schemas.openxmlformats.org/officeDocument/2006/relationships/hyperlink" Target="https://www.tiktok.com/@reynoldpoer/video/7566909409759120648" TargetMode="External"/><Relationship Id="rId2798" Type="http://schemas.openxmlformats.org/officeDocument/2006/relationships/hyperlink" Target="https://www.tiktok.com/@kulinerfyp/video/7552368227175746872" TargetMode="External"/><Relationship Id="rId3849" Type="http://schemas.openxmlformats.org/officeDocument/2006/relationships/hyperlink" Target="https://www.tiktok.com/@yourdaily.bake/video/7533838154676063544" TargetMode="External"/><Relationship Id="rId5271" Type="http://schemas.openxmlformats.org/officeDocument/2006/relationships/hyperlink" Target="https://www.tiktok.com/@shebakesourdough/video/7559034237723233569" TargetMode="External"/><Relationship Id="rId7720" Type="http://schemas.openxmlformats.org/officeDocument/2006/relationships/hyperlink" Target="https://www.tiktok.com/@reynoldpoer/video/7566909409759120648" TargetMode="External"/><Relationship Id="rId10701" Type="http://schemas.openxmlformats.org/officeDocument/2006/relationships/hyperlink" Target="https://www.instagram.com/p/DOXCtpjEizf/" TargetMode="External"/><Relationship Id="rId6322" Type="http://schemas.openxmlformats.org/officeDocument/2006/relationships/hyperlink" Target="https://www.tiktok.com/@moniqueangelicatan/video/7552126950471388436" TargetMode="External"/><Relationship Id="rId9892" Type="http://schemas.openxmlformats.org/officeDocument/2006/relationships/hyperlink" Target="https://www.instagram.com/p/DOsNWgyktmL/" TargetMode="External"/><Relationship Id="rId1881" Type="http://schemas.openxmlformats.org/officeDocument/2006/relationships/hyperlink" Target="https://www.tiktok.com/@kulinerfyp/video/7551652550085250360" TargetMode="External"/><Relationship Id="rId2932" Type="http://schemas.openxmlformats.org/officeDocument/2006/relationships/hyperlink" Target="https://www.tiktok.com/@jesslyn.callista/video/7549077658349342008" TargetMode="External"/><Relationship Id="rId8494" Type="http://schemas.openxmlformats.org/officeDocument/2006/relationships/hyperlink" Target="https://www.instagram.com/p/DPWYf0aiSOL/" TargetMode="External"/><Relationship Id="rId9545" Type="http://schemas.openxmlformats.org/officeDocument/2006/relationships/hyperlink" Target="https://www.instagram.com/p/DNmzt1ZPnu8/" TargetMode="External"/><Relationship Id="rId904" Type="http://schemas.openxmlformats.org/officeDocument/2006/relationships/hyperlink" Target="https://www.tiktok.com/@serinalui/video/7560016275057954079" TargetMode="External"/><Relationship Id="rId1534" Type="http://schemas.openxmlformats.org/officeDocument/2006/relationships/hyperlink" Target="https://www.tiktok.com/@tinyhangrytiff/video/7561985403109084430" TargetMode="External"/><Relationship Id="rId7096" Type="http://schemas.openxmlformats.org/officeDocument/2006/relationships/hyperlink" Target="https://www.tiktok.com/@berries4brekkie/video/7560999851656350984" TargetMode="External"/><Relationship Id="rId8147" Type="http://schemas.openxmlformats.org/officeDocument/2006/relationships/hyperlink" Target="https://www.tiktok.com/@erin.lim/video/7566667858449616141" TargetMode="External"/><Relationship Id="rId10077" Type="http://schemas.openxmlformats.org/officeDocument/2006/relationships/hyperlink" Target="https://www.instagram.com/p/DPgKrT7jyxj/" TargetMode="External"/><Relationship Id="rId4757" Type="http://schemas.openxmlformats.org/officeDocument/2006/relationships/hyperlink" Target="https://www.tiktok.com/@zaarchives/video/7556961726390865159" TargetMode="External"/><Relationship Id="rId3359" Type="http://schemas.openxmlformats.org/officeDocument/2006/relationships/hyperlink" Target="https://www.tiktok.com/@laperdisemarangg/video/7556863667300551944" TargetMode="External"/><Relationship Id="rId5808" Type="http://schemas.openxmlformats.org/officeDocument/2006/relationships/hyperlink" Target="https://www.tiktok.com/@erin.lim/video/7551793448173440269" TargetMode="External"/><Relationship Id="rId7230" Type="http://schemas.openxmlformats.org/officeDocument/2006/relationships/hyperlink" Target="https://www.tiktok.com/@reynoldpoer/video/7566909409759120648" TargetMode="External"/><Relationship Id="rId10211" Type="http://schemas.openxmlformats.org/officeDocument/2006/relationships/hyperlink" Target="https://www.instagram.com/p/DOJEuB8Eawj/" TargetMode="External"/><Relationship Id="rId3840" Type="http://schemas.openxmlformats.org/officeDocument/2006/relationships/hyperlink" Target="https://www.tiktok.com/@okonomikitchen/video/7559611589813406997" TargetMode="External"/><Relationship Id="rId9055" Type="http://schemas.openxmlformats.org/officeDocument/2006/relationships/hyperlink" Target="https://www.instagram.com/p/DOfMy7cgVk2/" TargetMode="External"/><Relationship Id="rId761" Type="http://schemas.openxmlformats.org/officeDocument/2006/relationships/hyperlink" Target="https://www.tiktok.com/@kulinerfyp/video/7552368227175746872" TargetMode="External"/><Relationship Id="rId1391" Type="http://schemas.openxmlformats.org/officeDocument/2006/relationships/hyperlink" Target="https://www.tiktok.com/@erin.lim/video/7555930924047813902" TargetMode="External"/><Relationship Id="rId2442" Type="http://schemas.openxmlformats.org/officeDocument/2006/relationships/hyperlink" Target="https://www.tiktok.com/@mcknziee/video/7547325879525887288" TargetMode="External"/><Relationship Id="rId414" Type="http://schemas.openxmlformats.org/officeDocument/2006/relationships/hyperlink" Target="https://www.tiktok.com/@sugarspiceandrose.co/video/7558180368692645131" TargetMode="External"/><Relationship Id="rId1044" Type="http://schemas.openxmlformats.org/officeDocument/2006/relationships/hyperlink" Target="https://www.tiktok.com/@onha.lambanh/video/7556174152529366279" TargetMode="External"/><Relationship Id="rId5665" Type="http://schemas.openxmlformats.org/officeDocument/2006/relationships/hyperlink" Target="https://www.tiktok.com/@reynoldpoer/video/7566909409759120648" TargetMode="External"/><Relationship Id="rId6716" Type="http://schemas.openxmlformats.org/officeDocument/2006/relationships/hyperlink" Target="https://www.tiktok.com/@iamkelly.x/video/7568202473177943326" TargetMode="External"/><Relationship Id="rId4267" Type="http://schemas.openxmlformats.org/officeDocument/2006/relationships/hyperlink" Target="https://www.tiktok.com/@akunonapuff/video/7561002804840516920" TargetMode="External"/><Relationship Id="rId5318" Type="http://schemas.openxmlformats.org/officeDocument/2006/relationships/hyperlink" Target="https://www.tiktok.com/@berries4brekkie/video/7560999851656350984" TargetMode="External"/><Relationship Id="rId8888" Type="http://schemas.openxmlformats.org/officeDocument/2006/relationships/hyperlink" Target="https://www.instagram.com/p/DPlZofnE0ip/" TargetMode="External"/><Relationship Id="rId9939" Type="http://schemas.openxmlformats.org/officeDocument/2006/relationships/hyperlink" Target="https://www.instagram.com/p/DOsNWgyktmL/" TargetMode="External"/><Relationship Id="rId1928" Type="http://schemas.openxmlformats.org/officeDocument/2006/relationships/hyperlink" Target="https://www.tiktok.com/@newt/video/7560901631458544927" TargetMode="External"/><Relationship Id="rId3350" Type="http://schemas.openxmlformats.org/officeDocument/2006/relationships/hyperlink" Target="https://www.tiktok.com/@ssawitriss/video/7556546639901510924" TargetMode="External"/><Relationship Id="rId271" Type="http://schemas.openxmlformats.org/officeDocument/2006/relationships/hyperlink" Target="https://www.tiktok.com/@newt/video/7560901631458544927" TargetMode="External"/><Relationship Id="rId3003" Type="http://schemas.openxmlformats.org/officeDocument/2006/relationships/hyperlink" Target="https://www.tiktok.com/@olivialazuardy/video/7554645332089376011" TargetMode="External"/><Relationship Id="rId4401" Type="http://schemas.openxmlformats.org/officeDocument/2006/relationships/hyperlink" Target="https://www.tiktok.com/@moniqueangelicatan/video/7552126950471388436" TargetMode="External"/><Relationship Id="rId7971" Type="http://schemas.openxmlformats.org/officeDocument/2006/relationships/hyperlink" Target="https://www.tiktok.com/@okonomikitchen/video/7559611589813406997" TargetMode="External"/><Relationship Id="rId6573" Type="http://schemas.openxmlformats.org/officeDocument/2006/relationships/hyperlink" Target="https://www.tiktok.com/@potentiallyeverything/video/7562447299683601695" TargetMode="External"/><Relationship Id="rId7624" Type="http://schemas.openxmlformats.org/officeDocument/2006/relationships/hyperlink" Target="https://www.tiktok.com/@nochloeno/video/7561642728396868872" TargetMode="External"/><Relationship Id="rId10605" Type="http://schemas.openxmlformats.org/officeDocument/2006/relationships/hyperlink" Target="https://www.instagram.com/p/DNuUTtm5tNP/" TargetMode="External"/><Relationship Id="rId5175" Type="http://schemas.openxmlformats.org/officeDocument/2006/relationships/hyperlink" Target="https://www.tiktok.com/@bajan_salt_bread_soldier/video/7566349507466775816" TargetMode="External"/><Relationship Id="rId6226" Type="http://schemas.openxmlformats.org/officeDocument/2006/relationships/hyperlink" Target="https://www.tiktok.com/@jessedango/video/7562362923289447694" TargetMode="External"/><Relationship Id="rId9796" Type="http://schemas.openxmlformats.org/officeDocument/2006/relationships/hyperlink" Target="https://www.instagram.com/p/DOsNWgyktmL/" TargetMode="External"/><Relationship Id="rId1785" Type="http://schemas.openxmlformats.org/officeDocument/2006/relationships/hyperlink" Target="https://www.tiktok.com/@hndriaditya/video/7555506401431309586" TargetMode="External"/><Relationship Id="rId2836" Type="http://schemas.openxmlformats.org/officeDocument/2006/relationships/hyperlink" Target="https://www.tiktok.com/@pomierecipe/video/7546929264629681415" TargetMode="External"/><Relationship Id="rId8398" Type="http://schemas.openxmlformats.org/officeDocument/2006/relationships/hyperlink" Target="https://www.tiktok.com/@aliyysdiaries/video/7567300268539284757" TargetMode="External"/><Relationship Id="rId9449" Type="http://schemas.openxmlformats.org/officeDocument/2006/relationships/hyperlink" Target="https://www.instagram.com/p/DO95u3SCe_K/" TargetMode="External"/><Relationship Id="rId808" Type="http://schemas.openxmlformats.org/officeDocument/2006/relationships/hyperlink" Target="https://www.tiktok.com/@little.homecafe/video/7549445006973472005" TargetMode="External"/><Relationship Id="rId1438" Type="http://schemas.openxmlformats.org/officeDocument/2006/relationships/hyperlink" Target="https://www.tiktok.com/@erin.lim/video/7555930924047813902" TargetMode="External"/><Relationship Id="rId7481" Type="http://schemas.openxmlformats.org/officeDocument/2006/relationships/hyperlink" Target="https://www.tiktok.com/@estherzhanggggg/video/7568089146485476616" TargetMode="External"/><Relationship Id="rId9930" Type="http://schemas.openxmlformats.org/officeDocument/2006/relationships/hyperlink" Target="https://www.instagram.com/p/DO-quC0j8Gh/" TargetMode="External"/><Relationship Id="rId6083" Type="http://schemas.openxmlformats.org/officeDocument/2006/relationships/hyperlink" Target="https://www.tiktok.com/@sandraspontaneous/video/7567496585861451021" TargetMode="External"/><Relationship Id="rId7134" Type="http://schemas.openxmlformats.org/officeDocument/2006/relationships/hyperlink" Target="https://www.tiktok.com/@klcgconfectionerybakery/video/7566231934536404242" TargetMode="External"/><Relationship Id="rId8532" Type="http://schemas.openxmlformats.org/officeDocument/2006/relationships/hyperlink" Target="https://www.instagram.com/p/DOe0UN5EhhV/" TargetMode="External"/><Relationship Id="rId10462" Type="http://schemas.openxmlformats.org/officeDocument/2006/relationships/hyperlink" Target="https://www.instagram.com/p/DOnTeiSkpU9/" TargetMode="External"/><Relationship Id="rId10115" Type="http://schemas.openxmlformats.org/officeDocument/2006/relationships/hyperlink" Target="https://www.instagram.com/p/DNrO_fRZGbF/" TargetMode="External"/><Relationship Id="rId2693" Type="http://schemas.openxmlformats.org/officeDocument/2006/relationships/hyperlink" Target="https://www.tiktok.com/@kulinerfyp/video/7551652550085250360" TargetMode="External"/><Relationship Id="rId3744" Type="http://schemas.openxmlformats.org/officeDocument/2006/relationships/hyperlink" Target="https://www.tiktok.com/@thedelibakescafe/video/7510904306850073912" TargetMode="External"/><Relationship Id="rId665" Type="http://schemas.openxmlformats.org/officeDocument/2006/relationships/hyperlink" Target="https://www.tiktok.com/@ayikjuganih/video/7552842039302327564" TargetMode="External"/><Relationship Id="rId1295" Type="http://schemas.openxmlformats.org/officeDocument/2006/relationships/hyperlink" Target="https://www.tiktok.com/@erin.lim/video/7555930924047813902" TargetMode="External"/><Relationship Id="rId2346" Type="http://schemas.openxmlformats.org/officeDocument/2006/relationships/hyperlink" Target="https://www.tiktok.com/@olivialazuardy/video/7554645332089376011" TargetMode="External"/><Relationship Id="rId6967" Type="http://schemas.openxmlformats.org/officeDocument/2006/relationships/hyperlink" Target="https://www.tiktok.com/@eat_withviv/video/7565856863737105682" TargetMode="External"/><Relationship Id="rId318" Type="http://schemas.openxmlformats.org/officeDocument/2006/relationships/hyperlink" Target="https://www.tiktok.com/@kulinerfyp/video/7551652550085250360" TargetMode="External"/><Relationship Id="rId5569" Type="http://schemas.openxmlformats.org/officeDocument/2006/relationships/hyperlink" Target="https://www.tiktok.com/@kimoni.eatss/video/7567481437058878775" TargetMode="External"/><Relationship Id="rId9440" Type="http://schemas.openxmlformats.org/officeDocument/2006/relationships/hyperlink" Target="https://www.instagram.com/p/DNpIlCOz4zD/" TargetMode="External"/><Relationship Id="rId8042" Type="http://schemas.openxmlformats.org/officeDocument/2006/relationships/hyperlink" Target="https://www.tiktok.com/@ovenmagicc/video/7568580127660133635" TargetMode="External"/><Relationship Id="rId4652" Type="http://schemas.openxmlformats.org/officeDocument/2006/relationships/hyperlink" Target="https://www.tiktok.com/@sophiapayman/video/7558312041807645953" TargetMode="External"/><Relationship Id="rId5703" Type="http://schemas.openxmlformats.org/officeDocument/2006/relationships/hyperlink" Target="https://www.tiktok.com/@ugc.xjulia.mii/video/7564361033884650774" TargetMode="External"/><Relationship Id="rId175" Type="http://schemas.openxmlformats.org/officeDocument/2006/relationships/hyperlink" Target="https://www.tiktok.com/@khurilmifathur_/video/7554602927600520504" TargetMode="External"/><Relationship Id="rId3254" Type="http://schemas.openxmlformats.org/officeDocument/2006/relationships/hyperlink" Target="https://www.tiktok.com/@hygabbb/video/7559065370280119608" TargetMode="External"/><Relationship Id="rId4305" Type="http://schemas.openxmlformats.org/officeDocument/2006/relationships/hyperlink" Target="https://www.tiktok.com/@erin.lim/video/7551793448173440269" TargetMode="External"/><Relationship Id="rId7875" Type="http://schemas.openxmlformats.org/officeDocument/2006/relationships/hyperlink" Target="https://www.tiktok.com/@medinaharwig/video/7540954518238891269" TargetMode="External"/><Relationship Id="rId8926" Type="http://schemas.openxmlformats.org/officeDocument/2006/relationships/hyperlink" Target="https://www.instagram.com/p/DPZLZZlAMZj/" TargetMode="External"/><Relationship Id="rId6477" Type="http://schemas.openxmlformats.org/officeDocument/2006/relationships/hyperlink" Target="https://www.tiktok.com/@_pheelee/video/7567543668438011149" TargetMode="External"/><Relationship Id="rId7528" Type="http://schemas.openxmlformats.org/officeDocument/2006/relationships/hyperlink" Target="https://www.tiktok.com/@berries4brekkie/video/7560999851656350984" TargetMode="External"/><Relationship Id="rId10509" Type="http://schemas.openxmlformats.org/officeDocument/2006/relationships/hyperlink" Target="https://www.instagram.com/p/DPigLOQkQHe/" TargetMode="External"/><Relationship Id="rId5079" Type="http://schemas.openxmlformats.org/officeDocument/2006/relationships/hyperlink" Target="https://www.tiktok.com/@bajan_salt_bread_soldier/video/7553361889707773202" TargetMode="External"/><Relationship Id="rId1689" Type="http://schemas.openxmlformats.org/officeDocument/2006/relationships/hyperlink" Target="https://www.tiktok.com/@erin.lim/video/7551793448173440269" TargetMode="External"/><Relationship Id="rId5560" Type="http://schemas.openxmlformats.org/officeDocument/2006/relationships/hyperlink" Target="https://www.tiktok.com/@dallaskoreanfood/video/7565589649326869815" TargetMode="External"/><Relationship Id="rId4162" Type="http://schemas.openxmlformats.org/officeDocument/2006/relationships/hyperlink" Target="https://www.tiktok.com/@potentiallyeverything/video/7562447299683601695" TargetMode="External"/><Relationship Id="rId5213" Type="http://schemas.openxmlformats.org/officeDocument/2006/relationships/hyperlink" Target="https://www.tiktok.com/@matcha_icecream/video/7546927957059734802" TargetMode="External"/><Relationship Id="rId6611" Type="http://schemas.openxmlformats.org/officeDocument/2006/relationships/hyperlink" Target="https://www.tiktok.com/@renasdelights_/video/7566723118170066179" TargetMode="External"/><Relationship Id="rId8783" Type="http://schemas.openxmlformats.org/officeDocument/2006/relationships/hyperlink" Target="https://www.instagram.com/p/DQLQ8t1EiUb/" TargetMode="External"/><Relationship Id="rId9834" Type="http://schemas.openxmlformats.org/officeDocument/2006/relationships/hyperlink" Target="https://www.instagram.com/p/DPFvCKgkd1d/" TargetMode="External"/><Relationship Id="rId48" Type="http://schemas.openxmlformats.org/officeDocument/2006/relationships/hyperlink" Target="https://www.tiktok.com/@haydo.kim/video/7537881778862787871" TargetMode="External"/><Relationship Id="rId1823" Type="http://schemas.openxmlformats.org/officeDocument/2006/relationships/hyperlink" Target="https://www.tiktok.com/@karina.priscilla/video/7562104857587354888" TargetMode="External"/><Relationship Id="rId7385" Type="http://schemas.openxmlformats.org/officeDocument/2006/relationships/hyperlink" Target="https://www.tiktok.com/@cathysharons/video/7567156147212406036" TargetMode="External"/><Relationship Id="rId8436" Type="http://schemas.openxmlformats.org/officeDocument/2006/relationships/hyperlink" Target="https://www.instagram.com/p/DNvwsycWpWs/" TargetMode="External"/><Relationship Id="rId10366" Type="http://schemas.openxmlformats.org/officeDocument/2006/relationships/hyperlink" Target="https://www.instagram.com/p/DPL9ddXkj83/" TargetMode="External"/><Relationship Id="rId3995" Type="http://schemas.openxmlformats.org/officeDocument/2006/relationships/hyperlink" Target="https://www.tiktok.com/@ainethexplorer/video/7542137861374545158" TargetMode="External"/><Relationship Id="rId7038" Type="http://schemas.openxmlformats.org/officeDocument/2006/relationships/hyperlink" Target="https://www.tiktok.com/@zieerandom/video/7546571046711741701" TargetMode="External"/><Relationship Id="rId10019" Type="http://schemas.openxmlformats.org/officeDocument/2006/relationships/hyperlink" Target="https://www.instagram.com/p/DPDRTETkkwZ/" TargetMode="External"/><Relationship Id="rId2597" Type="http://schemas.openxmlformats.org/officeDocument/2006/relationships/hyperlink" Target="https://www.tiktok.com/@kulinerfyp/video/7537228823146827064" TargetMode="External"/><Relationship Id="rId3648" Type="http://schemas.openxmlformats.org/officeDocument/2006/relationships/hyperlink" Target="https://www.tiktok.com/@kulinerfyp/video/7552368227175746872" TargetMode="External"/><Relationship Id="rId569" Type="http://schemas.openxmlformats.org/officeDocument/2006/relationships/hyperlink" Target="https://www.tiktok.com/@little.homecafe/video/7549445006973472005" TargetMode="External"/><Relationship Id="rId1199" Type="http://schemas.openxmlformats.org/officeDocument/2006/relationships/hyperlink" Target="https://www.tiktok.com/@kulinerfyp/video/7552368227175746872" TargetMode="External"/><Relationship Id="rId5070" Type="http://schemas.openxmlformats.org/officeDocument/2006/relationships/hyperlink" Target="https://www.tiktok.com/@matcha_icecream/video/7546927957059734802" TargetMode="External"/><Relationship Id="rId6121" Type="http://schemas.openxmlformats.org/officeDocument/2006/relationships/hyperlink" Target="https://www.tiktok.com/@newt/video/7560901631458544927" TargetMode="External"/><Relationship Id="rId9691" Type="http://schemas.openxmlformats.org/officeDocument/2006/relationships/hyperlink" Target="https://www.instagram.com/p/DO90t1LEoLC/" TargetMode="External"/><Relationship Id="rId10500" Type="http://schemas.openxmlformats.org/officeDocument/2006/relationships/hyperlink" Target="https://www.instagram.com/p/DOXCtpjEizf/" TargetMode="External"/><Relationship Id="rId8293" Type="http://schemas.openxmlformats.org/officeDocument/2006/relationships/hyperlink" Target="https://www.tiktok.com/@jessedango/video/7562362923289447694" TargetMode="External"/><Relationship Id="rId9344" Type="http://schemas.openxmlformats.org/officeDocument/2006/relationships/hyperlink" Target="https://www.instagram.com/p/DQIzBy7j2xX/" TargetMode="External"/><Relationship Id="rId1680" Type="http://schemas.openxmlformats.org/officeDocument/2006/relationships/hyperlink" Target="https://www.tiktok.com/@newt/video/7560901631458544927" TargetMode="External"/><Relationship Id="rId2731" Type="http://schemas.openxmlformats.org/officeDocument/2006/relationships/hyperlink" Target="https://www.tiktok.com/@ainethexplorer/video/7542137861374545158" TargetMode="External"/><Relationship Id="rId703" Type="http://schemas.openxmlformats.org/officeDocument/2006/relationships/hyperlink" Target="https://www.tiktok.com/@pomierecipe/video/7546929264629681415" TargetMode="External"/><Relationship Id="rId1333" Type="http://schemas.openxmlformats.org/officeDocument/2006/relationships/hyperlink" Target="https://www.tiktok.com/@erin.lim/video/7555930924047813902" TargetMode="External"/><Relationship Id="rId5954" Type="http://schemas.openxmlformats.org/officeDocument/2006/relationships/hyperlink" Target="https://www.tiktok.com/@haydo.kim/video/7537881778862787871" TargetMode="External"/><Relationship Id="rId4556" Type="http://schemas.openxmlformats.org/officeDocument/2006/relationships/hyperlink" Target="https://www.tiktok.com/@farenputrap/video/7557242831723597064" TargetMode="External"/><Relationship Id="rId5607" Type="http://schemas.openxmlformats.org/officeDocument/2006/relationships/hyperlink" Target="https://www.tiktok.com/@onha.lambanh/video/7556174152529366279" TargetMode="External"/><Relationship Id="rId3158" Type="http://schemas.openxmlformats.org/officeDocument/2006/relationships/hyperlink" Target="https://www.tiktok.com/@bluebakehouf/video/7556910260942933266" TargetMode="External"/><Relationship Id="rId4209" Type="http://schemas.openxmlformats.org/officeDocument/2006/relationships/hyperlink" Target="https://www.tiktok.com/@eviesjourneys/video/7546270601636252958" TargetMode="External"/><Relationship Id="rId7779" Type="http://schemas.openxmlformats.org/officeDocument/2006/relationships/hyperlink" Target="https://www.tiktok.com/@klcgconfectionerybakery/video/7564371787459431698" TargetMode="External"/><Relationship Id="rId10010" Type="http://schemas.openxmlformats.org/officeDocument/2006/relationships/hyperlink" Target="https://www.instagram.com/p/DOlHoMgEW9Z/" TargetMode="External"/><Relationship Id="rId560" Type="http://schemas.openxmlformats.org/officeDocument/2006/relationships/hyperlink" Target="https://www.tiktok.com/@zaarchives/video/7556961726390865159" TargetMode="External"/><Relationship Id="rId1190" Type="http://schemas.openxmlformats.org/officeDocument/2006/relationships/hyperlink" Target="https://www.tiktok.com/@reshma_sapkota/video/7559418597601299732" TargetMode="External"/><Relationship Id="rId2241" Type="http://schemas.openxmlformats.org/officeDocument/2006/relationships/hyperlink" Target="https://www.tiktok.com/@priminseoul/video/7501333945477369096" TargetMode="External"/><Relationship Id="rId213" Type="http://schemas.openxmlformats.org/officeDocument/2006/relationships/hyperlink" Target="https://www.tiktok.com/@mingyup/video/7561203452714536223" TargetMode="External"/><Relationship Id="rId6862" Type="http://schemas.openxmlformats.org/officeDocument/2006/relationships/hyperlink" Target="https://www.tiktok.com/@jensnomz/video/7561087289502240030" TargetMode="External"/><Relationship Id="rId7913" Type="http://schemas.openxmlformats.org/officeDocument/2006/relationships/hyperlink" Target="https://www.tiktok.com/@mcknziee/video/7547325879525887288" TargetMode="External"/><Relationship Id="rId4066" Type="http://schemas.openxmlformats.org/officeDocument/2006/relationships/hyperlink" Target="https://www.tiktok.com/@ethnsantos/video/7560841945635884319" TargetMode="External"/><Relationship Id="rId5464" Type="http://schemas.openxmlformats.org/officeDocument/2006/relationships/hyperlink" Target="https://www.tiktok.com/@itaahrl/video/7541771373719555346" TargetMode="External"/><Relationship Id="rId6515" Type="http://schemas.openxmlformats.org/officeDocument/2006/relationships/hyperlink" Target="https://www.tiktok.com/@okonomikitchen/video/7565536356852632852" TargetMode="External"/><Relationship Id="rId5117" Type="http://schemas.openxmlformats.org/officeDocument/2006/relationships/hyperlink" Target="https://www.tiktok.com/@leocariapa/video/7546136104609549586" TargetMode="External"/><Relationship Id="rId8687" Type="http://schemas.openxmlformats.org/officeDocument/2006/relationships/hyperlink" Target="https://www.instagram.com/p/DOTTsRGAdIa/" TargetMode="External"/><Relationship Id="rId9738" Type="http://schemas.openxmlformats.org/officeDocument/2006/relationships/hyperlink" Target="https://www.instagram.com/p/DQMBhcVEa3d/" TargetMode="External"/><Relationship Id="rId1727" Type="http://schemas.openxmlformats.org/officeDocument/2006/relationships/hyperlink" Target="https://www.tiktok.com/@gilangkrnwn_/video/7549499429510778118" TargetMode="External"/><Relationship Id="rId7289" Type="http://schemas.openxmlformats.org/officeDocument/2006/relationships/hyperlink" Target="https://www.tiktok.com/@haitsjanice/video/7566685878811184415" TargetMode="External"/><Relationship Id="rId3899" Type="http://schemas.openxmlformats.org/officeDocument/2006/relationships/hyperlink" Target="https://www.tiktok.com/@mimibakery.hm/video/7563283111211961618" TargetMode="External"/><Relationship Id="rId4200" Type="http://schemas.openxmlformats.org/officeDocument/2006/relationships/hyperlink" Target="https://www.tiktok.com/@newt/video/7560901631458544927" TargetMode="External"/><Relationship Id="rId7770" Type="http://schemas.openxmlformats.org/officeDocument/2006/relationships/hyperlink" Target="https://www.tiktok.com/@klcgconfectionerybakery/video/7564371787459431698" TargetMode="External"/><Relationship Id="rId6372" Type="http://schemas.openxmlformats.org/officeDocument/2006/relationships/hyperlink" Target="https://www.tiktok.com/@iamkelly.x/video/7568202473177943326" TargetMode="External"/><Relationship Id="rId7423" Type="http://schemas.openxmlformats.org/officeDocument/2006/relationships/hyperlink" Target="https://www.tiktok.com/@klcgconfectionerybakery/video/7564371787459431698" TargetMode="External"/><Relationship Id="rId8821" Type="http://schemas.openxmlformats.org/officeDocument/2006/relationships/hyperlink" Target="https://www.instagram.com/p/DOpfU0okoBh/" TargetMode="External"/><Relationship Id="rId10751" Type="http://schemas.openxmlformats.org/officeDocument/2006/relationships/hyperlink" Target="https://www.instagram.com/p/DNtEtjzYt7F/" TargetMode="External"/><Relationship Id="rId6025" Type="http://schemas.openxmlformats.org/officeDocument/2006/relationships/hyperlink" Target="https://www.tiktok.com/@miycelel/video/7564458670432587028" TargetMode="External"/><Relationship Id="rId10404" Type="http://schemas.openxmlformats.org/officeDocument/2006/relationships/hyperlink" Target="https://www.instagram.com/p/DOe0UN5EhhV/" TargetMode="External"/><Relationship Id="rId2982" Type="http://schemas.openxmlformats.org/officeDocument/2006/relationships/hyperlink" Target="https://www.tiktok.com/@alfian.afif/video/7554972059856620856" TargetMode="External"/><Relationship Id="rId8197" Type="http://schemas.openxmlformats.org/officeDocument/2006/relationships/hyperlink" Target="https://www.tiktok.com/@erin.lim/video/7551793448173440269" TargetMode="External"/><Relationship Id="rId9595" Type="http://schemas.openxmlformats.org/officeDocument/2006/relationships/hyperlink" Target="https://www.instagram.com/p/DP0j0g8DKcM/" TargetMode="External"/><Relationship Id="rId954" Type="http://schemas.openxmlformats.org/officeDocument/2006/relationships/hyperlink" Target="https://www.tiktok.com/@hongji_yam/video/7514272109640617224" TargetMode="External"/><Relationship Id="rId1584" Type="http://schemas.openxmlformats.org/officeDocument/2006/relationships/hyperlink" Target="https://www.tiktok.com/@erin.lim/video/7555930924047813902" TargetMode="External"/><Relationship Id="rId2635" Type="http://schemas.openxmlformats.org/officeDocument/2006/relationships/hyperlink" Target="https://www.tiktok.com/@a_chanika/video/7562260905291959570" TargetMode="External"/><Relationship Id="rId9248" Type="http://schemas.openxmlformats.org/officeDocument/2006/relationships/hyperlink" Target="https://www.instagram.com/p/DOVWN44kxfY/" TargetMode="External"/><Relationship Id="rId607" Type="http://schemas.openxmlformats.org/officeDocument/2006/relationships/hyperlink" Target="https://www.tiktok.com/@_farhanmhmd/video/7558434801787702540" TargetMode="External"/><Relationship Id="rId1237" Type="http://schemas.openxmlformats.org/officeDocument/2006/relationships/hyperlink" Target="https://www.tiktok.com/@lorensiusl/video/7562796119361588487" TargetMode="External"/><Relationship Id="rId5858" Type="http://schemas.openxmlformats.org/officeDocument/2006/relationships/hyperlink" Target="https://www.tiktok.com/@bakeanabake/video/7552051848203586832" TargetMode="External"/><Relationship Id="rId6909" Type="http://schemas.openxmlformats.org/officeDocument/2006/relationships/hyperlink" Target="https://www.tiktok.com/@catherine.desserts/video/7566383167637064978" TargetMode="External"/><Relationship Id="rId7280" Type="http://schemas.openxmlformats.org/officeDocument/2006/relationships/hyperlink" Target="https://www.tiktok.com/@ayeannnna/video/7565601973056113951" TargetMode="External"/><Relationship Id="rId8331" Type="http://schemas.openxmlformats.org/officeDocument/2006/relationships/hyperlink" Target="https://www.tiktok.com/@shareen.j/video/7566998724258417928" TargetMode="External"/><Relationship Id="rId10261" Type="http://schemas.openxmlformats.org/officeDocument/2006/relationships/hyperlink" Target="https://www.instagram.com/p/DLzjDCHTxTd/" TargetMode="External"/><Relationship Id="rId2492" Type="http://schemas.openxmlformats.org/officeDocument/2006/relationships/hyperlink" Target="https://www.tiktok.com/@erin.lim/video/7551793448173440269" TargetMode="External"/><Relationship Id="rId3890" Type="http://schemas.openxmlformats.org/officeDocument/2006/relationships/hyperlink" Target="https://www.tiktok.com/@buntyfool/video/7550156848867855624" TargetMode="External"/><Relationship Id="rId4941" Type="http://schemas.openxmlformats.org/officeDocument/2006/relationships/hyperlink" Target="https://www.tiktok.com/@kulinerfyp/video/7551652550085250360" TargetMode="External"/><Relationship Id="rId464" Type="http://schemas.openxmlformats.org/officeDocument/2006/relationships/hyperlink" Target="https://www.tiktok.com/@kulinerfyp/video/7552368227175746872" TargetMode="External"/><Relationship Id="rId1094" Type="http://schemas.openxmlformats.org/officeDocument/2006/relationships/hyperlink" Target="https://www.tiktok.com/@vinny1150/video/7555877359782579463" TargetMode="External"/><Relationship Id="rId2145" Type="http://schemas.openxmlformats.org/officeDocument/2006/relationships/hyperlink" Target="https://www.tiktok.com/@michaelrendyw/video/7559180066362608908" TargetMode="External"/><Relationship Id="rId3543" Type="http://schemas.openxmlformats.org/officeDocument/2006/relationships/hyperlink" Target="https://www.tiktok.com/@erin.lim/video/7555930924047813902" TargetMode="External"/><Relationship Id="rId117" Type="http://schemas.openxmlformats.org/officeDocument/2006/relationships/hyperlink" Target="https://www.tiktok.com/@little.homecafe/video/7549445006973472005" TargetMode="External"/><Relationship Id="rId6766" Type="http://schemas.openxmlformats.org/officeDocument/2006/relationships/hyperlink" Target="https://www.tiktok.com/@haitsjanice/video/7566685878811184415" TargetMode="External"/><Relationship Id="rId7817" Type="http://schemas.openxmlformats.org/officeDocument/2006/relationships/hyperlink" Target="https://www.tiktok.com/@newt/video/7560901631458544927" TargetMode="External"/><Relationship Id="rId5368" Type="http://schemas.openxmlformats.org/officeDocument/2006/relationships/hyperlink" Target="https://www.tiktok.com/@jazzy.tingles/video/7543386614064532791" TargetMode="External"/><Relationship Id="rId6419" Type="http://schemas.openxmlformats.org/officeDocument/2006/relationships/hyperlink" Target="https://www.tiktok.com/@momo.puffin/video/7562531556749741319" TargetMode="External"/><Relationship Id="rId9989" Type="http://schemas.openxmlformats.org/officeDocument/2006/relationships/hyperlink" Target="https://www.instagram.com/p/DPApIo9EtAT/" TargetMode="External"/><Relationship Id="rId1978" Type="http://schemas.openxmlformats.org/officeDocument/2006/relationships/hyperlink" Target="https://www.tiktok.com/@okonomikitchen/video/7559611589813406997" TargetMode="External"/><Relationship Id="rId4451" Type="http://schemas.openxmlformats.org/officeDocument/2006/relationships/hyperlink" Target="https://www.tiktok.com/@sarahjaehyun/video/7563344276818578719" TargetMode="External"/><Relationship Id="rId5502" Type="http://schemas.openxmlformats.org/officeDocument/2006/relationships/hyperlink" Target="https://www.tiktok.com/@estherzhanggggg/video/7568089146485476616" TargetMode="External"/><Relationship Id="rId6900" Type="http://schemas.openxmlformats.org/officeDocument/2006/relationships/hyperlink" Target="https://www.tiktok.com/@diexplorein/video/7568703230595665159" TargetMode="External"/><Relationship Id="rId3053" Type="http://schemas.openxmlformats.org/officeDocument/2006/relationships/hyperlink" Target="https://www.tiktok.com/@zaarchives/video/7556961726390865159" TargetMode="External"/><Relationship Id="rId4104" Type="http://schemas.openxmlformats.org/officeDocument/2006/relationships/hyperlink" Target="https://www.tiktok.com/@zaarchives/video/7556961726390865159" TargetMode="External"/><Relationship Id="rId6276" Type="http://schemas.openxmlformats.org/officeDocument/2006/relationships/hyperlink" Target="https://www.tiktok.com/@renrenadventures/video/7560520766970727693" TargetMode="External"/><Relationship Id="rId7674" Type="http://schemas.openxmlformats.org/officeDocument/2006/relationships/hyperlink" Target="https://www.tiktok.com/@farreldievo/video/7568017589977238791" TargetMode="External"/><Relationship Id="rId8725" Type="http://schemas.openxmlformats.org/officeDocument/2006/relationships/hyperlink" Target="https://www.instagram.com/p/DO45AP7En1n/" TargetMode="External"/><Relationship Id="rId10655" Type="http://schemas.openxmlformats.org/officeDocument/2006/relationships/hyperlink" Target="https://www.instagram.com/p/DOKp-eIk0DX/" TargetMode="External"/><Relationship Id="rId7327" Type="http://schemas.openxmlformats.org/officeDocument/2006/relationships/hyperlink" Target="https://www.tiktok.com/@yngpzy/video/7568728160334826807" TargetMode="External"/><Relationship Id="rId10308" Type="http://schemas.openxmlformats.org/officeDocument/2006/relationships/hyperlink" Target="https://www.instagram.com/p/DONxWVJElLM/" TargetMode="External"/><Relationship Id="rId2886" Type="http://schemas.openxmlformats.org/officeDocument/2006/relationships/hyperlink" Target="https://www.tiktok.com/@olivialazuardy/video/7554645332089376011" TargetMode="External"/><Relationship Id="rId3937" Type="http://schemas.openxmlformats.org/officeDocument/2006/relationships/hyperlink" Target="https://www.tiktok.com/@olivialazuardy/video/7554645332089376011" TargetMode="External"/><Relationship Id="rId9499" Type="http://schemas.openxmlformats.org/officeDocument/2006/relationships/hyperlink" Target="https://www.instagram.com/p/DO90t1LEoLC/" TargetMode="External"/><Relationship Id="rId858" Type="http://schemas.openxmlformats.org/officeDocument/2006/relationships/hyperlink" Target="https://www.tiktok.com/@probablymarga/video/7557714686867721490" TargetMode="External"/><Relationship Id="rId1488" Type="http://schemas.openxmlformats.org/officeDocument/2006/relationships/hyperlink" Target="https://www.tiktok.com/@lucykitchencorner/video/7551139393310903583" TargetMode="External"/><Relationship Id="rId2539" Type="http://schemas.openxmlformats.org/officeDocument/2006/relationships/hyperlink" Target="https://www.tiktok.com/@kulinerfyp/video/7551652550085250360" TargetMode="External"/><Relationship Id="rId6410" Type="http://schemas.openxmlformats.org/officeDocument/2006/relationships/hyperlink" Target="https://www.tiktok.com/@bajan_salt_bread_soldier/video/7566349507466775816" TargetMode="External"/><Relationship Id="rId9980" Type="http://schemas.openxmlformats.org/officeDocument/2006/relationships/hyperlink" Target="https://www.instagram.com/p/DOXYdgnEoIE/" TargetMode="External"/><Relationship Id="rId5012" Type="http://schemas.openxmlformats.org/officeDocument/2006/relationships/hyperlink" Target="https://www.tiktok.com/@solti.id/video/7556144350640622866" TargetMode="External"/><Relationship Id="rId8582" Type="http://schemas.openxmlformats.org/officeDocument/2006/relationships/hyperlink" Target="https://www.instagram.com/p/DOe0UN5EhhV/" TargetMode="External"/><Relationship Id="rId9633" Type="http://schemas.openxmlformats.org/officeDocument/2006/relationships/hyperlink" Target="https://www.instagram.com/p/DPeg7SrEgRw/" TargetMode="External"/><Relationship Id="rId7184" Type="http://schemas.openxmlformats.org/officeDocument/2006/relationships/hyperlink" Target="https://www.tiktok.com/@chefclara_jesslyn/video/7566905590530837781" TargetMode="External"/><Relationship Id="rId8235" Type="http://schemas.openxmlformats.org/officeDocument/2006/relationships/hyperlink" Target="https://www.tiktok.com/@okonomikitchen/video/7559611589813406997" TargetMode="External"/><Relationship Id="rId1622" Type="http://schemas.openxmlformats.org/officeDocument/2006/relationships/hyperlink" Target="https://www.tiktok.com/@little.homecafe/video/7549445006973472005" TargetMode="External"/><Relationship Id="rId10165" Type="http://schemas.openxmlformats.org/officeDocument/2006/relationships/hyperlink" Target="https://www.instagram.com/p/DOQ2xDGkoCx/" TargetMode="External"/><Relationship Id="rId3794" Type="http://schemas.openxmlformats.org/officeDocument/2006/relationships/hyperlink" Target="https://www.tiktok.com/@bajan_salt_bread_soldier/video/7548529447444548871" TargetMode="External"/><Relationship Id="rId4845" Type="http://schemas.openxmlformats.org/officeDocument/2006/relationships/hyperlink" Target="https://www.tiktok.com/@crita.ci/video/7563332135721913621" TargetMode="External"/><Relationship Id="rId2396" Type="http://schemas.openxmlformats.org/officeDocument/2006/relationships/hyperlink" Target="https://www.tiktok.com/@erin.lim/video/7551793448173440269" TargetMode="External"/><Relationship Id="rId3447" Type="http://schemas.openxmlformats.org/officeDocument/2006/relationships/hyperlink" Target="https://www.tiktok.com/@kulinerfyp/video/7551652550085250360" TargetMode="External"/><Relationship Id="rId368" Type="http://schemas.openxmlformats.org/officeDocument/2006/relationships/hyperlink" Target="https://www.tiktok.com/@booksandtehpeng/video/7554603127719185672" TargetMode="External"/><Relationship Id="rId2049" Type="http://schemas.openxmlformats.org/officeDocument/2006/relationships/hyperlink" Target="https://www.tiktok.com/@kulinerfyp/video/7551652550085250360" TargetMode="External"/><Relationship Id="rId9490" Type="http://schemas.openxmlformats.org/officeDocument/2006/relationships/hyperlink" Target="https://www.instagram.com/p/DPZoH-gidiK/" TargetMode="External"/><Relationship Id="rId2530" Type="http://schemas.openxmlformats.org/officeDocument/2006/relationships/hyperlink" Target="https://www.tiktok.com/@jadeee.yl/video/7552444572735982903" TargetMode="External"/><Relationship Id="rId8092" Type="http://schemas.openxmlformats.org/officeDocument/2006/relationships/hyperlink" Target="https://www.tiktok.com/@oliviayzyzsocial/video/7561541878370389303" TargetMode="External"/><Relationship Id="rId9143" Type="http://schemas.openxmlformats.org/officeDocument/2006/relationships/hyperlink" Target="https://www.instagram.com/p/DOGIV2dk8zP/" TargetMode="External"/><Relationship Id="rId502" Type="http://schemas.openxmlformats.org/officeDocument/2006/relationships/hyperlink" Target="https://www.tiktok.com/@sugarspiceandrose.co/video/7558180368692645131" TargetMode="External"/><Relationship Id="rId1132" Type="http://schemas.openxmlformats.org/officeDocument/2006/relationships/hyperlink" Target="https://www.tiktok.com/@korea_unboxed/video/7562961968693284114" TargetMode="External"/><Relationship Id="rId4355" Type="http://schemas.openxmlformats.org/officeDocument/2006/relationships/hyperlink" Target="https://www.tiktok.com/@dashaozimko/video/7546159733783137591" TargetMode="External"/><Relationship Id="rId5753" Type="http://schemas.openxmlformats.org/officeDocument/2006/relationships/hyperlink" Target="https://www.tiktok.com/@trucmart18/video/7566874835918327071" TargetMode="External"/><Relationship Id="rId6804" Type="http://schemas.openxmlformats.org/officeDocument/2006/relationships/hyperlink" Target="https://www.tiktok.com/@momo.puffin/video/7562531556749741319" TargetMode="External"/><Relationship Id="rId4008" Type="http://schemas.openxmlformats.org/officeDocument/2006/relationships/hyperlink" Target="https://www.tiktok.com/@kulinersamacici/video/7555026343650528523" TargetMode="External"/><Relationship Id="rId5406" Type="http://schemas.openxmlformats.org/officeDocument/2006/relationships/hyperlink" Target="https://www.tiktok.com/@jazzy.tingles/video/7543386614064532791" TargetMode="External"/><Relationship Id="rId8976" Type="http://schemas.openxmlformats.org/officeDocument/2006/relationships/hyperlink" Target="https://www.instagram.com/p/DN0UhpCZPL5/" TargetMode="External"/><Relationship Id="rId7578" Type="http://schemas.openxmlformats.org/officeDocument/2006/relationships/hyperlink" Target="https://www.tiktok.com/@mcknziee/video/7547325879525887288" TargetMode="External"/><Relationship Id="rId8629" Type="http://schemas.openxmlformats.org/officeDocument/2006/relationships/hyperlink" Target="https://www.instagram.com/p/DO7k55VEq86/" TargetMode="External"/><Relationship Id="rId10559" Type="http://schemas.openxmlformats.org/officeDocument/2006/relationships/hyperlink" Target="https://www.instagram.com/p/DPfpwlkCXit/" TargetMode="External"/><Relationship Id="rId2040" Type="http://schemas.openxmlformats.org/officeDocument/2006/relationships/hyperlink" Target="https://www.tiktok.com/@olivialazuardy/video/7554645332089376011" TargetMode="External"/><Relationship Id="rId6661" Type="http://schemas.openxmlformats.org/officeDocument/2006/relationships/hyperlink" Target="https://www.tiktok.com/@renrenadventures/video/7560520766970727693" TargetMode="External"/><Relationship Id="rId7712" Type="http://schemas.openxmlformats.org/officeDocument/2006/relationships/hyperlink" Target="https://www.tiktok.com/@reynoldpoer/video/7566909409759120648" TargetMode="External"/><Relationship Id="rId5263" Type="http://schemas.openxmlformats.org/officeDocument/2006/relationships/hyperlink" Target="https://www.tiktok.com/@shebakesourdough/video/7559034237723233569" TargetMode="External"/><Relationship Id="rId6314" Type="http://schemas.openxmlformats.org/officeDocument/2006/relationships/hyperlink" Target="https://www.tiktok.com/@erin.lim/video/7566667858449616141" TargetMode="External"/><Relationship Id="rId8486" Type="http://schemas.openxmlformats.org/officeDocument/2006/relationships/hyperlink" Target="https://www.instagram.com/p/DPWYf0aiSOL/" TargetMode="External"/><Relationship Id="rId9884" Type="http://schemas.openxmlformats.org/officeDocument/2006/relationships/hyperlink" Target="https://www.instagram.com/p/DOsNWgyktmL/" TargetMode="External"/><Relationship Id="rId98" Type="http://schemas.openxmlformats.org/officeDocument/2006/relationships/hyperlink" Target="https://www.tiktok.com/@medinaharwig/video/7540954518238891269" TargetMode="External"/><Relationship Id="rId1873" Type="http://schemas.openxmlformats.org/officeDocument/2006/relationships/hyperlink" Target="https://www.tiktok.com/@anggaaguw/video/7557228369859988747" TargetMode="External"/><Relationship Id="rId2924" Type="http://schemas.openxmlformats.org/officeDocument/2006/relationships/hyperlink" Target="https://www.tiktok.com/@bajan_salt_bread_soldier/video/7548529447444548871" TargetMode="External"/><Relationship Id="rId7088" Type="http://schemas.openxmlformats.org/officeDocument/2006/relationships/hyperlink" Target="https://www.tiktok.com/@berries4brekkie/video/7560999851656350984" TargetMode="External"/><Relationship Id="rId8139" Type="http://schemas.openxmlformats.org/officeDocument/2006/relationships/hyperlink" Target="https://www.tiktok.com/@shareen.j/video/7566998724258417928" TargetMode="External"/><Relationship Id="rId9537" Type="http://schemas.openxmlformats.org/officeDocument/2006/relationships/hyperlink" Target="https://www.instagram.com/p/DNmzt1ZPnu8/" TargetMode="External"/><Relationship Id="rId1526" Type="http://schemas.openxmlformats.org/officeDocument/2006/relationships/hyperlink" Target="https://www.tiktok.com/@shebakesourdough/video/7559034237723233569" TargetMode="External"/><Relationship Id="rId10069" Type="http://schemas.openxmlformats.org/officeDocument/2006/relationships/hyperlink" Target="https://www.instagram.com/p/DPpu719j4Yh/" TargetMode="External"/><Relationship Id="rId3698" Type="http://schemas.openxmlformats.org/officeDocument/2006/relationships/hyperlink" Target="https://www.tiktok.com/@solti.id/video/7556144350640622866" TargetMode="External"/><Relationship Id="rId4749" Type="http://schemas.openxmlformats.org/officeDocument/2006/relationships/hyperlink" Target="https://www.tiktok.com/@clntcakes/video/7546808317490842901" TargetMode="External"/><Relationship Id="rId8620" Type="http://schemas.openxmlformats.org/officeDocument/2006/relationships/hyperlink" Target="https://www.instagram.com/p/DOascDkD8EH/" TargetMode="External"/><Relationship Id="rId10550" Type="http://schemas.openxmlformats.org/officeDocument/2006/relationships/hyperlink" Target="https://www.instagram.com/p/DPfpwlkCXit/" TargetMode="External"/><Relationship Id="rId6171" Type="http://schemas.openxmlformats.org/officeDocument/2006/relationships/hyperlink" Target="https://www.tiktok.com/@erin.lim/video/7551793448173440269" TargetMode="External"/><Relationship Id="rId7222" Type="http://schemas.openxmlformats.org/officeDocument/2006/relationships/hyperlink" Target="https://www.tiktok.com/@jazzy.tingles/video/7543386614064532791" TargetMode="External"/><Relationship Id="rId10203" Type="http://schemas.openxmlformats.org/officeDocument/2006/relationships/hyperlink" Target="https://www.instagram.com/p/DPn09uEkeVB/" TargetMode="External"/><Relationship Id="rId2781" Type="http://schemas.openxmlformats.org/officeDocument/2006/relationships/hyperlink" Target="https://www.tiktok.com/@kulinerfyp/video/7552368227175746872" TargetMode="External"/><Relationship Id="rId9394" Type="http://schemas.openxmlformats.org/officeDocument/2006/relationships/hyperlink" Target="https://www.instagram.com/p/DOmLCJyE5Ua/" TargetMode="External"/><Relationship Id="rId753" Type="http://schemas.openxmlformats.org/officeDocument/2006/relationships/hyperlink" Target="https://www.tiktok.com/@karbsbakery/video/7558497848661232952" TargetMode="External"/><Relationship Id="rId1383" Type="http://schemas.openxmlformats.org/officeDocument/2006/relationships/hyperlink" Target="https://www.tiktok.com/@kulinerfyp/video/7537228823146827064" TargetMode="External"/><Relationship Id="rId2434" Type="http://schemas.openxmlformats.org/officeDocument/2006/relationships/hyperlink" Target="https://www.tiktok.com/@daddyyadyy/video/7558300367327464722" TargetMode="External"/><Relationship Id="rId3832" Type="http://schemas.openxmlformats.org/officeDocument/2006/relationships/hyperlink" Target="https://www.tiktok.com/@solti.id/video/7556144350640622866" TargetMode="External"/><Relationship Id="rId9047" Type="http://schemas.openxmlformats.org/officeDocument/2006/relationships/hyperlink" Target="https://www.instagram.com/p/DOXCtpjEizf/" TargetMode="External"/><Relationship Id="rId406" Type="http://schemas.openxmlformats.org/officeDocument/2006/relationships/hyperlink" Target="https://www.tiktok.com/@kulinerfyp/video/7541224869158046981" TargetMode="External"/><Relationship Id="rId1036" Type="http://schemas.openxmlformats.org/officeDocument/2006/relationships/hyperlink" Target="https://www.tiktok.com/@michaelrendyw/video/7559180066362608908" TargetMode="External"/><Relationship Id="rId5657" Type="http://schemas.openxmlformats.org/officeDocument/2006/relationships/hyperlink" Target="https://www.tiktok.com/@reynoldpoer/video/7566909409759120648" TargetMode="External"/><Relationship Id="rId6708" Type="http://schemas.openxmlformats.org/officeDocument/2006/relationships/hyperlink" Target="https://www.tiktok.com/@lia.eatssss/video/7566288202982591799" TargetMode="External"/><Relationship Id="rId4259" Type="http://schemas.openxmlformats.org/officeDocument/2006/relationships/hyperlink" Target="https://www.tiktok.com/@ambiverts.hangout/video/7549156277788626194" TargetMode="External"/><Relationship Id="rId8130" Type="http://schemas.openxmlformats.org/officeDocument/2006/relationships/hyperlink" Target="https://www.tiktok.com/@shareen.j/video/7566998724258417928" TargetMode="External"/><Relationship Id="rId10060" Type="http://schemas.openxmlformats.org/officeDocument/2006/relationships/hyperlink" Target="https://www.instagram.com/p/DPvKYBzE9Nf/" TargetMode="External"/><Relationship Id="rId4740" Type="http://schemas.openxmlformats.org/officeDocument/2006/relationships/hyperlink" Target="https://www.tiktok.com/@homesweetdarren/video/7544871057199598861" TargetMode="External"/><Relationship Id="rId2291" Type="http://schemas.openxmlformats.org/officeDocument/2006/relationships/hyperlink" Target="https://www.tiktok.com/@medinaharwig/video/7540954518238891269" TargetMode="External"/><Relationship Id="rId3342" Type="http://schemas.openxmlformats.org/officeDocument/2006/relationships/hyperlink" Target="https://www.tiktok.com/@acaffeinman/video/7549072311547137286" TargetMode="External"/><Relationship Id="rId263" Type="http://schemas.openxmlformats.org/officeDocument/2006/relationships/hyperlink" Target="https://www.tiktok.com/@berries4brekkie/video/7560999851656350984" TargetMode="External"/><Relationship Id="rId6565" Type="http://schemas.openxmlformats.org/officeDocument/2006/relationships/hyperlink" Target="https://www.tiktok.com/@potentiallyeverything/video/7562447299683601695" TargetMode="External"/><Relationship Id="rId7963" Type="http://schemas.openxmlformats.org/officeDocument/2006/relationships/hyperlink" Target="https://www.tiktok.com/@medinaharwig/video/7540954518238891269" TargetMode="External"/><Relationship Id="rId5167" Type="http://schemas.openxmlformats.org/officeDocument/2006/relationships/hyperlink" Target="https://www.tiktok.com/@leocariapa/video/7546136104609549586" TargetMode="External"/><Relationship Id="rId6218" Type="http://schemas.openxmlformats.org/officeDocument/2006/relationships/hyperlink" Target="https://www.tiktok.com/@erin.lim/video/7551793448173440269" TargetMode="External"/><Relationship Id="rId7616" Type="http://schemas.openxmlformats.org/officeDocument/2006/relationships/hyperlink" Target="https://www.tiktok.com/@klcgconfectionerybakery/video/7566231934536404242" TargetMode="External"/><Relationship Id="rId9788" Type="http://schemas.openxmlformats.org/officeDocument/2006/relationships/hyperlink" Target="https://www.instagram.com/p/DOsNWgyktmL/" TargetMode="External"/><Relationship Id="rId1777" Type="http://schemas.openxmlformats.org/officeDocument/2006/relationships/hyperlink" Target="https://www.tiktok.com/@bajan_salt_bread_soldier/video/7549292149246938375" TargetMode="External"/><Relationship Id="rId2828" Type="http://schemas.openxmlformats.org/officeDocument/2006/relationships/hyperlink" Target="https://www.tiktok.com/@dailyfatra/video/7544994773904461064" TargetMode="External"/><Relationship Id="rId4250" Type="http://schemas.openxmlformats.org/officeDocument/2006/relationships/hyperlink" Target="https://www.tiktok.com/@bajan_salt_bread_soldier/video/7549292149246938375" TargetMode="External"/><Relationship Id="rId5301" Type="http://schemas.openxmlformats.org/officeDocument/2006/relationships/hyperlink" Target="https://www.tiktok.com/@kimoni.eatss/video/7567481437058878775" TargetMode="External"/><Relationship Id="rId8871" Type="http://schemas.openxmlformats.org/officeDocument/2006/relationships/hyperlink" Target="https://www.instagram.com/p/DPzJAluEhp8/" TargetMode="External"/><Relationship Id="rId9922" Type="http://schemas.openxmlformats.org/officeDocument/2006/relationships/hyperlink" Target="https://www.instagram.com/p/DOpL9hjjyHc/" TargetMode="External"/><Relationship Id="rId7473" Type="http://schemas.openxmlformats.org/officeDocument/2006/relationships/hyperlink" Target="https://www.tiktok.com/@quinno072/video/7561930000320990485" TargetMode="External"/><Relationship Id="rId8524" Type="http://schemas.openxmlformats.org/officeDocument/2006/relationships/hyperlink" Target="https://www.instagram.com/p/DOnQJ-wiV4Z/" TargetMode="External"/><Relationship Id="rId1911" Type="http://schemas.openxmlformats.org/officeDocument/2006/relationships/hyperlink" Target="https://www.tiktok.com/@olivialazuardy/video/7554645332089376011" TargetMode="External"/><Relationship Id="rId6075" Type="http://schemas.openxmlformats.org/officeDocument/2006/relationships/hyperlink" Target="https://www.tiktok.com/@renasdelights_/video/7566723118170066179" TargetMode="External"/><Relationship Id="rId7126" Type="http://schemas.openxmlformats.org/officeDocument/2006/relationships/hyperlink" Target="https://www.tiktok.com/@klcgconfectionerybakery/video/7566231934536404242" TargetMode="External"/><Relationship Id="rId10454" Type="http://schemas.openxmlformats.org/officeDocument/2006/relationships/hyperlink" Target="https://www.instagram.com/p/DOs-0UXktEu/" TargetMode="External"/><Relationship Id="rId9298" Type="http://schemas.openxmlformats.org/officeDocument/2006/relationships/hyperlink" Target="https://www.instagram.com/p/DQIzBy7j2xX/" TargetMode="External"/><Relationship Id="rId10107" Type="http://schemas.openxmlformats.org/officeDocument/2006/relationships/hyperlink" Target="https://www.instagram.com/p/DO8bs6Pj53r/" TargetMode="External"/><Relationship Id="rId1287" Type="http://schemas.openxmlformats.org/officeDocument/2006/relationships/hyperlink" Target="https://www.tiktok.com/@kulinerfyp/video/7537228823146827064" TargetMode="External"/><Relationship Id="rId2685" Type="http://schemas.openxmlformats.org/officeDocument/2006/relationships/hyperlink" Target="https://www.tiktok.com/@booksandtehpeng/video/7554603127719185672" TargetMode="External"/><Relationship Id="rId3736" Type="http://schemas.openxmlformats.org/officeDocument/2006/relationships/hyperlink" Target="https://www.tiktok.com/@aimmelicious/video/7516141414053383432" TargetMode="External"/><Relationship Id="rId657" Type="http://schemas.openxmlformats.org/officeDocument/2006/relationships/hyperlink" Target="https://www.tiktok.com/@karbsbakery/video/7558497848661232952" TargetMode="External"/><Relationship Id="rId2338" Type="http://schemas.openxmlformats.org/officeDocument/2006/relationships/hyperlink" Target="https://www.tiktok.com/@amcobakehouse/video/7562842358686027029" TargetMode="External"/><Relationship Id="rId6959" Type="http://schemas.openxmlformats.org/officeDocument/2006/relationships/hyperlink" Target="https://www.tiktok.com/@juli.yoo/video/7566857693399420191" TargetMode="External"/><Relationship Id="rId8381" Type="http://schemas.openxmlformats.org/officeDocument/2006/relationships/hyperlink" Target="https://www.tiktok.com/@erin.lim/video/7566667858449616141" TargetMode="External"/><Relationship Id="rId9432" Type="http://schemas.openxmlformats.org/officeDocument/2006/relationships/hyperlink" Target="https://www.instagram.com/p/DOmLCJyE5Ua/" TargetMode="External"/><Relationship Id="rId1421" Type="http://schemas.openxmlformats.org/officeDocument/2006/relationships/hyperlink" Target="https://www.tiktok.com/@ashantyhermansyah/video/7558343009415318802" TargetMode="External"/><Relationship Id="rId4991" Type="http://schemas.openxmlformats.org/officeDocument/2006/relationships/hyperlink" Target="https://www.tiktok.com/@_farhanmhmd/video/7558434801787702540" TargetMode="External"/><Relationship Id="rId8034" Type="http://schemas.openxmlformats.org/officeDocument/2006/relationships/hyperlink" Target="https://www.tiktok.com/@okonomikitchen/video/7559611589813406997" TargetMode="External"/><Relationship Id="rId3593" Type="http://schemas.openxmlformats.org/officeDocument/2006/relationships/hyperlink" Target="https://www.tiktok.com/@onha.lambanh/video/7556174152529366279" TargetMode="External"/><Relationship Id="rId4644" Type="http://schemas.openxmlformats.org/officeDocument/2006/relationships/hyperlink" Target="https://www.tiktok.com/@newt/video/7560901631458544927" TargetMode="External"/><Relationship Id="rId2195" Type="http://schemas.openxmlformats.org/officeDocument/2006/relationships/hyperlink" Target="https://www.tiktok.com/@matchabymichelle/video/7559714809554455839" TargetMode="External"/><Relationship Id="rId3246" Type="http://schemas.openxmlformats.org/officeDocument/2006/relationships/hyperlink" Target="https://www.tiktok.com/@kulinerfyp/video/7552368227175746872" TargetMode="External"/><Relationship Id="rId167" Type="http://schemas.openxmlformats.org/officeDocument/2006/relationships/hyperlink" Target="https://www.tiktok.com/@bitesbyany/video/7560718596696034590" TargetMode="External"/><Relationship Id="rId7867" Type="http://schemas.openxmlformats.org/officeDocument/2006/relationships/hyperlink" Target="https://www.tiktok.com/@everyday_nayoon/video/7548447868588248333" TargetMode="External"/><Relationship Id="rId8918" Type="http://schemas.openxmlformats.org/officeDocument/2006/relationships/hyperlink" Target="https://www.instagram.com/p/DPnaNB2Er6e/" TargetMode="External"/><Relationship Id="rId6469" Type="http://schemas.openxmlformats.org/officeDocument/2006/relationships/hyperlink" Target="https://www.tiktok.com/@itsjoshandlily/video/7567408447814257940" TargetMode="External"/><Relationship Id="rId6950" Type="http://schemas.openxmlformats.org/officeDocument/2006/relationships/hyperlink" Target="https://www.tiktok.com/@ernachyn/video/7566796569924652308" TargetMode="External"/><Relationship Id="rId301" Type="http://schemas.openxmlformats.org/officeDocument/2006/relationships/hyperlink" Target="https://www.tiktok.com/@jensnomz/video/7552961333755399455" TargetMode="External"/><Relationship Id="rId5552" Type="http://schemas.openxmlformats.org/officeDocument/2006/relationships/hyperlink" Target="https://www.tiktok.com/@cathysharons/video/7567156147212406036" TargetMode="External"/><Relationship Id="rId6603" Type="http://schemas.openxmlformats.org/officeDocument/2006/relationships/hyperlink" Target="https://www.tiktok.com/@naomi.m17/video/7568359863722528031" TargetMode="External"/><Relationship Id="rId4154" Type="http://schemas.openxmlformats.org/officeDocument/2006/relationships/hyperlink" Target="https://www.tiktok.com/@solti.id/video/7556144350640622866" TargetMode="External"/><Relationship Id="rId5205" Type="http://schemas.openxmlformats.org/officeDocument/2006/relationships/hyperlink" Target="https://www.tiktok.com/@clairelhzz/video/7566872837470915848" TargetMode="External"/><Relationship Id="rId8775" Type="http://schemas.openxmlformats.org/officeDocument/2006/relationships/hyperlink" Target="https://www.instagram.com/p/DOnz_z-E1dS/" TargetMode="External"/><Relationship Id="rId7377" Type="http://schemas.openxmlformats.org/officeDocument/2006/relationships/hyperlink" Target="https://www.tiktok.com/@cathysharons/video/7567156147212406036" TargetMode="External"/><Relationship Id="rId8428" Type="http://schemas.openxmlformats.org/officeDocument/2006/relationships/hyperlink" Target="https://www.tiktok.com/@juli.yoo/video/7566857693399420191" TargetMode="External"/><Relationship Id="rId9826" Type="http://schemas.openxmlformats.org/officeDocument/2006/relationships/hyperlink" Target="https://www.instagram.com/p/DOsNWgyktmL/" TargetMode="External"/><Relationship Id="rId1815" Type="http://schemas.openxmlformats.org/officeDocument/2006/relationships/hyperlink" Target="https://www.tiktok.com/@jun_taste/video/7555795466626043154" TargetMode="External"/><Relationship Id="rId10358" Type="http://schemas.openxmlformats.org/officeDocument/2006/relationships/hyperlink" Target="https://www.instagram.com/p/DONxWVJElLM/" TargetMode="External"/><Relationship Id="rId3987" Type="http://schemas.openxmlformats.org/officeDocument/2006/relationships/hyperlink" Target="https://www.tiktok.com/@febbypradnyaaa/video/7560143841014172940" TargetMode="External"/><Relationship Id="rId2589" Type="http://schemas.openxmlformats.org/officeDocument/2006/relationships/hyperlink" Target="https://www.tiktok.com/@eviesjourneys/video/7546270601636252958" TargetMode="External"/><Relationship Id="rId6460" Type="http://schemas.openxmlformats.org/officeDocument/2006/relationships/hyperlink" Target="https://www.tiktok.com/@henrys.pov/video/7564222877793406239" TargetMode="External"/><Relationship Id="rId7511" Type="http://schemas.openxmlformats.org/officeDocument/2006/relationships/hyperlink" Target="https://www.tiktok.com/@bankiii/video/7541420825954520327" TargetMode="External"/><Relationship Id="rId5062" Type="http://schemas.openxmlformats.org/officeDocument/2006/relationships/hyperlink" Target="https://www.tiktok.com/@karbsbakery/video/7558497848661232952" TargetMode="External"/><Relationship Id="rId6113" Type="http://schemas.openxmlformats.org/officeDocument/2006/relationships/hyperlink" Target="https://www.tiktok.com/@newt/video/7560901631458544927" TargetMode="External"/><Relationship Id="rId9683" Type="http://schemas.openxmlformats.org/officeDocument/2006/relationships/hyperlink" Target="https://www.instagram.com/p/DOiN65QEnWC/" TargetMode="External"/><Relationship Id="rId1672" Type="http://schemas.openxmlformats.org/officeDocument/2006/relationships/hyperlink" Target="https://www.tiktok.com/@soufberry/video/7562610787617918226" TargetMode="External"/><Relationship Id="rId2723" Type="http://schemas.openxmlformats.org/officeDocument/2006/relationships/hyperlink" Target="https://www.tiktok.com/@jensnomz/video/7552961333755399455" TargetMode="External"/><Relationship Id="rId8285" Type="http://schemas.openxmlformats.org/officeDocument/2006/relationships/hyperlink" Target="https://www.tiktok.com/@juyoungkang/video/7567701423744470285" TargetMode="External"/><Relationship Id="rId9336" Type="http://schemas.openxmlformats.org/officeDocument/2006/relationships/hyperlink" Target="https://www.instagram.com/p/DQIzBy7j2xX/" TargetMode="External"/><Relationship Id="rId1325" Type="http://schemas.openxmlformats.org/officeDocument/2006/relationships/hyperlink" Target="https://www.tiktok.com/@ayikjuganih/video/7552842039302327564" TargetMode="External"/><Relationship Id="rId3497" Type="http://schemas.openxmlformats.org/officeDocument/2006/relationships/hyperlink" Target="https://www.tiktok.com/@its.kirei/video/7554008201822276876" TargetMode="External"/><Relationship Id="rId4895" Type="http://schemas.openxmlformats.org/officeDocument/2006/relationships/hyperlink" Target="https://www.tiktok.com/@esyfilms/video/7551407005660040466" TargetMode="External"/><Relationship Id="rId5946" Type="http://schemas.openxmlformats.org/officeDocument/2006/relationships/hyperlink" Target="https://www.tiktok.com/@dailyfatra/video/7544994773904461064" TargetMode="External"/><Relationship Id="rId31" Type="http://schemas.openxmlformats.org/officeDocument/2006/relationships/hyperlink" Target="https://www.tiktok.com/@olivialazuardy/video/7554645332089376011" TargetMode="External"/><Relationship Id="rId2099" Type="http://schemas.openxmlformats.org/officeDocument/2006/relationships/hyperlink" Target="https://www.tiktok.com/@olivialazuardy/video/7554645332089376011" TargetMode="External"/><Relationship Id="rId4548" Type="http://schemas.openxmlformats.org/officeDocument/2006/relationships/hyperlink" Target="https://www.tiktok.com/@laperdisemarangg/video/7556863667300551944" TargetMode="External"/><Relationship Id="rId7021" Type="http://schemas.openxmlformats.org/officeDocument/2006/relationships/hyperlink" Target="https://www.tiktok.com/@matcha_icecream/video/7546927957059734802" TargetMode="External"/><Relationship Id="rId10002" Type="http://schemas.openxmlformats.org/officeDocument/2006/relationships/hyperlink" Target="https://www.instagram.com/p/DNaLQ9aSzFq/" TargetMode="External"/><Relationship Id="rId2580" Type="http://schemas.openxmlformats.org/officeDocument/2006/relationships/hyperlink" Target="https://www.tiktok.com/@erin.lim/video/7551793448173440269" TargetMode="External"/><Relationship Id="rId3631" Type="http://schemas.openxmlformats.org/officeDocument/2006/relationships/hyperlink" Target="https://www.tiktok.com/@asianchowdown/video/7561216791360326943" TargetMode="External"/><Relationship Id="rId9193" Type="http://schemas.openxmlformats.org/officeDocument/2006/relationships/hyperlink" Target="https://www.instagram.com/p/DO8lnlKEc0Y/" TargetMode="External"/><Relationship Id="rId552" Type="http://schemas.openxmlformats.org/officeDocument/2006/relationships/hyperlink" Target="https://www.tiktok.com/@bajan_salt_bread_soldier/video/7548529447444548871" TargetMode="External"/><Relationship Id="rId1182" Type="http://schemas.openxmlformats.org/officeDocument/2006/relationships/hyperlink" Target="https://www.tiktok.com/@owningdallas/video/7560043974384192782" TargetMode="External"/><Relationship Id="rId2233" Type="http://schemas.openxmlformats.org/officeDocument/2006/relationships/hyperlink" Target="https://www.tiktok.com/@jadeee.yl/video/7552444572735982903" TargetMode="External"/><Relationship Id="rId6854" Type="http://schemas.openxmlformats.org/officeDocument/2006/relationships/hyperlink" Target="https://www.tiktok.com/@o.haru_2/video/7541431521429802247" TargetMode="External"/><Relationship Id="rId205" Type="http://schemas.openxmlformats.org/officeDocument/2006/relationships/hyperlink" Target="https://www.tiktok.com/@imeliciouz1085/video/7561623761070378251" TargetMode="External"/><Relationship Id="rId5456" Type="http://schemas.openxmlformats.org/officeDocument/2006/relationships/hyperlink" Target="https://www.tiktok.com/@karbsbakery/video/7558497848661232952" TargetMode="External"/><Relationship Id="rId6507" Type="http://schemas.openxmlformats.org/officeDocument/2006/relationships/hyperlink" Target="https://www.tiktok.com/@okonomikitchen/video/7565536356852632852" TargetMode="External"/><Relationship Id="rId7905" Type="http://schemas.openxmlformats.org/officeDocument/2006/relationships/hyperlink" Target="https://www.tiktok.com/@nataliachndra/video/7568485381566450965" TargetMode="External"/><Relationship Id="rId4058" Type="http://schemas.openxmlformats.org/officeDocument/2006/relationships/hyperlink" Target="https://www.tiktok.com/@crinkledips/video/7555139173112433942" TargetMode="External"/><Relationship Id="rId5109" Type="http://schemas.openxmlformats.org/officeDocument/2006/relationships/hyperlink" Target="https://www.tiktok.com/@happybeingsai/video/7533609515267165457" TargetMode="External"/><Relationship Id="rId8679" Type="http://schemas.openxmlformats.org/officeDocument/2006/relationships/hyperlink" Target="https://www.instagram.com/p/DO7AuznjiLg/" TargetMode="External"/><Relationship Id="rId1719" Type="http://schemas.openxmlformats.org/officeDocument/2006/relationships/hyperlink" Target="https://www.tiktok.com/@acaffeinman/video/7549072311547137286" TargetMode="External"/><Relationship Id="rId2090" Type="http://schemas.openxmlformats.org/officeDocument/2006/relationships/hyperlink" Target="https://www.tiktok.com/@olivialazuardy/video/7554645332089376011" TargetMode="External"/><Relationship Id="rId3141" Type="http://schemas.openxmlformats.org/officeDocument/2006/relationships/hyperlink" Target="https://www.tiktok.com/@ashantyhermansyah/video/7558343009415318802" TargetMode="External"/><Relationship Id="rId7762" Type="http://schemas.openxmlformats.org/officeDocument/2006/relationships/hyperlink" Target="https://www.tiktok.com/@tinyhangrytiff/video/7561985403109084430" TargetMode="External"/><Relationship Id="rId8813" Type="http://schemas.openxmlformats.org/officeDocument/2006/relationships/hyperlink" Target="https://www.instagram.com/p/DNlGZ91s87Q/" TargetMode="External"/><Relationship Id="rId6364" Type="http://schemas.openxmlformats.org/officeDocument/2006/relationships/hyperlink" Target="https://www.tiktok.com/@lia.eatssss/video/7566288202982591799" TargetMode="External"/><Relationship Id="rId7415" Type="http://schemas.openxmlformats.org/officeDocument/2006/relationships/hyperlink" Target="https://www.tiktok.com/@klcgconfectionerybakery/video/7564371787459431698" TargetMode="External"/><Relationship Id="rId10743" Type="http://schemas.openxmlformats.org/officeDocument/2006/relationships/hyperlink" Target="https://www.instagram.com/p/DPV2Mcfkyl5/" TargetMode="External"/><Relationship Id="rId6017" Type="http://schemas.openxmlformats.org/officeDocument/2006/relationships/hyperlink" Target="https://www.tiktok.com/@shannonfchoi/video/7567953201933110558" TargetMode="External"/><Relationship Id="rId9587" Type="http://schemas.openxmlformats.org/officeDocument/2006/relationships/hyperlink" Target="https://www.instagram.com/p/DPJz-5zDvVG/" TargetMode="External"/><Relationship Id="rId1576" Type="http://schemas.openxmlformats.org/officeDocument/2006/relationships/hyperlink" Target="https://www.tiktok.com/@604bakes/video/7548501494782381329" TargetMode="External"/><Relationship Id="rId2974" Type="http://schemas.openxmlformats.org/officeDocument/2006/relationships/hyperlink" Target="https://www.tiktok.com/@erin.lim/video/7551793448173440269" TargetMode="External"/><Relationship Id="rId8189" Type="http://schemas.openxmlformats.org/officeDocument/2006/relationships/hyperlink" Target="https://www.tiktok.com/@medinaharwig/video/7540954518238891269" TargetMode="External"/><Relationship Id="rId946" Type="http://schemas.openxmlformats.org/officeDocument/2006/relationships/hyperlink" Target="https://www.tiktok.com/@olivialazuardy/video/7554645332089376011" TargetMode="External"/><Relationship Id="rId1229" Type="http://schemas.openxmlformats.org/officeDocument/2006/relationships/hyperlink" Target="https://www.tiktok.com/@michaelrendyw/video/7559180066362608908" TargetMode="External"/><Relationship Id="rId2627" Type="http://schemas.openxmlformats.org/officeDocument/2006/relationships/hyperlink" Target="https://www.tiktok.com/@duongunyah/video/7555761317571759371" TargetMode="External"/><Relationship Id="rId5100" Type="http://schemas.openxmlformats.org/officeDocument/2006/relationships/hyperlink" Target="https://www.tiktok.com/@berries4brekkie/video/7560999851656350984" TargetMode="External"/><Relationship Id="rId4799" Type="http://schemas.openxmlformats.org/officeDocument/2006/relationships/hyperlink" Target="https://www.tiktok.com/@moniqueangelicatan/video/7552126950471388436" TargetMode="External"/><Relationship Id="rId8670" Type="http://schemas.openxmlformats.org/officeDocument/2006/relationships/hyperlink" Target="https://www.instagram.com/p/DO4UpYsjiq1/" TargetMode="External"/><Relationship Id="rId9721" Type="http://schemas.openxmlformats.org/officeDocument/2006/relationships/hyperlink" Target="https://www.instagram.com/p/DPFvCKgkd1d/" TargetMode="External"/><Relationship Id="rId1710" Type="http://schemas.openxmlformats.org/officeDocument/2006/relationships/hyperlink" Target="https://www.tiktok.com/@shebakesourdough/video/7559034237723233569" TargetMode="External"/><Relationship Id="rId7272" Type="http://schemas.openxmlformats.org/officeDocument/2006/relationships/hyperlink" Target="https://www.tiktok.com/@jun_taste/video/7555795466626043154" TargetMode="External"/><Relationship Id="rId8323" Type="http://schemas.openxmlformats.org/officeDocument/2006/relationships/hyperlink" Target="https://www.tiktok.com/@shareen.j/video/7566998724258417928" TargetMode="External"/><Relationship Id="rId10253" Type="http://schemas.openxmlformats.org/officeDocument/2006/relationships/hyperlink" Target="https://www.instagram.com/p/DPEn3WmiVSh/" TargetMode="External"/><Relationship Id="rId3882" Type="http://schemas.openxmlformats.org/officeDocument/2006/relationships/hyperlink" Target="https://www.tiktok.com/@matcha_icecream/video/7546927957059734802" TargetMode="External"/><Relationship Id="rId4933" Type="http://schemas.openxmlformats.org/officeDocument/2006/relationships/hyperlink" Target="https://www.tiktok.com/@kulinerfyp/video/7551652550085250360" TargetMode="External"/><Relationship Id="rId2484" Type="http://schemas.openxmlformats.org/officeDocument/2006/relationships/hyperlink" Target="https://www.tiktok.com/@erin.lim/video/7551793448173440269" TargetMode="External"/><Relationship Id="rId3535" Type="http://schemas.openxmlformats.org/officeDocument/2006/relationships/hyperlink" Target="https://www.tiktok.com/@asianchowdown/video/7561216791360326943" TargetMode="External"/><Relationship Id="rId9097" Type="http://schemas.openxmlformats.org/officeDocument/2006/relationships/hyperlink" Target="https://www.instagram.com/p/DOVWN44kxfY/" TargetMode="External"/><Relationship Id="rId456" Type="http://schemas.openxmlformats.org/officeDocument/2006/relationships/hyperlink" Target="https://www.tiktok.com/@newt/video/7560901631458544927" TargetMode="External"/><Relationship Id="rId1086" Type="http://schemas.openxmlformats.org/officeDocument/2006/relationships/hyperlink" Target="https://www.tiktok.com/@augustbakes.bkk/video/7562149829380410642" TargetMode="External"/><Relationship Id="rId2137" Type="http://schemas.openxmlformats.org/officeDocument/2006/relationships/hyperlink" Target="https://www.tiktok.com/@ferdiinugrohosaputra/video/7550506019609218322" TargetMode="External"/><Relationship Id="rId109" Type="http://schemas.openxmlformats.org/officeDocument/2006/relationships/hyperlink" Target="https://www.tiktok.com/@erin.lim/video/7555930924047813902" TargetMode="External"/><Relationship Id="rId6758" Type="http://schemas.openxmlformats.org/officeDocument/2006/relationships/hyperlink" Target="https://www.tiktok.com/@emily.slaven/video/7567144161778879774" TargetMode="External"/><Relationship Id="rId7809" Type="http://schemas.openxmlformats.org/officeDocument/2006/relationships/hyperlink" Target="https://www.tiktok.com/@pieceofdaliya/video/7554826686580133132" TargetMode="External"/><Relationship Id="rId8180" Type="http://schemas.openxmlformats.org/officeDocument/2006/relationships/hyperlink" Target="https://www.tiktok.com/@jensnomz/video/7552961333755399455" TargetMode="External"/><Relationship Id="rId9231" Type="http://schemas.openxmlformats.org/officeDocument/2006/relationships/hyperlink" Target="https://www.instagram.com/p/DOVWN44kxfY/" TargetMode="External"/><Relationship Id="rId1220" Type="http://schemas.openxmlformats.org/officeDocument/2006/relationships/hyperlink" Target="https://www.tiktok.com/@anggaaguw/video/7557228369859988747" TargetMode="External"/><Relationship Id="rId4790" Type="http://schemas.openxmlformats.org/officeDocument/2006/relationships/hyperlink" Target="https://www.tiktok.com/@kulinerfyp/video/7551652550085250360" TargetMode="External"/><Relationship Id="rId5841" Type="http://schemas.openxmlformats.org/officeDocument/2006/relationships/hyperlink" Target="https://www.tiktok.com/@medinaharwig/video/7540954518238891269" TargetMode="External"/><Relationship Id="rId3392" Type="http://schemas.openxmlformats.org/officeDocument/2006/relationships/hyperlink" Target="https://www.tiktok.com/@frankhubakes/video/7489449998338526510" TargetMode="External"/><Relationship Id="rId4443" Type="http://schemas.openxmlformats.org/officeDocument/2006/relationships/hyperlink" Target="https://www.tiktok.com/@kilo.kalori/video/7560621489419046155" TargetMode="External"/><Relationship Id="rId3045" Type="http://schemas.openxmlformats.org/officeDocument/2006/relationships/hyperlink" Target="https://www.tiktok.com/@ssawitriss/video/7556546639901510924" TargetMode="External"/><Relationship Id="rId7666" Type="http://schemas.openxmlformats.org/officeDocument/2006/relationships/hyperlink" Target="https://www.tiktok.com/@belly.essentials/video/7567328580368076052" TargetMode="External"/><Relationship Id="rId8717" Type="http://schemas.openxmlformats.org/officeDocument/2006/relationships/hyperlink" Target="https://www.instagram.com/p/DOA5mC1E5sg/" TargetMode="External"/><Relationship Id="rId6268" Type="http://schemas.openxmlformats.org/officeDocument/2006/relationships/hyperlink" Target="https://www.tiktok.com/@shareen.j/video/7566998724258417928" TargetMode="External"/><Relationship Id="rId7319" Type="http://schemas.openxmlformats.org/officeDocument/2006/relationships/hyperlink" Target="https://www.tiktok.com/@ljellybelly/video/7558706711628909832" TargetMode="External"/><Relationship Id="rId10647" Type="http://schemas.openxmlformats.org/officeDocument/2006/relationships/hyperlink" Target="https://www.instagram.com/p/DOyPN8ME4P6/" TargetMode="External"/><Relationship Id="rId100" Type="http://schemas.openxmlformats.org/officeDocument/2006/relationships/hyperlink" Target="https://www.tiktok.com/@olivialazuardy/video/7554645332089376011" TargetMode="External"/><Relationship Id="rId2878" Type="http://schemas.openxmlformats.org/officeDocument/2006/relationships/hyperlink" Target="https://www.tiktok.com/@lucykitchencorner/video/7551139393310903583" TargetMode="External"/><Relationship Id="rId3929" Type="http://schemas.openxmlformats.org/officeDocument/2006/relationships/hyperlink" Target="https://www.tiktok.com/@steffievangelis/video/7561674232006970635" TargetMode="External"/><Relationship Id="rId7800" Type="http://schemas.openxmlformats.org/officeDocument/2006/relationships/hyperlink" Target="https://www.tiktok.com/@herefortheyaps/video/7564020143831993621" TargetMode="External"/><Relationship Id="rId5351" Type="http://schemas.openxmlformats.org/officeDocument/2006/relationships/hyperlink" Target="https://www.tiktok.com/@klcgconfectionerybakery/video/7566231934536404242" TargetMode="External"/><Relationship Id="rId6402" Type="http://schemas.openxmlformats.org/officeDocument/2006/relationships/hyperlink" Target="https://www.tiktok.com/@bajan_salt_bread_soldier/video/7566349507466775816" TargetMode="External"/><Relationship Id="rId9972" Type="http://schemas.openxmlformats.org/officeDocument/2006/relationships/hyperlink" Target="https://www.instagram.com/p/DOsNWgyktmL/" TargetMode="External"/><Relationship Id="rId1961" Type="http://schemas.openxmlformats.org/officeDocument/2006/relationships/hyperlink" Target="https://www.tiktok.com/@cpylcse/video/7560014749392588040" TargetMode="External"/><Relationship Id="rId5004" Type="http://schemas.openxmlformats.org/officeDocument/2006/relationships/hyperlink" Target="https://www.tiktok.com/@concerto.bakery/video/7558216290255588639" TargetMode="External"/><Relationship Id="rId8574" Type="http://schemas.openxmlformats.org/officeDocument/2006/relationships/hyperlink" Target="https://www.instagram.com/p/DO7k55VEq86/" TargetMode="External"/><Relationship Id="rId9625" Type="http://schemas.openxmlformats.org/officeDocument/2006/relationships/hyperlink" Target="https://www.instagram.com/p/DPeg7SrEgRw/" TargetMode="External"/><Relationship Id="rId1614" Type="http://schemas.openxmlformats.org/officeDocument/2006/relationships/hyperlink" Target="https://www.tiktok.com/@kulinerfyp/video/7551652550085250360" TargetMode="External"/><Relationship Id="rId7176" Type="http://schemas.openxmlformats.org/officeDocument/2006/relationships/hyperlink" Target="https://www.tiktok.com/@karbsbakery/video/7558497848661232952" TargetMode="External"/><Relationship Id="rId8227" Type="http://schemas.openxmlformats.org/officeDocument/2006/relationships/hyperlink" Target="https://www.tiktok.com/@medinaharwig/video/7540954518238891269" TargetMode="External"/><Relationship Id="rId10157" Type="http://schemas.openxmlformats.org/officeDocument/2006/relationships/hyperlink" Target="https://www.instagram.com/p/DQFFFAgjKGy/" TargetMode="External"/><Relationship Id="rId3786" Type="http://schemas.openxmlformats.org/officeDocument/2006/relationships/hyperlink" Target="https://www.tiktok.com/@ssawitriss/video/7556546639901510924" TargetMode="External"/><Relationship Id="rId2388" Type="http://schemas.openxmlformats.org/officeDocument/2006/relationships/hyperlink" Target="https://www.tiktok.com/@soufberry/video/7562610787617918226" TargetMode="External"/><Relationship Id="rId3439" Type="http://schemas.openxmlformats.org/officeDocument/2006/relationships/hyperlink" Target="https://www.tiktok.com/@homeboymeals/video/7504880186475711775" TargetMode="External"/><Relationship Id="rId4837" Type="http://schemas.openxmlformats.org/officeDocument/2006/relationships/hyperlink" Target="https://www.tiktok.com/@hangrykorean_la/video/7558637543734938935" TargetMode="External"/><Relationship Id="rId7310" Type="http://schemas.openxmlformats.org/officeDocument/2006/relationships/hyperlink" Target="https://www.tiktok.com/@asianchowdown/video/7561216791360326943" TargetMode="External"/><Relationship Id="rId3920" Type="http://schemas.openxmlformats.org/officeDocument/2006/relationships/hyperlink" Target="https://www.tiktok.com/@anana.on.tiktok/video/7552137139517967672" TargetMode="External"/><Relationship Id="rId8084" Type="http://schemas.openxmlformats.org/officeDocument/2006/relationships/hyperlink" Target="https://www.tiktok.com/@newt/video/7560901631458544927" TargetMode="External"/><Relationship Id="rId9482" Type="http://schemas.openxmlformats.org/officeDocument/2006/relationships/hyperlink" Target="https://www.instagram.com/p/DO4twWMiZWd/" TargetMode="External"/><Relationship Id="rId841" Type="http://schemas.openxmlformats.org/officeDocument/2006/relationships/hyperlink" Target="https://www.tiktok.com/@galbigirl23/video/7541880256496536863" TargetMode="External"/><Relationship Id="rId1471" Type="http://schemas.openxmlformats.org/officeDocument/2006/relationships/hyperlink" Target="https://www.tiktok.com/@lucykitchencorner/video/7551139393310903583" TargetMode="External"/><Relationship Id="rId2522" Type="http://schemas.openxmlformats.org/officeDocument/2006/relationships/hyperlink" Target="https://www.tiktok.com/@ayomasakayomakan/video/7558347043694005516" TargetMode="External"/><Relationship Id="rId9135" Type="http://schemas.openxmlformats.org/officeDocument/2006/relationships/hyperlink" Target="https://www.instagram.com/p/DOGIV2dk8zP/" TargetMode="External"/><Relationship Id="rId1124" Type="http://schemas.openxmlformats.org/officeDocument/2006/relationships/hyperlink" Target="https://www.tiktok.com/@meng.meng.n.g/video/7503930014304587016" TargetMode="External"/><Relationship Id="rId4694" Type="http://schemas.openxmlformats.org/officeDocument/2006/relationships/hyperlink" Target="https://www.tiktok.com/@medinaharwig/video/7540954518238891269" TargetMode="External"/><Relationship Id="rId5745" Type="http://schemas.openxmlformats.org/officeDocument/2006/relationships/hyperlink" Target="https://www.tiktok.com/@trucmart18/video/7566874835918327071" TargetMode="External"/><Relationship Id="rId3296" Type="http://schemas.openxmlformats.org/officeDocument/2006/relationships/hyperlink" Target="https://www.tiktok.com/@gingersjkt/video/7557683937930202386" TargetMode="External"/><Relationship Id="rId4347" Type="http://schemas.openxmlformats.org/officeDocument/2006/relationships/hyperlink" Target="https://www.tiktok.com/@kulinerfyp/video/7552368227175746872" TargetMode="External"/><Relationship Id="rId8968" Type="http://schemas.openxmlformats.org/officeDocument/2006/relationships/hyperlink" Target="https://www.instagram.com/p/DOfMy7cgVk2/" TargetMode="External"/><Relationship Id="rId3430" Type="http://schemas.openxmlformats.org/officeDocument/2006/relationships/hyperlink" Target="https://www.tiktok.com/@dniceeats/video/7546230394258033928" TargetMode="External"/><Relationship Id="rId351" Type="http://schemas.openxmlformats.org/officeDocument/2006/relationships/hyperlink" Target="https://www.tiktok.com/@erin.lim/video/7555930924047813902" TargetMode="External"/><Relationship Id="rId2032" Type="http://schemas.openxmlformats.org/officeDocument/2006/relationships/hyperlink" Target="https://www.tiktok.com/@newt/video/7560901631458544927" TargetMode="External"/><Relationship Id="rId6653" Type="http://schemas.openxmlformats.org/officeDocument/2006/relationships/hyperlink" Target="https://www.tiktok.com/@sandraspontaneous/video/7567496585861451021" TargetMode="External"/><Relationship Id="rId7704" Type="http://schemas.openxmlformats.org/officeDocument/2006/relationships/hyperlink" Target="https://www.tiktok.com/@jazzy.tingles/video/7543386614064532791" TargetMode="External"/><Relationship Id="rId5255" Type="http://schemas.openxmlformats.org/officeDocument/2006/relationships/hyperlink" Target="https://www.tiktok.com/@janiedevours/video/7535402513672015134" TargetMode="External"/><Relationship Id="rId6306" Type="http://schemas.openxmlformats.org/officeDocument/2006/relationships/hyperlink" Target="https://www.tiktok.com/@erin.lim/video/7566667858449616141" TargetMode="External"/><Relationship Id="rId9876" Type="http://schemas.openxmlformats.org/officeDocument/2006/relationships/hyperlink" Target="https://www.instagram.com/p/DOsNWgyktmL/" TargetMode="External"/><Relationship Id="rId1865" Type="http://schemas.openxmlformats.org/officeDocument/2006/relationships/hyperlink" Target="https://www.tiktok.com/@ayikjuganih/video/7552842039302327564" TargetMode="External"/><Relationship Id="rId8478" Type="http://schemas.openxmlformats.org/officeDocument/2006/relationships/hyperlink" Target="https://www.instagram.com/p/DOKJpabElpr/" TargetMode="External"/><Relationship Id="rId9529" Type="http://schemas.openxmlformats.org/officeDocument/2006/relationships/hyperlink" Target="https://www.instagram.com/p/DO90t1LEoLC/" TargetMode="External"/><Relationship Id="rId1518" Type="http://schemas.openxmlformats.org/officeDocument/2006/relationships/hyperlink" Target="https://www.tiktok.com/@janiedevours/video/7535402513672015134" TargetMode="External"/><Relationship Id="rId2916" Type="http://schemas.openxmlformats.org/officeDocument/2006/relationships/hyperlink" Target="https://www.tiktok.com/@anggaaguw/video/7557228369859988747" TargetMode="External"/><Relationship Id="rId6163" Type="http://schemas.openxmlformats.org/officeDocument/2006/relationships/hyperlink" Target="https://www.tiktok.com/@erin.lim/video/7551793448173440269" TargetMode="External"/><Relationship Id="rId7561" Type="http://schemas.openxmlformats.org/officeDocument/2006/relationships/hyperlink" Target="https://www.tiktok.com/@delifoodies/video/7566194336053038343" TargetMode="External"/><Relationship Id="rId8612" Type="http://schemas.openxmlformats.org/officeDocument/2006/relationships/hyperlink" Target="https://www.instagram.com/p/DOnTeiSkpU9/" TargetMode="External"/><Relationship Id="rId10542" Type="http://schemas.openxmlformats.org/officeDocument/2006/relationships/hyperlink" Target="https://www.instagram.com/p/DOnTeiSkpU9/" TargetMode="External"/><Relationship Id="rId7214" Type="http://schemas.openxmlformats.org/officeDocument/2006/relationships/hyperlink" Target="https://www.tiktok.com/@ahhitznat/video/7567499500131077390" TargetMode="External"/><Relationship Id="rId2773" Type="http://schemas.openxmlformats.org/officeDocument/2006/relationships/hyperlink" Target="https://www.tiktok.com/@where.is.karl/video/7543560500085378312" TargetMode="External"/><Relationship Id="rId3824" Type="http://schemas.openxmlformats.org/officeDocument/2006/relationships/hyperlink" Target="https://www.tiktok.com/@du.ma.ngon/video/7560409961436564791" TargetMode="External"/><Relationship Id="rId9386" Type="http://schemas.openxmlformats.org/officeDocument/2006/relationships/hyperlink" Target="https://www.instagram.com/p/DOmLCJyE5Ua/" TargetMode="External"/><Relationship Id="rId745" Type="http://schemas.openxmlformats.org/officeDocument/2006/relationships/hyperlink" Target="https://www.tiktok.com/@amytvo/video/7548894741019086093" TargetMode="External"/><Relationship Id="rId1375" Type="http://schemas.openxmlformats.org/officeDocument/2006/relationships/hyperlink" Target="https://www.tiktok.com/@igorjadan/video/7562239852905778465" TargetMode="External"/><Relationship Id="rId2426" Type="http://schemas.openxmlformats.org/officeDocument/2006/relationships/hyperlink" Target="https://www.tiktok.com/@medinaharwig/video/7540954518238891269" TargetMode="External"/><Relationship Id="rId5996" Type="http://schemas.openxmlformats.org/officeDocument/2006/relationships/hyperlink" Target="https://www.tiktok.com/@okonomikitchen/video/7565536356852632852" TargetMode="External"/><Relationship Id="rId9039" Type="http://schemas.openxmlformats.org/officeDocument/2006/relationships/hyperlink" Target="https://www.instagram.com/p/DOXCtpjEizf/" TargetMode="External"/><Relationship Id="rId81" Type="http://schemas.openxmlformats.org/officeDocument/2006/relationships/hyperlink" Target="https://www.tiktok.com/@erin.lim/video/7551793448173440269" TargetMode="External"/><Relationship Id="rId1028" Type="http://schemas.openxmlformats.org/officeDocument/2006/relationships/hyperlink" Target="https://www.tiktok.com/@erin.lim/video/7551793448173440269" TargetMode="External"/><Relationship Id="rId4598" Type="http://schemas.openxmlformats.org/officeDocument/2006/relationships/hyperlink" Target="https://www.tiktok.com/@lucykitchencorner/video/7551139393310903583" TargetMode="External"/><Relationship Id="rId5649" Type="http://schemas.openxmlformats.org/officeDocument/2006/relationships/hyperlink" Target="https://www.tiktok.com/@jazzy.tingles/video/7543386614064532791" TargetMode="External"/><Relationship Id="rId9520" Type="http://schemas.openxmlformats.org/officeDocument/2006/relationships/hyperlink" Target="https://www.instagram.com/p/DO90t1LEoLC/" TargetMode="External"/><Relationship Id="rId7071" Type="http://schemas.openxmlformats.org/officeDocument/2006/relationships/hyperlink" Target="https://www.tiktok.com/@onha.lambanh/video/7556174152529366279" TargetMode="External"/><Relationship Id="rId8122" Type="http://schemas.openxmlformats.org/officeDocument/2006/relationships/hyperlink" Target="https://www.tiktok.com/@shareen.j/video/7566998724258417928" TargetMode="External"/><Relationship Id="rId10052" Type="http://schemas.openxmlformats.org/officeDocument/2006/relationships/hyperlink" Target="https://www.instagram.com/p/DOY0LqpkXBs/" TargetMode="External"/><Relationship Id="rId3681" Type="http://schemas.openxmlformats.org/officeDocument/2006/relationships/hyperlink" Target="https://www.tiktok.com/@igorjadan/video/7562239852905778465" TargetMode="External"/><Relationship Id="rId4732" Type="http://schemas.openxmlformats.org/officeDocument/2006/relationships/hyperlink" Target="https://www.tiktok.com/@bitesbyany/video/7560718596696034590" TargetMode="External"/><Relationship Id="rId2283" Type="http://schemas.openxmlformats.org/officeDocument/2006/relationships/hyperlink" Target="https://www.tiktok.com/@michaelrendyw/video/7559180066362608908" TargetMode="External"/><Relationship Id="rId3334" Type="http://schemas.openxmlformats.org/officeDocument/2006/relationships/hyperlink" Target="https://www.tiktok.com/@olivialazuardy/video/7554645332089376011" TargetMode="External"/><Relationship Id="rId7955" Type="http://schemas.openxmlformats.org/officeDocument/2006/relationships/hyperlink" Target="https://www.tiktok.com/@medinaharwig/video/7540954518238891269" TargetMode="External"/><Relationship Id="rId255" Type="http://schemas.openxmlformats.org/officeDocument/2006/relationships/hyperlink" Target="https://www.tiktok.com/@igorjadan/video/7562239852905778465" TargetMode="External"/><Relationship Id="rId6557" Type="http://schemas.openxmlformats.org/officeDocument/2006/relationships/hyperlink" Target="https://www.tiktok.com/@matcha_icecream/video/7546927957059734802" TargetMode="External"/><Relationship Id="rId7608" Type="http://schemas.openxmlformats.org/officeDocument/2006/relationships/hyperlink" Target="https://www.tiktok.com/@klcgconfectionerybakery/video/7566231934536404242" TargetMode="External"/><Relationship Id="rId5159" Type="http://schemas.openxmlformats.org/officeDocument/2006/relationships/hyperlink" Target="https://www.tiktok.com/@breeruihawaiariki27/video/7557899713194773816" TargetMode="External"/><Relationship Id="rId9030" Type="http://schemas.openxmlformats.org/officeDocument/2006/relationships/hyperlink" Target="https://www.instagram.com/p/DOfMy7cgVk2/" TargetMode="External"/><Relationship Id="rId1769" Type="http://schemas.openxmlformats.org/officeDocument/2006/relationships/hyperlink" Target="https://www.tiktok.com/@kulinerfyp/video/7551652550085250360" TargetMode="External"/><Relationship Id="rId3191" Type="http://schemas.openxmlformats.org/officeDocument/2006/relationships/hyperlink" Target="https://www.tiktok.com/@catherineeluoo/video/7559482220390518027" TargetMode="External"/><Relationship Id="rId4242" Type="http://schemas.openxmlformats.org/officeDocument/2006/relationships/hyperlink" Target="https://www.tiktok.com/@helenelehelen/video/7522188607579311415" TargetMode="External"/><Relationship Id="rId5640" Type="http://schemas.openxmlformats.org/officeDocument/2006/relationships/hyperlink" Target="https://www.tiktok.com/@shirleyye_/video/7551236739810020615" TargetMode="External"/><Relationship Id="rId8863" Type="http://schemas.openxmlformats.org/officeDocument/2006/relationships/hyperlink" Target="https://www.instagram.com/p/DNvteiv0jEf/" TargetMode="External"/><Relationship Id="rId9914" Type="http://schemas.openxmlformats.org/officeDocument/2006/relationships/hyperlink" Target="https://www.instagram.com/p/DOpp2GTk41O/" TargetMode="External"/><Relationship Id="rId10793" Type="http://schemas.openxmlformats.org/officeDocument/2006/relationships/hyperlink" Target="https://www.instagram.com/p/DPP-W43CNy1/" TargetMode="External"/><Relationship Id="rId1903" Type="http://schemas.openxmlformats.org/officeDocument/2006/relationships/hyperlink" Target="https://www.tiktok.com/@olivialazuardy/video/7554645332089376011" TargetMode="External"/><Relationship Id="rId7465" Type="http://schemas.openxmlformats.org/officeDocument/2006/relationships/hyperlink" Target="https://www.tiktok.com/@cowgirlseat/video/7565257388211686711" TargetMode="External"/><Relationship Id="rId8516" Type="http://schemas.openxmlformats.org/officeDocument/2006/relationships/hyperlink" Target="https://www.instagram.com/p/DP7Y9KEgGPv/" TargetMode="External"/><Relationship Id="rId10446" Type="http://schemas.openxmlformats.org/officeDocument/2006/relationships/hyperlink" Target="https://www.instagram.com/p/DOs-0UXktEu/" TargetMode="External"/><Relationship Id="rId6067" Type="http://schemas.openxmlformats.org/officeDocument/2006/relationships/hyperlink" Target="https://www.tiktok.com/@renasdelights_/video/7566723118170066179" TargetMode="External"/><Relationship Id="rId7118" Type="http://schemas.openxmlformats.org/officeDocument/2006/relationships/hyperlink" Target="https://www.tiktok.com/@onha.lambanh/video/7556174152529366279" TargetMode="External"/><Relationship Id="rId996" Type="http://schemas.openxmlformats.org/officeDocument/2006/relationships/hyperlink" Target="https://www.tiktok.com/@chj1715/video/7542737735338052882" TargetMode="External"/><Relationship Id="rId2677" Type="http://schemas.openxmlformats.org/officeDocument/2006/relationships/hyperlink" Target="https://www.tiktok.com/@erin.lim/video/7551793448173440269" TargetMode="External"/><Relationship Id="rId3728" Type="http://schemas.openxmlformats.org/officeDocument/2006/relationships/hyperlink" Target="https://www.tiktok.com/@everyday_nayoon/video/7548447868588248333" TargetMode="External"/><Relationship Id="rId649" Type="http://schemas.openxmlformats.org/officeDocument/2006/relationships/hyperlink" Target="https://www.tiktok.com/@bajan_salt_bread_soldier/video/7548529447444548871" TargetMode="External"/><Relationship Id="rId1279" Type="http://schemas.openxmlformats.org/officeDocument/2006/relationships/hyperlink" Target="https://www.tiktok.com/@laperdisemarangg/video/7556863667300551944" TargetMode="External"/><Relationship Id="rId5150" Type="http://schemas.openxmlformats.org/officeDocument/2006/relationships/hyperlink" Target="https://www.tiktok.com/@umma.nola/video/7563320496473885983" TargetMode="External"/><Relationship Id="rId6201" Type="http://schemas.openxmlformats.org/officeDocument/2006/relationships/hyperlink" Target="https://www.tiktok.com/@erin.lim/video/7551793448173440269" TargetMode="External"/><Relationship Id="rId8373" Type="http://schemas.openxmlformats.org/officeDocument/2006/relationships/hyperlink" Target="https://www.tiktok.com/@erin.lim/video/7566667858449616141" TargetMode="External"/><Relationship Id="rId9771" Type="http://schemas.openxmlformats.org/officeDocument/2006/relationships/hyperlink" Target="https://www.instagram.com/p/DOsNWgyktmL/" TargetMode="External"/><Relationship Id="rId1760" Type="http://schemas.openxmlformats.org/officeDocument/2006/relationships/hyperlink" Target="https://www.tiktok.com/@biteardy/video/7562434489482300693" TargetMode="External"/><Relationship Id="rId2811" Type="http://schemas.openxmlformats.org/officeDocument/2006/relationships/hyperlink" Target="https://www.tiktok.com/@little.homecafe/video/7549445006973472005" TargetMode="External"/><Relationship Id="rId8026" Type="http://schemas.openxmlformats.org/officeDocument/2006/relationships/hyperlink" Target="https://www.tiktok.com/@herefortheyaps/video/7564020143831993621" TargetMode="External"/><Relationship Id="rId9424" Type="http://schemas.openxmlformats.org/officeDocument/2006/relationships/hyperlink" Target="https://www.instagram.com/p/DN1K11VZKLW/" TargetMode="External"/><Relationship Id="rId1413" Type="http://schemas.openxmlformats.org/officeDocument/2006/relationships/hyperlink" Target="https://www.tiktok.com/@anggaaguw/video/7557228369859988747" TargetMode="External"/><Relationship Id="rId4983" Type="http://schemas.openxmlformats.org/officeDocument/2006/relationships/hyperlink" Target="https://www.tiktok.com/@lalaboc8/video/7549718179711323398" TargetMode="External"/><Relationship Id="rId3585" Type="http://schemas.openxmlformats.org/officeDocument/2006/relationships/hyperlink" Target="https://www.tiktok.com/@chefclara_jesslyn/video/7557363001020501269" TargetMode="External"/><Relationship Id="rId4636" Type="http://schemas.openxmlformats.org/officeDocument/2006/relationships/hyperlink" Target="https://www.tiktok.com/@kruta.dough/video/7533449662846553350" TargetMode="External"/><Relationship Id="rId2187" Type="http://schemas.openxmlformats.org/officeDocument/2006/relationships/hyperlink" Target="https://www.tiktok.com/@cpylcse/video/7560221874697899282" TargetMode="External"/><Relationship Id="rId3238" Type="http://schemas.openxmlformats.org/officeDocument/2006/relationships/hyperlink" Target="https://www.tiktok.com/@sha.lalalala/video/7558535904118312199" TargetMode="External"/><Relationship Id="rId7859" Type="http://schemas.openxmlformats.org/officeDocument/2006/relationships/hyperlink" Target="https://www.tiktok.com/@oliviayzyzsocial/video/7561541878370389303" TargetMode="External"/><Relationship Id="rId159" Type="http://schemas.openxmlformats.org/officeDocument/2006/relationships/hyperlink" Target="https://www.tiktok.com/@remaldee/video/7558997371372244280" TargetMode="External"/><Relationship Id="rId9281" Type="http://schemas.openxmlformats.org/officeDocument/2006/relationships/hyperlink" Target="https://www.instagram.com/p/DOVWN44kxfY/" TargetMode="External"/><Relationship Id="rId1270" Type="http://schemas.openxmlformats.org/officeDocument/2006/relationships/hyperlink" Target="https://www.tiktok.com/@chef_gee.1/video/7488329170028629255" TargetMode="External"/><Relationship Id="rId640" Type="http://schemas.openxmlformats.org/officeDocument/2006/relationships/hyperlink" Target="https://www.tiktok.com/@kulinerfyp/video/7551652550085250360" TargetMode="External"/><Relationship Id="rId2321" Type="http://schemas.openxmlformats.org/officeDocument/2006/relationships/hyperlink" Target="https://www.tiktok.com/@selaliluleo/video/7559517144757636364" TargetMode="External"/><Relationship Id="rId5891" Type="http://schemas.openxmlformats.org/officeDocument/2006/relationships/hyperlink" Target="https://www.tiktok.com/@shareen.j/video/7566998724258417928" TargetMode="External"/><Relationship Id="rId6942" Type="http://schemas.openxmlformats.org/officeDocument/2006/relationships/hyperlink" Target="https://www.tiktok.com/@cathysharons/video/7567156147212406036" TargetMode="External"/><Relationship Id="rId4493" Type="http://schemas.openxmlformats.org/officeDocument/2006/relationships/hyperlink" Target="https://www.tiktok.com/@kulinerfyp/video/7551652550085250360" TargetMode="External"/><Relationship Id="rId5544" Type="http://schemas.openxmlformats.org/officeDocument/2006/relationships/hyperlink" Target="https://www.tiktok.com/@catherine.desserts/video/7566383167637064978" TargetMode="External"/><Relationship Id="rId3095" Type="http://schemas.openxmlformats.org/officeDocument/2006/relationships/hyperlink" Target="https://www.tiktok.com/@jessedango/video/7562362923289447694" TargetMode="External"/><Relationship Id="rId4146" Type="http://schemas.openxmlformats.org/officeDocument/2006/relationships/hyperlink" Target="https://www.tiktok.com/@olivialazuardy/video/7554645332089376011" TargetMode="External"/><Relationship Id="rId8767" Type="http://schemas.openxmlformats.org/officeDocument/2006/relationships/hyperlink" Target="https://www.instagram.com/p/DQLQ8t1EiUb/" TargetMode="External"/><Relationship Id="rId9818" Type="http://schemas.openxmlformats.org/officeDocument/2006/relationships/hyperlink" Target="https://www.instagram.com/p/DOsNWgyktmL/" TargetMode="External"/><Relationship Id="rId10697" Type="http://schemas.openxmlformats.org/officeDocument/2006/relationships/hyperlink" Target="https://www.instagram.com/p/DOXCtpjEizf/" TargetMode="External"/><Relationship Id="rId1807" Type="http://schemas.openxmlformats.org/officeDocument/2006/relationships/hyperlink" Target="https://www.tiktok.com/@yudithyaprakoso/video/7560201032991722770" TargetMode="External"/><Relationship Id="rId7369" Type="http://schemas.openxmlformats.org/officeDocument/2006/relationships/hyperlink" Target="https://www.tiktok.com/@catherine.desserts/video/7566383167637064978" TargetMode="External"/><Relationship Id="rId150" Type="http://schemas.openxmlformats.org/officeDocument/2006/relationships/hyperlink" Target="https://www.tiktok.com/@onha.lambanh/video/7558006366070131986" TargetMode="External"/><Relationship Id="rId3979" Type="http://schemas.openxmlformats.org/officeDocument/2006/relationships/hyperlink" Target="https://www.tiktok.com/@miniaturesbyanavrin/video/7545494199936748821" TargetMode="External"/><Relationship Id="rId6452" Type="http://schemas.openxmlformats.org/officeDocument/2006/relationships/hyperlink" Target="https://www.tiktok.com/@kathryynnt/video/7563925899146480904" TargetMode="External"/><Relationship Id="rId7850" Type="http://schemas.openxmlformats.org/officeDocument/2006/relationships/hyperlink" Target="https://www.tiktok.com/@ugc.xjulia.mii/video/7564361033884650774" TargetMode="External"/><Relationship Id="rId8901" Type="http://schemas.openxmlformats.org/officeDocument/2006/relationships/hyperlink" Target="https://www.instagram.com/p/DOLaBZLksNH/" TargetMode="External"/><Relationship Id="rId10831" Type="http://schemas.openxmlformats.org/officeDocument/2006/relationships/table" Target="../tables/table1.xml"/><Relationship Id="rId5054" Type="http://schemas.openxmlformats.org/officeDocument/2006/relationships/hyperlink" Target="https://www.tiktok.com/@up2u_cafe/video/7555483351075933458" TargetMode="External"/><Relationship Id="rId6105" Type="http://schemas.openxmlformats.org/officeDocument/2006/relationships/hyperlink" Target="https://www.tiktok.com/@newt/video/7560901631458544927" TargetMode="External"/><Relationship Id="rId7503" Type="http://schemas.openxmlformats.org/officeDocument/2006/relationships/hyperlink" Target="https://www.tiktok.com/@aliceivanne/video/7566586428214218004" TargetMode="External"/><Relationship Id="rId9675" Type="http://schemas.openxmlformats.org/officeDocument/2006/relationships/hyperlink" Target="https://www.instagram.com/p/DO90t1LEoLC/" TargetMode="External"/><Relationship Id="rId1664" Type="http://schemas.openxmlformats.org/officeDocument/2006/relationships/hyperlink" Target="https://www.tiktok.com/@jesslyn.callista/video/7549077658349342008" TargetMode="External"/><Relationship Id="rId2715" Type="http://schemas.openxmlformats.org/officeDocument/2006/relationships/hyperlink" Target="https://www.tiktok.com/@michaelrendyw/video/7559180066362608908" TargetMode="External"/><Relationship Id="rId8277" Type="http://schemas.openxmlformats.org/officeDocument/2006/relationships/hyperlink" Target="https://www.tiktok.com/@henrys.pov/video/7564222877793406239" TargetMode="External"/><Relationship Id="rId9328" Type="http://schemas.openxmlformats.org/officeDocument/2006/relationships/hyperlink" Target="https://www.instagram.com/p/DOVAsh_j9bl/" TargetMode="External"/><Relationship Id="rId1317" Type="http://schemas.openxmlformats.org/officeDocument/2006/relationships/hyperlink" Target="https://www.tiktok.com/@michaelrendyw/video/7559180066362608908" TargetMode="External"/><Relationship Id="rId4887" Type="http://schemas.openxmlformats.org/officeDocument/2006/relationships/hyperlink" Target="https://www.tiktok.com/@gingersjkt/video/7557683937930202386" TargetMode="External"/><Relationship Id="rId5938" Type="http://schemas.openxmlformats.org/officeDocument/2006/relationships/hyperlink" Target="https://www.tiktok.com/@kulinersamacici/video/7555026343650528523" TargetMode="External"/><Relationship Id="rId23" Type="http://schemas.openxmlformats.org/officeDocument/2006/relationships/hyperlink" Target="https://www.tiktok.com/@casa.baked/video/7530018170195774776" TargetMode="External"/><Relationship Id="rId3489" Type="http://schemas.openxmlformats.org/officeDocument/2006/relationships/hyperlink" Target="https://www.tiktok.com/@gracey.nz/video/7549487094582758677" TargetMode="External"/><Relationship Id="rId7360" Type="http://schemas.openxmlformats.org/officeDocument/2006/relationships/hyperlink" Target="https://www.tiktok.com/@catherine.desserts/video/7566383167637064978" TargetMode="External"/><Relationship Id="rId8411" Type="http://schemas.openxmlformats.org/officeDocument/2006/relationships/hyperlink" Target="https://www.tiktok.com/@moniqueangelicatan/video/7552126950471388436" TargetMode="External"/><Relationship Id="rId7013" Type="http://schemas.openxmlformats.org/officeDocument/2006/relationships/hyperlink" Target="https://www.tiktok.com/@matcha_icecream/video/7546927957059734802" TargetMode="External"/><Relationship Id="rId10341" Type="http://schemas.openxmlformats.org/officeDocument/2006/relationships/hyperlink" Target="https://www.instagram.com/p/DOyPN8ME4P6/" TargetMode="External"/><Relationship Id="rId3970" Type="http://schemas.openxmlformats.org/officeDocument/2006/relationships/hyperlink" Target="https://www.tiktok.com/@bajan_salt_bread_soldier/video/7553361889707773202" TargetMode="External"/><Relationship Id="rId9185" Type="http://schemas.openxmlformats.org/officeDocument/2006/relationships/hyperlink" Target="https://www.instagram.com/p/DNjNUvYSz0N/" TargetMode="External"/><Relationship Id="rId891" Type="http://schemas.openxmlformats.org/officeDocument/2006/relationships/hyperlink" Target="https://www.tiktok.com/@kulinerfyp/video/7552368227175746872" TargetMode="External"/><Relationship Id="rId2572" Type="http://schemas.openxmlformats.org/officeDocument/2006/relationships/hyperlink" Target="https://www.tiktok.com/@puutrisalmas/video/7551290045831875858" TargetMode="External"/><Relationship Id="rId3623" Type="http://schemas.openxmlformats.org/officeDocument/2006/relationships/hyperlink" Target="https://www.tiktok.com/@nanabakes.sby/video/7545693284228926725" TargetMode="External"/><Relationship Id="rId544" Type="http://schemas.openxmlformats.org/officeDocument/2006/relationships/hyperlink" Target="https://www.tiktok.com/@lumi.bake.house/video/7551268497486040341" TargetMode="External"/><Relationship Id="rId1174" Type="http://schemas.openxmlformats.org/officeDocument/2006/relationships/hyperlink" Target="https://www.tiktok.com/@kulinerfyp/video/7552368227175746872" TargetMode="External"/><Relationship Id="rId2225" Type="http://schemas.openxmlformats.org/officeDocument/2006/relationships/hyperlink" Target="https://www.tiktok.com/@trotoarlebarr/video/7563076835106426120" TargetMode="External"/><Relationship Id="rId5795" Type="http://schemas.openxmlformats.org/officeDocument/2006/relationships/hyperlink" Target="https://www.tiktok.com/@erin.lim/video/7551793448173440269" TargetMode="External"/><Relationship Id="rId6846" Type="http://schemas.openxmlformats.org/officeDocument/2006/relationships/hyperlink" Target="https://www.tiktok.com/@nadanglambanh/video/7530279325892136210" TargetMode="External"/><Relationship Id="rId4397" Type="http://schemas.openxmlformats.org/officeDocument/2006/relationships/hyperlink" Target="https://www.tiktok.com/@bajan_salt_bread_soldier/video/7549292149246938375" TargetMode="External"/><Relationship Id="rId5448" Type="http://schemas.openxmlformats.org/officeDocument/2006/relationships/hyperlink" Target="https://www.tiktok.com/@die.bravo/video/7567687850641214723" TargetMode="External"/><Relationship Id="rId3480" Type="http://schemas.openxmlformats.org/officeDocument/2006/relationships/hyperlink" Target="https://www.tiktok.com/@kulinerfyp/video/7551652550085250360" TargetMode="External"/><Relationship Id="rId4531" Type="http://schemas.openxmlformats.org/officeDocument/2006/relationships/hyperlink" Target="https://www.tiktok.com/@mingyup/video/7561203452714536223" TargetMode="External"/><Relationship Id="rId2082" Type="http://schemas.openxmlformats.org/officeDocument/2006/relationships/hyperlink" Target="https://www.tiktok.com/@yourdaily.bake/video/7533838154676063544" TargetMode="External"/><Relationship Id="rId3133" Type="http://schemas.openxmlformats.org/officeDocument/2006/relationships/hyperlink" Target="https://www.tiktok.com/@everyday_nayoon/video/7548447868588248333" TargetMode="External"/><Relationship Id="rId7754" Type="http://schemas.openxmlformats.org/officeDocument/2006/relationships/hyperlink" Target="https://www.tiktok.com/@jun_taste/video/7555795466626043154" TargetMode="External"/><Relationship Id="rId8805" Type="http://schemas.openxmlformats.org/officeDocument/2006/relationships/hyperlink" Target="https://www.instagram.com/p/DNlGZ91s87Q/" TargetMode="External"/><Relationship Id="rId10735" Type="http://schemas.openxmlformats.org/officeDocument/2006/relationships/hyperlink" Target="https://www.instagram.com/p/DPV2Mcfkyl5/" TargetMode="External"/><Relationship Id="rId6356" Type="http://schemas.openxmlformats.org/officeDocument/2006/relationships/hyperlink" Target="https://www.tiktok.com/@lia.eatssss/video/7566288202982591799" TargetMode="External"/><Relationship Id="rId7407" Type="http://schemas.openxmlformats.org/officeDocument/2006/relationships/hyperlink" Target="https://www.tiktok.com/@klcgconfectionerybakery/video/7564371787459431698" TargetMode="External"/><Relationship Id="rId2966" Type="http://schemas.openxmlformats.org/officeDocument/2006/relationships/hyperlink" Target="https://www.tiktok.com/@its.kirei/video/7554008201822276876" TargetMode="External"/><Relationship Id="rId6009" Type="http://schemas.openxmlformats.org/officeDocument/2006/relationships/hyperlink" Target="https://www.tiktok.com/@mulanstwinn/video/7566771091222367543" TargetMode="External"/><Relationship Id="rId9579" Type="http://schemas.openxmlformats.org/officeDocument/2006/relationships/hyperlink" Target="https://www.instagram.com/p/DPaiB3Uj1F0/" TargetMode="External"/><Relationship Id="rId938" Type="http://schemas.openxmlformats.org/officeDocument/2006/relationships/hyperlink" Target="https://www.tiktok.com/@solti.id/video/7556144350640622866" TargetMode="External"/><Relationship Id="rId1568" Type="http://schemas.openxmlformats.org/officeDocument/2006/relationships/hyperlink" Target="https://www.tiktok.com/@mcknziee/video/7547325879525887288" TargetMode="External"/><Relationship Id="rId2619" Type="http://schemas.openxmlformats.org/officeDocument/2006/relationships/hyperlink" Target="https://www.tiktok.com/@bunnytoastee/video/7536914260450954501" TargetMode="External"/><Relationship Id="rId4041" Type="http://schemas.openxmlformats.org/officeDocument/2006/relationships/hyperlink" Target="https://www.tiktok.com/@medinaharwig/video/7540954518238891269" TargetMode="External"/><Relationship Id="rId8662" Type="http://schemas.openxmlformats.org/officeDocument/2006/relationships/hyperlink" Target="https://www.instagram.com/p/DO7AuznjiLg/" TargetMode="External"/><Relationship Id="rId7264" Type="http://schemas.openxmlformats.org/officeDocument/2006/relationships/hyperlink" Target="https://www.tiktok.com/@itaahrl/video/7541771373719555346" TargetMode="External"/><Relationship Id="rId8315" Type="http://schemas.openxmlformats.org/officeDocument/2006/relationships/hyperlink" Target="https://www.tiktok.com/@jujuscookingreport/video/7565667675813186829" TargetMode="External"/><Relationship Id="rId9713" Type="http://schemas.openxmlformats.org/officeDocument/2006/relationships/hyperlink" Target="https://www.instagram.com/p/DPFvCKgkd1d/" TargetMode="External"/><Relationship Id="rId10592" Type="http://schemas.openxmlformats.org/officeDocument/2006/relationships/hyperlink" Target="https://www.instagram.com/p/DOXCtpjEizf/" TargetMode="External"/><Relationship Id="rId1702" Type="http://schemas.openxmlformats.org/officeDocument/2006/relationships/hyperlink" Target="https://www.tiktok.com/@anggaaguw/video/7557228369859988747" TargetMode="External"/><Relationship Id="rId10245" Type="http://schemas.openxmlformats.org/officeDocument/2006/relationships/hyperlink" Target="https://www.instagram.com/p/DNvnL80ZNZi/" TargetMode="External"/><Relationship Id="rId3874" Type="http://schemas.openxmlformats.org/officeDocument/2006/relationships/hyperlink" Target="https://www.tiktok.com/@kruta.dough/video/7533449662846553350" TargetMode="External"/><Relationship Id="rId4925" Type="http://schemas.openxmlformats.org/officeDocument/2006/relationships/hyperlink" Target="https://www.tiktok.com/@bajan_salt_bread_soldier/video/7548529447444548871" TargetMode="External"/><Relationship Id="rId9089" Type="http://schemas.openxmlformats.org/officeDocument/2006/relationships/hyperlink" Target="https://www.instagram.com/p/DOVWN44kxfY/" TargetMode="External"/><Relationship Id="rId795" Type="http://schemas.openxmlformats.org/officeDocument/2006/relationships/hyperlink" Target="https://www.tiktok.com/@ssawitriss/video/7556546639901510924" TargetMode="External"/><Relationship Id="rId2476" Type="http://schemas.openxmlformats.org/officeDocument/2006/relationships/hyperlink" Target="https://www.tiktok.com/@jessedango/video/7561978190625901879" TargetMode="External"/><Relationship Id="rId3527" Type="http://schemas.openxmlformats.org/officeDocument/2006/relationships/hyperlink" Target="https://www.tiktok.com/@kulinerfyp/video/7551652550085250360" TargetMode="External"/><Relationship Id="rId448" Type="http://schemas.openxmlformats.org/officeDocument/2006/relationships/hyperlink" Target="https://www.tiktok.com/@kulinerfyp/video/7551652550085250360" TargetMode="External"/><Relationship Id="rId1078" Type="http://schemas.openxmlformats.org/officeDocument/2006/relationships/hyperlink" Target="https://www.tiktok.com/@chj1715/video/7542737735338052882" TargetMode="External"/><Relationship Id="rId2129" Type="http://schemas.openxmlformats.org/officeDocument/2006/relationships/hyperlink" Target="https://www.tiktok.com/@threefeethighand/video/7556970568763903254" TargetMode="External"/><Relationship Id="rId5699" Type="http://schemas.openxmlformats.org/officeDocument/2006/relationships/hyperlink" Target="https://www.tiktok.com/@herefortheyaps/video/7564020143831993621" TargetMode="External"/><Relationship Id="rId6000" Type="http://schemas.openxmlformats.org/officeDocument/2006/relationships/hyperlink" Target="https://www.tiktok.com/@okonomikitchen/video/7565536356852632852" TargetMode="External"/><Relationship Id="rId9570" Type="http://schemas.openxmlformats.org/officeDocument/2006/relationships/hyperlink" Target="https://www.instagram.com/p/DO90t1LEoLC/" TargetMode="External"/><Relationship Id="rId8172" Type="http://schemas.openxmlformats.org/officeDocument/2006/relationships/hyperlink" Target="https://www.tiktok.com/@jensnomz/video/7552961333755399455" TargetMode="External"/><Relationship Id="rId9223" Type="http://schemas.openxmlformats.org/officeDocument/2006/relationships/hyperlink" Target="https://www.instagram.com/p/DOVWN44kxfY/" TargetMode="External"/><Relationship Id="rId1212" Type="http://schemas.openxmlformats.org/officeDocument/2006/relationships/hyperlink" Target="https://www.tiktok.com/@berries4brekkie/video/7560999851656350984" TargetMode="External"/><Relationship Id="rId2610" Type="http://schemas.openxmlformats.org/officeDocument/2006/relationships/hyperlink" Target="https://www.tiktok.com/@nothoughtsbakery/video/7559764136985398558" TargetMode="External"/><Relationship Id="rId4782" Type="http://schemas.openxmlformats.org/officeDocument/2006/relationships/hyperlink" Target="https://www.tiktok.com/@olivialazuardy/video/7554645332089376011" TargetMode="External"/><Relationship Id="rId5833" Type="http://schemas.openxmlformats.org/officeDocument/2006/relationships/hyperlink" Target="https://www.tiktok.com/@erin.lim/video/7551793448173440269" TargetMode="External"/><Relationship Id="rId3037" Type="http://schemas.openxmlformats.org/officeDocument/2006/relationships/hyperlink" Target="https://www.tiktok.com/@trip_or_treats/video/7553642729499004178" TargetMode="External"/><Relationship Id="rId3384" Type="http://schemas.openxmlformats.org/officeDocument/2006/relationships/hyperlink" Target="https://www.tiktok.com/@medinaharwig/video/7540954518238891269" TargetMode="External"/><Relationship Id="rId4435" Type="http://schemas.openxmlformats.org/officeDocument/2006/relationships/hyperlink" Target="https://www.tiktok.com/@farenputrap/video/7557242831723597064" TargetMode="External"/><Relationship Id="rId7658" Type="http://schemas.openxmlformats.org/officeDocument/2006/relationships/hyperlink" Target="https://www.tiktok.com/@eseohiprecious/video/7567960417364938039" TargetMode="External"/><Relationship Id="rId8709" Type="http://schemas.openxmlformats.org/officeDocument/2006/relationships/hyperlink" Target="https://www.instagram.com/p/DOCy2TWkhNn/" TargetMode="External"/><Relationship Id="rId10639" Type="http://schemas.openxmlformats.org/officeDocument/2006/relationships/hyperlink" Target="https://www.instagram.com/p/DOyPN8ME4P6/" TargetMode="External"/><Relationship Id="rId9080" Type="http://schemas.openxmlformats.org/officeDocument/2006/relationships/hyperlink" Target="https://www.instagram.com/p/DOVWN44kxfY/" TargetMode="External"/><Relationship Id="rId2120" Type="http://schemas.openxmlformats.org/officeDocument/2006/relationships/hyperlink" Target="https://www.tiktok.com/@farenputrap/video/7557242831723597064" TargetMode="External"/><Relationship Id="rId5690" Type="http://schemas.openxmlformats.org/officeDocument/2006/relationships/hyperlink" Target="https://www.tiktok.com/@klcgconfectionerybakery/video/7564371787459431698" TargetMode="External"/><Relationship Id="rId6741" Type="http://schemas.openxmlformats.org/officeDocument/2006/relationships/hyperlink" Target="https://www.tiktok.com/@natreasuree/video/7567289450359688455" TargetMode="External"/><Relationship Id="rId4292" Type="http://schemas.openxmlformats.org/officeDocument/2006/relationships/hyperlink" Target="https://www.tiktok.com/@zaarchives/video/7556961726390865159" TargetMode="External"/><Relationship Id="rId5343" Type="http://schemas.openxmlformats.org/officeDocument/2006/relationships/hyperlink" Target="https://www.tiktok.com/@onha.lambanh/video/7556174152529366279" TargetMode="External"/><Relationship Id="rId9964" Type="http://schemas.openxmlformats.org/officeDocument/2006/relationships/hyperlink" Target="https://www.instagram.com/p/DOwd4uPEqyD/" TargetMode="External"/><Relationship Id="rId1953" Type="http://schemas.openxmlformats.org/officeDocument/2006/relationships/hyperlink" Target="https://www.tiktok.com/@kulinersamacici/video/7555026343650528523" TargetMode="External"/><Relationship Id="rId7168" Type="http://schemas.openxmlformats.org/officeDocument/2006/relationships/hyperlink" Target="https://www.tiktok.com/@karbsbakery/video/7558497848661232952" TargetMode="External"/><Relationship Id="rId8566" Type="http://schemas.openxmlformats.org/officeDocument/2006/relationships/hyperlink" Target="https://www.instagram.com/p/DO7k55VEq86/" TargetMode="External"/><Relationship Id="rId9617" Type="http://schemas.openxmlformats.org/officeDocument/2006/relationships/hyperlink" Target="https://www.instagram.com/p/DO90t1LEoLC/" TargetMode="External"/><Relationship Id="rId10496" Type="http://schemas.openxmlformats.org/officeDocument/2006/relationships/hyperlink" Target="https://www.instagram.com/p/DOXCtpjEizf/" TargetMode="External"/><Relationship Id="rId1606" Type="http://schemas.openxmlformats.org/officeDocument/2006/relationships/hyperlink" Target="https://www.tiktok.com/@anna_albatros/video/7561486205905374494" TargetMode="External"/><Relationship Id="rId8219" Type="http://schemas.openxmlformats.org/officeDocument/2006/relationships/hyperlink" Target="https://www.tiktok.com/@medinaharwig/video/7540954518238891269" TargetMode="External"/><Relationship Id="rId10149" Type="http://schemas.openxmlformats.org/officeDocument/2006/relationships/hyperlink" Target="https://www.instagram.com/p/DOlxbWegXed/" TargetMode="External"/><Relationship Id="rId3778" Type="http://schemas.openxmlformats.org/officeDocument/2006/relationships/hyperlink" Target="https://www.tiktok.com/@lumi.bake.house/video/7551268497486040341" TargetMode="External"/><Relationship Id="rId4829" Type="http://schemas.openxmlformats.org/officeDocument/2006/relationships/hyperlink" Target="https://www.tiktok.com/@pieceofdaliya/video/7554826686580133132" TargetMode="External"/><Relationship Id="rId8700" Type="http://schemas.openxmlformats.org/officeDocument/2006/relationships/hyperlink" Target="https://www.instagram.com/p/DOlYA9Xj81P/" TargetMode="External"/><Relationship Id="rId699" Type="http://schemas.openxmlformats.org/officeDocument/2006/relationships/hyperlink" Target="https://www.tiktok.com/@eviesjourneys/video/7546270601636252958" TargetMode="External"/><Relationship Id="rId6251" Type="http://schemas.openxmlformats.org/officeDocument/2006/relationships/hyperlink" Target="https://www.tiktok.com/@shareen.j/video/7566998724258417928" TargetMode="External"/><Relationship Id="rId7302" Type="http://schemas.openxmlformats.org/officeDocument/2006/relationships/hyperlink" Target="https://www.tiktok.com/@asianchowdown/video/7561216791360326943" TargetMode="External"/><Relationship Id="rId10630" Type="http://schemas.openxmlformats.org/officeDocument/2006/relationships/hyperlink" Target="https://www.instagram.com/p/DPk3nMzgYVe/" TargetMode="External"/><Relationship Id="rId9474" Type="http://schemas.openxmlformats.org/officeDocument/2006/relationships/hyperlink" Target="https://www.instagram.com/p/DOqTJ0mExch/" TargetMode="External"/><Relationship Id="rId2861" Type="http://schemas.openxmlformats.org/officeDocument/2006/relationships/hyperlink" Target="https://www.tiktok.com/@kulinersamacici/video/7555026343650528523" TargetMode="External"/><Relationship Id="rId3912" Type="http://schemas.openxmlformats.org/officeDocument/2006/relationships/hyperlink" Target="https://www.tiktok.com/@_farhanmhmd/video/7558434801787702540" TargetMode="External"/><Relationship Id="rId8076" Type="http://schemas.openxmlformats.org/officeDocument/2006/relationships/hyperlink" Target="https://www.tiktok.com/@newt/video/7560901631458544927" TargetMode="External"/><Relationship Id="rId9127" Type="http://schemas.openxmlformats.org/officeDocument/2006/relationships/hyperlink" Target="https://www.instagram.com/p/DOVWN44kxfY/" TargetMode="External"/><Relationship Id="rId833" Type="http://schemas.openxmlformats.org/officeDocument/2006/relationships/hyperlink" Target="https://www.tiktok.com/@ashantyhermansyah/video/7558343009415318802" TargetMode="External"/><Relationship Id="rId1116" Type="http://schemas.openxmlformats.org/officeDocument/2006/relationships/hyperlink" Target="https://www.tiktok.com/@lalaboc8/video/7506103617271663878" TargetMode="External"/><Relationship Id="rId1463" Type="http://schemas.openxmlformats.org/officeDocument/2006/relationships/hyperlink" Target="https://www.tiktok.com/@kulinerfyp/video/7552368227175746872" TargetMode="External"/><Relationship Id="rId2514" Type="http://schemas.openxmlformats.org/officeDocument/2006/relationships/hyperlink" Target="https://www.tiktok.com/@o.haru_2/video/7541431521429802247" TargetMode="External"/><Relationship Id="rId4686" Type="http://schemas.openxmlformats.org/officeDocument/2006/relationships/hyperlink" Target="https://www.tiktok.com/@kulinerfyp/video/7551652550085250360" TargetMode="External"/><Relationship Id="rId5737" Type="http://schemas.openxmlformats.org/officeDocument/2006/relationships/hyperlink" Target="https://www.tiktok.com/@newt/video/7560901631458544927" TargetMode="External"/><Relationship Id="rId3288" Type="http://schemas.openxmlformats.org/officeDocument/2006/relationships/hyperlink" Target="https://www.tiktok.com/@newt/video/7560901631458544927" TargetMode="External"/><Relationship Id="rId4339" Type="http://schemas.openxmlformats.org/officeDocument/2006/relationships/hyperlink" Target="https://www.tiktok.com/@redvelvetciskek/video/7465925413714349320" TargetMode="External"/><Relationship Id="rId8210" Type="http://schemas.openxmlformats.org/officeDocument/2006/relationships/hyperlink" Target="https://www.tiktok.com/@erin.lim/video/7551793448173440269" TargetMode="External"/><Relationship Id="rId10140" Type="http://schemas.openxmlformats.org/officeDocument/2006/relationships/hyperlink" Target="https://www.instagram.com/p/DOlxbWegXed/" TargetMode="External"/><Relationship Id="rId690" Type="http://schemas.openxmlformats.org/officeDocument/2006/relationships/hyperlink" Target="https://www.tiktok.com/@olivialazuardy/video/7554645332089376011" TargetMode="External"/><Relationship Id="rId2371" Type="http://schemas.openxmlformats.org/officeDocument/2006/relationships/hyperlink" Target="https://www.tiktok.com/@nataliachndra/video/7561820729642175765" TargetMode="External"/><Relationship Id="rId3422" Type="http://schemas.openxmlformats.org/officeDocument/2006/relationships/hyperlink" Target="https://www.tiktok.com/@olivialazuardy/video/7554645332089376011" TargetMode="External"/><Relationship Id="rId4820" Type="http://schemas.openxmlformats.org/officeDocument/2006/relationships/hyperlink" Target="https://www.tiktok.com/@erin.lim/video/7555930924047813902" TargetMode="External"/><Relationship Id="rId343" Type="http://schemas.openxmlformats.org/officeDocument/2006/relationships/hyperlink" Target="https://www.tiktok.com/@anggaaguw/video/7557228369859988747" TargetMode="External"/><Relationship Id="rId2024" Type="http://schemas.openxmlformats.org/officeDocument/2006/relationships/hyperlink" Target="https://www.tiktok.com/@blonde_kimchi/video/7537589488210414866" TargetMode="External"/><Relationship Id="rId6992" Type="http://schemas.openxmlformats.org/officeDocument/2006/relationships/hyperlink" Target="https://www.tiktok.com/@dallaskoreanfood/video/7565589649326869815" TargetMode="External"/><Relationship Id="rId4196" Type="http://schemas.openxmlformats.org/officeDocument/2006/relationships/hyperlink" Target="https://www.tiktok.com/@olivialazuardy/video/7554645332089376011" TargetMode="External"/><Relationship Id="rId5247" Type="http://schemas.openxmlformats.org/officeDocument/2006/relationships/hyperlink" Target="https://www.tiktok.com/@janiedevours/video/7535402513672015134" TargetMode="External"/><Relationship Id="rId5594" Type="http://schemas.openxmlformats.org/officeDocument/2006/relationships/hyperlink" Target="https://www.tiktok.com/@berries4brekkie/video/7560999851656350984" TargetMode="External"/><Relationship Id="rId6645" Type="http://schemas.openxmlformats.org/officeDocument/2006/relationships/hyperlink" Target="https://www.tiktok.com/@sandraspontaneous/video/7567496585861451021" TargetMode="External"/><Relationship Id="rId9868" Type="http://schemas.openxmlformats.org/officeDocument/2006/relationships/hyperlink" Target="https://www.instagram.com/p/DOsNWgyktmL/" TargetMode="External"/><Relationship Id="rId1857" Type="http://schemas.openxmlformats.org/officeDocument/2006/relationships/hyperlink" Target="https://www.tiktok.com/@berries4brekkie/video/7560999851656350984" TargetMode="External"/><Relationship Id="rId2908" Type="http://schemas.openxmlformats.org/officeDocument/2006/relationships/hyperlink" Target="https://www.tiktok.com/@our_unpredictable_journe/video/7553555821171346706" TargetMode="External"/><Relationship Id="rId4330" Type="http://schemas.openxmlformats.org/officeDocument/2006/relationships/hyperlink" Target="https://www.tiktok.com/@kulinerfyp/video/7552368227175746872" TargetMode="External"/><Relationship Id="rId8951" Type="http://schemas.openxmlformats.org/officeDocument/2006/relationships/hyperlink" Target="https://www.instagram.com/p/DPfSIibDdDe/" TargetMode="External"/><Relationship Id="rId7553" Type="http://schemas.openxmlformats.org/officeDocument/2006/relationships/hyperlink" Target="https://www.tiktok.com/@berries4brekkie/video/7560999851656350984" TargetMode="External"/><Relationship Id="rId8604" Type="http://schemas.openxmlformats.org/officeDocument/2006/relationships/hyperlink" Target="https://www.instagram.com/p/DOnTeiSkpU9/" TargetMode="External"/><Relationship Id="rId6155" Type="http://schemas.openxmlformats.org/officeDocument/2006/relationships/hyperlink" Target="https://www.tiktok.com/@therealaliyajanell/video/7545555761460546830" TargetMode="External"/><Relationship Id="rId7206" Type="http://schemas.openxmlformats.org/officeDocument/2006/relationships/hyperlink" Target="https://www.tiktok.com/@shirleyye_/video/7551236739810020615" TargetMode="External"/><Relationship Id="rId10534" Type="http://schemas.openxmlformats.org/officeDocument/2006/relationships/hyperlink" Target="https://www.instagram.com/p/DOXCtpjEizf/" TargetMode="External"/><Relationship Id="rId9378" Type="http://schemas.openxmlformats.org/officeDocument/2006/relationships/hyperlink" Target="https://www.instagram.com/p/DP6FV8Fgc8E/" TargetMode="External"/><Relationship Id="rId2765" Type="http://schemas.openxmlformats.org/officeDocument/2006/relationships/hyperlink" Target="https://www.tiktok.com/@bankiii/video/7541420825954520327" TargetMode="External"/><Relationship Id="rId3816" Type="http://schemas.openxmlformats.org/officeDocument/2006/relationships/hyperlink" Target="https://www.tiktok.com/@performativebaker/video/7557154601749744910" TargetMode="External"/><Relationship Id="rId737" Type="http://schemas.openxmlformats.org/officeDocument/2006/relationships/hyperlink" Target="https://www.tiktok.com/@imerci_ing/video/7533229883053509896" TargetMode="External"/><Relationship Id="rId1367" Type="http://schemas.openxmlformats.org/officeDocument/2006/relationships/hyperlink" Target="https://www.tiktok.com/@jun_taste/video/7555795466626043154" TargetMode="External"/><Relationship Id="rId2418" Type="http://schemas.openxmlformats.org/officeDocument/2006/relationships/hyperlink" Target="https://www.tiktok.com/@michaelrendyw/video/7559180066362608908" TargetMode="External"/><Relationship Id="rId5988" Type="http://schemas.openxmlformats.org/officeDocument/2006/relationships/hyperlink" Target="https://www.tiktok.com/@benjitiong/video/7563130157955878164" TargetMode="External"/><Relationship Id="rId73" Type="http://schemas.openxmlformats.org/officeDocument/2006/relationships/hyperlink" Target="https://www.tiktok.com/@kilo.kalori/video/7560621489419046155" TargetMode="External"/><Relationship Id="rId8461" Type="http://schemas.openxmlformats.org/officeDocument/2006/relationships/hyperlink" Target="https://www.instagram.com/p/DOe0UN5EhhV/" TargetMode="External"/><Relationship Id="rId9512" Type="http://schemas.openxmlformats.org/officeDocument/2006/relationships/hyperlink" Target="https://www.instagram.com/p/DOu10SckbmF/" TargetMode="External"/><Relationship Id="rId10391" Type="http://schemas.openxmlformats.org/officeDocument/2006/relationships/hyperlink" Target="https://www.instagram.com/p/DPYhik2Cemx/" TargetMode="External"/><Relationship Id="rId1501" Type="http://schemas.openxmlformats.org/officeDocument/2006/relationships/hyperlink" Target="https://www.tiktok.com/@lucykitchencorner/video/7547724280553934110" TargetMode="External"/><Relationship Id="rId7063" Type="http://schemas.openxmlformats.org/officeDocument/2006/relationships/hyperlink" Target="https://www.tiktok.com/@yuuriyaa/video/7564332684407868703" TargetMode="External"/><Relationship Id="rId8114" Type="http://schemas.openxmlformats.org/officeDocument/2006/relationships/hyperlink" Target="https://www.tiktok.com/@shareen.j/video/7566998724258417928" TargetMode="External"/><Relationship Id="rId10044" Type="http://schemas.openxmlformats.org/officeDocument/2006/relationships/hyperlink" Target="https://www.instagram.com/p/DPrjBHgkryA/" TargetMode="External"/><Relationship Id="rId594" Type="http://schemas.openxmlformats.org/officeDocument/2006/relationships/hyperlink" Target="https://www.tiktok.com/@nadanglambanh/video/7532362329556536594" TargetMode="External"/><Relationship Id="rId2275" Type="http://schemas.openxmlformats.org/officeDocument/2006/relationships/hyperlink" Target="https://www.tiktok.com/@lilinaryy/video/7548683358205709589" TargetMode="External"/><Relationship Id="rId3326" Type="http://schemas.openxmlformats.org/officeDocument/2006/relationships/hyperlink" Target="https://www.tiktok.com/@seksikonsumtif/video/7558780281394613516" TargetMode="External"/><Relationship Id="rId3673" Type="http://schemas.openxmlformats.org/officeDocument/2006/relationships/hyperlink" Target="https://www.tiktok.com/@imeliciouz1085/video/7561623761070378251" TargetMode="External"/><Relationship Id="rId4724" Type="http://schemas.openxmlformats.org/officeDocument/2006/relationships/hyperlink" Target="https://www.tiktok.com/@erin.lim/video/7555930924047813902" TargetMode="External"/><Relationship Id="rId247" Type="http://schemas.openxmlformats.org/officeDocument/2006/relationships/hyperlink" Target="https://www.tiktok.com/@igorjadan/video/7562239852905778465" TargetMode="External"/><Relationship Id="rId6896" Type="http://schemas.openxmlformats.org/officeDocument/2006/relationships/hyperlink" Target="https://www.tiktok.com/@diexplorein/video/7568703230595665159" TargetMode="External"/><Relationship Id="rId7947" Type="http://schemas.openxmlformats.org/officeDocument/2006/relationships/hyperlink" Target="https://www.tiktok.com/@erin.lim/video/7551793448173440269" TargetMode="External"/><Relationship Id="rId5498" Type="http://schemas.openxmlformats.org/officeDocument/2006/relationships/hyperlink" Target="https://www.tiktok.com/@klcgconfectionerybakery/video/7564371787459431698" TargetMode="External"/><Relationship Id="rId6549" Type="http://schemas.openxmlformats.org/officeDocument/2006/relationships/hyperlink" Target="https://www.tiktok.com/@matcha_icecream/video/7546927957059734802" TargetMode="External"/><Relationship Id="rId9022" Type="http://schemas.openxmlformats.org/officeDocument/2006/relationships/hyperlink" Target="https://www.instagram.com/p/DMHuf42Mlq1/" TargetMode="External"/><Relationship Id="rId1011" Type="http://schemas.openxmlformats.org/officeDocument/2006/relationships/hyperlink" Target="https://www.tiktok.com/@ssawitriss/video/7556546639901510924" TargetMode="External"/><Relationship Id="rId4581" Type="http://schemas.openxmlformats.org/officeDocument/2006/relationships/hyperlink" Target="https://www.tiktok.com/@jensnomz/video/7552961333755399455" TargetMode="External"/><Relationship Id="rId5632" Type="http://schemas.openxmlformats.org/officeDocument/2006/relationships/hyperlink" Target="https://www.tiktok.com/@nastashacallista/video/7559219537728572728" TargetMode="External"/><Relationship Id="rId3183" Type="http://schemas.openxmlformats.org/officeDocument/2006/relationships/hyperlink" Target="https://www.tiktok.com/@tervalala/video/7500160133704469766" TargetMode="External"/><Relationship Id="rId4234" Type="http://schemas.openxmlformats.org/officeDocument/2006/relationships/hyperlink" Target="https://www.tiktok.com/@newt/video/7560901631458544927" TargetMode="External"/><Relationship Id="rId7457" Type="http://schemas.openxmlformats.org/officeDocument/2006/relationships/hyperlink" Target="https://www.tiktok.com/@dallaskoreanfood/video/7565589649326869815" TargetMode="External"/><Relationship Id="rId8855" Type="http://schemas.openxmlformats.org/officeDocument/2006/relationships/hyperlink" Target="https://www.instagram.com/p/DOFa_l6DN5s/" TargetMode="External"/><Relationship Id="rId9906" Type="http://schemas.openxmlformats.org/officeDocument/2006/relationships/hyperlink" Target="https://www.instagram.com/p/DORJDMEkYLt/" TargetMode="External"/><Relationship Id="rId10785" Type="http://schemas.openxmlformats.org/officeDocument/2006/relationships/hyperlink" Target="https://www.instagram.com/p/DPP-W43CNy1/" TargetMode="External"/><Relationship Id="rId6059" Type="http://schemas.openxmlformats.org/officeDocument/2006/relationships/hyperlink" Target="https://www.tiktok.com/@pieceofdaliya/video/7554826686580133132" TargetMode="External"/><Relationship Id="rId8508" Type="http://schemas.openxmlformats.org/officeDocument/2006/relationships/hyperlink" Target="https://www.instagram.com/p/DOe0UN5EhhV/" TargetMode="External"/><Relationship Id="rId10438" Type="http://schemas.openxmlformats.org/officeDocument/2006/relationships/hyperlink" Target="https://www.instagram.com/p/DOe0UN5EhhV/" TargetMode="External"/><Relationship Id="rId988" Type="http://schemas.openxmlformats.org/officeDocument/2006/relationships/hyperlink" Target="https://www.tiktok.com/@foodie_or_fatty/video/7546522219946478855" TargetMode="External"/><Relationship Id="rId2669" Type="http://schemas.openxmlformats.org/officeDocument/2006/relationships/hyperlink" Target="https://www.tiktok.com/@mimibakery.hm/video/7563283111211961618" TargetMode="External"/><Relationship Id="rId6540" Type="http://schemas.openxmlformats.org/officeDocument/2006/relationships/hyperlink" Target="https://www.tiktok.com/@raqnbake/video/7567914237813591326" TargetMode="External"/><Relationship Id="rId4091" Type="http://schemas.openxmlformats.org/officeDocument/2006/relationships/hyperlink" Target="https://www.tiktok.com/@reviewdeeemai/video/7491619310654328071" TargetMode="External"/><Relationship Id="rId5142" Type="http://schemas.openxmlformats.org/officeDocument/2006/relationships/hyperlink" Target="https://www.tiktok.com/@erin.lim/video/7555930924047813902" TargetMode="External"/><Relationship Id="rId9763" Type="http://schemas.openxmlformats.org/officeDocument/2006/relationships/hyperlink" Target="https://www.instagram.com/p/DOsNWgyktmL/" TargetMode="External"/><Relationship Id="rId8365" Type="http://schemas.openxmlformats.org/officeDocument/2006/relationships/hyperlink" Target="https://www.tiktok.com/@erin.lim/video/7566667858449616141" TargetMode="External"/><Relationship Id="rId9416" Type="http://schemas.openxmlformats.org/officeDocument/2006/relationships/hyperlink" Target="https://www.instagram.com/p/DN1K11VZKLW/" TargetMode="External"/><Relationship Id="rId10295" Type="http://schemas.openxmlformats.org/officeDocument/2006/relationships/hyperlink" Target="https://www.instagram.com/p/DPEn3WmiVSh/" TargetMode="External"/><Relationship Id="rId1405" Type="http://schemas.openxmlformats.org/officeDocument/2006/relationships/hyperlink" Target="https://www.tiktok.com/@kulinersamacici/video/7555026343650528523" TargetMode="External"/><Relationship Id="rId1752" Type="http://schemas.openxmlformats.org/officeDocument/2006/relationships/hyperlink" Target="https://www.tiktok.com/@medinaharwig/video/7540954518238891269" TargetMode="External"/><Relationship Id="rId2803" Type="http://schemas.openxmlformats.org/officeDocument/2006/relationships/hyperlink" Target="https://www.tiktok.com/@janiedevours/video/7535402513672015134" TargetMode="External"/><Relationship Id="rId8018" Type="http://schemas.openxmlformats.org/officeDocument/2006/relationships/hyperlink" Target="https://www.tiktok.com/@chloe_yun/video/7566124425112767774" TargetMode="External"/><Relationship Id="rId4975" Type="http://schemas.openxmlformats.org/officeDocument/2006/relationships/hyperlink" Target="https://www.tiktok.com/@sophiapayman/video/7558312041807645953" TargetMode="External"/><Relationship Id="rId498" Type="http://schemas.openxmlformats.org/officeDocument/2006/relationships/hyperlink" Target="https://www.tiktok.com/@matcha_icecream/video/7546927957059734802" TargetMode="External"/><Relationship Id="rId2179" Type="http://schemas.openxmlformats.org/officeDocument/2006/relationships/hyperlink" Target="https://www.tiktok.com/@hangrykorean_la/video/7558637543734938935" TargetMode="External"/><Relationship Id="rId3577" Type="http://schemas.openxmlformats.org/officeDocument/2006/relationships/hyperlink" Target="https://www.tiktok.com/@medinaharwig/video/7540954518238891269" TargetMode="External"/><Relationship Id="rId4628" Type="http://schemas.openxmlformats.org/officeDocument/2006/relationships/hyperlink" Target="https://www.tiktok.com/@iceglow/video/7552016916601294098" TargetMode="External"/><Relationship Id="rId6050" Type="http://schemas.openxmlformats.org/officeDocument/2006/relationships/hyperlink" Target="https://www.tiktok.com/@renasdelights_/video/7566723118170066179" TargetMode="External"/><Relationship Id="rId7101" Type="http://schemas.openxmlformats.org/officeDocument/2006/relationships/hyperlink" Target="https://www.tiktok.com/@berries4brekkie/video/7560999851656350984" TargetMode="External"/><Relationship Id="rId2660" Type="http://schemas.openxmlformats.org/officeDocument/2006/relationships/hyperlink" Target="https://www.tiktok.com/@matcha_icecream/video/7546927957059734802" TargetMode="External"/><Relationship Id="rId3711" Type="http://schemas.openxmlformats.org/officeDocument/2006/relationships/hyperlink" Target="https://www.tiktok.com/@newt/video/7560901631458544927" TargetMode="External"/><Relationship Id="rId9273" Type="http://schemas.openxmlformats.org/officeDocument/2006/relationships/hyperlink" Target="https://www.instagram.com/p/DPlVO_Xk018/" TargetMode="External"/><Relationship Id="rId632" Type="http://schemas.openxmlformats.org/officeDocument/2006/relationships/hyperlink" Target="https://www.tiktok.com/@where.is.karl/video/7543560500085378312" TargetMode="External"/><Relationship Id="rId1262" Type="http://schemas.openxmlformats.org/officeDocument/2006/relationships/hyperlink" Target="https://www.tiktok.com/@moniqueangelicatan/video/7552126950471388436" TargetMode="External"/><Relationship Id="rId2313" Type="http://schemas.openxmlformats.org/officeDocument/2006/relationships/hyperlink" Target="https://www.tiktok.com/@booksandtehpeng/video/7554603127719185672" TargetMode="External"/><Relationship Id="rId4485" Type="http://schemas.openxmlformats.org/officeDocument/2006/relationships/hyperlink" Target="https://www.tiktok.com/@jenjirahaputtha/video/7541049790784736519" TargetMode="External"/><Relationship Id="rId5536" Type="http://schemas.openxmlformats.org/officeDocument/2006/relationships/hyperlink" Target="https://www.tiktok.com/@shebakesourdough/video/7559034237723233569" TargetMode="External"/><Relationship Id="rId5883" Type="http://schemas.openxmlformats.org/officeDocument/2006/relationships/hyperlink" Target="https://www.tiktok.com/@shareen.j/video/7566998724258417928" TargetMode="External"/><Relationship Id="rId6934" Type="http://schemas.openxmlformats.org/officeDocument/2006/relationships/hyperlink" Target="https://www.tiktok.com/@cathysharons/video/7567156147212406036" TargetMode="External"/><Relationship Id="rId3087" Type="http://schemas.openxmlformats.org/officeDocument/2006/relationships/hyperlink" Target="https://www.tiktok.com/@newt/video/7560901631458544927" TargetMode="External"/><Relationship Id="rId4138" Type="http://schemas.openxmlformats.org/officeDocument/2006/relationships/hyperlink" Target="https://www.tiktok.com/@jazzy.tingles/video/7543386614064532791" TargetMode="External"/><Relationship Id="rId8759" Type="http://schemas.openxmlformats.org/officeDocument/2006/relationships/hyperlink" Target="https://www.instagram.com/p/DQLQ8t1EiUb/" TargetMode="External"/><Relationship Id="rId10689" Type="http://schemas.openxmlformats.org/officeDocument/2006/relationships/hyperlink" Target="https://www.instagram.com/p/DONxWVJElLM/" TargetMode="External"/><Relationship Id="rId2170" Type="http://schemas.openxmlformats.org/officeDocument/2006/relationships/hyperlink" Target="https://www.tiktok.com/@bajan_salt_bread_soldier/video/7549292149246938375" TargetMode="External"/><Relationship Id="rId3221" Type="http://schemas.openxmlformats.org/officeDocument/2006/relationships/hyperlink" Target="https://www.tiktok.com/@hepiyayayaa/video/7527576873509965062" TargetMode="External"/><Relationship Id="rId6791" Type="http://schemas.openxmlformats.org/officeDocument/2006/relationships/hyperlink" Target="https://www.tiktok.com/@bajan_salt_bread_soldier/video/7566349507466775816" TargetMode="External"/><Relationship Id="rId7842" Type="http://schemas.openxmlformats.org/officeDocument/2006/relationships/hyperlink" Target="https://www.tiktok.com/@hanasrecipebook/video/7561952419442101559" TargetMode="External"/><Relationship Id="rId8" Type="http://schemas.openxmlformats.org/officeDocument/2006/relationships/hyperlink" Target="https://www.tiktok.com/@imerci_ing/video/7533229883053509896" TargetMode="External"/><Relationship Id="rId142" Type="http://schemas.openxmlformats.org/officeDocument/2006/relationships/hyperlink" Target="https://www.tiktok.com/@anggaaguw/video/7557228369859988747" TargetMode="External"/><Relationship Id="rId5393" Type="http://schemas.openxmlformats.org/officeDocument/2006/relationships/hyperlink" Target="https://www.tiktok.com/@momo.puffin/video/7562531556749741319" TargetMode="External"/><Relationship Id="rId6444" Type="http://schemas.openxmlformats.org/officeDocument/2006/relationships/hyperlink" Target="https://www.tiktok.com/@kathryynnt/video/7563925899146480904" TargetMode="External"/><Relationship Id="rId10823" Type="http://schemas.openxmlformats.org/officeDocument/2006/relationships/hyperlink" Target="https://www.instagram.com/p/DPP-W43CNy1/" TargetMode="External"/><Relationship Id="rId5046" Type="http://schemas.openxmlformats.org/officeDocument/2006/relationships/hyperlink" Target="https://www.tiktok.com/@laperdisemarangg/video/7556863667300551944" TargetMode="External"/><Relationship Id="rId9667" Type="http://schemas.openxmlformats.org/officeDocument/2006/relationships/hyperlink" Target="https://www.instagram.com/p/DO90t1LEoLC/" TargetMode="External"/><Relationship Id="rId8269" Type="http://schemas.openxmlformats.org/officeDocument/2006/relationships/hyperlink" Target="https://www.tiktok.com/@moniqueangelicatan/video/7552126950471388436" TargetMode="External"/><Relationship Id="rId1656" Type="http://schemas.openxmlformats.org/officeDocument/2006/relationships/hyperlink" Target="https://www.tiktok.com/@igorjadan/video/7562239852905778465" TargetMode="External"/><Relationship Id="rId2707" Type="http://schemas.openxmlformats.org/officeDocument/2006/relationships/hyperlink" Target="https://www.tiktok.com/@nyobabaking/video/7522075101878127928" TargetMode="External"/><Relationship Id="rId10199" Type="http://schemas.openxmlformats.org/officeDocument/2006/relationships/hyperlink" Target="https://www.instagram.com/p/DPn09uEkeVB/" TargetMode="External"/><Relationship Id="rId1309" Type="http://schemas.openxmlformats.org/officeDocument/2006/relationships/hyperlink" Target="https://www.tiktok.com/@vinny1150/video/7555877359782579463" TargetMode="External"/><Relationship Id="rId4879" Type="http://schemas.openxmlformats.org/officeDocument/2006/relationships/hyperlink" Target="https://www.tiktok.com/@kulinerfyp/video/7551652550085250360" TargetMode="External"/><Relationship Id="rId8750" Type="http://schemas.openxmlformats.org/officeDocument/2006/relationships/hyperlink" Target="https://www.instagram.com/p/DOA5mC1E5sg/" TargetMode="External"/><Relationship Id="rId9801" Type="http://schemas.openxmlformats.org/officeDocument/2006/relationships/hyperlink" Target="https://www.instagram.com/p/DPeH4Hakmy2/" TargetMode="External"/><Relationship Id="rId10680" Type="http://schemas.openxmlformats.org/officeDocument/2006/relationships/hyperlink" Target="https://www.instagram.com/p/DOyPN8ME4P6/" TargetMode="External"/><Relationship Id="rId15" Type="http://schemas.openxmlformats.org/officeDocument/2006/relationships/hyperlink" Target="https://www.tiktok.com/@olivialazuardy/video/7554645332089376011" TargetMode="External"/><Relationship Id="rId7352" Type="http://schemas.openxmlformats.org/officeDocument/2006/relationships/hyperlink" Target="https://www.tiktok.com/@catherine.desserts/video/7566383167637064978" TargetMode="External"/><Relationship Id="rId8403" Type="http://schemas.openxmlformats.org/officeDocument/2006/relationships/hyperlink" Target="https://www.tiktok.com/@aliyysdiaries/video/7567300268539284757" TargetMode="External"/><Relationship Id="rId10333" Type="http://schemas.openxmlformats.org/officeDocument/2006/relationships/hyperlink" Target="https://www.instagram.com/p/DOr1qmmiMOp/" TargetMode="External"/><Relationship Id="rId7005" Type="http://schemas.openxmlformats.org/officeDocument/2006/relationships/hyperlink" Target="https://www.tiktok.com/@matcha_icecream/video/7546927957059734802" TargetMode="External"/><Relationship Id="rId883" Type="http://schemas.openxmlformats.org/officeDocument/2006/relationships/hyperlink" Target="https://www.tiktok.com/@reggykatigbak/video/7545866523794017554" TargetMode="External"/><Relationship Id="rId2564" Type="http://schemas.openxmlformats.org/officeDocument/2006/relationships/hyperlink" Target="https://www.tiktok.com/@prisstan/video/7563125264700476679" TargetMode="External"/><Relationship Id="rId3615" Type="http://schemas.openxmlformats.org/officeDocument/2006/relationships/hyperlink" Target="https://www.tiktok.com/@recepiforyouu/video/7508322781772139832" TargetMode="External"/><Relationship Id="rId3962" Type="http://schemas.openxmlformats.org/officeDocument/2006/relationships/hyperlink" Target="https://www.tiktok.com/@lilinaryy/video/7558503249003793682" TargetMode="External"/><Relationship Id="rId9177" Type="http://schemas.openxmlformats.org/officeDocument/2006/relationships/hyperlink" Target="https://www.instagram.com/p/DOVWN44kxfY/" TargetMode="External"/><Relationship Id="rId536" Type="http://schemas.openxmlformats.org/officeDocument/2006/relationships/hyperlink" Target="https://www.tiktok.com/@tastywonderlust/video/7563506673994796309" TargetMode="External"/><Relationship Id="rId1166" Type="http://schemas.openxmlformats.org/officeDocument/2006/relationships/hyperlink" Target="https://www.tiktok.com/@ferdiinugrohosaputra/video/7550506019609218322" TargetMode="External"/><Relationship Id="rId2217" Type="http://schemas.openxmlformats.org/officeDocument/2006/relationships/hyperlink" Target="https://www.tiktok.com/@baochitravel/video/7549447593479146774" TargetMode="External"/><Relationship Id="rId4389" Type="http://schemas.openxmlformats.org/officeDocument/2006/relationships/hyperlink" Target="https://www.tiktok.com/@newt/video/7560901631458544927" TargetMode="External"/><Relationship Id="rId5787" Type="http://schemas.openxmlformats.org/officeDocument/2006/relationships/hyperlink" Target="https://www.tiktok.com/@erin.lim/video/7551793448173440269" TargetMode="External"/><Relationship Id="rId6838" Type="http://schemas.openxmlformats.org/officeDocument/2006/relationships/hyperlink" Target="https://www.tiktok.com/@kathryynnt/video/7563925899146480904" TargetMode="External"/><Relationship Id="rId8260" Type="http://schemas.openxmlformats.org/officeDocument/2006/relationships/hyperlink" Target="https://www.tiktok.com/@aliyysdiaries/video/7567300268539284757" TargetMode="External"/><Relationship Id="rId9311" Type="http://schemas.openxmlformats.org/officeDocument/2006/relationships/hyperlink" Target="https://www.instagram.com/p/DO8bqWMEmQ4/" TargetMode="External"/><Relationship Id="rId10190" Type="http://schemas.openxmlformats.org/officeDocument/2006/relationships/hyperlink" Target="https://www.instagram.com/p/DNgAMQGysL0/" TargetMode="External"/><Relationship Id="rId1300" Type="http://schemas.openxmlformats.org/officeDocument/2006/relationships/hyperlink" Target="https://www.tiktok.com/@farenputrap/video/7557242831723597064" TargetMode="External"/><Relationship Id="rId4870" Type="http://schemas.openxmlformats.org/officeDocument/2006/relationships/hyperlink" Target="https://www.tiktok.com/@akunonapuff/video/7561002804840516920" TargetMode="External"/><Relationship Id="rId5921" Type="http://schemas.openxmlformats.org/officeDocument/2006/relationships/hyperlink" Target="https://www.tiktok.com/@erin.lim/video/7566667858449616141" TargetMode="External"/><Relationship Id="rId3472" Type="http://schemas.openxmlformats.org/officeDocument/2006/relationships/hyperlink" Target="https://www.tiktok.com/@erin.lim/video/7551793448173440269" TargetMode="External"/><Relationship Id="rId4523" Type="http://schemas.openxmlformats.org/officeDocument/2006/relationships/hyperlink" Target="https://www.tiktok.com/@trip_or_treats/video/7553642729499004178" TargetMode="External"/><Relationship Id="rId393" Type="http://schemas.openxmlformats.org/officeDocument/2006/relationships/hyperlink" Target="https://www.tiktok.com/@erin.lim/video/7551793448173440269" TargetMode="External"/><Relationship Id="rId2074" Type="http://schemas.openxmlformats.org/officeDocument/2006/relationships/hyperlink" Target="https://www.tiktok.com/@potentiallyeverything/video/7562447299683601695" TargetMode="External"/><Relationship Id="rId3125" Type="http://schemas.openxmlformats.org/officeDocument/2006/relationships/hyperlink" Target="https://www.tiktok.com/@berries4brekkie/video/7560999851656350984" TargetMode="External"/><Relationship Id="rId6695" Type="http://schemas.openxmlformats.org/officeDocument/2006/relationships/hyperlink" Target="https://www.tiktok.com/@die.bravo/video/7567687850641214723" TargetMode="External"/><Relationship Id="rId7746" Type="http://schemas.openxmlformats.org/officeDocument/2006/relationships/hyperlink" Target="https://www.tiktok.com/@duh_lish/video/7567158297690770702" TargetMode="External"/><Relationship Id="rId5297" Type="http://schemas.openxmlformats.org/officeDocument/2006/relationships/hyperlink" Target="https://www.tiktok.com/@dallaskoreanfood/video/7565589649326869815" TargetMode="External"/><Relationship Id="rId6348" Type="http://schemas.openxmlformats.org/officeDocument/2006/relationships/hyperlink" Target="https://www.tiktok.com/@oshadanterra/video/7566661274923306258" TargetMode="External"/><Relationship Id="rId10727" Type="http://schemas.openxmlformats.org/officeDocument/2006/relationships/hyperlink" Target="https://www.instagram.com/p/DPV2Mcfkyl5/" TargetMode="External"/><Relationship Id="rId2958" Type="http://schemas.openxmlformats.org/officeDocument/2006/relationships/hyperlink" Target="https://www.tiktok.com/@cnpflytripkorea/video/7560197039775075591" TargetMode="External"/><Relationship Id="rId4380" Type="http://schemas.openxmlformats.org/officeDocument/2006/relationships/hyperlink" Target="https://www.tiktok.com/@jun_taste/video/7555795466626043154" TargetMode="External"/><Relationship Id="rId5431" Type="http://schemas.openxmlformats.org/officeDocument/2006/relationships/hyperlink" Target="https://www.tiktok.com/@clairelhzz/video/7566872837470915848" TargetMode="External"/><Relationship Id="rId4033" Type="http://schemas.openxmlformats.org/officeDocument/2006/relationships/hyperlink" Target="https://www.tiktok.com/@solti.id/video/7556144350640622866" TargetMode="External"/><Relationship Id="rId8654" Type="http://schemas.openxmlformats.org/officeDocument/2006/relationships/hyperlink" Target="https://www.instagram.com/p/DO-HTyREmD0/" TargetMode="External"/><Relationship Id="rId9705" Type="http://schemas.openxmlformats.org/officeDocument/2006/relationships/hyperlink" Target="https://www.instagram.com/p/DPr-ZnqEsuJ/" TargetMode="External"/><Relationship Id="rId10584" Type="http://schemas.openxmlformats.org/officeDocument/2006/relationships/hyperlink" Target="https://www.instagram.com/p/DOXCtpjEizf/" TargetMode="External"/><Relationship Id="rId7256" Type="http://schemas.openxmlformats.org/officeDocument/2006/relationships/hyperlink" Target="https://www.tiktok.com/@renetangan/video/7565939287716384018" TargetMode="External"/><Relationship Id="rId8307" Type="http://schemas.openxmlformats.org/officeDocument/2006/relationships/hyperlink" Target="https://www.tiktok.com/@adudenamedsteven/video/7566881139269324039" TargetMode="External"/><Relationship Id="rId10237" Type="http://schemas.openxmlformats.org/officeDocument/2006/relationships/hyperlink" Target="https://www.instagram.com/p/DPk9ssvARoZ/" TargetMode="External"/><Relationship Id="rId3866" Type="http://schemas.openxmlformats.org/officeDocument/2006/relationships/hyperlink" Target="https://www.tiktok.com/@majidah_/video/7555090776619748663" TargetMode="External"/><Relationship Id="rId4917" Type="http://schemas.openxmlformats.org/officeDocument/2006/relationships/hyperlink" Target="https://www.tiktok.com/@matcha_icecream/video/7546927957059734802" TargetMode="External"/><Relationship Id="rId787" Type="http://schemas.openxmlformats.org/officeDocument/2006/relationships/hyperlink" Target="https://www.tiktok.com/@zaarchives/video/7556961726390865159" TargetMode="External"/><Relationship Id="rId2468" Type="http://schemas.openxmlformats.org/officeDocument/2006/relationships/hyperlink" Target="https://www.tiktok.com/@michaelrendyw/video/7559180066362608908" TargetMode="External"/><Relationship Id="rId3519" Type="http://schemas.openxmlformats.org/officeDocument/2006/relationships/hyperlink" Target="https://www.tiktok.com/@eatenpost/video/7557017769833663762" TargetMode="External"/><Relationship Id="rId9562" Type="http://schemas.openxmlformats.org/officeDocument/2006/relationships/hyperlink" Target="https://www.instagram.com/p/DPa4KGMjm_V/" TargetMode="External"/><Relationship Id="rId921" Type="http://schemas.openxmlformats.org/officeDocument/2006/relationships/hyperlink" Target="https://www.tiktok.com/@zaarchives/video/7556961726390865159" TargetMode="External"/><Relationship Id="rId1551" Type="http://schemas.openxmlformats.org/officeDocument/2006/relationships/hyperlink" Target="https://www.tiktok.com/@breadbonds_/video/7546576969605844241" TargetMode="External"/><Relationship Id="rId2602" Type="http://schemas.openxmlformats.org/officeDocument/2006/relationships/hyperlink" Target="https://www.tiktok.com/@medinaharwig/video/7540954518238891269" TargetMode="External"/><Relationship Id="rId8164" Type="http://schemas.openxmlformats.org/officeDocument/2006/relationships/hyperlink" Target="https://www.tiktok.com/@erin.lim/video/7566667858449616141" TargetMode="External"/><Relationship Id="rId9215" Type="http://schemas.openxmlformats.org/officeDocument/2006/relationships/hyperlink" Target="https://www.instagram.com/p/DNk5LzvS7bU/" TargetMode="External"/><Relationship Id="rId10094" Type="http://schemas.openxmlformats.org/officeDocument/2006/relationships/hyperlink" Target="https://www.instagram.com/p/DNkJfC1y_HP/" TargetMode="External"/><Relationship Id="rId1204" Type="http://schemas.openxmlformats.org/officeDocument/2006/relationships/hyperlink" Target="https://www.tiktok.com/@munchwgel/video/7552072843966647559" TargetMode="External"/><Relationship Id="rId4774" Type="http://schemas.openxmlformats.org/officeDocument/2006/relationships/hyperlink" Target="https://www.tiktok.com/@saperaaaapir/video/7554672562744184075" TargetMode="External"/><Relationship Id="rId5825" Type="http://schemas.openxmlformats.org/officeDocument/2006/relationships/hyperlink" Target="https://www.tiktok.com/@erin.lim/video/7551793448173440269" TargetMode="External"/><Relationship Id="rId3376" Type="http://schemas.openxmlformats.org/officeDocument/2006/relationships/hyperlink" Target="https://www.tiktok.com/@kulinerfyp/video/7552368227175746872" TargetMode="External"/><Relationship Id="rId4427" Type="http://schemas.openxmlformats.org/officeDocument/2006/relationships/hyperlink" Target="https://www.tiktok.com/@berries4brekkie/video/7560999851656350984" TargetMode="External"/><Relationship Id="rId297" Type="http://schemas.openxmlformats.org/officeDocument/2006/relationships/hyperlink" Target="https://www.tiktok.com/@jo.jochan15/video/7545290999434726657" TargetMode="External"/><Relationship Id="rId3029" Type="http://schemas.openxmlformats.org/officeDocument/2006/relationships/hyperlink" Target="https://www.tiktok.com/@dhikafein.healing/video/7558077175308553479" TargetMode="External"/><Relationship Id="rId6599" Type="http://schemas.openxmlformats.org/officeDocument/2006/relationships/hyperlink" Target="https://www.tiktok.com/@miycelel/video/7564458670432587028" TargetMode="External"/><Relationship Id="rId7997" Type="http://schemas.openxmlformats.org/officeDocument/2006/relationships/hyperlink" Target="https://www.tiktok.com/@trucmart18/video/7566874835918327071" TargetMode="External"/><Relationship Id="rId9072" Type="http://schemas.openxmlformats.org/officeDocument/2006/relationships/hyperlink" Target="https://www.instagram.com/p/DOVWN44kxfY/" TargetMode="External"/><Relationship Id="rId3510" Type="http://schemas.openxmlformats.org/officeDocument/2006/relationships/hyperlink" Target="https://www.tiktok.com/@asianchowdown/video/7561216791360326943" TargetMode="External"/><Relationship Id="rId431" Type="http://schemas.openxmlformats.org/officeDocument/2006/relationships/hyperlink" Target="https://www.tiktok.com/@kindto.me/video/7560818600299236638" TargetMode="External"/><Relationship Id="rId1061" Type="http://schemas.openxmlformats.org/officeDocument/2006/relationships/hyperlink" Target="https://www.tiktok.com/@eatenpost/video/7557017769833663762" TargetMode="External"/><Relationship Id="rId2112" Type="http://schemas.openxmlformats.org/officeDocument/2006/relationships/hyperlink" Target="https://www.tiktok.com/@eatenpost/video/7557017769833663762" TargetMode="External"/><Relationship Id="rId5682" Type="http://schemas.openxmlformats.org/officeDocument/2006/relationships/hyperlink" Target="https://www.tiktok.com/@jun_taste/video/7555795466626043154" TargetMode="External"/><Relationship Id="rId6733" Type="http://schemas.openxmlformats.org/officeDocument/2006/relationships/hyperlink" Target="https://www.tiktok.com/@karbsbakery/video/7558497848661232952" TargetMode="External"/><Relationship Id="rId4284" Type="http://schemas.openxmlformats.org/officeDocument/2006/relationships/hyperlink" Target="https://www.tiktok.com/@newt/video/7560901631458544927" TargetMode="External"/><Relationship Id="rId5335" Type="http://schemas.openxmlformats.org/officeDocument/2006/relationships/hyperlink" Target="https://www.tiktok.com/@onha.lambanh/video/7556174152529366279" TargetMode="External"/><Relationship Id="rId9956" Type="http://schemas.openxmlformats.org/officeDocument/2006/relationships/hyperlink" Target="https://www.instagram.com/p/DOwd4uPEqyD/" TargetMode="External"/><Relationship Id="rId8558" Type="http://schemas.openxmlformats.org/officeDocument/2006/relationships/hyperlink" Target="https://www.instagram.com/p/DOKWeyQj1Rb/" TargetMode="External"/><Relationship Id="rId9609" Type="http://schemas.openxmlformats.org/officeDocument/2006/relationships/hyperlink" Target="https://www.instagram.com/p/DO90t1LEoLC/" TargetMode="External"/><Relationship Id="rId1945" Type="http://schemas.openxmlformats.org/officeDocument/2006/relationships/hyperlink" Target="https://www.tiktok.com/@breadbonds_/video/7546576969605844241" TargetMode="External"/><Relationship Id="rId10488" Type="http://schemas.openxmlformats.org/officeDocument/2006/relationships/hyperlink" Target="https://www.instagram.com/p/DPq89izjv5b/" TargetMode="External"/><Relationship Id="rId3020" Type="http://schemas.openxmlformats.org/officeDocument/2006/relationships/hyperlink" Target="https://www.tiktok.com/@booksandtehpeng/video/7554603127719185672" TargetMode="External"/><Relationship Id="rId6590" Type="http://schemas.openxmlformats.org/officeDocument/2006/relationships/hyperlink" Target="https://www.tiktok.com/@chefs_kezh/video/7555335461116415240" TargetMode="External"/><Relationship Id="rId7641" Type="http://schemas.openxmlformats.org/officeDocument/2006/relationships/hyperlink" Target="https://www.tiktok.com/@afifahpowzi/video/7434934851809070353" TargetMode="External"/><Relationship Id="rId10622" Type="http://schemas.openxmlformats.org/officeDocument/2006/relationships/hyperlink" Target="https://www.instagram.com/p/DOXCtpjEizf/" TargetMode="External"/><Relationship Id="rId5192" Type="http://schemas.openxmlformats.org/officeDocument/2006/relationships/hyperlink" Target="https://www.tiktok.com/@momo.puffin/video/7562531556749741319" TargetMode="External"/><Relationship Id="rId6243" Type="http://schemas.openxmlformats.org/officeDocument/2006/relationships/hyperlink" Target="https://www.tiktok.com/@shareen.j/video/7566998724258417928" TargetMode="External"/><Relationship Id="rId2853" Type="http://schemas.openxmlformats.org/officeDocument/2006/relationships/hyperlink" Target="https://www.tiktok.com/@sugarspiceandrose.co/video/7560839303983648056" TargetMode="External"/><Relationship Id="rId3904" Type="http://schemas.openxmlformats.org/officeDocument/2006/relationships/hyperlink" Target="https://www.tiktok.com/@kruta.dough/video/7533449662846553350" TargetMode="External"/><Relationship Id="rId9466" Type="http://schemas.openxmlformats.org/officeDocument/2006/relationships/hyperlink" Target="https://www.instagram.com/p/DPd-mJRE9IB/" TargetMode="External"/><Relationship Id="rId825" Type="http://schemas.openxmlformats.org/officeDocument/2006/relationships/hyperlink" Target="https://www.tiktok.com/@homeboymeals/video/7489265886948248862" TargetMode="External"/><Relationship Id="rId1455" Type="http://schemas.openxmlformats.org/officeDocument/2006/relationships/hyperlink" Target="https://www.tiktok.com/@ssawitriss/video/7556546639901510924" TargetMode="External"/><Relationship Id="rId2506" Type="http://schemas.openxmlformats.org/officeDocument/2006/relationships/hyperlink" Target="https://www.tiktok.com/@nadanglambanh/video/7532362329556536594" TargetMode="External"/><Relationship Id="rId8068" Type="http://schemas.openxmlformats.org/officeDocument/2006/relationships/hyperlink" Target="https://www.tiktok.com/@newt/video/7560901631458544927" TargetMode="External"/><Relationship Id="rId9119" Type="http://schemas.openxmlformats.org/officeDocument/2006/relationships/hyperlink" Target="https://www.instagram.com/p/DOVWN44kxfY/" TargetMode="External"/><Relationship Id="rId1108" Type="http://schemas.openxmlformats.org/officeDocument/2006/relationships/hyperlink" Target="https://www.tiktok.com/@cenoie/video/7552379710404054284" TargetMode="External"/><Relationship Id="rId4678" Type="http://schemas.openxmlformats.org/officeDocument/2006/relationships/hyperlink" Target="https://www.tiktok.com/@eviesjourneys/video/7546270601636252958" TargetMode="External"/><Relationship Id="rId5729" Type="http://schemas.openxmlformats.org/officeDocument/2006/relationships/hyperlink" Target="https://www.tiktok.com/@newt/video/7560901631458544927" TargetMode="External"/><Relationship Id="rId7151" Type="http://schemas.openxmlformats.org/officeDocument/2006/relationships/hyperlink" Target="https://www.tiktok.com/@lindianas/video/7567787075135704322" TargetMode="External"/><Relationship Id="rId8202" Type="http://schemas.openxmlformats.org/officeDocument/2006/relationships/hyperlink" Target="https://www.tiktok.com/@erin.lim/video/7551793448173440269" TargetMode="External"/><Relationship Id="rId9600" Type="http://schemas.openxmlformats.org/officeDocument/2006/relationships/hyperlink" Target="https://www.instagram.com/p/DOavZDTEXyN/" TargetMode="External"/><Relationship Id="rId10132" Type="http://schemas.openxmlformats.org/officeDocument/2006/relationships/hyperlink" Target="https://www.instagram.com/p/DOQ2xDGkoCx/" TargetMode="External"/><Relationship Id="rId3761" Type="http://schemas.openxmlformats.org/officeDocument/2006/relationships/hyperlink" Target="https://www.tiktok.com/@jessedango/video/7561978190625901879" TargetMode="External"/><Relationship Id="rId4812" Type="http://schemas.openxmlformats.org/officeDocument/2006/relationships/hyperlink" Target="https://www.tiktok.com/@_farhanmhmd/video/7558434801787702540" TargetMode="External"/><Relationship Id="rId682" Type="http://schemas.openxmlformats.org/officeDocument/2006/relationships/hyperlink" Target="https://www.tiktok.com/@erin.lim/video/7551793448173440269" TargetMode="External"/><Relationship Id="rId2363" Type="http://schemas.openxmlformats.org/officeDocument/2006/relationships/hyperlink" Target="https://www.tiktok.com/@cheafammy/video/7562804244953173279" TargetMode="External"/><Relationship Id="rId3414" Type="http://schemas.openxmlformats.org/officeDocument/2006/relationships/hyperlink" Target="https://www.tiktok.com/@michaelrendyw/video/7559180066362608908" TargetMode="External"/><Relationship Id="rId6984" Type="http://schemas.openxmlformats.org/officeDocument/2006/relationships/hyperlink" Target="https://www.tiktok.com/@gracenixon/video/7567303862038629652" TargetMode="External"/><Relationship Id="rId335" Type="http://schemas.openxmlformats.org/officeDocument/2006/relationships/hyperlink" Target="https://www.tiktok.com/@bajan_salt_bread_soldier/video/7553361889707773202" TargetMode="External"/><Relationship Id="rId2016" Type="http://schemas.openxmlformats.org/officeDocument/2006/relationships/hyperlink" Target="https://www.tiktok.com/@kulinerfyp/video/7552368227175746872" TargetMode="External"/><Relationship Id="rId5586" Type="http://schemas.openxmlformats.org/officeDocument/2006/relationships/hyperlink" Target="https://www.tiktok.com/@berries4brekkie/video/7560999851656350984" TargetMode="External"/><Relationship Id="rId6637" Type="http://schemas.openxmlformats.org/officeDocument/2006/relationships/hyperlink" Target="https://www.tiktok.com/@sandraspontaneous/video/7567496585861451021" TargetMode="External"/><Relationship Id="rId4188" Type="http://schemas.openxmlformats.org/officeDocument/2006/relationships/hyperlink" Target="https://www.tiktok.com/@newt/video/7560901631458544927" TargetMode="External"/><Relationship Id="rId5239" Type="http://schemas.openxmlformats.org/officeDocument/2006/relationships/hyperlink" Target="https://www.tiktok.com/@emily.slaven/video/7567144161778879774" TargetMode="External"/><Relationship Id="rId9110" Type="http://schemas.openxmlformats.org/officeDocument/2006/relationships/hyperlink" Target="https://www.instagram.com/p/DOfMy7cgVk2/" TargetMode="External"/><Relationship Id="rId1849" Type="http://schemas.openxmlformats.org/officeDocument/2006/relationships/hyperlink" Target="https://www.tiktok.com/@andrezaathome/video/7515882355232492830" TargetMode="External"/><Relationship Id="rId5720" Type="http://schemas.openxmlformats.org/officeDocument/2006/relationships/hyperlink" Target="https://www.tiktok.com/@newt/video/7560901631458544927" TargetMode="External"/><Relationship Id="rId192" Type="http://schemas.openxmlformats.org/officeDocument/2006/relationships/hyperlink" Target="https://www.tiktok.com/@solti.id/video/7556144350640622866" TargetMode="External"/><Relationship Id="rId3271" Type="http://schemas.openxmlformats.org/officeDocument/2006/relationships/hyperlink" Target="https://www.tiktok.com/@kulinerfyp/video/7552368227175746872" TargetMode="External"/><Relationship Id="rId4322" Type="http://schemas.openxmlformats.org/officeDocument/2006/relationships/hyperlink" Target="https://www.tiktok.com/@okonomikitchen/video/7559611589813406997" TargetMode="External"/><Relationship Id="rId7892" Type="http://schemas.openxmlformats.org/officeDocument/2006/relationships/hyperlink" Target="https://www.tiktok.com/@erin.lim/video/7551793448173440269" TargetMode="External"/><Relationship Id="rId8943" Type="http://schemas.openxmlformats.org/officeDocument/2006/relationships/hyperlink" Target="https://www.instagram.com/p/DOfMy7cgVk2/" TargetMode="External"/><Relationship Id="rId6494" Type="http://schemas.openxmlformats.org/officeDocument/2006/relationships/hyperlink" Target="https://www.tiktok.com/@tokomarubali/video/7565363938532085013" TargetMode="External"/><Relationship Id="rId7545" Type="http://schemas.openxmlformats.org/officeDocument/2006/relationships/hyperlink" Target="https://www.tiktok.com/@berries4brekkie/video/7560999851656350984" TargetMode="External"/><Relationship Id="rId10526" Type="http://schemas.openxmlformats.org/officeDocument/2006/relationships/hyperlink" Target="https://www.instagram.com/p/DOXCtpjEizf/" TargetMode="External"/><Relationship Id="rId5096" Type="http://schemas.openxmlformats.org/officeDocument/2006/relationships/hyperlink" Target="https://www.tiktok.com/@erin.lim/video/7551793448173440269" TargetMode="External"/><Relationship Id="rId6147" Type="http://schemas.openxmlformats.org/officeDocument/2006/relationships/hyperlink" Target="https://www.tiktok.com/@erin.lim/video/7551793448173440269" TargetMode="External"/><Relationship Id="rId729" Type="http://schemas.openxmlformats.org/officeDocument/2006/relationships/hyperlink" Target="https://www.tiktok.com/@little.homecafe/video/7549445006973472005" TargetMode="External"/><Relationship Id="rId1359" Type="http://schemas.openxmlformats.org/officeDocument/2006/relationships/hyperlink" Target="https://www.tiktok.com/@shebakesourdough/video/7559034237723233569" TargetMode="External"/><Relationship Id="rId2757" Type="http://schemas.openxmlformats.org/officeDocument/2006/relationships/hyperlink" Target="https://www.tiktok.com/@lalaboc8/video/7549718179711323398" TargetMode="External"/><Relationship Id="rId3808" Type="http://schemas.openxmlformats.org/officeDocument/2006/relationships/hyperlink" Target="https://www.tiktok.com/@matchabymichelle/video/7559714809554455839" TargetMode="External"/><Relationship Id="rId5230" Type="http://schemas.openxmlformats.org/officeDocument/2006/relationships/hyperlink" Target="https://www.tiktok.com/@karbsbakery/video/7558497848661232952" TargetMode="External"/><Relationship Id="rId9851" Type="http://schemas.openxmlformats.org/officeDocument/2006/relationships/hyperlink" Target="https://www.instagram.com/p/DPeH4Hakmy2/" TargetMode="External"/><Relationship Id="rId65" Type="http://schemas.openxmlformats.org/officeDocument/2006/relationships/hyperlink" Target="https://www.tiktok.com/@dailyfatra/video/7544994773904461064" TargetMode="External"/><Relationship Id="rId1840" Type="http://schemas.openxmlformats.org/officeDocument/2006/relationships/hyperlink" Target="https://www.tiktok.com/@its.kirei/video/7554008201822276876" TargetMode="External"/><Relationship Id="rId8453" Type="http://schemas.openxmlformats.org/officeDocument/2006/relationships/hyperlink" Target="https://www.instagram.com/p/DOc-uR7j4Jz/" TargetMode="External"/><Relationship Id="rId9504" Type="http://schemas.openxmlformats.org/officeDocument/2006/relationships/hyperlink" Target="https://www.instagram.com/p/DO90t1LEoLC/" TargetMode="External"/><Relationship Id="rId10383" Type="http://schemas.openxmlformats.org/officeDocument/2006/relationships/hyperlink" Target="https://www.instagram.com/p/DMcYJyARGSr/" TargetMode="External"/><Relationship Id="rId7055" Type="http://schemas.openxmlformats.org/officeDocument/2006/relationships/hyperlink" Target="https://www.tiktok.com/@khewpiemayoz/video/7561408915553012999" TargetMode="External"/><Relationship Id="rId8106" Type="http://schemas.openxmlformats.org/officeDocument/2006/relationships/hyperlink" Target="https://www.tiktok.com/@jujuscookingreport/video/7565667675813186829" TargetMode="External"/><Relationship Id="rId10036" Type="http://schemas.openxmlformats.org/officeDocument/2006/relationships/hyperlink" Target="https://www.instagram.com/p/DNkUI4HzAQu/" TargetMode="External"/><Relationship Id="rId3665" Type="http://schemas.openxmlformats.org/officeDocument/2006/relationships/hyperlink" Target="https://www.tiktok.com/@zaarchives/video/7556961726390865159" TargetMode="External"/><Relationship Id="rId4716" Type="http://schemas.openxmlformats.org/officeDocument/2006/relationships/hyperlink" Target="https://www.tiktok.com/@lucykitchencorner/video/7547724280553934110" TargetMode="External"/><Relationship Id="rId586" Type="http://schemas.openxmlformats.org/officeDocument/2006/relationships/hyperlink" Target="https://www.tiktok.com/@kulinerfyp/video/7551652550085250360" TargetMode="External"/><Relationship Id="rId2267" Type="http://schemas.openxmlformats.org/officeDocument/2006/relationships/hyperlink" Target="https://www.tiktok.com/@eanseanseans/video/7554220111826029837" TargetMode="External"/><Relationship Id="rId3318" Type="http://schemas.openxmlformats.org/officeDocument/2006/relationships/hyperlink" Target="https://www.tiktok.com/@kulinerfyp/video/7552368227175746872" TargetMode="External"/><Relationship Id="rId6888" Type="http://schemas.openxmlformats.org/officeDocument/2006/relationships/hyperlink" Target="https://www.tiktok.com/@molita.lin/video/7531334885466852613" TargetMode="External"/><Relationship Id="rId239" Type="http://schemas.openxmlformats.org/officeDocument/2006/relationships/hyperlink" Target="https://www.tiktok.com/@erin.lim/video/7551793448173440269" TargetMode="External"/><Relationship Id="rId7939" Type="http://schemas.openxmlformats.org/officeDocument/2006/relationships/hyperlink" Target="https://www.tiktok.com/@herefortheyaps/video/7535388876781784338" TargetMode="External"/><Relationship Id="rId9361" Type="http://schemas.openxmlformats.org/officeDocument/2006/relationships/hyperlink" Target="https://www.instagram.com/p/DPljUOmkTyo/" TargetMode="External"/><Relationship Id="rId9014" Type="http://schemas.openxmlformats.org/officeDocument/2006/relationships/hyperlink" Target="https://www.instagram.com/p/DOfMy7cgVk2/" TargetMode="External"/><Relationship Id="rId720" Type="http://schemas.openxmlformats.org/officeDocument/2006/relationships/hyperlink" Target="https://www.tiktok.com/@alfian.afif/video/7554972059856620856" TargetMode="External"/><Relationship Id="rId1350" Type="http://schemas.openxmlformats.org/officeDocument/2006/relationships/hyperlink" Target="https://www.tiktok.com/@shebakesourdough/video/7559034237723233569" TargetMode="External"/><Relationship Id="rId2401" Type="http://schemas.openxmlformats.org/officeDocument/2006/relationships/hyperlink" Target="https://www.tiktok.com/@medinaharwig/video/7540954518238891269" TargetMode="External"/><Relationship Id="rId5971" Type="http://schemas.openxmlformats.org/officeDocument/2006/relationships/hyperlink" Target="https://www.tiktok.com/@itsjoshandlily/video/7567408447814257940" TargetMode="External"/><Relationship Id="rId1003" Type="http://schemas.openxmlformats.org/officeDocument/2006/relationships/hyperlink" Target="https://www.tiktok.com/@erin.lim/video/7551793448173440269" TargetMode="External"/><Relationship Id="rId4573" Type="http://schemas.openxmlformats.org/officeDocument/2006/relationships/hyperlink" Target="https://www.tiktok.com/@olivialazuardy/video/7554645332089376011" TargetMode="External"/><Relationship Id="rId5624" Type="http://schemas.openxmlformats.org/officeDocument/2006/relationships/hyperlink" Target="https://www.tiktok.com/@trucmart18/video/7566874835918327071" TargetMode="External"/><Relationship Id="rId3175" Type="http://schemas.openxmlformats.org/officeDocument/2006/relationships/hyperlink" Target="https://www.tiktok.com/@catherineeluoo/video/7559482220390518027" TargetMode="External"/><Relationship Id="rId4226" Type="http://schemas.openxmlformats.org/officeDocument/2006/relationships/hyperlink" Target="https://www.tiktok.com/@berries4brekkie/video/7560999851656350984" TargetMode="External"/><Relationship Id="rId7796" Type="http://schemas.openxmlformats.org/officeDocument/2006/relationships/hyperlink" Target="https://www.tiktok.com/@chloe_yun/video/7566124425112767774" TargetMode="External"/><Relationship Id="rId8847" Type="http://schemas.openxmlformats.org/officeDocument/2006/relationships/hyperlink" Target="https://www.instagram.com/p/DOZnBe2E-q8/" TargetMode="External"/><Relationship Id="rId6398" Type="http://schemas.openxmlformats.org/officeDocument/2006/relationships/hyperlink" Target="https://www.tiktok.com/@bajan_salt_bread_soldier/video/7566349507466775816" TargetMode="External"/><Relationship Id="rId7449" Type="http://schemas.openxmlformats.org/officeDocument/2006/relationships/hyperlink" Target="https://www.tiktok.com/@gracenixon/video/7567303862038629652" TargetMode="External"/><Relationship Id="rId10777" Type="http://schemas.openxmlformats.org/officeDocument/2006/relationships/hyperlink" Target="https://www.instagram.com/p/DPP-W43CNy1/" TargetMode="External"/><Relationship Id="rId230" Type="http://schemas.openxmlformats.org/officeDocument/2006/relationships/hyperlink" Target="https://www.tiktok.com/@dhikafein.healing/video/7558077175308553479" TargetMode="External"/><Relationship Id="rId7930" Type="http://schemas.openxmlformats.org/officeDocument/2006/relationships/hyperlink" Target="https://www.tiktok.com/@sora.senja/video/7566497874138254612" TargetMode="External"/><Relationship Id="rId4083" Type="http://schemas.openxmlformats.org/officeDocument/2006/relationships/hyperlink" Target="https://www.tiktok.com/@solti.id/video/7556144350640622866" TargetMode="External"/><Relationship Id="rId5481" Type="http://schemas.openxmlformats.org/officeDocument/2006/relationships/hyperlink" Target="https://www.tiktok.com/@jun_taste/video/7555795466626043154" TargetMode="External"/><Relationship Id="rId6532" Type="http://schemas.openxmlformats.org/officeDocument/2006/relationships/hyperlink" Target="https://www.tiktok.com/@zilinbean_/video/7568101657150524685" TargetMode="External"/><Relationship Id="rId5134" Type="http://schemas.openxmlformats.org/officeDocument/2006/relationships/hyperlink" Target="https://www.tiktok.com/@erin.lim/video/7555930924047813902" TargetMode="External"/><Relationship Id="rId9755" Type="http://schemas.openxmlformats.org/officeDocument/2006/relationships/hyperlink" Target="https://www.instagram.com/p/DPFvCKgkd1d/" TargetMode="External"/><Relationship Id="rId1744" Type="http://schemas.openxmlformats.org/officeDocument/2006/relationships/hyperlink" Target="https://www.tiktok.com/@vinny1150/video/7555877359782579463" TargetMode="External"/><Relationship Id="rId8357" Type="http://schemas.openxmlformats.org/officeDocument/2006/relationships/hyperlink" Target="https://www.tiktok.com/@erin.lim/video/7566667858449616141" TargetMode="External"/><Relationship Id="rId9408" Type="http://schemas.openxmlformats.org/officeDocument/2006/relationships/hyperlink" Target="https://www.instagram.com/p/DPKV-ufEv6V/" TargetMode="External"/><Relationship Id="rId10287" Type="http://schemas.openxmlformats.org/officeDocument/2006/relationships/hyperlink" Target="https://www.instagram.com/p/DNFi7MMxN6m/" TargetMode="External"/><Relationship Id="rId4967" Type="http://schemas.openxmlformats.org/officeDocument/2006/relationships/hyperlink" Target="https://www.tiktok.com/@erin.lim/video/7555930924047813902" TargetMode="External"/><Relationship Id="rId3569" Type="http://schemas.openxmlformats.org/officeDocument/2006/relationships/hyperlink" Target="https://www.tiktok.com/@therealaliyajanell/video/7545555761460546830" TargetMode="External"/><Relationship Id="rId7440" Type="http://schemas.openxmlformats.org/officeDocument/2006/relationships/hyperlink" Target="https://www.tiktok.com/@eatbunsu/video/7558436898188823841" TargetMode="External"/><Relationship Id="rId6042" Type="http://schemas.openxmlformats.org/officeDocument/2006/relationships/hyperlink" Target="https://www.tiktok.com/@naomi.m17/video/7568359863722528031" TargetMode="External"/><Relationship Id="rId10421" Type="http://schemas.openxmlformats.org/officeDocument/2006/relationships/hyperlink" Target="https://www.instagram.com/p/DOXCtpjEizf/" TargetMode="External"/><Relationship Id="rId971" Type="http://schemas.openxmlformats.org/officeDocument/2006/relationships/hyperlink" Target="https://www.tiktok.com/@buttered_bakehouse/video/7561390023845678358" TargetMode="External"/><Relationship Id="rId2652" Type="http://schemas.openxmlformats.org/officeDocument/2006/relationships/hyperlink" Target="https://www.tiktok.com/@baochitravel/video/7549447593479146774" TargetMode="External"/><Relationship Id="rId3703" Type="http://schemas.openxmlformats.org/officeDocument/2006/relationships/hyperlink" Target="https://www.tiktok.com/@kulinerfyp/video/7551652550085250360" TargetMode="External"/><Relationship Id="rId9265" Type="http://schemas.openxmlformats.org/officeDocument/2006/relationships/hyperlink" Target="https://www.instagram.com/p/DNk5LzvS7bU/" TargetMode="External"/><Relationship Id="rId624" Type="http://schemas.openxmlformats.org/officeDocument/2006/relationships/hyperlink" Target="https://www.tiktok.com/@kulinerfyp/video/7551652550085250360" TargetMode="External"/><Relationship Id="rId1254" Type="http://schemas.openxmlformats.org/officeDocument/2006/relationships/hyperlink" Target="https://www.tiktok.com/@akunonapuff/video/7561002804840516920" TargetMode="External"/><Relationship Id="rId2305" Type="http://schemas.openxmlformats.org/officeDocument/2006/relationships/hyperlink" Target="https://www.tiktok.com/@medinaharwig/video/7540954518238891269" TargetMode="External"/><Relationship Id="rId5875" Type="http://schemas.openxmlformats.org/officeDocument/2006/relationships/hyperlink" Target="https://www.tiktok.com/@shareen.j/video/7566998724258417928" TargetMode="External"/><Relationship Id="rId6926" Type="http://schemas.openxmlformats.org/officeDocument/2006/relationships/hyperlink" Target="https://www.tiktok.com/@catherine.desserts/video/7566383167637064978" TargetMode="External"/><Relationship Id="rId4477" Type="http://schemas.openxmlformats.org/officeDocument/2006/relationships/hyperlink" Target="https://www.tiktok.com/@kulinerfyp/video/7551652550085250360" TargetMode="External"/><Relationship Id="rId5528" Type="http://schemas.openxmlformats.org/officeDocument/2006/relationships/hyperlink" Target="https://www.tiktok.com/@shebakesourdough/video/7559034237723233569" TargetMode="External"/><Relationship Id="rId3079" Type="http://schemas.openxmlformats.org/officeDocument/2006/relationships/hyperlink" Target="https://www.tiktok.com/@mingyup/video/7561203452714536223" TargetMode="External"/><Relationship Id="rId8001" Type="http://schemas.openxmlformats.org/officeDocument/2006/relationships/hyperlink" Target="https://www.tiktok.com/@dougfiefia/video/7523487021663259917" TargetMode="External"/><Relationship Id="rId481" Type="http://schemas.openxmlformats.org/officeDocument/2006/relationships/hyperlink" Target="https://www.tiktok.com/@alexandrraa_/video/7557419193902124306" TargetMode="External"/><Relationship Id="rId2162" Type="http://schemas.openxmlformats.org/officeDocument/2006/relationships/hyperlink" Target="https://www.tiktok.com/@ayunnadilla/video/7554602959800110347" TargetMode="External"/><Relationship Id="rId3560" Type="http://schemas.openxmlformats.org/officeDocument/2006/relationships/hyperlink" Target="https://www.tiktok.com/@dietbyennabelle/video/7553266376123649287" TargetMode="External"/><Relationship Id="rId4611" Type="http://schemas.openxmlformats.org/officeDocument/2006/relationships/hyperlink" Target="https://www.tiktok.com/@kulinerfyp/video/7552368227175746872" TargetMode="External"/><Relationship Id="rId134" Type="http://schemas.openxmlformats.org/officeDocument/2006/relationships/hyperlink" Target="https://www.tiktok.com/@jo.jochan15/video/7545290999434726657" TargetMode="External"/><Relationship Id="rId3213" Type="http://schemas.openxmlformats.org/officeDocument/2006/relationships/hyperlink" Target="https://www.tiktok.com/@muggiely/video/7548166944529141006" TargetMode="External"/><Relationship Id="rId6783" Type="http://schemas.openxmlformats.org/officeDocument/2006/relationships/hyperlink" Target="https://www.tiktok.com/@bajan_salt_bread_soldier/video/7566349507466775816" TargetMode="External"/><Relationship Id="rId7834" Type="http://schemas.openxmlformats.org/officeDocument/2006/relationships/hyperlink" Target="https://www.tiktok.com/@ameliaandrose_/video/7568304379489471774" TargetMode="External"/><Relationship Id="rId10815" Type="http://schemas.openxmlformats.org/officeDocument/2006/relationships/hyperlink" Target="https://www.instagram.com/p/DPP-W43CNy1/" TargetMode="External"/><Relationship Id="rId5385" Type="http://schemas.openxmlformats.org/officeDocument/2006/relationships/hyperlink" Target="https://www.tiktok.com/@momo.puffin/video/7562531556749741319" TargetMode="External"/><Relationship Id="rId6436" Type="http://schemas.openxmlformats.org/officeDocument/2006/relationships/hyperlink" Target="https://www.tiktok.com/@kathryynnt/video/7563925899146480904" TargetMode="External"/><Relationship Id="rId1995" Type="http://schemas.openxmlformats.org/officeDocument/2006/relationships/hyperlink" Target="https://www.tiktok.com/@erin.lim/video/7551793448173440269" TargetMode="External"/><Relationship Id="rId5038" Type="http://schemas.openxmlformats.org/officeDocument/2006/relationships/hyperlink" Target="https://www.tiktok.com/@aldo.jusman/video/7554368912599665931" TargetMode="External"/><Relationship Id="rId9659" Type="http://schemas.openxmlformats.org/officeDocument/2006/relationships/hyperlink" Target="https://www.instagram.com/p/DPxBHDuk-W2/" TargetMode="External"/><Relationship Id="rId1648" Type="http://schemas.openxmlformats.org/officeDocument/2006/relationships/hyperlink" Target="https://www.tiktok.com/@kruta.dough/video/7533449662846553350" TargetMode="External"/><Relationship Id="rId3070" Type="http://schemas.openxmlformats.org/officeDocument/2006/relationships/hyperlink" Target="https://www.tiktok.com/@asianchowdown/video/7561216791360326943" TargetMode="External"/><Relationship Id="rId4121" Type="http://schemas.openxmlformats.org/officeDocument/2006/relationships/hyperlink" Target="https://www.tiktok.com/@kjta.01/video/7548323887898053906" TargetMode="External"/><Relationship Id="rId6293" Type="http://schemas.openxmlformats.org/officeDocument/2006/relationships/hyperlink" Target="https://www.tiktok.com/@braxtonspencer/video/7568772970903112981" TargetMode="External"/><Relationship Id="rId7691" Type="http://schemas.openxmlformats.org/officeDocument/2006/relationships/hyperlink" Target="https://www.tiktok.com/@trucmart18/video/7566874835918327071" TargetMode="External"/><Relationship Id="rId8742" Type="http://schemas.openxmlformats.org/officeDocument/2006/relationships/hyperlink" Target="https://www.instagram.com/p/DOA5mC1E5sg/" TargetMode="External"/><Relationship Id="rId10672" Type="http://schemas.openxmlformats.org/officeDocument/2006/relationships/hyperlink" Target="https://www.instagram.com/p/DOyPN8ME4P6/" TargetMode="External"/><Relationship Id="rId7344" Type="http://schemas.openxmlformats.org/officeDocument/2006/relationships/hyperlink" Target="https://www.tiktok.com/@diexplorein/video/7568703230595665159" TargetMode="External"/><Relationship Id="rId10325" Type="http://schemas.openxmlformats.org/officeDocument/2006/relationships/hyperlink" Target="https://www.instagram.com/p/DP9CsWjDss2/" TargetMode="External"/><Relationship Id="rId3954" Type="http://schemas.openxmlformats.org/officeDocument/2006/relationships/hyperlink" Target="https://www.tiktok.com/@lalaboc8/video/7549718179711323398" TargetMode="External"/><Relationship Id="rId875" Type="http://schemas.openxmlformats.org/officeDocument/2006/relationships/hyperlink" Target="https://www.tiktok.com/@zaarchives/video/7556961726390865159" TargetMode="External"/><Relationship Id="rId2556" Type="http://schemas.openxmlformats.org/officeDocument/2006/relationships/hyperlink" Target="https://www.tiktok.com/@jesslyn.callista/video/7549077658349342008" TargetMode="External"/><Relationship Id="rId3607" Type="http://schemas.openxmlformats.org/officeDocument/2006/relationships/hyperlink" Target="https://www.tiktok.com/@berries4brekkie/video/7560999851656350984" TargetMode="External"/><Relationship Id="rId9169" Type="http://schemas.openxmlformats.org/officeDocument/2006/relationships/hyperlink" Target="https://www.instagram.com/p/DOVWN44kxfY/" TargetMode="External"/><Relationship Id="rId528" Type="http://schemas.openxmlformats.org/officeDocument/2006/relationships/hyperlink" Target="https://www.tiktok.com/@olivialazuardy/video/7554645332089376011" TargetMode="External"/><Relationship Id="rId1158" Type="http://schemas.openxmlformats.org/officeDocument/2006/relationships/hyperlink" Target="https://www.tiktok.com/@jo.jochan15/video/7545290999434726657" TargetMode="External"/><Relationship Id="rId2209" Type="http://schemas.openxmlformats.org/officeDocument/2006/relationships/hyperlink" Target="https://www.tiktok.com/@vinny1150/video/7555877359782579463" TargetMode="External"/><Relationship Id="rId5779" Type="http://schemas.openxmlformats.org/officeDocument/2006/relationships/hyperlink" Target="https://www.tiktok.com/@erin.lim/video/7551793448173440269" TargetMode="External"/><Relationship Id="rId9650" Type="http://schemas.openxmlformats.org/officeDocument/2006/relationships/hyperlink" Target="https://www.instagram.com/p/DPFvCKgkd1d/" TargetMode="External"/><Relationship Id="rId8252" Type="http://schemas.openxmlformats.org/officeDocument/2006/relationships/hyperlink" Target="https://www.tiktok.com/@natreasuree/video/7550906906857065735" TargetMode="External"/><Relationship Id="rId9303" Type="http://schemas.openxmlformats.org/officeDocument/2006/relationships/hyperlink" Target="https://www.instagram.com/p/DQIzBy7j2xX/" TargetMode="External"/><Relationship Id="rId10182" Type="http://schemas.openxmlformats.org/officeDocument/2006/relationships/hyperlink" Target="https://www.instagram.com/p/DOlxbWegXed/" TargetMode="External"/><Relationship Id="rId4862" Type="http://schemas.openxmlformats.org/officeDocument/2006/relationships/hyperlink" Target="https://www.tiktok.com/@sugarspiceandrose.co/video/7558180368692645131" TargetMode="External"/><Relationship Id="rId5913" Type="http://schemas.openxmlformats.org/officeDocument/2006/relationships/hyperlink" Target="https://www.tiktok.com/@erin.lim/video/7566667858449616141" TargetMode="External"/><Relationship Id="rId3464" Type="http://schemas.openxmlformats.org/officeDocument/2006/relationships/hyperlink" Target="https://www.tiktok.com/@jun_taste/video/7555795466626043154" TargetMode="External"/><Relationship Id="rId4515" Type="http://schemas.openxmlformats.org/officeDocument/2006/relationships/hyperlink" Target="https://www.tiktok.com/@kathynguyen9760/video/7560486664171244830" TargetMode="External"/><Relationship Id="rId385" Type="http://schemas.openxmlformats.org/officeDocument/2006/relationships/hyperlink" Target="https://www.tiktok.com/@buntyfool/video/7550156848867855624" TargetMode="External"/><Relationship Id="rId2066" Type="http://schemas.openxmlformats.org/officeDocument/2006/relationships/hyperlink" Target="https://www.tiktok.com/@jensnomz/video/7552961333755399455" TargetMode="External"/><Relationship Id="rId3117" Type="http://schemas.openxmlformats.org/officeDocument/2006/relationships/hyperlink" Target="https://www.tiktok.com/@smarcellinee/video/7560171429799447820" TargetMode="External"/><Relationship Id="rId6687" Type="http://schemas.openxmlformats.org/officeDocument/2006/relationships/hyperlink" Target="https://www.tiktok.com/@parttimefoodies_/video/7565489962020261141" TargetMode="External"/><Relationship Id="rId7738" Type="http://schemas.openxmlformats.org/officeDocument/2006/relationships/hyperlink" Target="https://www.tiktok.com/@jaimstraveldiary/video/7559464024904158471" TargetMode="External"/><Relationship Id="rId5289" Type="http://schemas.openxmlformats.org/officeDocument/2006/relationships/hyperlink" Target="https://www.tiktok.com/@cathysharons/video/7567156147212406036" TargetMode="External"/><Relationship Id="rId9160" Type="http://schemas.openxmlformats.org/officeDocument/2006/relationships/hyperlink" Target="https://www.instagram.com/p/DOGIV2dk8zP/" TargetMode="External"/><Relationship Id="rId10719" Type="http://schemas.openxmlformats.org/officeDocument/2006/relationships/hyperlink" Target="https://www.instagram.com/p/DOyPN8ME4P6/" TargetMode="External"/><Relationship Id="rId2200" Type="http://schemas.openxmlformats.org/officeDocument/2006/relationships/hyperlink" Target="https://www.tiktok.com/@sugarspiceandrose.co/video/7558180368692645131" TargetMode="External"/><Relationship Id="rId1899" Type="http://schemas.openxmlformats.org/officeDocument/2006/relationships/hyperlink" Target="https://www.tiktok.com/@erin.lim/video/7551793448173440269" TargetMode="External"/><Relationship Id="rId4372" Type="http://schemas.openxmlformats.org/officeDocument/2006/relationships/hyperlink" Target="https://www.tiktok.com/@imeliciouz1085/video/7561623761070378251" TargetMode="External"/><Relationship Id="rId5770" Type="http://schemas.openxmlformats.org/officeDocument/2006/relationships/hyperlink" Target="https://www.tiktok.com/@medinaharwig/video/7540954518238891269" TargetMode="External"/><Relationship Id="rId6821" Type="http://schemas.openxmlformats.org/officeDocument/2006/relationships/hyperlink" Target="https://www.tiktok.com/@kathryynnt/video/7563925899146480904" TargetMode="External"/><Relationship Id="rId4025" Type="http://schemas.openxmlformats.org/officeDocument/2006/relationships/hyperlink" Target="https://www.tiktok.com/@namacakes.id/video/7547989087441915153" TargetMode="External"/><Relationship Id="rId5423" Type="http://schemas.openxmlformats.org/officeDocument/2006/relationships/hyperlink" Target="https://www.tiktok.com/@reynoldpoer/video/7566909409759120648" TargetMode="External"/><Relationship Id="rId8993" Type="http://schemas.openxmlformats.org/officeDocument/2006/relationships/hyperlink" Target="https://www.instagram.com/p/DO3Ga6Tj_kw/" TargetMode="External"/><Relationship Id="rId7595" Type="http://schemas.openxmlformats.org/officeDocument/2006/relationships/hyperlink" Target="https://www.tiktok.com/@onha.lambanh/video/7556174152529366279" TargetMode="External"/><Relationship Id="rId8646" Type="http://schemas.openxmlformats.org/officeDocument/2006/relationships/hyperlink" Target="https://www.instagram.com/p/DO7k55VEq86/" TargetMode="External"/><Relationship Id="rId10576" Type="http://schemas.openxmlformats.org/officeDocument/2006/relationships/hyperlink" Target="https://www.instagram.com/p/DP3ihF5D-8F/" TargetMode="External"/><Relationship Id="rId6197" Type="http://schemas.openxmlformats.org/officeDocument/2006/relationships/hyperlink" Target="https://www.tiktok.com/@erin.lim/video/7551793448173440269" TargetMode="External"/><Relationship Id="rId7248" Type="http://schemas.openxmlformats.org/officeDocument/2006/relationships/hyperlink" Target="https://www.tiktok.com/@reynoldpoer/video/7566909409759120648" TargetMode="External"/><Relationship Id="rId10229" Type="http://schemas.openxmlformats.org/officeDocument/2006/relationships/hyperlink" Target="https://www.instagram.com/p/DPYGGP7CMVu/" TargetMode="External"/><Relationship Id="rId3858" Type="http://schemas.openxmlformats.org/officeDocument/2006/relationships/hyperlink" Target="https://www.tiktok.com/@kulinerfyp/video/7552368227175746872" TargetMode="External"/><Relationship Id="rId4909" Type="http://schemas.openxmlformats.org/officeDocument/2006/relationships/hyperlink" Target="https://www.tiktok.com/@hazelnatee_/video/7400369790486924550" TargetMode="External"/><Relationship Id="rId779" Type="http://schemas.openxmlformats.org/officeDocument/2006/relationships/hyperlink" Target="https://www.tiktok.com/@akunonapuff/video/7561002804840516920" TargetMode="External"/><Relationship Id="rId5280" Type="http://schemas.openxmlformats.org/officeDocument/2006/relationships/hyperlink" Target="https://www.tiktok.com/@catherine.desserts/video/7566383167637064978" TargetMode="External"/><Relationship Id="rId6331" Type="http://schemas.openxmlformats.org/officeDocument/2006/relationships/hyperlink" Target="https://www.tiktok.com/@kulinersamacici/video/7555026343650528523" TargetMode="External"/><Relationship Id="rId10710" Type="http://schemas.openxmlformats.org/officeDocument/2006/relationships/hyperlink" Target="https://www.instagram.com/p/DPV2Mcfkyl5/" TargetMode="External"/><Relationship Id="rId1890" Type="http://schemas.openxmlformats.org/officeDocument/2006/relationships/hyperlink" Target="https://www.tiktok.com/@eviesjourneys/video/7546270601636252958" TargetMode="External"/><Relationship Id="rId2941" Type="http://schemas.openxmlformats.org/officeDocument/2006/relationships/hyperlink" Target="https://www.tiktok.com/@bajan_salt_bread_soldier/video/7549292149246938375" TargetMode="External"/><Relationship Id="rId8156" Type="http://schemas.openxmlformats.org/officeDocument/2006/relationships/hyperlink" Target="https://www.tiktok.com/@erin.lim/video/7566667858449616141" TargetMode="External"/><Relationship Id="rId9207" Type="http://schemas.openxmlformats.org/officeDocument/2006/relationships/hyperlink" Target="https://www.instagram.com/p/DPN-MuPCU-8/" TargetMode="External"/><Relationship Id="rId9554" Type="http://schemas.openxmlformats.org/officeDocument/2006/relationships/hyperlink" Target="https://www.instagram.com/p/DN4okcCEocm/" TargetMode="External"/><Relationship Id="rId913" Type="http://schemas.openxmlformats.org/officeDocument/2006/relationships/hyperlink" Target="https://www.tiktok.com/@imeliciouz1085/video/7561623761070378251" TargetMode="External"/><Relationship Id="rId1543" Type="http://schemas.openxmlformats.org/officeDocument/2006/relationships/hyperlink" Target="https://www.tiktok.com/@newt/video/7560901631458544927" TargetMode="External"/><Relationship Id="rId10086" Type="http://schemas.openxmlformats.org/officeDocument/2006/relationships/hyperlink" Target="https://www.instagram.com/p/DPgKrT7jyxj/" TargetMode="External"/><Relationship Id="rId4766" Type="http://schemas.openxmlformats.org/officeDocument/2006/relationships/hyperlink" Target="https://www.tiktok.com/@eviesjourneys/video/7546270601636252958" TargetMode="External"/><Relationship Id="rId5817" Type="http://schemas.openxmlformats.org/officeDocument/2006/relationships/hyperlink" Target="https://www.tiktok.com/@erin.lim/video/7551793448173440269" TargetMode="External"/><Relationship Id="rId3368" Type="http://schemas.openxmlformats.org/officeDocument/2006/relationships/hyperlink" Target="https://www.tiktok.com/@berries4brekkie/video/7560999851656350984" TargetMode="External"/><Relationship Id="rId4419" Type="http://schemas.openxmlformats.org/officeDocument/2006/relationships/hyperlink" Target="https://www.tiktok.com/@baochitravel/video/7549447593479146774" TargetMode="External"/><Relationship Id="rId7989" Type="http://schemas.openxmlformats.org/officeDocument/2006/relationships/hyperlink" Target="https://www.tiktok.com/@trucmart18/video/7566874835918327071" TargetMode="External"/><Relationship Id="rId10220" Type="http://schemas.openxmlformats.org/officeDocument/2006/relationships/hyperlink" Target="https://www.instagram.com/p/DP6szxDkycG/" TargetMode="External"/><Relationship Id="rId289" Type="http://schemas.openxmlformats.org/officeDocument/2006/relationships/hyperlink" Target="https://www.tiktok.com/@ayikjuganih/video/7552842039302327564" TargetMode="External"/><Relationship Id="rId770" Type="http://schemas.openxmlformats.org/officeDocument/2006/relationships/hyperlink" Target="https://www.tiktok.com/@impossibree/video/7553004929594510647" TargetMode="External"/><Relationship Id="rId2451" Type="http://schemas.openxmlformats.org/officeDocument/2006/relationships/hyperlink" Target="https://www.tiktok.com/@dietbyennabelle/video/7553266376123649287" TargetMode="External"/><Relationship Id="rId4900" Type="http://schemas.openxmlformats.org/officeDocument/2006/relationships/hyperlink" Target="https://www.tiktok.com/@matchabymichelle/video/7559714809554455839" TargetMode="External"/><Relationship Id="rId9064" Type="http://schemas.openxmlformats.org/officeDocument/2006/relationships/hyperlink" Target="https://www.instagram.com/p/DOfMy7cgVk2/" TargetMode="External"/><Relationship Id="rId423" Type="http://schemas.openxmlformats.org/officeDocument/2006/relationships/hyperlink" Target="https://www.tiktok.com/@onha.lambanh/video/7556174152529366279" TargetMode="External"/><Relationship Id="rId1053" Type="http://schemas.openxmlformats.org/officeDocument/2006/relationships/hyperlink" Target="https://www.tiktok.com/@michaelrendyw/video/7559180066362608908" TargetMode="External"/><Relationship Id="rId2104" Type="http://schemas.openxmlformats.org/officeDocument/2006/relationships/hyperlink" Target="https://www.tiktok.com/@olivialazuardy/video/7554645332089376011" TargetMode="External"/><Relationship Id="rId3502" Type="http://schemas.openxmlformats.org/officeDocument/2006/relationships/hyperlink" Target="https://www.tiktok.com/@zaarchives/video/7556961726390865159" TargetMode="External"/><Relationship Id="rId5674" Type="http://schemas.openxmlformats.org/officeDocument/2006/relationships/hyperlink" Target="https://www.tiktok.com/@renetangan/video/7565939287716384018" TargetMode="External"/><Relationship Id="rId6725" Type="http://schemas.openxmlformats.org/officeDocument/2006/relationships/hyperlink" Target="https://www.tiktok.com/@officerhoey/video/7568172285497052471" TargetMode="External"/><Relationship Id="rId4276" Type="http://schemas.openxmlformats.org/officeDocument/2006/relationships/hyperlink" Target="https://www.tiktok.com/@o.haru_2/video/7541431521429802247" TargetMode="External"/><Relationship Id="rId5327" Type="http://schemas.openxmlformats.org/officeDocument/2006/relationships/hyperlink" Target="https://www.tiktok.com/@berries4brekkie/video/7560999851656350984" TargetMode="External"/><Relationship Id="rId8897" Type="http://schemas.openxmlformats.org/officeDocument/2006/relationships/hyperlink" Target="https://www.instagram.com/p/DP6YFQdD0kq/" TargetMode="External"/><Relationship Id="rId9948" Type="http://schemas.openxmlformats.org/officeDocument/2006/relationships/hyperlink" Target="https://www.instagram.com/p/DOF0MiaCaRF/" TargetMode="External"/><Relationship Id="rId1937" Type="http://schemas.openxmlformats.org/officeDocument/2006/relationships/hyperlink" Target="https://www.tiktok.com/@bajan_salt_bread_soldier/video/7549292149246938375" TargetMode="External"/><Relationship Id="rId7499" Type="http://schemas.openxmlformats.org/officeDocument/2006/relationships/hyperlink" Target="https://www.tiktok.com/@ugc.xjulia.mii/video/7564361033884650774" TargetMode="External"/><Relationship Id="rId4410" Type="http://schemas.openxmlformats.org/officeDocument/2006/relationships/hyperlink" Target="https://www.tiktok.com/@shirleyye_/video/7551236739810020615" TargetMode="External"/><Relationship Id="rId280" Type="http://schemas.openxmlformats.org/officeDocument/2006/relationships/hyperlink" Target="https://www.tiktok.com/@doyoojk/video/7559003823713373447" TargetMode="External"/><Relationship Id="rId3012" Type="http://schemas.openxmlformats.org/officeDocument/2006/relationships/hyperlink" Target="https://www.tiktok.com/@olivialazuardy/video/7554645332089376011" TargetMode="External"/><Relationship Id="rId6582" Type="http://schemas.openxmlformats.org/officeDocument/2006/relationships/hyperlink" Target="https://www.tiktok.com/@abhiesloaf/video/7472330747517439233" TargetMode="External"/><Relationship Id="rId7980" Type="http://schemas.openxmlformats.org/officeDocument/2006/relationships/hyperlink" Target="https://www.tiktok.com/@karinaishere/video/7568472541765897483" TargetMode="External"/><Relationship Id="rId5184" Type="http://schemas.openxmlformats.org/officeDocument/2006/relationships/hyperlink" Target="https://www.tiktok.com/@momo.puffin/video/7562531556749741319" TargetMode="External"/><Relationship Id="rId6235" Type="http://schemas.openxmlformats.org/officeDocument/2006/relationships/hyperlink" Target="https://www.tiktok.com/@shareen.j/video/7566998724258417928" TargetMode="External"/><Relationship Id="rId7633" Type="http://schemas.openxmlformats.org/officeDocument/2006/relationships/hyperlink" Target="https://www.tiktok.com/@mcflurrypumkin/video/7568710555595263252" TargetMode="External"/><Relationship Id="rId10614" Type="http://schemas.openxmlformats.org/officeDocument/2006/relationships/hyperlink" Target="https://www.instagram.com/p/DOXCtpjEizf/" TargetMode="External"/><Relationship Id="rId1794" Type="http://schemas.openxmlformats.org/officeDocument/2006/relationships/hyperlink" Target="https://www.tiktok.com/@jecy.wanderlust/video/7549435353254448402" TargetMode="External"/><Relationship Id="rId2845" Type="http://schemas.openxmlformats.org/officeDocument/2006/relationships/hyperlink" Target="https://www.tiktok.com/@karbsbakery/video/7558497848661232952" TargetMode="External"/><Relationship Id="rId9458" Type="http://schemas.openxmlformats.org/officeDocument/2006/relationships/hyperlink" Target="https://www.instagram.com/p/DPERNi9kyA7/" TargetMode="External"/><Relationship Id="rId817" Type="http://schemas.openxmlformats.org/officeDocument/2006/relationships/hyperlink" Target="https://www.tiktok.com/@up2u_cafe/video/7555483351075933458" TargetMode="External"/><Relationship Id="rId1447" Type="http://schemas.openxmlformats.org/officeDocument/2006/relationships/hyperlink" Target="https://www.tiktok.com/@jessikim96/video/7550189410428456199" TargetMode="External"/><Relationship Id="rId7490" Type="http://schemas.openxmlformats.org/officeDocument/2006/relationships/hyperlink" Target="https://www.tiktok.com/@ugc.xjulia.mii/video/7564361033884650774" TargetMode="External"/><Relationship Id="rId8541" Type="http://schemas.openxmlformats.org/officeDocument/2006/relationships/hyperlink" Target="https://www.instagram.com/p/DOe0UN5EhhV/" TargetMode="External"/><Relationship Id="rId6092" Type="http://schemas.openxmlformats.org/officeDocument/2006/relationships/hyperlink" Target="https://www.tiktok.com/@sandraspontaneous/video/7567496585861451021" TargetMode="External"/><Relationship Id="rId7143" Type="http://schemas.openxmlformats.org/officeDocument/2006/relationships/hyperlink" Target="https://www.tiktok.com/@abit.moree/video/7566517072134507794" TargetMode="External"/><Relationship Id="rId10124" Type="http://schemas.openxmlformats.org/officeDocument/2006/relationships/hyperlink" Target="https://www.instagram.com/p/DOQ2xDGkoCx/" TargetMode="External"/><Relationship Id="rId10471" Type="http://schemas.openxmlformats.org/officeDocument/2006/relationships/hyperlink" Target="https://www.instagram.com/p/DOe0UN5EhhV/" TargetMode="External"/><Relationship Id="rId3753" Type="http://schemas.openxmlformats.org/officeDocument/2006/relationships/hyperlink" Target="https://www.tiktok.com/@deshtinations/video/7556729422527647007" TargetMode="External"/><Relationship Id="rId4804" Type="http://schemas.openxmlformats.org/officeDocument/2006/relationships/hyperlink" Target="https://www.tiktok.com/@lucykitchencorner/video/7551139393310903583" TargetMode="External"/><Relationship Id="rId674" Type="http://schemas.openxmlformats.org/officeDocument/2006/relationships/hyperlink" Target="https://www.tiktok.com/@anggaaguw/video/7557228369859988747" TargetMode="External"/><Relationship Id="rId2355" Type="http://schemas.openxmlformats.org/officeDocument/2006/relationships/hyperlink" Target="https://www.tiktok.com/@ferdiinugrohosaputra/video/7550506019609218322" TargetMode="External"/><Relationship Id="rId3406" Type="http://schemas.openxmlformats.org/officeDocument/2006/relationships/hyperlink" Target="https://www.tiktok.com/@itaahrl/video/7541771373719555346" TargetMode="External"/><Relationship Id="rId6976" Type="http://schemas.openxmlformats.org/officeDocument/2006/relationships/hyperlink" Target="https://www.tiktok.com/@eatbunsu/video/7558436898188823841" TargetMode="External"/><Relationship Id="rId327" Type="http://schemas.openxmlformats.org/officeDocument/2006/relationships/hyperlink" Target="https://www.tiktok.com/@kulinerfyp/video/7551652550085250360" TargetMode="External"/><Relationship Id="rId2008" Type="http://schemas.openxmlformats.org/officeDocument/2006/relationships/hyperlink" Target="https://www.tiktok.com/@yudithyaprakoso/video/7560201032991722770" TargetMode="External"/><Relationship Id="rId5578" Type="http://schemas.openxmlformats.org/officeDocument/2006/relationships/hyperlink" Target="https://www.tiktok.com/@berries4brekkie/video/7560999851656350984" TargetMode="External"/><Relationship Id="rId6629" Type="http://schemas.openxmlformats.org/officeDocument/2006/relationships/hyperlink" Target="https://www.tiktok.com/@renasdelights_/video/7566723118170066179" TargetMode="External"/><Relationship Id="rId8051" Type="http://schemas.openxmlformats.org/officeDocument/2006/relationships/hyperlink" Target="https://www.tiktok.com/@jessedango/video/7562362923289447694" TargetMode="External"/><Relationship Id="rId9102" Type="http://schemas.openxmlformats.org/officeDocument/2006/relationships/hyperlink" Target="https://www.instagram.com/p/DPSzDhSkYbk/" TargetMode="External"/><Relationship Id="rId4661" Type="http://schemas.openxmlformats.org/officeDocument/2006/relationships/hyperlink" Target="https://www.tiktok.com/@olivialazuardy/video/7554645332089376011" TargetMode="External"/><Relationship Id="rId3263" Type="http://schemas.openxmlformats.org/officeDocument/2006/relationships/hyperlink" Target="https://www.tiktok.com/@newt/video/7560901631458544927" TargetMode="External"/><Relationship Id="rId4314" Type="http://schemas.openxmlformats.org/officeDocument/2006/relationships/hyperlink" Target="https://www.tiktok.com/@erin.lim/video/7551793448173440269" TargetMode="External"/><Relationship Id="rId5712" Type="http://schemas.openxmlformats.org/officeDocument/2006/relationships/hyperlink" Target="https://www.tiktok.com/@pieceofdaliya/video/7554826686580133132" TargetMode="External"/><Relationship Id="rId184" Type="http://schemas.openxmlformats.org/officeDocument/2006/relationships/hyperlink" Target="https://www.tiktok.com/@kulinerfyp/video/7552368227175746872" TargetMode="External"/><Relationship Id="rId7884" Type="http://schemas.openxmlformats.org/officeDocument/2006/relationships/hyperlink" Target="https://www.tiktok.com/@erin.lim/video/7551793448173440269" TargetMode="External"/><Relationship Id="rId8935" Type="http://schemas.openxmlformats.org/officeDocument/2006/relationships/hyperlink" Target="https://www.instagram.com/p/DOfMy7cgVk2/" TargetMode="External"/><Relationship Id="rId5088" Type="http://schemas.openxmlformats.org/officeDocument/2006/relationships/hyperlink" Target="https://www.tiktok.com/@laperdisemarangg/video/7556863667300551944" TargetMode="External"/><Relationship Id="rId6139" Type="http://schemas.openxmlformats.org/officeDocument/2006/relationships/hyperlink" Target="https://www.tiktok.com/@medinaharwig/video/7540954518238891269" TargetMode="External"/><Relationship Id="rId6486" Type="http://schemas.openxmlformats.org/officeDocument/2006/relationships/hyperlink" Target="https://www.tiktok.com/@nadanglambanh/video/7530279325892136210" TargetMode="External"/><Relationship Id="rId7537" Type="http://schemas.openxmlformats.org/officeDocument/2006/relationships/hyperlink" Target="https://www.tiktok.com/@berries4brekkie/video/7560999851656350984" TargetMode="External"/><Relationship Id="rId10518" Type="http://schemas.openxmlformats.org/officeDocument/2006/relationships/hyperlink" Target="https://www.instagram.com/p/DPigLOQkQHe/" TargetMode="External"/><Relationship Id="rId1698" Type="http://schemas.openxmlformats.org/officeDocument/2006/relationships/hyperlink" Target="https://www.tiktok.com/@lumi.bake.house/video/7551268497486040341" TargetMode="External"/><Relationship Id="rId2749" Type="http://schemas.openxmlformats.org/officeDocument/2006/relationships/hyperlink" Target="https://www.tiktok.com/@shebakesourdough/video/7559034237723233569" TargetMode="External"/><Relationship Id="rId6620" Type="http://schemas.openxmlformats.org/officeDocument/2006/relationships/hyperlink" Target="https://www.tiktok.com/@renasdelights_/video/7566723118170066179" TargetMode="External"/><Relationship Id="rId4171" Type="http://schemas.openxmlformats.org/officeDocument/2006/relationships/hyperlink" Target="https://www.tiktok.com/@mingyup/video/7561203452714536223" TargetMode="External"/><Relationship Id="rId5222" Type="http://schemas.openxmlformats.org/officeDocument/2006/relationships/hyperlink" Target="https://www.tiktok.com/@ayomasakayomakan/video/7563502427018775815" TargetMode="External"/><Relationship Id="rId8792" Type="http://schemas.openxmlformats.org/officeDocument/2006/relationships/hyperlink" Target="https://www.instagram.com/p/DNlGZ91s87Q/" TargetMode="External"/><Relationship Id="rId57" Type="http://schemas.openxmlformats.org/officeDocument/2006/relationships/hyperlink" Target="https://www.tiktok.com/@a_chanika/video/7562260905291959570" TargetMode="External"/><Relationship Id="rId7394" Type="http://schemas.openxmlformats.org/officeDocument/2006/relationships/hyperlink" Target="https://www.tiktok.com/@jun_taste/video/7555795466626043154" TargetMode="External"/><Relationship Id="rId8445" Type="http://schemas.openxmlformats.org/officeDocument/2006/relationships/hyperlink" Target="https://www.instagram.com/p/DPg9BThiYXo/" TargetMode="External"/><Relationship Id="rId9843" Type="http://schemas.openxmlformats.org/officeDocument/2006/relationships/hyperlink" Target="https://www.instagram.com/p/DPFvCKgkd1d/" TargetMode="External"/><Relationship Id="rId1832" Type="http://schemas.openxmlformats.org/officeDocument/2006/relationships/hyperlink" Target="https://www.tiktok.com/@gingersjkt/video/7557683937930202386" TargetMode="External"/><Relationship Id="rId7047" Type="http://schemas.openxmlformats.org/officeDocument/2006/relationships/hyperlink" Target="https://www.tiktok.com/@aliceivanne/video/7566586428214218004" TargetMode="External"/><Relationship Id="rId10375" Type="http://schemas.openxmlformats.org/officeDocument/2006/relationships/hyperlink" Target="https://www.instagram.com/p/DN20aqGZNVT/" TargetMode="External"/><Relationship Id="rId10028" Type="http://schemas.openxmlformats.org/officeDocument/2006/relationships/hyperlink" Target="https://www.instagram.com/p/DPisqEVkyJm/" TargetMode="External"/><Relationship Id="rId3657" Type="http://schemas.openxmlformats.org/officeDocument/2006/relationships/hyperlink" Target="https://www.tiktok.com/@sugarspiceandrose.co/video/7558180368692645131" TargetMode="External"/><Relationship Id="rId4708" Type="http://schemas.openxmlformats.org/officeDocument/2006/relationships/hyperlink" Target="https://www.tiktok.com/@erin.lim/video/7551793448173440269" TargetMode="External"/><Relationship Id="rId578" Type="http://schemas.openxmlformats.org/officeDocument/2006/relationships/hyperlink" Target="https://www.tiktok.com/@olivialazuardy/video/7554645332089376011" TargetMode="External"/><Relationship Id="rId2259" Type="http://schemas.openxmlformats.org/officeDocument/2006/relationships/hyperlink" Target="https://www.tiktok.com/@wannabemojojojo/video/7540786501626383629" TargetMode="External"/><Relationship Id="rId6130" Type="http://schemas.openxmlformats.org/officeDocument/2006/relationships/hyperlink" Target="https://www.tiktok.com/@newt/video/7560901631458544927" TargetMode="External"/><Relationship Id="rId2740" Type="http://schemas.openxmlformats.org/officeDocument/2006/relationships/hyperlink" Target="https://www.tiktok.com/@kindto.me/video/7560818600299236638" TargetMode="External"/><Relationship Id="rId9353" Type="http://schemas.openxmlformats.org/officeDocument/2006/relationships/hyperlink" Target="https://www.instagram.com/p/DO8bqWMEmQ4/" TargetMode="External"/><Relationship Id="rId712" Type="http://schemas.openxmlformats.org/officeDocument/2006/relationships/hyperlink" Target="https://www.tiktok.com/@lucykitchencorner/video/7551139393310903583" TargetMode="External"/><Relationship Id="rId1342" Type="http://schemas.openxmlformats.org/officeDocument/2006/relationships/hyperlink" Target="https://www.tiktok.com/@anggaaguw/video/7557228369859988747" TargetMode="External"/><Relationship Id="rId9006" Type="http://schemas.openxmlformats.org/officeDocument/2006/relationships/hyperlink" Target="https://www.instagram.com/p/DOfMy7cgVk2/" TargetMode="External"/><Relationship Id="rId5963" Type="http://schemas.openxmlformats.org/officeDocument/2006/relationships/hyperlink" Target="https://www.tiktok.com/@henrys.pov/video/7564222877793406239" TargetMode="External"/><Relationship Id="rId3167" Type="http://schemas.openxmlformats.org/officeDocument/2006/relationships/hyperlink" Target="https://www.tiktok.com/@karbsbakery/video/7558497848661232952" TargetMode="External"/><Relationship Id="rId4565" Type="http://schemas.openxmlformats.org/officeDocument/2006/relationships/hyperlink" Target="https://www.tiktok.com/@breadbonds_/video/7546576969605844241" TargetMode="External"/><Relationship Id="rId5616" Type="http://schemas.openxmlformats.org/officeDocument/2006/relationships/hyperlink" Target="https://www.tiktok.com/@klcgconfectionerybakery/video/7566231934536404242" TargetMode="External"/><Relationship Id="rId4218" Type="http://schemas.openxmlformats.org/officeDocument/2006/relationships/hyperlink" Target="https://www.tiktok.com/@yaygeee/video/7563027328113069342" TargetMode="External"/><Relationship Id="rId7788" Type="http://schemas.openxmlformats.org/officeDocument/2006/relationships/hyperlink" Target="https://www.tiktok.com/@audreybeatricia/video/7568404955577486610" TargetMode="External"/><Relationship Id="rId8839" Type="http://schemas.openxmlformats.org/officeDocument/2006/relationships/hyperlink" Target="https://www.instagram.com/p/DOvgYxBgfJd/" TargetMode="External"/><Relationship Id="rId10769" Type="http://schemas.openxmlformats.org/officeDocument/2006/relationships/hyperlink" Target="https://www.instagram.com/p/DPV2Mcfkyl5/" TargetMode="External"/><Relationship Id="rId2250" Type="http://schemas.openxmlformats.org/officeDocument/2006/relationships/hyperlink" Target="https://www.tiktok.com/@erin.lim/video/7551793448173440269" TargetMode="External"/><Relationship Id="rId3301" Type="http://schemas.openxmlformats.org/officeDocument/2006/relationships/hyperlink" Target="https://www.tiktok.com/@performativebaker/video/7557154601749744910" TargetMode="External"/><Relationship Id="rId6871" Type="http://schemas.openxmlformats.org/officeDocument/2006/relationships/hyperlink" Target="https://www.tiktok.com/@asianchowdown/video/7561216791360326943" TargetMode="External"/><Relationship Id="rId222" Type="http://schemas.openxmlformats.org/officeDocument/2006/relationships/hyperlink" Target="https://www.tiktok.com/@kulinerfyp/video/7551652550085250360" TargetMode="External"/><Relationship Id="rId5473" Type="http://schemas.openxmlformats.org/officeDocument/2006/relationships/hyperlink" Target="https://www.tiktok.com/@o.haru_2/video/7541431521429802247" TargetMode="External"/><Relationship Id="rId6524" Type="http://schemas.openxmlformats.org/officeDocument/2006/relationships/hyperlink" Target="https://www.tiktok.com/@farahhouse_cafehalal/video/7567568609711574279" TargetMode="External"/><Relationship Id="rId7922" Type="http://schemas.openxmlformats.org/officeDocument/2006/relationships/hyperlink" Target="https://www.tiktok.com/@anshannahh/video/7567776441543183647" TargetMode="External"/><Relationship Id="rId4075" Type="http://schemas.openxmlformats.org/officeDocument/2006/relationships/hyperlink" Target="https://www.tiktok.com/@eviesjourneys/video/7546270601636252958" TargetMode="External"/><Relationship Id="rId5126" Type="http://schemas.openxmlformats.org/officeDocument/2006/relationships/hyperlink" Target="https://www.tiktok.com/@thedelibakescafe/video/7547295446771830072" TargetMode="External"/><Relationship Id="rId7298" Type="http://schemas.openxmlformats.org/officeDocument/2006/relationships/hyperlink" Target="https://www.tiktok.com/@jensnomz/video/7561087289502240030" TargetMode="External"/><Relationship Id="rId8349" Type="http://schemas.openxmlformats.org/officeDocument/2006/relationships/hyperlink" Target="https://www.tiktok.com/@kstarbakery/video/7545392329478196510" TargetMode="External"/><Relationship Id="rId8696" Type="http://schemas.openxmlformats.org/officeDocument/2006/relationships/hyperlink" Target="https://www.instagram.com/p/DOlYA9Xj81P/" TargetMode="External"/><Relationship Id="rId9747" Type="http://schemas.openxmlformats.org/officeDocument/2006/relationships/hyperlink" Target="https://www.instagram.com/p/DPFvCKgkd1d/" TargetMode="External"/><Relationship Id="rId1736" Type="http://schemas.openxmlformats.org/officeDocument/2006/relationships/hyperlink" Target="https://www.tiktok.com/@jensnomz/video/7552961333755399455" TargetMode="External"/><Relationship Id="rId10279" Type="http://schemas.openxmlformats.org/officeDocument/2006/relationships/hyperlink" Target="https://www.instagram.com/p/DQBwiL3Eys8/" TargetMode="External"/><Relationship Id="rId4959" Type="http://schemas.openxmlformats.org/officeDocument/2006/relationships/hyperlink" Target="https://www.tiktok.com/@berries4brekkie/video/7560999851656350984" TargetMode="External"/><Relationship Id="rId8830" Type="http://schemas.openxmlformats.org/officeDocument/2006/relationships/hyperlink" Target="https://www.instagram.com/p/DOZnBe2E-q8/" TargetMode="External"/><Relationship Id="rId6381" Type="http://schemas.openxmlformats.org/officeDocument/2006/relationships/hyperlink" Target="https://www.tiktok.com/@bajan_salt_bread_soldier/video/7566349507466775816" TargetMode="External"/><Relationship Id="rId7432" Type="http://schemas.openxmlformats.org/officeDocument/2006/relationships/hyperlink" Target="https://www.tiktok.com/@vaniaanabilaa/video/7567343090596416788" TargetMode="External"/><Relationship Id="rId10413" Type="http://schemas.openxmlformats.org/officeDocument/2006/relationships/hyperlink" Target="https://www.instagram.com/p/DOr-QpBk0du/" TargetMode="External"/><Relationship Id="rId10760" Type="http://schemas.openxmlformats.org/officeDocument/2006/relationships/hyperlink" Target="https://www.instagram.com/p/DPP-W43CNy1/" TargetMode="External"/><Relationship Id="rId6034" Type="http://schemas.openxmlformats.org/officeDocument/2006/relationships/hyperlink" Target="https://www.tiktok.com/@biancaavallerie/video/7568830390048148756" TargetMode="External"/><Relationship Id="rId1593" Type="http://schemas.openxmlformats.org/officeDocument/2006/relationships/hyperlink" Target="https://www.tiktok.com/@meng.meng.n.g/video/7503930014304587016" TargetMode="External"/><Relationship Id="rId2991" Type="http://schemas.openxmlformats.org/officeDocument/2006/relationships/hyperlink" Target="https://www.tiktok.com/@hangrykorean_la/video/7558637543734938935" TargetMode="External"/><Relationship Id="rId9257" Type="http://schemas.openxmlformats.org/officeDocument/2006/relationships/hyperlink" Target="https://www.instagram.com/p/DOVWN44kxfY/" TargetMode="External"/><Relationship Id="rId963" Type="http://schemas.openxmlformats.org/officeDocument/2006/relationships/hyperlink" Target="https://www.tiktok.com/@kruta.dough/video/7533449662846553350" TargetMode="External"/><Relationship Id="rId1246" Type="http://schemas.openxmlformats.org/officeDocument/2006/relationships/hyperlink" Target="https://www.tiktok.com/@aimeenatasha/video/7528397253044669714" TargetMode="External"/><Relationship Id="rId2644" Type="http://schemas.openxmlformats.org/officeDocument/2006/relationships/hyperlink" Target="https://www.tiktok.com/@michaelrendyw/video/7559180066362608908" TargetMode="External"/><Relationship Id="rId616" Type="http://schemas.openxmlformats.org/officeDocument/2006/relationships/hyperlink" Target="https://www.tiktok.com/@nphlinhhhh/video/7546565307016514833" TargetMode="External"/><Relationship Id="rId5867" Type="http://schemas.openxmlformats.org/officeDocument/2006/relationships/hyperlink" Target="https://www.tiktok.com/@shareen.j/video/7566998724258417928" TargetMode="External"/><Relationship Id="rId6918" Type="http://schemas.openxmlformats.org/officeDocument/2006/relationships/hyperlink" Target="https://www.tiktok.com/@catherine.desserts/video/7566383167637064978" TargetMode="External"/><Relationship Id="rId4469" Type="http://schemas.openxmlformats.org/officeDocument/2006/relationships/hyperlink" Target="https://www.tiktok.com/@lynnzhen/video/7548094316799954232" TargetMode="External"/><Relationship Id="rId8340" Type="http://schemas.openxmlformats.org/officeDocument/2006/relationships/hyperlink" Target="https://www.tiktok.com/@shareen.j/video/7566998724258417928" TargetMode="External"/><Relationship Id="rId10270" Type="http://schemas.openxmlformats.org/officeDocument/2006/relationships/hyperlink" Target="https://www.instagram.com/p/DPEn3WmiVSh/" TargetMode="External"/><Relationship Id="rId4950" Type="http://schemas.openxmlformats.org/officeDocument/2006/relationships/hyperlink" Target="https://www.tiktok.com/@khurilmifathur_/video/7554602927600520504" TargetMode="External"/><Relationship Id="rId3552" Type="http://schemas.openxmlformats.org/officeDocument/2006/relationships/hyperlink" Target="https://www.tiktok.com/@erin.lim/video/7551793448173440269" TargetMode="External"/><Relationship Id="rId4603" Type="http://schemas.openxmlformats.org/officeDocument/2006/relationships/hyperlink" Target="https://www.tiktok.com/@hangrykorean_la/video/7558637543734938935" TargetMode="External"/><Relationship Id="rId473" Type="http://schemas.openxmlformats.org/officeDocument/2006/relationships/hyperlink" Target="https://www.tiktok.com/@kulinerfyp/video/7537228823146827064" TargetMode="External"/><Relationship Id="rId2154" Type="http://schemas.openxmlformats.org/officeDocument/2006/relationships/hyperlink" Target="https://www.tiktok.com/@kilo.kalori/video/7560621489419046155" TargetMode="External"/><Relationship Id="rId3205" Type="http://schemas.openxmlformats.org/officeDocument/2006/relationships/hyperlink" Target="https://www.tiktok.com/@onha.lambanh/video/7556174152529366279" TargetMode="External"/><Relationship Id="rId126" Type="http://schemas.openxmlformats.org/officeDocument/2006/relationships/hyperlink" Target="https://www.tiktok.com/@berries4brekkie/video/7560999851656350984" TargetMode="External"/><Relationship Id="rId5377" Type="http://schemas.openxmlformats.org/officeDocument/2006/relationships/hyperlink" Target="https://www.tiktok.com/@bajan_salt_bread_soldier/video/7566349507466775816" TargetMode="External"/><Relationship Id="rId6428" Type="http://schemas.openxmlformats.org/officeDocument/2006/relationships/hyperlink" Target="https://www.tiktok.com/@kathryynnt/video/7563925899146480904" TargetMode="External"/><Relationship Id="rId6775" Type="http://schemas.openxmlformats.org/officeDocument/2006/relationships/hyperlink" Target="https://www.tiktok.com/@bajan_salt_bread_soldier/video/7566349507466775816" TargetMode="External"/><Relationship Id="rId7826" Type="http://schemas.openxmlformats.org/officeDocument/2006/relationships/hyperlink" Target="https://www.tiktok.com/@newt/video/7560901631458544927" TargetMode="External"/><Relationship Id="rId10807" Type="http://schemas.openxmlformats.org/officeDocument/2006/relationships/hyperlink" Target="https://www.instagram.com/p/DPP-W43CNy1/" TargetMode="External"/><Relationship Id="rId9998" Type="http://schemas.openxmlformats.org/officeDocument/2006/relationships/hyperlink" Target="https://www.instagram.com/p/DOkA7fQE4T1/" TargetMode="External"/><Relationship Id="rId1987" Type="http://schemas.openxmlformats.org/officeDocument/2006/relationships/hyperlink" Target="https://www.tiktok.com/@_farhanmhmd/video/7558434801787702540" TargetMode="External"/><Relationship Id="rId4460" Type="http://schemas.openxmlformats.org/officeDocument/2006/relationships/hyperlink" Target="https://www.tiktok.com/@hanasrecipebook/video/7561952419442101559" TargetMode="External"/><Relationship Id="rId5511" Type="http://schemas.openxmlformats.org/officeDocument/2006/relationships/hyperlink" Target="https://www.tiktok.com/@sweet.luxxy.sweet/video/7495278807742647570" TargetMode="External"/><Relationship Id="rId3062" Type="http://schemas.openxmlformats.org/officeDocument/2006/relationships/hyperlink" Target="https://www.tiktok.com/@okonomikitchen/video/7559611589813406997" TargetMode="External"/><Relationship Id="rId4113" Type="http://schemas.openxmlformats.org/officeDocument/2006/relationships/hyperlink" Target="https://www.tiktok.com/@jessedango/video/7562362923289447694" TargetMode="External"/><Relationship Id="rId7683" Type="http://schemas.openxmlformats.org/officeDocument/2006/relationships/hyperlink" Target="https://www.tiktok.com/@karinaishere/video/7568472541765897483" TargetMode="External"/><Relationship Id="rId8734" Type="http://schemas.openxmlformats.org/officeDocument/2006/relationships/hyperlink" Target="https://www.instagram.com/p/DO2fAF5kqtr/" TargetMode="External"/><Relationship Id="rId6285" Type="http://schemas.openxmlformats.org/officeDocument/2006/relationships/hyperlink" Target="https://www.tiktok.com/@shebakesourdough/video/7567755874878377249" TargetMode="External"/><Relationship Id="rId7336" Type="http://schemas.openxmlformats.org/officeDocument/2006/relationships/hyperlink" Target="https://www.tiktok.com/@diexplorein/video/7568703230595665159" TargetMode="External"/><Relationship Id="rId10664" Type="http://schemas.openxmlformats.org/officeDocument/2006/relationships/hyperlink" Target="https://www.instagram.com/p/DONxWVJElLM/" TargetMode="External"/><Relationship Id="rId10317" Type="http://schemas.openxmlformats.org/officeDocument/2006/relationships/hyperlink" Target="https://www.instagram.com/p/DONxWVJElLM/" TargetMode="External"/><Relationship Id="rId2895" Type="http://schemas.openxmlformats.org/officeDocument/2006/relationships/hyperlink" Target="https://www.tiktok.com/@anggaaguw/video/7557228369859988747" TargetMode="External"/><Relationship Id="rId3946" Type="http://schemas.openxmlformats.org/officeDocument/2006/relationships/hyperlink" Target="https://www.tiktok.com/@simplytann_/video/7562320629446348050" TargetMode="External"/><Relationship Id="rId867" Type="http://schemas.openxmlformats.org/officeDocument/2006/relationships/hyperlink" Target="https://www.tiktok.com/@kulinerfyp/video/7552368227175746872" TargetMode="External"/><Relationship Id="rId1497" Type="http://schemas.openxmlformats.org/officeDocument/2006/relationships/hyperlink" Target="https://www.tiktok.com/@newt/video/7560901631458544927" TargetMode="External"/><Relationship Id="rId2548" Type="http://schemas.openxmlformats.org/officeDocument/2006/relationships/hyperlink" Target="https://www.tiktok.com/@a_chanika/video/7562260905291959570" TargetMode="External"/><Relationship Id="rId5021" Type="http://schemas.openxmlformats.org/officeDocument/2006/relationships/hyperlink" Target="https://www.tiktok.com/@miniaturesbyanavrin/video/7545494199936748821" TargetMode="External"/><Relationship Id="rId8591" Type="http://schemas.openxmlformats.org/officeDocument/2006/relationships/hyperlink" Target="https://www.instagram.com/p/DOe0UN5EhhV/" TargetMode="External"/><Relationship Id="rId9642" Type="http://schemas.openxmlformats.org/officeDocument/2006/relationships/hyperlink" Target="https://www.instagram.com/p/DPFvCKgkd1d/" TargetMode="External"/><Relationship Id="rId1631" Type="http://schemas.openxmlformats.org/officeDocument/2006/relationships/hyperlink" Target="https://www.tiktok.com/@kulinerfyp/video/7551652550085250360" TargetMode="External"/><Relationship Id="rId7193" Type="http://schemas.openxmlformats.org/officeDocument/2006/relationships/hyperlink" Target="https://www.tiktok.com/@mcflurrypumkin/video/7568710555595263252" TargetMode="External"/><Relationship Id="rId8244" Type="http://schemas.openxmlformats.org/officeDocument/2006/relationships/hyperlink" Target="https://www.tiktok.com/@okonomikitchen/video/7559611589813406997" TargetMode="External"/><Relationship Id="rId10174" Type="http://schemas.openxmlformats.org/officeDocument/2006/relationships/hyperlink" Target="https://www.instagram.com/p/DOlxbWegXed/" TargetMode="External"/><Relationship Id="rId3456" Type="http://schemas.openxmlformats.org/officeDocument/2006/relationships/hyperlink" Target="https://www.tiktok.com/@kulinerfyp/video/7551652550085250360" TargetMode="External"/><Relationship Id="rId4854" Type="http://schemas.openxmlformats.org/officeDocument/2006/relationships/hyperlink" Target="https://www.tiktok.com/@solti.id/video/7556144350640622866" TargetMode="External"/><Relationship Id="rId5905" Type="http://schemas.openxmlformats.org/officeDocument/2006/relationships/hyperlink" Target="https://www.tiktok.com/@erin.lim/video/7566667858449616141" TargetMode="External"/><Relationship Id="rId377" Type="http://schemas.openxmlformats.org/officeDocument/2006/relationships/hyperlink" Target="https://www.tiktok.com/@virgogirl036/video/7561629481748794635" TargetMode="External"/><Relationship Id="rId2058" Type="http://schemas.openxmlformats.org/officeDocument/2006/relationships/hyperlink" Target="https://www.tiktok.com/@kulinerfyp/video/7552368227175746872" TargetMode="External"/><Relationship Id="rId3109" Type="http://schemas.openxmlformats.org/officeDocument/2006/relationships/hyperlink" Target="https://www.tiktok.com/@medinaharwig/video/7540954518238891269" TargetMode="External"/><Relationship Id="rId4507" Type="http://schemas.openxmlformats.org/officeDocument/2006/relationships/hyperlink" Target="https://www.tiktok.com/@yesica.sica/video/7552432130693909816" TargetMode="External"/><Relationship Id="rId6679" Type="http://schemas.openxmlformats.org/officeDocument/2006/relationships/hyperlink" Target="https://www.tiktok.com/@braxtonspencer/video/7568772970903112981" TargetMode="External"/><Relationship Id="rId9152" Type="http://schemas.openxmlformats.org/officeDocument/2006/relationships/hyperlink" Target="https://www.instagram.com/p/DNjNUvYSz0N/" TargetMode="External"/><Relationship Id="rId511" Type="http://schemas.openxmlformats.org/officeDocument/2006/relationships/hyperlink" Target="https://www.tiktok.com/@medinaharwig/video/7540954518238891269" TargetMode="External"/><Relationship Id="rId1141" Type="http://schemas.openxmlformats.org/officeDocument/2006/relationships/hyperlink" Target="https://www.tiktok.com/@zaarchives/video/7556961726390865159" TargetMode="External"/><Relationship Id="rId5762" Type="http://schemas.openxmlformats.org/officeDocument/2006/relationships/hyperlink" Target="https://www.tiktok.com/@newt/video/7560901631458544927" TargetMode="External"/><Relationship Id="rId6813" Type="http://schemas.openxmlformats.org/officeDocument/2006/relationships/hyperlink" Target="https://www.tiktok.com/@momo.puffin/video/7562531556749741319" TargetMode="External"/><Relationship Id="rId4364" Type="http://schemas.openxmlformats.org/officeDocument/2006/relationships/hyperlink" Target="https://www.tiktok.com/@saperaaaapir/video/7554672562744184075" TargetMode="External"/><Relationship Id="rId5415" Type="http://schemas.openxmlformats.org/officeDocument/2006/relationships/hyperlink" Target="https://www.tiktok.com/@reynoldpoer/video/7566909409759120648" TargetMode="External"/><Relationship Id="rId4017" Type="http://schemas.openxmlformats.org/officeDocument/2006/relationships/hyperlink" Target="https://www.tiktok.com/@erin.lim/video/7551793448173440269" TargetMode="External"/><Relationship Id="rId7587" Type="http://schemas.openxmlformats.org/officeDocument/2006/relationships/hyperlink" Target="https://www.tiktok.com/@onha.lambanh/video/7556174152529366279" TargetMode="External"/><Relationship Id="rId8638" Type="http://schemas.openxmlformats.org/officeDocument/2006/relationships/hyperlink" Target="https://www.instagram.com/p/DOcvStgksad/" TargetMode="External"/><Relationship Id="rId8985" Type="http://schemas.openxmlformats.org/officeDocument/2006/relationships/hyperlink" Target="https://www.instagram.com/p/DOfMy7cgVk2/" TargetMode="External"/><Relationship Id="rId6189" Type="http://schemas.openxmlformats.org/officeDocument/2006/relationships/hyperlink" Target="https://www.tiktok.com/@erin.lim/video/7551793448173440269" TargetMode="External"/><Relationship Id="rId10568" Type="http://schemas.openxmlformats.org/officeDocument/2006/relationships/hyperlink" Target="https://www.instagram.com/p/DPFvCKgkd1d/" TargetMode="External"/><Relationship Id="rId2799" Type="http://schemas.openxmlformats.org/officeDocument/2006/relationships/hyperlink" Target="https://www.tiktok.com/@vanhollanogroupofficial/video/7550617234041834758" TargetMode="External"/><Relationship Id="rId3100" Type="http://schemas.openxmlformats.org/officeDocument/2006/relationships/hyperlink" Target="https://www.tiktok.com/@momo.puffin/video/7562531556749741319" TargetMode="External"/><Relationship Id="rId6670" Type="http://schemas.openxmlformats.org/officeDocument/2006/relationships/hyperlink" Target="https://www.tiktok.com/@shebakesourdough/video/7567755874878377249" TargetMode="External"/><Relationship Id="rId7721" Type="http://schemas.openxmlformats.org/officeDocument/2006/relationships/hyperlink" Target="https://www.tiktok.com/@reynoldpoer/video/7566909409759120648" TargetMode="External"/><Relationship Id="rId10702" Type="http://schemas.openxmlformats.org/officeDocument/2006/relationships/hyperlink" Target="https://www.instagram.com/p/DOXCtpjEizf/" TargetMode="External"/><Relationship Id="rId5272" Type="http://schemas.openxmlformats.org/officeDocument/2006/relationships/hyperlink" Target="https://www.tiktok.com/@shebakesourdough/video/7559034237723233569" TargetMode="External"/><Relationship Id="rId6323" Type="http://schemas.openxmlformats.org/officeDocument/2006/relationships/hyperlink" Target="https://www.tiktok.com/@moniqueangelicatan/video/7552126950471388436" TargetMode="External"/><Relationship Id="rId9893" Type="http://schemas.openxmlformats.org/officeDocument/2006/relationships/hyperlink" Target="https://www.instagram.com/p/DOsNWgyktmL/" TargetMode="External"/><Relationship Id="rId1882" Type="http://schemas.openxmlformats.org/officeDocument/2006/relationships/hyperlink" Target="https://www.tiktok.com/@asianchowdown/video/7561216791360326943" TargetMode="External"/><Relationship Id="rId8495" Type="http://schemas.openxmlformats.org/officeDocument/2006/relationships/hyperlink" Target="https://www.instagram.com/p/DPWYf0aiSOL/" TargetMode="External"/><Relationship Id="rId9546" Type="http://schemas.openxmlformats.org/officeDocument/2006/relationships/hyperlink" Target="https://www.instagram.com/p/DNmzt1ZPnu8/" TargetMode="External"/><Relationship Id="rId1535" Type="http://schemas.openxmlformats.org/officeDocument/2006/relationships/hyperlink" Target="https://www.tiktok.com/@muggiely/video/7548166944529141006" TargetMode="External"/><Relationship Id="rId2933" Type="http://schemas.openxmlformats.org/officeDocument/2006/relationships/hyperlink" Target="https://www.tiktok.com/@miffy_lover6186/video/7552612557815614750" TargetMode="External"/><Relationship Id="rId7097" Type="http://schemas.openxmlformats.org/officeDocument/2006/relationships/hyperlink" Target="https://www.tiktok.com/@berries4brekkie/video/7560999851656350984" TargetMode="External"/><Relationship Id="rId8148" Type="http://schemas.openxmlformats.org/officeDocument/2006/relationships/hyperlink" Target="https://www.tiktok.com/@erin.lim/video/7566667858449616141" TargetMode="External"/><Relationship Id="rId10078" Type="http://schemas.openxmlformats.org/officeDocument/2006/relationships/hyperlink" Target="https://www.instagram.com/p/DPgKrT7jyxj/" TargetMode="External"/><Relationship Id="rId905" Type="http://schemas.openxmlformats.org/officeDocument/2006/relationships/hyperlink" Target="https://www.tiktok.com/@little.homecafe/video/7549445006973472005" TargetMode="External"/><Relationship Id="rId4758" Type="http://schemas.openxmlformats.org/officeDocument/2006/relationships/hyperlink" Target="https://www.tiktok.com/@newt/video/7560901631458544927" TargetMode="External"/><Relationship Id="rId5809" Type="http://schemas.openxmlformats.org/officeDocument/2006/relationships/hyperlink" Target="https://www.tiktok.com/@erin.lim/video/7551793448173440269" TargetMode="External"/><Relationship Id="rId6180" Type="http://schemas.openxmlformats.org/officeDocument/2006/relationships/hyperlink" Target="https://www.tiktok.com/@erin.lim/video/7551793448173440269" TargetMode="External"/><Relationship Id="rId7231" Type="http://schemas.openxmlformats.org/officeDocument/2006/relationships/hyperlink" Target="https://www.tiktok.com/@reynoldpoer/video/7566909409759120648" TargetMode="External"/><Relationship Id="rId10212" Type="http://schemas.openxmlformats.org/officeDocument/2006/relationships/hyperlink" Target="https://www.instagram.com/p/DPn09uEkeVB/" TargetMode="External"/><Relationship Id="rId2790" Type="http://schemas.openxmlformats.org/officeDocument/2006/relationships/hyperlink" Target="https://www.tiktok.com/@okonomikitchen/video/7559611589813406997" TargetMode="External"/><Relationship Id="rId3841" Type="http://schemas.openxmlformats.org/officeDocument/2006/relationships/hyperlink" Target="https://www.tiktok.com/@kulinerfyp/video/7551652550085250360" TargetMode="External"/><Relationship Id="rId348" Type="http://schemas.openxmlformats.org/officeDocument/2006/relationships/hyperlink" Target="https://www.tiktok.com/@newt/video/7560901631458544927" TargetMode="External"/><Relationship Id="rId762" Type="http://schemas.openxmlformats.org/officeDocument/2006/relationships/hyperlink" Target="https://www.tiktok.com/@laurennnoblitt/video/7557620302985973005" TargetMode="External"/><Relationship Id="rId1392" Type="http://schemas.openxmlformats.org/officeDocument/2006/relationships/hyperlink" Target="https://www.tiktok.com/@vvluvsfood/video/7558172579404500238" TargetMode="External"/><Relationship Id="rId2029" Type="http://schemas.openxmlformats.org/officeDocument/2006/relationships/hyperlink" Target="https://www.tiktok.com/@nadanglambanh/video/7532362329556536594" TargetMode="External"/><Relationship Id="rId2443" Type="http://schemas.openxmlformats.org/officeDocument/2006/relationships/hyperlink" Target="https://www.tiktok.com/@erin.lim/video/7551793448173440269" TargetMode="External"/><Relationship Id="rId5599" Type="http://schemas.openxmlformats.org/officeDocument/2006/relationships/hyperlink" Target="https://www.tiktok.com/@berries4brekkie/video/7560999851656350984" TargetMode="External"/><Relationship Id="rId9056" Type="http://schemas.openxmlformats.org/officeDocument/2006/relationships/hyperlink" Target="https://www.instagram.com/p/DOfMy7cgVk2/" TargetMode="External"/><Relationship Id="rId9470" Type="http://schemas.openxmlformats.org/officeDocument/2006/relationships/hyperlink" Target="https://www.instagram.com/p/DHXMODTv05l/" TargetMode="External"/><Relationship Id="rId415" Type="http://schemas.openxmlformats.org/officeDocument/2006/relationships/hyperlink" Target="https://www.tiktok.com/@hellobake.id/video/7531725086676618552" TargetMode="External"/><Relationship Id="rId1045" Type="http://schemas.openxmlformats.org/officeDocument/2006/relationships/hyperlink" Target="https://www.tiktok.com/@du.ma.ngon/video/7560409961436564791" TargetMode="External"/><Relationship Id="rId2510" Type="http://schemas.openxmlformats.org/officeDocument/2006/relationships/hyperlink" Target="https://www.tiktok.com/@terryzm/video/7562025895733513502" TargetMode="External"/><Relationship Id="rId5666" Type="http://schemas.openxmlformats.org/officeDocument/2006/relationships/hyperlink" Target="https://www.tiktok.com/@reynoldpoer/video/7566909409759120648" TargetMode="External"/><Relationship Id="rId8072" Type="http://schemas.openxmlformats.org/officeDocument/2006/relationships/hyperlink" Target="https://www.tiktok.com/@newt/video/7560901631458544927" TargetMode="External"/><Relationship Id="rId9123" Type="http://schemas.openxmlformats.org/officeDocument/2006/relationships/hyperlink" Target="https://www.instagram.com/p/DOVWN44kxfY/" TargetMode="External"/><Relationship Id="rId1112" Type="http://schemas.openxmlformats.org/officeDocument/2006/relationships/hyperlink" Target="https://www.tiktok.com/@ayikjuganih/video/7552842039302327564" TargetMode="External"/><Relationship Id="rId4268" Type="http://schemas.openxmlformats.org/officeDocument/2006/relationships/hyperlink" Target="https://www.tiktok.com/@kenji_kun/video/7562772441366269198" TargetMode="External"/><Relationship Id="rId5319" Type="http://schemas.openxmlformats.org/officeDocument/2006/relationships/hyperlink" Target="https://www.tiktok.com/@berries4brekkie/video/7560999851656350984" TargetMode="External"/><Relationship Id="rId6717" Type="http://schemas.openxmlformats.org/officeDocument/2006/relationships/hyperlink" Target="https://www.tiktok.com/@iamkelly.x/video/7568202473177943326" TargetMode="External"/><Relationship Id="rId3284" Type="http://schemas.openxmlformats.org/officeDocument/2006/relationships/hyperlink" Target="https://www.tiktok.com/@eatenpost/video/7557017769833663762" TargetMode="External"/><Relationship Id="rId4682" Type="http://schemas.openxmlformats.org/officeDocument/2006/relationships/hyperlink" Target="https://www.tiktok.com/@victorianguyening/video/7550389222922882335" TargetMode="External"/><Relationship Id="rId5733" Type="http://schemas.openxmlformats.org/officeDocument/2006/relationships/hyperlink" Target="https://www.tiktok.com/@newt/video/7560901631458544927" TargetMode="External"/><Relationship Id="rId8889" Type="http://schemas.openxmlformats.org/officeDocument/2006/relationships/hyperlink" Target="https://www.instagram.com/p/DP1aAHZgbA1/" TargetMode="External"/><Relationship Id="rId1929" Type="http://schemas.openxmlformats.org/officeDocument/2006/relationships/hyperlink" Target="https://www.tiktok.com/@soufberry/video/7562610787617918226" TargetMode="External"/><Relationship Id="rId4335" Type="http://schemas.openxmlformats.org/officeDocument/2006/relationships/hyperlink" Target="https://www.tiktok.com/@sugarspiceandrose.co/video/7558180368692645131" TargetMode="External"/><Relationship Id="rId5800" Type="http://schemas.openxmlformats.org/officeDocument/2006/relationships/hyperlink" Target="https://www.tiktok.com/@erin.lim/video/7551793448173440269" TargetMode="External"/><Relationship Id="rId8956" Type="http://schemas.openxmlformats.org/officeDocument/2006/relationships/hyperlink" Target="https://www.instagram.com/p/DOfMy7cgVk2/" TargetMode="External"/><Relationship Id="rId3351" Type="http://schemas.openxmlformats.org/officeDocument/2006/relationships/hyperlink" Target="https://www.tiktok.com/@lucykitchencorner/video/7547724280553934110" TargetMode="External"/><Relationship Id="rId4402" Type="http://schemas.openxmlformats.org/officeDocument/2006/relationships/hyperlink" Target="https://www.tiktok.com/@tasteofdiva/video/7552858029348244744" TargetMode="External"/><Relationship Id="rId7558" Type="http://schemas.openxmlformats.org/officeDocument/2006/relationships/hyperlink" Target="https://www.tiktok.com/@deshtinations/video/7556729422527647007" TargetMode="External"/><Relationship Id="rId7972" Type="http://schemas.openxmlformats.org/officeDocument/2006/relationships/hyperlink" Target="https://www.tiktok.com/@okonomikitchen/video/7559611589813406997" TargetMode="External"/><Relationship Id="rId8609" Type="http://schemas.openxmlformats.org/officeDocument/2006/relationships/hyperlink" Target="https://www.instagram.com/p/DOnTeiSkpU9/" TargetMode="External"/><Relationship Id="rId10539" Type="http://schemas.openxmlformats.org/officeDocument/2006/relationships/hyperlink" Target="https://www.instagram.com/p/DOXCtpjEizf/" TargetMode="External"/><Relationship Id="rId272" Type="http://schemas.openxmlformats.org/officeDocument/2006/relationships/hyperlink" Target="https://www.tiktok.com/@jessedango/video/7562362923289447694" TargetMode="External"/><Relationship Id="rId3004" Type="http://schemas.openxmlformats.org/officeDocument/2006/relationships/hyperlink" Target="https://www.tiktok.com/@onha.lambanh/video/7556174152529366279" TargetMode="External"/><Relationship Id="rId6574" Type="http://schemas.openxmlformats.org/officeDocument/2006/relationships/hyperlink" Target="https://www.tiktok.com/@yuuriyaa/video/7564332684407868703" TargetMode="External"/><Relationship Id="rId7625" Type="http://schemas.openxmlformats.org/officeDocument/2006/relationships/hyperlink" Target="https://www.tiktok.com/@pitchayapak.22/video/7568457620042861844" TargetMode="External"/><Relationship Id="rId2020" Type="http://schemas.openxmlformats.org/officeDocument/2006/relationships/hyperlink" Target="https://www.tiktok.com/@medinaharwig/video/7540954518238891269" TargetMode="External"/><Relationship Id="rId5176" Type="http://schemas.openxmlformats.org/officeDocument/2006/relationships/hyperlink" Target="https://www.tiktok.com/@bajan_salt_bread_soldier/video/7566349507466775816" TargetMode="External"/><Relationship Id="rId5590" Type="http://schemas.openxmlformats.org/officeDocument/2006/relationships/hyperlink" Target="https://www.tiktok.com/@berries4brekkie/video/7560999851656350984" TargetMode="External"/><Relationship Id="rId6227" Type="http://schemas.openxmlformats.org/officeDocument/2006/relationships/hyperlink" Target="https://www.tiktok.com/@natreasuree/video/7550906906857065735" TargetMode="External"/><Relationship Id="rId6641" Type="http://schemas.openxmlformats.org/officeDocument/2006/relationships/hyperlink" Target="https://www.tiktok.com/@sandraspontaneous/video/7567496585861451021" TargetMode="External"/><Relationship Id="rId9797" Type="http://schemas.openxmlformats.org/officeDocument/2006/relationships/hyperlink" Target="https://www.instagram.com/p/DOsNWgyktmL/" TargetMode="External"/><Relationship Id="rId10606" Type="http://schemas.openxmlformats.org/officeDocument/2006/relationships/hyperlink" Target="https://www.instagram.com/p/DNuUTtm5tNP/" TargetMode="External"/><Relationship Id="rId4192" Type="http://schemas.openxmlformats.org/officeDocument/2006/relationships/hyperlink" Target="https://www.tiktok.com/@eviesjourneys/video/7546270601636252958" TargetMode="External"/><Relationship Id="rId5243" Type="http://schemas.openxmlformats.org/officeDocument/2006/relationships/hyperlink" Target="https://www.tiktok.com/@o.haru_2/video/7541431521429802247" TargetMode="External"/><Relationship Id="rId8399" Type="http://schemas.openxmlformats.org/officeDocument/2006/relationships/hyperlink" Target="https://www.tiktok.com/@aliyysdiaries/video/7567300268539284757" TargetMode="External"/><Relationship Id="rId1786" Type="http://schemas.openxmlformats.org/officeDocument/2006/relationships/hyperlink" Target="https://www.tiktok.com/@sha.lalalala/video/7558535904118312199" TargetMode="External"/><Relationship Id="rId2837" Type="http://schemas.openxmlformats.org/officeDocument/2006/relationships/hyperlink" Target="https://www.tiktok.com/@ayikjuganih/video/7552842039302327564" TargetMode="External"/><Relationship Id="rId9864" Type="http://schemas.openxmlformats.org/officeDocument/2006/relationships/hyperlink" Target="https://www.instagram.com/p/DOsNWgyktmL/" TargetMode="External"/><Relationship Id="rId78" Type="http://schemas.openxmlformats.org/officeDocument/2006/relationships/hyperlink" Target="https://www.tiktok.com/@_dynasaur/video/7556036263485148471" TargetMode="External"/><Relationship Id="rId809" Type="http://schemas.openxmlformats.org/officeDocument/2006/relationships/hyperlink" Target="https://www.tiktok.com/@munchforce/video/7553525392259271966" TargetMode="External"/><Relationship Id="rId1439" Type="http://schemas.openxmlformats.org/officeDocument/2006/relationships/hyperlink" Target="https://www.tiktok.com/@aldo.jusman/video/7554368912599665931" TargetMode="External"/><Relationship Id="rId1853" Type="http://schemas.openxmlformats.org/officeDocument/2006/relationships/hyperlink" Target="https://www.tiktok.com/@erin.lim/video/7555930924047813902" TargetMode="External"/><Relationship Id="rId2904" Type="http://schemas.openxmlformats.org/officeDocument/2006/relationships/hyperlink" Target="https://www.tiktok.com/@jo.jochan15/video/7545290999434726657" TargetMode="External"/><Relationship Id="rId5310" Type="http://schemas.openxmlformats.org/officeDocument/2006/relationships/hyperlink" Target="https://www.tiktok.com/@onha.lambanh/video/7556174152529366279" TargetMode="External"/><Relationship Id="rId7068" Type="http://schemas.openxmlformats.org/officeDocument/2006/relationships/hyperlink" Target="https://www.tiktok.com/@onha.lambanh/video/7556174152529366279" TargetMode="External"/><Relationship Id="rId8119" Type="http://schemas.openxmlformats.org/officeDocument/2006/relationships/hyperlink" Target="https://www.tiktok.com/@shareen.j/video/7566998724258417928" TargetMode="External"/><Relationship Id="rId8466" Type="http://schemas.openxmlformats.org/officeDocument/2006/relationships/hyperlink" Target="https://www.instagram.com/p/DOe0UN5EhhV/" TargetMode="External"/><Relationship Id="rId8880" Type="http://schemas.openxmlformats.org/officeDocument/2006/relationships/hyperlink" Target="https://www.instagram.com/p/DPKTHsHk4_I/" TargetMode="External"/><Relationship Id="rId9517" Type="http://schemas.openxmlformats.org/officeDocument/2006/relationships/hyperlink" Target="https://www.instagram.com/p/DPdJgOrgf9_/" TargetMode="External"/><Relationship Id="rId9931" Type="http://schemas.openxmlformats.org/officeDocument/2006/relationships/hyperlink" Target="https://www.instagram.com/p/DOsNWgyktmL/" TargetMode="External"/><Relationship Id="rId10396" Type="http://schemas.openxmlformats.org/officeDocument/2006/relationships/hyperlink" Target="https://www.instagram.com/p/DOe0UN5EhhV/" TargetMode="External"/><Relationship Id="rId1506" Type="http://schemas.openxmlformats.org/officeDocument/2006/relationships/hyperlink" Target="https://www.tiktok.com/@ferdiinugrohosaputra/video/7550506019609218322" TargetMode="External"/><Relationship Id="rId1920" Type="http://schemas.openxmlformats.org/officeDocument/2006/relationships/hyperlink" Target="https://www.tiktok.com/@sienangky/video/7551327959924133133" TargetMode="External"/><Relationship Id="rId7482" Type="http://schemas.openxmlformats.org/officeDocument/2006/relationships/hyperlink" Target="https://www.tiktok.com/@hanasrecipebook/video/7561952419442101559" TargetMode="External"/><Relationship Id="rId8533" Type="http://schemas.openxmlformats.org/officeDocument/2006/relationships/hyperlink" Target="https://www.instagram.com/p/DOe0UN5EhhV/" TargetMode="External"/><Relationship Id="rId10049" Type="http://schemas.openxmlformats.org/officeDocument/2006/relationships/hyperlink" Target="https://www.instagram.com/p/DPtoyqgkhKp/" TargetMode="External"/><Relationship Id="rId10463" Type="http://schemas.openxmlformats.org/officeDocument/2006/relationships/hyperlink" Target="https://www.instagram.com/p/DOnTeiSkpU9/" TargetMode="External"/><Relationship Id="rId3678" Type="http://schemas.openxmlformats.org/officeDocument/2006/relationships/hyperlink" Target="https://www.tiktok.com/@olivialazuardy/video/7554645332089376011" TargetMode="External"/><Relationship Id="rId4729" Type="http://schemas.openxmlformats.org/officeDocument/2006/relationships/hyperlink" Target="https://www.tiktok.com/@kulinerfyp/video/7552368227175746872" TargetMode="External"/><Relationship Id="rId6084" Type="http://schemas.openxmlformats.org/officeDocument/2006/relationships/hyperlink" Target="https://www.tiktok.com/@sandraspontaneous/video/7567496585861451021" TargetMode="External"/><Relationship Id="rId7135" Type="http://schemas.openxmlformats.org/officeDocument/2006/relationships/hyperlink" Target="https://www.tiktok.com/@klcgconfectionerybakery/video/7566231934536404242" TargetMode="External"/><Relationship Id="rId8600" Type="http://schemas.openxmlformats.org/officeDocument/2006/relationships/hyperlink" Target="https://www.instagram.com/p/DOnTeiSkpU9/" TargetMode="External"/><Relationship Id="rId10116" Type="http://schemas.openxmlformats.org/officeDocument/2006/relationships/hyperlink" Target="https://www.instagram.com/p/DNrO_fRZGbF/" TargetMode="External"/><Relationship Id="rId599" Type="http://schemas.openxmlformats.org/officeDocument/2006/relationships/hyperlink" Target="https://www.tiktok.com/@abiteofplace/video/7557345926881348871" TargetMode="External"/><Relationship Id="rId2694" Type="http://schemas.openxmlformats.org/officeDocument/2006/relationships/hyperlink" Target="https://www.tiktok.com/@newt/video/7560901631458544927" TargetMode="External"/><Relationship Id="rId3745" Type="http://schemas.openxmlformats.org/officeDocument/2006/relationships/hyperlink" Target="https://www.tiktok.com/@erin.lim/video/7555930924047813902" TargetMode="External"/><Relationship Id="rId6151" Type="http://schemas.openxmlformats.org/officeDocument/2006/relationships/hyperlink" Target="https://www.tiktok.com/@erin.lim/video/7551793448173440269" TargetMode="External"/><Relationship Id="rId7202" Type="http://schemas.openxmlformats.org/officeDocument/2006/relationships/hyperlink" Target="https://www.tiktok.com/@bakeanabake/video/7515285510860983553" TargetMode="External"/><Relationship Id="rId10530" Type="http://schemas.openxmlformats.org/officeDocument/2006/relationships/hyperlink" Target="https://www.instagram.com/p/DOXCtpjEizf/" TargetMode="External"/><Relationship Id="rId666" Type="http://schemas.openxmlformats.org/officeDocument/2006/relationships/hyperlink" Target="https://www.tiktok.com/@medinaharwig/video/7540954518238891269" TargetMode="External"/><Relationship Id="rId1296" Type="http://schemas.openxmlformats.org/officeDocument/2006/relationships/hyperlink" Target="https://www.tiktok.com/@laurennnoblitt/video/7557620302985973005" TargetMode="External"/><Relationship Id="rId2347" Type="http://schemas.openxmlformats.org/officeDocument/2006/relationships/hyperlink" Target="https://www.tiktok.com/@munchforce/video/7553525392259271966" TargetMode="External"/><Relationship Id="rId9374" Type="http://schemas.openxmlformats.org/officeDocument/2006/relationships/hyperlink" Target="https://www.instagram.com/p/DPljUOmkTyo/" TargetMode="External"/><Relationship Id="rId319" Type="http://schemas.openxmlformats.org/officeDocument/2006/relationships/hyperlink" Target="https://www.tiktok.com/@alfian.afif/video/7554972059856620856" TargetMode="External"/><Relationship Id="rId1363" Type="http://schemas.openxmlformats.org/officeDocument/2006/relationships/hyperlink" Target="https://www.tiktok.com/@lalaboc8/video/7549718179711323398" TargetMode="External"/><Relationship Id="rId2761" Type="http://schemas.openxmlformats.org/officeDocument/2006/relationships/hyperlink" Target="https://www.tiktok.com/@aimeenatasha/video/7528397253044669714" TargetMode="External"/><Relationship Id="rId3812" Type="http://schemas.openxmlformats.org/officeDocument/2006/relationships/hyperlink" Target="https://www.tiktok.com/@ayikjuganih/video/7552842039302327564" TargetMode="External"/><Relationship Id="rId6968" Type="http://schemas.openxmlformats.org/officeDocument/2006/relationships/hyperlink" Target="https://www.tiktok.com/@shiro.dayz/video/7565005837190663442" TargetMode="External"/><Relationship Id="rId8390" Type="http://schemas.openxmlformats.org/officeDocument/2006/relationships/hyperlink" Target="https://www.tiktok.com/@jensnomz/video/7552961333755399455" TargetMode="External"/><Relationship Id="rId9027" Type="http://schemas.openxmlformats.org/officeDocument/2006/relationships/hyperlink" Target="https://www.instagram.com/p/DOfMy7cgVk2/" TargetMode="External"/><Relationship Id="rId733" Type="http://schemas.openxmlformats.org/officeDocument/2006/relationships/hyperlink" Target="https://www.tiktok.com/@erin.lim/video/7555930924047813902" TargetMode="External"/><Relationship Id="rId1016" Type="http://schemas.openxmlformats.org/officeDocument/2006/relationships/hyperlink" Target="https://www.tiktok.com/@erin.lim/video/7555930924047813902" TargetMode="External"/><Relationship Id="rId2414" Type="http://schemas.openxmlformats.org/officeDocument/2006/relationships/hyperlink" Target="https://www.tiktok.com/@sliceofliv/video/7554622573326257415" TargetMode="External"/><Relationship Id="rId5984" Type="http://schemas.openxmlformats.org/officeDocument/2006/relationships/hyperlink" Target="https://www.tiktok.com/@feedmedangit/video/7568343721855487246" TargetMode="External"/><Relationship Id="rId8043" Type="http://schemas.openxmlformats.org/officeDocument/2006/relationships/hyperlink" Target="https://www.tiktok.com/@natreasuree/video/7550906906857065735" TargetMode="External"/><Relationship Id="rId9441" Type="http://schemas.openxmlformats.org/officeDocument/2006/relationships/hyperlink" Target="https://www.instagram.com/p/DNpIlCOz4zD/" TargetMode="External"/><Relationship Id="rId800" Type="http://schemas.openxmlformats.org/officeDocument/2006/relationships/hyperlink" Target="https://www.tiktok.com/@kulinerfyp/video/7551652550085250360" TargetMode="External"/><Relationship Id="rId1430" Type="http://schemas.openxmlformats.org/officeDocument/2006/relationships/hyperlink" Target="https://www.tiktok.com/@kulinersamacici/video/7555026343650528523" TargetMode="External"/><Relationship Id="rId4586" Type="http://schemas.openxmlformats.org/officeDocument/2006/relationships/hyperlink" Target="https://www.tiktok.com/@do_bakers.id/video/7562181172223151367" TargetMode="External"/><Relationship Id="rId5637" Type="http://schemas.openxmlformats.org/officeDocument/2006/relationships/hyperlink" Target="https://www.tiktok.com/@aliceivanne/video/7567658443293691156" TargetMode="External"/><Relationship Id="rId3188" Type="http://schemas.openxmlformats.org/officeDocument/2006/relationships/hyperlink" Target="https://www.tiktok.com/@eatenpost/video/7557017769833663762" TargetMode="External"/><Relationship Id="rId4239" Type="http://schemas.openxmlformats.org/officeDocument/2006/relationships/hyperlink" Target="https://www.tiktok.com/@erin.lim/video/7555930924047813902" TargetMode="External"/><Relationship Id="rId4653" Type="http://schemas.openxmlformats.org/officeDocument/2006/relationships/hyperlink" Target="https://www.tiktok.com/@olivialazuardy/video/7554645332089376011" TargetMode="External"/><Relationship Id="rId5704" Type="http://schemas.openxmlformats.org/officeDocument/2006/relationships/hyperlink" Target="https://www.tiktok.com/@ugc.xjulia.mii/video/7564361033884650774" TargetMode="External"/><Relationship Id="rId8110" Type="http://schemas.openxmlformats.org/officeDocument/2006/relationships/hyperlink" Target="https://www.tiktok.com/@jujuscookingreport/video/7565667675813186829" TargetMode="External"/><Relationship Id="rId10040" Type="http://schemas.openxmlformats.org/officeDocument/2006/relationships/hyperlink" Target="https://www.instagram.com/p/DQGJ2_CgTcG/" TargetMode="External"/><Relationship Id="rId3255" Type="http://schemas.openxmlformats.org/officeDocument/2006/relationships/hyperlink" Target="https://www.tiktok.com/@jun_taste/video/7555795466626043154" TargetMode="External"/><Relationship Id="rId4306" Type="http://schemas.openxmlformats.org/officeDocument/2006/relationships/hyperlink" Target="https://www.tiktok.com/@erin.lim/video/7555930924047813902" TargetMode="External"/><Relationship Id="rId4720" Type="http://schemas.openxmlformats.org/officeDocument/2006/relationships/hyperlink" Target="https://www.tiktok.com/@_dynasaur/video/7556036263485148471" TargetMode="External"/><Relationship Id="rId7876" Type="http://schemas.openxmlformats.org/officeDocument/2006/relationships/hyperlink" Target="https://www.tiktok.com/@medinaharwig/video/7540954518238891269" TargetMode="External"/><Relationship Id="rId8927" Type="http://schemas.openxmlformats.org/officeDocument/2006/relationships/hyperlink" Target="https://www.instagram.com/p/DPZLZZlAMZj/" TargetMode="External"/><Relationship Id="rId176" Type="http://schemas.openxmlformats.org/officeDocument/2006/relationships/hyperlink" Target="https://www.tiktok.com/@medinaharwig/video/7540954518238891269" TargetMode="External"/><Relationship Id="rId590" Type="http://schemas.openxmlformats.org/officeDocument/2006/relationships/hyperlink" Target="https://www.tiktok.com/@hndriaditya/video/7555506401431309586" TargetMode="External"/><Relationship Id="rId2271" Type="http://schemas.openxmlformats.org/officeDocument/2006/relationships/hyperlink" Target="https://www.tiktok.com/@hellobake.id/video/7531725086676618552" TargetMode="External"/><Relationship Id="rId3322" Type="http://schemas.openxmlformats.org/officeDocument/2006/relationships/hyperlink" Target="https://www.tiktok.com/@karbsbakery/video/7558497848661232952" TargetMode="External"/><Relationship Id="rId6478" Type="http://schemas.openxmlformats.org/officeDocument/2006/relationships/hyperlink" Target="https://www.tiktok.com/@_pheelee/video/7567543668438011149" TargetMode="External"/><Relationship Id="rId7529" Type="http://schemas.openxmlformats.org/officeDocument/2006/relationships/hyperlink" Target="https://www.tiktok.com/@berries4brekkie/video/7560999851656350984" TargetMode="External"/><Relationship Id="rId243" Type="http://schemas.openxmlformats.org/officeDocument/2006/relationships/hyperlink" Target="https://www.tiktok.com/@karbsbakery/video/7558497848661232952" TargetMode="External"/><Relationship Id="rId5494" Type="http://schemas.openxmlformats.org/officeDocument/2006/relationships/hyperlink" Target="https://www.tiktok.com/@klcgconfectionerybakery/video/7564371787459431698" TargetMode="External"/><Relationship Id="rId6892" Type="http://schemas.openxmlformats.org/officeDocument/2006/relationships/hyperlink" Target="https://www.tiktok.com/@diexplorein/video/7568703230595665159" TargetMode="External"/><Relationship Id="rId7943" Type="http://schemas.openxmlformats.org/officeDocument/2006/relationships/hyperlink" Target="https://www.tiktok.com/@erin.lim/video/7551793448173440269" TargetMode="External"/><Relationship Id="rId310" Type="http://schemas.openxmlformats.org/officeDocument/2006/relationships/hyperlink" Target="https://www.tiktok.com/@alexandrraa_/video/7557419193902124306" TargetMode="External"/><Relationship Id="rId4096" Type="http://schemas.openxmlformats.org/officeDocument/2006/relationships/hyperlink" Target="https://www.tiktok.com/@goodvibesummer_official/video/7436372178741873927" TargetMode="External"/><Relationship Id="rId5147" Type="http://schemas.openxmlformats.org/officeDocument/2006/relationships/hyperlink" Target="https://www.tiktok.com/@thedelibakescafe/video/7510904306850073912" TargetMode="External"/><Relationship Id="rId6545" Type="http://schemas.openxmlformats.org/officeDocument/2006/relationships/hyperlink" Target="https://www.tiktok.com/@brenda.s.lee/video/7564159675432750366" TargetMode="External"/><Relationship Id="rId5561" Type="http://schemas.openxmlformats.org/officeDocument/2006/relationships/hyperlink" Target="https://www.tiktok.com/@dallaskoreanfood/video/7565589649326869815" TargetMode="External"/><Relationship Id="rId6612" Type="http://schemas.openxmlformats.org/officeDocument/2006/relationships/hyperlink" Target="https://www.tiktok.com/@renasdelights_/video/7566723118170066179" TargetMode="External"/><Relationship Id="rId9768" Type="http://schemas.openxmlformats.org/officeDocument/2006/relationships/hyperlink" Target="https://www.instagram.com/p/DOsNWgyktmL/" TargetMode="External"/><Relationship Id="rId1757" Type="http://schemas.openxmlformats.org/officeDocument/2006/relationships/hyperlink" Target="https://www.tiktok.com/@audriss20/video/7554597627124354312" TargetMode="External"/><Relationship Id="rId2808" Type="http://schemas.openxmlformats.org/officeDocument/2006/relationships/hyperlink" Target="https://www.tiktok.com/@igorjadan/video/7562239852905778465" TargetMode="External"/><Relationship Id="rId4163" Type="http://schemas.openxmlformats.org/officeDocument/2006/relationships/hyperlink" Target="https://www.tiktok.com/@trip_or_treats/video/7553642729499004178" TargetMode="External"/><Relationship Id="rId5214" Type="http://schemas.openxmlformats.org/officeDocument/2006/relationships/hyperlink" Target="https://www.tiktok.com/@matcha_icecream/video/7546927957059734802" TargetMode="External"/><Relationship Id="rId8784" Type="http://schemas.openxmlformats.org/officeDocument/2006/relationships/hyperlink" Target="https://www.instagram.com/p/DNlGZ91s87Q/" TargetMode="External"/><Relationship Id="rId9835" Type="http://schemas.openxmlformats.org/officeDocument/2006/relationships/hyperlink" Target="https://www.instagram.com/p/DPFvCKgkd1d/" TargetMode="External"/><Relationship Id="rId49" Type="http://schemas.openxmlformats.org/officeDocument/2006/relationships/hyperlink" Target="https://www.tiktok.com/@ssawitriss/video/7556546639901510924" TargetMode="External"/><Relationship Id="rId1824" Type="http://schemas.openxmlformats.org/officeDocument/2006/relationships/hyperlink" Target="https://www.tiktok.com/@shirleyye_/video/7551236739810020615" TargetMode="External"/><Relationship Id="rId4230" Type="http://schemas.openxmlformats.org/officeDocument/2006/relationships/hyperlink" Target="https://www.tiktok.com/@eanseanseans/video/7554220111826029837" TargetMode="External"/><Relationship Id="rId7386" Type="http://schemas.openxmlformats.org/officeDocument/2006/relationships/hyperlink" Target="https://www.tiktok.com/@cathysharons/video/7567156147212406036" TargetMode="External"/><Relationship Id="rId8437" Type="http://schemas.openxmlformats.org/officeDocument/2006/relationships/hyperlink" Target="https://www.instagram.com/p/DNvwsycWpWs/" TargetMode="External"/><Relationship Id="rId8851" Type="http://schemas.openxmlformats.org/officeDocument/2006/relationships/hyperlink" Target="https://www.instagram.com/p/DPx3gADETeU/" TargetMode="External"/><Relationship Id="rId10367" Type="http://schemas.openxmlformats.org/officeDocument/2006/relationships/hyperlink" Target="https://www.instagram.com/p/DPqvtolkouF/" TargetMode="External"/><Relationship Id="rId7039" Type="http://schemas.openxmlformats.org/officeDocument/2006/relationships/hyperlink" Target="https://www.tiktok.com/@zieerandom/video/7546571046711741701" TargetMode="External"/><Relationship Id="rId7453" Type="http://schemas.openxmlformats.org/officeDocument/2006/relationships/hyperlink" Target="https://www.tiktok.com/@dallaskoreanfood/video/7565589649326869815" TargetMode="External"/><Relationship Id="rId8504" Type="http://schemas.openxmlformats.org/officeDocument/2006/relationships/hyperlink" Target="https://www.instagram.com/p/DOe0UN5EhhV/" TargetMode="External"/><Relationship Id="rId9902" Type="http://schemas.openxmlformats.org/officeDocument/2006/relationships/hyperlink" Target="https://www.instagram.com/p/DNk5YW1vg__/" TargetMode="External"/><Relationship Id="rId10781" Type="http://schemas.openxmlformats.org/officeDocument/2006/relationships/hyperlink" Target="https://www.instagram.com/p/DPP-W43CNy1/" TargetMode="External"/><Relationship Id="rId2598" Type="http://schemas.openxmlformats.org/officeDocument/2006/relationships/hyperlink" Target="https://www.tiktok.com/@iceglow/video/7552016916601294098" TargetMode="External"/><Relationship Id="rId3996" Type="http://schemas.openxmlformats.org/officeDocument/2006/relationships/hyperlink" Target="https://www.tiktok.com/@andreas.postcards/video/7553084734696459575" TargetMode="External"/><Relationship Id="rId6055" Type="http://schemas.openxmlformats.org/officeDocument/2006/relationships/hyperlink" Target="https://www.tiktok.com/@pieceofdaliya/video/7554826686580133132" TargetMode="External"/><Relationship Id="rId7106" Type="http://schemas.openxmlformats.org/officeDocument/2006/relationships/hyperlink" Target="https://www.tiktok.com/@medinaharwig/video/7546633451085221176" TargetMode="External"/><Relationship Id="rId10434" Type="http://schemas.openxmlformats.org/officeDocument/2006/relationships/hyperlink" Target="https://www.instagram.com/p/DOe0UN5EhhV/" TargetMode="External"/><Relationship Id="rId3649" Type="http://schemas.openxmlformats.org/officeDocument/2006/relationships/hyperlink" Target="https://www.tiktok.com/@mcknziee/video/7547325879525887288" TargetMode="External"/><Relationship Id="rId5071" Type="http://schemas.openxmlformats.org/officeDocument/2006/relationships/hyperlink" Target="https://www.tiktok.com/@a.beeha/video/7549622404012674360" TargetMode="External"/><Relationship Id="rId6122" Type="http://schemas.openxmlformats.org/officeDocument/2006/relationships/hyperlink" Target="https://www.tiktok.com/@newt/video/7560901631458544927" TargetMode="External"/><Relationship Id="rId7520" Type="http://schemas.openxmlformats.org/officeDocument/2006/relationships/hyperlink" Target="https://www.tiktok.com/@onha.lambanh/video/7556174152529366279" TargetMode="External"/><Relationship Id="rId9278" Type="http://schemas.openxmlformats.org/officeDocument/2006/relationships/hyperlink" Target="https://www.instagram.com/p/DOYfByhEcfA/" TargetMode="External"/><Relationship Id="rId10501" Type="http://schemas.openxmlformats.org/officeDocument/2006/relationships/hyperlink" Target="https://www.instagram.com/p/DOXCtpjEizf/" TargetMode="External"/><Relationship Id="rId984" Type="http://schemas.openxmlformats.org/officeDocument/2006/relationships/hyperlink" Target="https://www.tiktok.com/@hygabbb/video/7559065370280119608" TargetMode="External"/><Relationship Id="rId2665" Type="http://schemas.openxmlformats.org/officeDocument/2006/relationships/hyperlink" Target="https://www.tiktok.com/@olivialazuardy/video/7554645332089376011" TargetMode="External"/><Relationship Id="rId3716" Type="http://schemas.openxmlformats.org/officeDocument/2006/relationships/hyperlink" Target="https://www.tiktok.com/@zaarchives/video/7556961726390865159" TargetMode="External"/><Relationship Id="rId9692" Type="http://schemas.openxmlformats.org/officeDocument/2006/relationships/hyperlink" Target="https://www.instagram.com/p/DO90t1LEoLC/" TargetMode="External"/><Relationship Id="rId637" Type="http://schemas.openxmlformats.org/officeDocument/2006/relationships/hyperlink" Target="https://www.tiktok.com/@amytvo/video/7548894741019086093" TargetMode="External"/><Relationship Id="rId1267" Type="http://schemas.openxmlformats.org/officeDocument/2006/relationships/hyperlink" Target="https://www.tiktok.com/@karbsbakery/video/7558497848661232952" TargetMode="External"/><Relationship Id="rId1681" Type="http://schemas.openxmlformats.org/officeDocument/2006/relationships/hyperlink" Target="https://www.tiktok.com/@jessikim96/video/7550189410428456199" TargetMode="External"/><Relationship Id="rId2318" Type="http://schemas.openxmlformats.org/officeDocument/2006/relationships/hyperlink" Target="https://www.tiktok.com/@newt/video/7560901631458544927" TargetMode="External"/><Relationship Id="rId2732" Type="http://schemas.openxmlformats.org/officeDocument/2006/relationships/hyperlink" Target="https://www.tiktok.com/@anggaaguw/video/7557228369859988747" TargetMode="External"/><Relationship Id="rId5888" Type="http://schemas.openxmlformats.org/officeDocument/2006/relationships/hyperlink" Target="https://www.tiktok.com/@shareen.j/video/7566998724258417928" TargetMode="External"/><Relationship Id="rId6939" Type="http://schemas.openxmlformats.org/officeDocument/2006/relationships/hyperlink" Target="https://www.tiktok.com/@cathysharons/video/7567156147212406036" TargetMode="External"/><Relationship Id="rId8294" Type="http://schemas.openxmlformats.org/officeDocument/2006/relationships/hyperlink" Target="https://www.tiktok.com/@jessedango/video/7562362923289447694" TargetMode="External"/><Relationship Id="rId9345" Type="http://schemas.openxmlformats.org/officeDocument/2006/relationships/hyperlink" Target="https://www.instagram.com/p/DQIzBy7j2xX/" TargetMode="External"/><Relationship Id="rId704" Type="http://schemas.openxmlformats.org/officeDocument/2006/relationships/hyperlink" Target="https://www.tiktok.com/@ayikjuganih/video/7552842039302327564" TargetMode="External"/><Relationship Id="rId1334" Type="http://schemas.openxmlformats.org/officeDocument/2006/relationships/hyperlink" Target="https://www.tiktok.com/@kulinerfyp/video/7551652550085250360" TargetMode="External"/><Relationship Id="rId5955" Type="http://schemas.openxmlformats.org/officeDocument/2006/relationships/hyperlink" Target="https://www.tiktok.com/@oshadanterra/video/7566661274923306258" TargetMode="External"/><Relationship Id="rId8361" Type="http://schemas.openxmlformats.org/officeDocument/2006/relationships/hyperlink" Target="https://www.tiktok.com/@erin.lim/video/7566667858449616141" TargetMode="External"/><Relationship Id="rId9412" Type="http://schemas.openxmlformats.org/officeDocument/2006/relationships/hyperlink" Target="https://www.instagram.com/p/DN1K11VZKLW/" TargetMode="External"/><Relationship Id="rId10291" Type="http://schemas.openxmlformats.org/officeDocument/2006/relationships/hyperlink" Target="https://www.instagram.com/p/DPEn3WmiVSh/" TargetMode="External"/><Relationship Id="rId40" Type="http://schemas.openxmlformats.org/officeDocument/2006/relationships/hyperlink" Target="https://www.tiktok.com/@grzkmyra/video/7552412984824450360" TargetMode="External"/><Relationship Id="rId1401" Type="http://schemas.openxmlformats.org/officeDocument/2006/relationships/hyperlink" Target="https://www.tiktok.com/@quinno072/video/7561930000320990485" TargetMode="External"/><Relationship Id="rId4557" Type="http://schemas.openxmlformats.org/officeDocument/2006/relationships/hyperlink" Target="https://www.tiktok.com/@kulinerfyp/video/7551652550085250360" TargetMode="External"/><Relationship Id="rId5608" Type="http://schemas.openxmlformats.org/officeDocument/2006/relationships/hyperlink" Target="https://www.tiktok.com/@onha.lambanh/video/7556174152529366279" TargetMode="External"/><Relationship Id="rId8014" Type="http://schemas.openxmlformats.org/officeDocument/2006/relationships/hyperlink" Target="https://www.tiktok.com/@belly.essentials/video/7568549569697549589" TargetMode="External"/><Relationship Id="rId3159" Type="http://schemas.openxmlformats.org/officeDocument/2006/relationships/hyperlink" Target="https://www.tiktok.com/@butterfulbakehouse/video/7555144184760421644" TargetMode="External"/><Relationship Id="rId3573" Type="http://schemas.openxmlformats.org/officeDocument/2006/relationships/hyperlink" Target="https://www.tiktok.com/@erin.lim/video/7551793448173440269" TargetMode="External"/><Relationship Id="rId4971" Type="http://schemas.openxmlformats.org/officeDocument/2006/relationships/hyperlink" Target="https://www.tiktok.com/@vinny1150/video/7555877359782579463" TargetMode="External"/><Relationship Id="rId7030" Type="http://schemas.openxmlformats.org/officeDocument/2006/relationships/hyperlink" Target="https://www.tiktok.com/@potentiallyeverything/video/7562447299683601695" TargetMode="External"/><Relationship Id="rId494" Type="http://schemas.openxmlformats.org/officeDocument/2006/relationships/hyperlink" Target="https://www.tiktok.com/@bajan_salt_bread_soldier/video/7549292149246938375" TargetMode="External"/><Relationship Id="rId2175" Type="http://schemas.openxmlformats.org/officeDocument/2006/relationships/hyperlink" Target="https://www.tiktok.com/@dailyfatra/video/7544994773904461064" TargetMode="External"/><Relationship Id="rId3226" Type="http://schemas.openxmlformats.org/officeDocument/2006/relationships/hyperlink" Target="https://www.tiktok.com/@alexandrraa_/video/7557419193902124306" TargetMode="External"/><Relationship Id="rId4624" Type="http://schemas.openxmlformats.org/officeDocument/2006/relationships/hyperlink" Target="https://www.tiktok.com/@josephinesjournal/video/7550032436034374943" TargetMode="External"/><Relationship Id="rId10011" Type="http://schemas.openxmlformats.org/officeDocument/2006/relationships/hyperlink" Target="https://www.instagram.com/p/DOPpDbBkh-i/" TargetMode="External"/><Relationship Id="rId147" Type="http://schemas.openxmlformats.org/officeDocument/2006/relationships/hyperlink" Target="https://www.tiktok.com/@berries4brekkie/video/7560999851656350984" TargetMode="External"/><Relationship Id="rId1191" Type="http://schemas.openxmlformats.org/officeDocument/2006/relationships/hyperlink" Target="https://www.tiktok.com/@baochitravel/video/7525001280947850518" TargetMode="External"/><Relationship Id="rId3640" Type="http://schemas.openxmlformats.org/officeDocument/2006/relationships/hyperlink" Target="https://www.tiktok.com/@ayunnadilla/video/7554602959800110347" TargetMode="External"/><Relationship Id="rId6796" Type="http://schemas.openxmlformats.org/officeDocument/2006/relationships/hyperlink" Target="https://www.tiktok.com/@bajan_salt_bread_soldier/video/7566349507466775816" TargetMode="External"/><Relationship Id="rId7847" Type="http://schemas.openxmlformats.org/officeDocument/2006/relationships/hyperlink" Target="https://www.tiktok.com/@ugc.xjulia.mii/video/7564361033884650774" TargetMode="External"/><Relationship Id="rId10828" Type="http://schemas.openxmlformats.org/officeDocument/2006/relationships/hyperlink" Target="https://www.instagram.com/p/DPP-W43CNy1/" TargetMode="External"/><Relationship Id="rId561" Type="http://schemas.openxmlformats.org/officeDocument/2006/relationships/hyperlink" Target="https://www.tiktok.com/@eatenpost/video/7557017769833663762" TargetMode="External"/><Relationship Id="rId2242" Type="http://schemas.openxmlformats.org/officeDocument/2006/relationships/hyperlink" Target="https://www.tiktok.com/@bajan_salt_bread_soldier/video/7548529447444548871" TargetMode="External"/><Relationship Id="rId5398" Type="http://schemas.openxmlformats.org/officeDocument/2006/relationships/hyperlink" Target="https://www.tiktok.com/@kathryynnt/video/7563925899146480904" TargetMode="External"/><Relationship Id="rId6449" Type="http://schemas.openxmlformats.org/officeDocument/2006/relationships/hyperlink" Target="https://www.tiktok.com/@kathryynnt/video/7563925899146480904" TargetMode="External"/><Relationship Id="rId6863" Type="http://schemas.openxmlformats.org/officeDocument/2006/relationships/hyperlink" Target="https://www.tiktok.com/@jensnomz/video/7561087289502240030" TargetMode="External"/><Relationship Id="rId7914" Type="http://schemas.openxmlformats.org/officeDocument/2006/relationships/hyperlink" Target="https://www.tiktok.com/@mcknziee/video/7547325879525887288" TargetMode="External"/><Relationship Id="rId214" Type="http://schemas.openxmlformats.org/officeDocument/2006/relationships/hyperlink" Target="https://www.tiktok.com/@erin.lim/video/7551793448173440269" TargetMode="External"/><Relationship Id="rId5465" Type="http://schemas.openxmlformats.org/officeDocument/2006/relationships/hyperlink" Target="https://www.tiktok.com/@health.food.inspire/video/7537312416904875282" TargetMode="External"/><Relationship Id="rId6516" Type="http://schemas.openxmlformats.org/officeDocument/2006/relationships/hyperlink" Target="https://www.tiktok.com/@redvelvetciskek/video/7465925413714349320" TargetMode="External"/><Relationship Id="rId6930" Type="http://schemas.openxmlformats.org/officeDocument/2006/relationships/hyperlink" Target="https://www.tiktok.com/@cathysharons/video/7567156147212406036" TargetMode="External"/><Relationship Id="rId4067" Type="http://schemas.openxmlformats.org/officeDocument/2006/relationships/hyperlink" Target="https://www.tiktok.com/@jessedango/video/7562362923289447694" TargetMode="External"/><Relationship Id="rId4481" Type="http://schemas.openxmlformats.org/officeDocument/2006/relationships/hyperlink" Target="https://www.tiktok.com/@jennielinando/video/7532101184300092689" TargetMode="External"/><Relationship Id="rId5118" Type="http://schemas.openxmlformats.org/officeDocument/2006/relationships/hyperlink" Target="https://www.tiktok.com/@kulinerfyp/video/7552368227175746872" TargetMode="External"/><Relationship Id="rId5532" Type="http://schemas.openxmlformats.org/officeDocument/2006/relationships/hyperlink" Target="https://www.tiktok.com/@shebakesourdough/video/7559034237723233569" TargetMode="External"/><Relationship Id="rId8688" Type="http://schemas.openxmlformats.org/officeDocument/2006/relationships/hyperlink" Target="https://www.instagram.com/p/DOwTJqoAav8/" TargetMode="External"/><Relationship Id="rId9739" Type="http://schemas.openxmlformats.org/officeDocument/2006/relationships/hyperlink" Target="https://www.instagram.com/p/DO90t1LEoLC/" TargetMode="External"/><Relationship Id="rId3083" Type="http://schemas.openxmlformats.org/officeDocument/2006/relationships/hyperlink" Target="https://www.tiktok.com/@kulinerfyp/video/7551652550085250360" TargetMode="External"/><Relationship Id="rId4134" Type="http://schemas.openxmlformats.org/officeDocument/2006/relationships/hyperlink" Target="https://www.tiktok.com/@newt/video/7560901631458544927" TargetMode="External"/><Relationship Id="rId1728" Type="http://schemas.openxmlformats.org/officeDocument/2006/relationships/hyperlink" Target="https://www.tiktok.com/@olivialazuardy/video/7554645332089376011" TargetMode="External"/><Relationship Id="rId3150" Type="http://schemas.openxmlformats.org/officeDocument/2006/relationships/hyperlink" Target="https://www.tiktok.com/@medinaharwig/video/7540954518238891269" TargetMode="External"/><Relationship Id="rId4201" Type="http://schemas.openxmlformats.org/officeDocument/2006/relationships/hyperlink" Target="https://www.tiktok.com/@erin.lim/video/7555930924047813902" TargetMode="External"/><Relationship Id="rId7357" Type="http://schemas.openxmlformats.org/officeDocument/2006/relationships/hyperlink" Target="https://www.tiktok.com/@catherine.desserts/video/7566383167637064978" TargetMode="External"/><Relationship Id="rId8408" Type="http://schemas.openxmlformats.org/officeDocument/2006/relationships/hyperlink" Target="https://www.tiktok.com/@moniqueangelicatan/video/7552126950471388436" TargetMode="External"/><Relationship Id="rId8755" Type="http://schemas.openxmlformats.org/officeDocument/2006/relationships/hyperlink" Target="https://www.instagram.com/p/DNurXf1YnR2/" TargetMode="External"/><Relationship Id="rId9806" Type="http://schemas.openxmlformats.org/officeDocument/2006/relationships/hyperlink" Target="https://www.instagram.com/p/DPeH4Hakmy2/" TargetMode="External"/><Relationship Id="rId10685" Type="http://schemas.openxmlformats.org/officeDocument/2006/relationships/hyperlink" Target="https://www.instagram.com/p/DOyPN8ME4P6/" TargetMode="External"/><Relationship Id="rId7771" Type="http://schemas.openxmlformats.org/officeDocument/2006/relationships/hyperlink" Target="https://www.tiktok.com/@klcgconfectionerybakery/video/7564371787459431698" TargetMode="External"/><Relationship Id="rId8822" Type="http://schemas.openxmlformats.org/officeDocument/2006/relationships/hyperlink" Target="https://www.instagram.com/p/DOpfU0okoBh/" TargetMode="External"/><Relationship Id="rId10338" Type="http://schemas.openxmlformats.org/officeDocument/2006/relationships/hyperlink" Target="https://www.instagram.com/p/DOyPN8ME4P6/" TargetMode="External"/><Relationship Id="rId10752" Type="http://schemas.openxmlformats.org/officeDocument/2006/relationships/hyperlink" Target="https://www.instagram.com/p/DPP-W43CNy1/" TargetMode="External"/><Relationship Id="rId3967" Type="http://schemas.openxmlformats.org/officeDocument/2006/relationships/hyperlink" Target="https://www.tiktok.com/@performativebaker/video/7557154601749744910" TargetMode="External"/><Relationship Id="rId6373" Type="http://schemas.openxmlformats.org/officeDocument/2006/relationships/hyperlink" Target="https://www.tiktok.com/@iamkelly.x/video/7568202473177943326" TargetMode="External"/><Relationship Id="rId7424" Type="http://schemas.openxmlformats.org/officeDocument/2006/relationships/hyperlink" Target="https://www.tiktok.com/@audreybeatricia/video/7568404955577486610" TargetMode="External"/><Relationship Id="rId10405" Type="http://schemas.openxmlformats.org/officeDocument/2006/relationships/hyperlink" Target="https://www.instagram.com/p/DOe0UN5EhhV/" TargetMode="External"/><Relationship Id="rId4" Type="http://schemas.openxmlformats.org/officeDocument/2006/relationships/hyperlink" Target="https://www.tiktok.com/@aanirawaaan/video/7555721312782667015" TargetMode="External"/><Relationship Id="rId888" Type="http://schemas.openxmlformats.org/officeDocument/2006/relationships/hyperlink" Target="https://www.tiktok.com/@chefclara_jesslyn/video/7556046731838885121" TargetMode="External"/><Relationship Id="rId2569" Type="http://schemas.openxmlformats.org/officeDocument/2006/relationships/hyperlink" Target="https://www.tiktok.com/@mingyup/video/7561203452714536223" TargetMode="External"/><Relationship Id="rId2983" Type="http://schemas.openxmlformats.org/officeDocument/2006/relationships/hyperlink" Target="https://www.tiktok.com/@erin.lim/video/7551793448173440269" TargetMode="External"/><Relationship Id="rId6026" Type="http://schemas.openxmlformats.org/officeDocument/2006/relationships/hyperlink" Target="https://www.tiktok.com/@miycelel/video/7564458670432587028" TargetMode="External"/><Relationship Id="rId6440" Type="http://schemas.openxmlformats.org/officeDocument/2006/relationships/hyperlink" Target="https://www.tiktok.com/@kathryynnt/video/7563925899146480904" TargetMode="External"/><Relationship Id="rId9596" Type="http://schemas.openxmlformats.org/officeDocument/2006/relationships/hyperlink" Target="https://www.instagram.com/p/DNvFMrGQkXV/" TargetMode="External"/><Relationship Id="rId955" Type="http://schemas.openxmlformats.org/officeDocument/2006/relationships/hyperlink" Target="https://www.tiktok.com/@jazzy.tingles/video/7543386614064532791" TargetMode="External"/><Relationship Id="rId1585" Type="http://schemas.openxmlformats.org/officeDocument/2006/relationships/hyperlink" Target="https://www.tiktok.com/@_themayway_/video/7546196009865497872" TargetMode="External"/><Relationship Id="rId2636" Type="http://schemas.openxmlformats.org/officeDocument/2006/relationships/hyperlink" Target="https://www.tiktok.com/@matcha_icecream/video/7546927957059734802" TargetMode="External"/><Relationship Id="rId5042" Type="http://schemas.openxmlformats.org/officeDocument/2006/relationships/hyperlink" Target="https://www.tiktok.com/@kulinerfyp/video/7552368227175746872" TargetMode="External"/><Relationship Id="rId8198" Type="http://schemas.openxmlformats.org/officeDocument/2006/relationships/hyperlink" Target="https://www.tiktok.com/@erin.lim/video/7551793448173440269" TargetMode="External"/><Relationship Id="rId9249" Type="http://schemas.openxmlformats.org/officeDocument/2006/relationships/hyperlink" Target="https://www.instagram.com/p/DOVWN44kxfY/" TargetMode="External"/><Relationship Id="rId9663" Type="http://schemas.openxmlformats.org/officeDocument/2006/relationships/hyperlink" Target="https://www.instagram.com/p/DPxBHDuk-W2/" TargetMode="External"/><Relationship Id="rId608" Type="http://schemas.openxmlformats.org/officeDocument/2006/relationships/hyperlink" Target="https://www.tiktok.com/@itaahrl/video/7541771373719555346" TargetMode="External"/><Relationship Id="rId1238" Type="http://schemas.openxmlformats.org/officeDocument/2006/relationships/hyperlink" Target="https://www.tiktok.com/@orenjina_/video/7535116446083337478" TargetMode="External"/><Relationship Id="rId1652" Type="http://schemas.openxmlformats.org/officeDocument/2006/relationships/hyperlink" Target="https://www.tiktok.com/@newt/video/7560901631458544927" TargetMode="External"/><Relationship Id="rId8265" Type="http://schemas.openxmlformats.org/officeDocument/2006/relationships/hyperlink" Target="https://www.tiktok.com/@juyoungkang/video/7567701423744470285" TargetMode="External"/><Relationship Id="rId9316" Type="http://schemas.openxmlformats.org/officeDocument/2006/relationships/hyperlink" Target="https://www.instagram.com/p/DO8bqWMEmQ4/" TargetMode="External"/><Relationship Id="rId10195" Type="http://schemas.openxmlformats.org/officeDocument/2006/relationships/hyperlink" Target="https://www.instagram.com/p/DPn09uEkeVB/" TargetMode="External"/><Relationship Id="rId1305" Type="http://schemas.openxmlformats.org/officeDocument/2006/relationships/hyperlink" Target="https://www.tiktok.com/@krumbs.co0/video/7552339316945554706" TargetMode="External"/><Relationship Id="rId2703" Type="http://schemas.openxmlformats.org/officeDocument/2006/relationships/hyperlink" Target="https://www.tiktok.com/@burntgoma/video/7547329239494757638" TargetMode="External"/><Relationship Id="rId5859" Type="http://schemas.openxmlformats.org/officeDocument/2006/relationships/hyperlink" Target="https://www.tiktok.com/@bakeanabake/video/7552051848203586832" TargetMode="External"/><Relationship Id="rId7281" Type="http://schemas.openxmlformats.org/officeDocument/2006/relationships/hyperlink" Target="https://www.tiktok.com/@haitsjanice/video/7566685878811184415" TargetMode="External"/><Relationship Id="rId8332" Type="http://schemas.openxmlformats.org/officeDocument/2006/relationships/hyperlink" Target="https://www.tiktok.com/@shareen.j/video/7566998724258417928" TargetMode="External"/><Relationship Id="rId9730" Type="http://schemas.openxmlformats.org/officeDocument/2006/relationships/hyperlink" Target="https://www.instagram.com/p/DObmlHpgIv5/" TargetMode="External"/><Relationship Id="rId4875" Type="http://schemas.openxmlformats.org/officeDocument/2006/relationships/hyperlink" Target="https://www.tiktok.com/@_farhanmhmd/video/7558434801787702540" TargetMode="External"/><Relationship Id="rId5926" Type="http://schemas.openxmlformats.org/officeDocument/2006/relationships/hyperlink" Target="https://www.tiktok.com/@erin.lim/video/7566667858449616141" TargetMode="External"/><Relationship Id="rId10262" Type="http://schemas.openxmlformats.org/officeDocument/2006/relationships/hyperlink" Target="https://www.instagram.com/p/DNmZ2M-Ts72/" TargetMode="External"/><Relationship Id="rId11" Type="http://schemas.openxmlformats.org/officeDocument/2006/relationships/hyperlink" Target="https://www.tiktok.com/@ayikjuganih/video/7552842039302327564" TargetMode="External"/><Relationship Id="rId398" Type="http://schemas.openxmlformats.org/officeDocument/2006/relationships/hyperlink" Target="https://www.tiktok.com/@erin.lim/video/7551793448173440269" TargetMode="External"/><Relationship Id="rId2079" Type="http://schemas.openxmlformats.org/officeDocument/2006/relationships/hyperlink" Target="https://www.tiktok.com/@tarishalokito/video/7559925511384845579" TargetMode="External"/><Relationship Id="rId3477" Type="http://schemas.openxmlformats.org/officeDocument/2006/relationships/hyperlink" Target="https://www.tiktok.com/@newt/video/7560901631458544927" TargetMode="External"/><Relationship Id="rId3891" Type="http://schemas.openxmlformats.org/officeDocument/2006/relationships/hyperlink" Target="https://www.tiktok.com/@jo.jochan15/video/7545290999434726657" TargetMode="External"/><Relationship Id="rId4528" Type="http://schemas.openxmlformats.org/officeDocument/2006/relationships/hyperlink" Target="https://www.tiktok.com/@seksikonsumtif/video/7558780281394613516" TargetMode="External"/><Relationship Id="rId4942" Type="http://schemas.openxmlformats.org/officeDocument/2006/relationships/hyperlink" Target="https://www.tiktok.com/@anggaaguw/video/7557228369859988747" TargetMode="External"/><Relationship Id="rId2493" Type="http://schemas.openxmlformats.org/officeDocument/2006/relationships/hyperlink" Target="https://www.tiktok.com/@shirleyye_/video/7551236739810020615" TargetMode="External"/><Relationship Id="rId3544" Type="http://schemas.openxmlformats.org/officeDocument/2006/relationships/hyperlink" Target="https://www.tiktok.com/@kulinerfyp/video/7552368227175746872" TargetMode="External"/><Relationship Id="rId7001" Type="http://schemas.openxmlformats.org/officeDocument/2006/relationships/hyperlink" Target="https://www.tiktok.com/@matcha_icecream/video/7546927957059734802" TargetMode="External"/><Relationship Id="rId465" Type="http://schemas.openxmlformats.org/officeDocument/2006/relationships/hyperlink" Target="https://www.tiktok.com/@kulinerfyp/video/7552368227175746872" TargetMode="External"/><Relationship Id="rId1095" Type="http://schemas.openxmlformats.org/officeDocument/2006/relationships/hyperlink" Target="https://www.tiktok.com/@eatbunsu/video/7561056106668248352" TargetMode="External"/><Relationship Id="rId2146" Type="http://schemas.openxmlformats.org/officeDocument/2006/relationships/hyperlink" Target="https://www.tiktok.com/@olivialazuardy/video/7554645332089376011" TargetMode="External"/><Relationship Id="rId2560" Type="http://schemas.openxmlformats.org/officeDocument/2006/relationships/hyperlink" Target="https://www.tiktok.com/@ssawitriss/video/7556546639901510924" TargetMode="External"/><Relationship Id="rId3611" Type="http://schemas.openxmlformats.org/officeDocument/2006/relationships/hyperlink" Target="https://www.tiktok.com/@jensgotjamz/video/7535158060248091917" TargetMode="External"/><Relationship Id="rId6767" Type="http://schemas.openxmlformats.org/officeDocument/2006/relationships/hyperlink" Target="https://www.tiktok.com/@haitsjanice/video/7566685878811184415" TargetMode="External"/><Relationship Id="rId7818" Type="http://schemas.openxmlformats.org/officeDocument/2006/relationships/hyperlink" Target="https://www.tiktok.com/@newt/video/7560901631458544927" TargetMode="External"/><Relationship Id="rId9173" Type="http://schemas.openxmlformats.org/officeDocument/2006/relationships/hyperlink" Target="https://www.instagram.com/p/DOVWN44kxfY/" TargetMode="External"/><Relationship Id="rId118" Type="http://schemas.openxmlformats.org/officeDocument/2006/relationships/hyperlink" Target="https://www.tiktok.com/@laperdisemarangg/video/7556863667300551944" TargetMode="External"/><Relationship Id="rId532" Type="http://schemas.openxmlformats.org/officeDocument/2006/relationships/hyperlink" Target="https://www.tiktok.com/@berries4brekkie/video/7560999851656350984" TargetMode="External"/><Relationship Id="rId1162" Type="http://schemas.openxmlformats.org/officeDocument/2006/relationships/hyperlink" Target="https://www.tiktok.com/@yourdaily.bake/video/7533838154676063544" TargetMode="External"/><Relationship Id="rId2213" Type="http://schemas.openxmlformats.org/officeDocument/2006/relationships/hyperlink" Target="https://www.tiktok.com/@erin.lim/video/7551793448173440269" TargetMode="External"/><Relationship Id="rId5369" Type="http://schemas.openxmlformats.org/officeDocument/2006/relationships/hyperlink" Target="https://www.tiktok.com/@jazzy.tingles/video/7543386614064532791" TargetMode="External"/><Relationship Id="rId5783" Type="http://schemas.openxmlformats.org/officeDocument/2006/relationships/hyperlink" Target="https://www.tiktok.com/@erin.lim/video/7551793448173440269" TargetMode="External"/><Relationship Id="rId9240" Type="http://schemas.openxmlformats.org/officeDocument/2006/relationships/hyperlink" Target="https://www.instagram.com/p/DNslORGXn0z/" TargetMode="External"/><Relationship Id="rId4385" Type="http://schemas.openxmlformats.org/officeDocument/2006/relationships/hyperlink" Target="https://www.tiktok.com/@erin.lim/video/7551793448173440269" TargetMode="External"/><Relationship Id="rId5436" Type="http://schemas.openxmlformats.org/officeDocument/2006/relationships/hyperlink" Target="https://www.tiktok.com/@raqnbake/video/7567914237813591326" TargetMode="External"/><Relationship Id="rId6834" Type="http://schemas.openxmlformats.org/officeDocument/2006/relationships/hyperlink" Target="https://www.tiktok.com/@kathryynnt/video/7563925899146480904" TargetMode="External"/><Relationship Id="rId1979" Type="http://schemas.openxmlformats.org/officeDocument/2006/relationships/hyperlink" Target="https://www.tiktok.com/@breadtory/video/7518183987030838535" TargetMode="External"/><Relationship Id="rId4038" Type="http://schemas.openxmlformats.org/officeDocument/2006/relationships/hyperlink" Target="https://www.tiktok.com/@shirleyye_/video/7551236739810020615" TargetMode="External"/><Relationship Id="rId5850" Type="http://schemas.openxmlformats.org/officeDocument/2006/relationships/hyperlink" Target="https://www.tiktok.com/@medinaharwig/video/7540954518238891269" TargetMode="External"/><Relationship Id="rId6901" Type="http://schemas.openxmlformats.org/officeDocument/2006/relationships/hyperlink" Target="https://www.tiktok.com/@diexplorein/video/7568703230595665159" TargetMode="External"/><Relationship Id="rId3054" Type="http://schemas.openxmlformats.org/officeDocument/2006/relationships/hyperlink" Target="https://www.tiktok.com/@olivialazuardy/video/7554645332089376011" TargetMode="External"/><Relationship Id="rId4452" Type="http://schemas.openxmlformats.org/officeDocument/2006/relationships/hyperlink" Target="https://www.tiktok.com/@makantidurngoceh/video/7557231584361942288" TargetMode="External"/><Relationship Id="rId5503" Type="http://schemas.openxmlformats.org/officeDocument/2006/relationships/hyperlink" Target="https://www.tiktok.com/@hanasrecipebook/video/7561952419442101559" TargetMode="External"/><Relationship Id="rId8659" Type="http://schemas.openxmlformats.org/officeDocument/2006/relationships/hyperlink" Target="https://www.instagram.com/p/DO7AuznjiLg/" TargetMode="External"/><Relationship Id="rId10589" Type="http://schemas.openxmlformats.org/officeDocument/2006/relationships/hyperlink" Target="https://www.instagram.com/p/DOXCtpjEizf/" TargetMode="External"/><Relationship Id="rId4105" Type="http://schemas.openxmlformats.org/officeDocument/2006/relationships/hyperlink" Target="https://www.tiktok.com/@terasbiga/video/7557652409112186123" TargetMode="External"/><Relationship Id="rId7675" Type="http://schemas.openxmlformats.org/officeDocument/2006/relationships/hyperlink" Target="https://www.tiktok.com/@farreldievo/video/7568017589977238791" TargetMode="External"/><Relationship Id="rId8726" Type="http://schemas.openxmlformats.org/officeDocument/2006/relationships/hyperlink" Target="https://www.instagram.com/p/DO45AP7En1n/" TargetMode="External"/><Relationship Id="rId10656" Type="http://schemas.openxmlformats.org/officeDocument/2006/relationships/hyperlink" Target="https://www.instagram.com/p/DOKp-eIk0DX/" TargetMode="External"/><Relationship Id="rId2070" Type="http://schemas.openxmlformats.org/officeDocument/2006/relationships/hyperlink" Target="https://www.tiktok.com/@erin.lim/video/7551793448173440269" TargetMode="External"/><Relationship Id="rId3121" Type="http://schemas.openxmlformats.org/officeDocument/2006/relationships/hyperlink" Target="https://www.tiktok.com/@kulinerfyp/video/7551652550085250360" TargetMode="External"/><Relationship Id="rId6277" Type="http://schemas.openxmlformats.org/officeDocument/2006/relationships/hyperlink" Target="https://www.tiktok.com/@renrenadventures/video/7560520766970727693" TargetMode="External"/><Relationship Id="rId6691" Type="http://schemas.openxmlformats.org/officeDocument/2006/relationships/hyperlink" Target="https://www.tiktok.com/@lindianas/video/7567787075135704322" TargetMode="External"/><Relationship Id="rId7328" Type="http://schemas.openxmlformats.org/officeDocument/2006/relationships/hyperlink" Target="https://www.tiktok.com/@yngpzy/video/7568728160334826807" TargetMode="External"/><Relationship Id="rId7742" Type="http://schemas.openxmlformats.org/officeDocument/2006/relationships/hyperlink" Target="https://www.tiktok.com/@larainoki/video/7564196138761358600" TargetMode="External"/><Relationship Id="rId10309" Type="http://schemas.openxmlformats.org/officeDocument/2006/relationships/hyperlink" Target="https://www.instagram.com/p/DONxWVJElLM/" TargetMode="External"/><Relationship Id="rId2887" Type="http://schemas.openxmlformats.org/officeDocument/2006/relationships/hyperlink" Target="https://www.tiktok.com/@erin.lim/video/7555930924047813902" TargetMode="External"/><Relationship Id="rId5293" Type="http://schemas.openxmlformats.org/officeDocument/2006/relationships/hyperlink" Target="https://www.tiktok.com/@kenzoshibun/video/7566854053456629010" TargetMode="External"/><Relationship Id="rId6344" Type="http://schemas.openxmlformats.org/officeDocument/2006/relationships/hyperlink" Target="https://www.tiktok.com/@dailyfatra/video/7544994773904461064" TargetMode="External"/><Relationship Id="rId10723" Type="http://schemas.openxmlformats.org/officeDocument/2006/relationships/hyperlink" Target="https://www.instagram.com/p/DPV2Mcfkyl5/" TargetMode="External"/><Relationship Id="rId859" Type="http://schemas.openxmlformats.org/officeDocument/2006/relationships/hyperlink" Target="https://www.tiktok.com/@kulinerfyp/video/7537228823146827064" TargetMode="External"/><Relationship Id="rId1489" Type="http://schemas.openxmlformats.org/officeDocument/2006/relationships/hyperlink" Target="https://www.tiktok.com/@erin.lim/video/7551793448173440269" TargetMode="External"/><Relationship Id="rId3938" Type="http://schemas.openxmlformats.org/officeDocument/2006/relationships/hyperlink" Target="https://www.tiktok.com/@erin.lim/video/7555930924047813902" TargetMode="External"/><Relationship Id="rId5360" Type="http://schemas.openxmlformats.org/officeDocument/2006/relationships/hyperlink" Target="https://www.tiktok.com/@aliceivanne/video/7567658443293691156" TargetMode="External"/><Relationship Id="rId6411" Type="http://schemas.openxmlformats.org/officeDocument/2006/relationships/hyperlink" Target="https://www.tiktok.com/@bajan_salt_bread_soldier/video/7566349507466775816" TargetMode="External"/><Relationship Id="rId9567" Type="http://schemas.openxmlformats.org/officeDocument/2006/relationships/hyperlink" Target="https://www.instagram.com/p/DO90t1LEoLC/" TargetMode="External"/><Relationship Id="rId2954" Type="http://schemas.openxmlformats.org/officeDocument/2006/relationships/hyperlink" Target="https://www.tiktok.com/@dhikafein.healing/video/7558077175308553479" TargetMode="External"/><Relationship Id="rId5013" Type="http://schemas.openxmlformats.org/officeDocument/2006/relationships/hyperlink" Target="https://www.tiktok.com/@akunonapuff/video/7561002804840516920" TargetMode="External"/><Relationship Id="rId8169" Type="http://schemas.openxmlformats.org/officeDocument/2006/relationships/hyperlink" Target="https://www.tiktok.com/@erin.lim/video/7566667858449616141" TargetMode="External"/><Relationship Id="rId9981" Type="http://schemas.openxmlformats.org/officeDocument/2006/relationships/hyperlink" Target="https://www.instagram.com/p/DOXYdgnEoIE/" TargetMode="External"/><Relationship Id="rId926" Type="http://schemas.openxmlformats.org/officeDocument/2006/relationships/hyperlink" Target="https://www.tiktok.com/@a.beeha/video/7549810868658163000" TargetMode="External"/><Relationship Id="rId1556" Type="http://schemas.openxmlformats.org/officeDocument/2006/relationships/hyperlink" Target="https://www.tiktok.com/@janeferrinka/video/7561045302988328248" TargetMode="External"/><Relationship Id="rId1970" Type="http://schemas.openxmlformats.org/officeDocument/2006/relationships/hyperlink" Target="https://www.tiktok.com/@ashantyhermansyah/video/7558343009415318802" TargetMode="External"/><Relationship Id="rId2607" Type="http://schemas.openxmlformats.org/officeDocument/2006/relationships/hyperlink" Target="https://www.tiktok.com/@pupukanita/video/7558704062372334855" TargetMode="External"/><Relationship Id="rId7185" Type="http://schemas.openxmlformats.org/officeDocument/2006/relationships/hyperlink" Target="https://www.tiktok.com/@melanie_wang/video/7566078297277353229" TargetMode="External"/><Relationship Id="rId8583" Type="http://schemas.openxmlformats.org/officeDocument/2006/relationships/hyperlink" Target="https://www.instagram.com/p/DOe0UN5EhhV/" TargetMode="External"/><Relationship Id="rId9634" Type="http://schemas.openxmlformats.org/officeDocument/2006/relationships/hyperlink" Target="https://www.instagram.com/p/DPeg7SrEgRw/" TargetMode="External"/><Relationship Id="rId10099" Type="http://schemas.openxmlformats.org/officeDocument/2006/relationships/hyperlink" Target="https://www.instagram.com/p/DOkfpcYke25/" TargetMode="External"/><Relationship Id="rId1209" Type="http://schemas.openxmlformats.org/officeDocument/2006/relationships/hyperlink" Target="https://www.tiktok.com/@xiaoyeeee/video/7558120887111748882" TargetMode="External"/><Relationship Id="rId1623" Type="http://schemas.openxmlformats.org/officeDocument/2006/relationships/hyperlink" Target="https://www.tiktok.com/@asianchowdown/video/7561216791360326943" TargetMode="External"/><Relationship Id="rId4779" Type="http://schemas.openxmlformats.org/officeDocument/2006/relationships/hyperlink" Target="https://www.tiktok.com/@bajan_salt_bread_soldier/video/7549292149246938375" TargetMode="External"/><Relationship Id="rId8236" Type="http://schemas.openxmlformats.org/officeDocument/2006/relationships/hyperlink" Target="https://www.tiktok.com/@okonomikitchen/video/7559611589813406997" TargetMode="External"/><Relationship Id="rId8650" Type="http://schemas.openxmlformats.org/officeDocument/2006/relationships/hyperlink" Target="https://www.instagram.com/p/DO7k55VEq86/" TargetMode="External"/><Relationship Id="rId9701" Type="http://schemas.openxmlformats.org/officeDocument/2006/relationships/hyperlink" Target="https://www.instagram.com/p/DPyBnkPDOu-/" TargetMode="External"/><Relationship Id="rId10166" Type="http://schemas.openxmlformats.org/officeDocument/2006/relationships/hyperlink" Target="https://www.instagram.com/p/DOQ2xDGkoCx/" TargetMode="External"/><Relationship Id="rId10580" Type="http://schemas.openxmlformats.org/officeDocument/2006/relationships/hyperlink" Target="https://www.instagram.com/p/DOXCtpjEizf/" TargetMode="External"/><Relationship Id="rId3795" Type="http://schemas.openxmlformats.org/officeDocument/2006/relationships/hyperlink" Target="https://www.tiktok.com/@momo.puffin/video/7562531556749741319" TargetMode="External"/><Relationship Id="rId4846" Type="http://schemas.openxmlformats.org/officeDocument/2006/relationships/hyperlink" Target="https://www.tiktok.com/@newt/video/7560901631458544927" TargetMode="External"/><Relationship Id="rId7252" Type="http://schemas.openxmlformats.org/officeDocument/2006/relationships/hyperlink" Target="https://www.tiktok.com/@reynoldpoer/video/7566909409759120648" TargetMode="External"/><Relationship Id="rId8303" Type="http://schemas.openxmlformats.org/officeDocument/2006/relationships/hyperlink" Target="https://www.tiktok.com/@bakeanabake/video/7552051848203586832" TargetMode="External"/><Relationship Id="rId10233" Type="http://schemas.openxmlformats.org/officeDocument/2006/relationships/hyperlink" Target="https://www.instagram.com/p/DPYGGP7CMVu/" TargetMode="External"/><Relationship Id="rId2397" Type="http://schemas.openxmlformats.org/officeDocument/2006/relationships/hyperlink" Target="https://www.tiktok.com/@baochitravel/video/7549447593479146774" TargetMode="External"/><Relationship Id="rId3448" Type="http://schemas.openxmlformats.org/officeDocument/2006/relationships/hyperlink" Target="https://www.tiktok.com/@nothoughtsbakery/video/7559764136985398558" TargetMode="External"/><Relationship Id="rId3862" Type="http://schemas.openxmlformats.org/officeDocument/2006/relationships/hyperlink" Target="https://www.tiktok.com/@eatenpost/video/7557017769833663762" TargetMode="External"/><Relationship Id="rId369" Type="http://schemas.openxmlformats.org/officeDocument/2006/relationships/hyperlink" Target="https://www.tiktok.com/@kindto.me/video/7560818600299236638" TargetMode="External"/><Relationship Id="rId783" Type="http://schemas.openxmlformats.org/officeDocument/2006/relationships/hyperlink" Target="https://www.tiktok.com/@yaygeee/video/7563027328113069342" TargetMode="External"/><Relationship Id="rId2464" Type="http://schemas.openxmlformats.org/officeDocument/2006/relationships/hyperlink" Target="https://www.tiktok.com/@zaarchives/video/7556961726390865159" TargetMode="External"/><Relationship Id="rId3515" Type="http://schemas.openxmlformats.org/officeDocument/2006/relationships/hyperlink" Target="https://www.tiktok.com/@kulinerfyp/video/7552368227175746872" TargetMode="External"/><Relationship Id="rId4913" Type="http://schemas.openxmlformats.org/officeDocument/2006/relationships/hyperlink" Target="https://www.tiktok.com/@kulinerfyp/video/7551652550085250360" TargetMode="External"/><Relationship Id="rId9077" Type="http://schemas.openxmlformats.org/officeDocument/2006/relationships/hyperlink" Target="https://www.instagram.com/p/DOVWN44kxfY/" TargetMode="External"/><Relationship Id="rId9491" Type="http://schemas.openxmlformats.org/officeDocument/2006/relationships/hyperlink" Target="https://www.instagram.com/p/DPZoH-gidiK/" TargetMode="External"/><Relationship Id="rId10300" Type="http://schemas.openxmlformats.org/officeDocument/2006/relationships/hyperlink" Target="https://www.instagram.com/p/DPEn3WmiVSh/" TargetMode="External"/><Relationship Id="rId436" Type="http://schemas.openxmlformats.org/officeDocument/2006/relationships/hyperlink" Target="https://www.tiktok.com/@erin.lim/video/7551793448173440269" TargetMode="External"/><Relationship Id="rId1066" Type="http://schemas.openxmlformats.org/officeDocument/2006/relationships/hyperlink" Target="https://www.tiktok.com/@medinaharwig/video/7540954518238891269" TargetMode="External"/><Relationship Id="rId1480" Type="http://schemas.openxmlformats.org/officeDocument/2006/relationships/hyperlink" Target="https://www.tiktok.com/@erin.lim/video/7551793448173440269" TargetMode="External"/><Relationship Id="rId2117" Type="http://schemas.openxmlformats.org/officeDocument/2006/relationships/hyperlink" Target="https://www.tiktok.com/@erin.lim/video/7555930924047813902" TargetMode="External"/><Relationship Id="rId8093" Type="http://schemas.openxmlformats.org/officeDocument/2006/relationships/hyperlink" Target="https://www.tiktok.com/@oliviayzyzsocial/video/7561541878370389303" TargetMode="External"/><Relationship Id="rId9144" Type="http://schemas.openxmlformats.org/officeDocument/2006/relationships/hyperlink" Target="https://www.instagram.com/p/DOGIV2dk8zP/" TargetMode="External"/><Relationship Id="rId850" Type="http://schemas.openxmlformats.org/officeDocument/2006/relationships/hyperlink" Target="https://www.tiktok.com/@pomierecipe/video/7546929264629681415" TargetMode="External"/><Relationship Id="rId1133" Type="http://schemas.openxmlformats.org/officeDocument/2006/relationships/hyperlink" Target="https://www.tiktok.com/@ayikjuganih/video/7552842039302327564" TargetMode="External"/><Relationship Id="rId2531" Type="http://schemas.openxmlformats.org/officeDocument/2006/relationships/hyperlink" Target="https://www.tiktok.com/@ayikjuganih/video/7552842039302327564" TargetMode="External"/><Relationship Id="rId4289" Type="http://schemas.openxmlformats.org/officeDocument/2006/relationships/hyperlink" Target="https://www.tiktok.com/@du.ma.ngon/video/7560409961436564791" TargetMode="External"/><Relationship Id="rId5687" Type="http://schemas.openxmlformats.org/officeDocument/2006/relationships/hyperlink" Target="https://www.tiktok.com/@tinyhangrytiff/video/7561985403109084430" TargetMode="External"/><Relationship Id="rId6738" Type="http://schemas.openxmlformats.org/officeDocument/2006/relationships/hyperlink" Target="https://www.tiktok.com/@yayajajanjalan/video/7564040586471165191" TargetMode="External"/><Relationship Id="rId8160" Type="http://schemas.openxmlformats.org/officeDocument/2006/relationships/hyperlink" Target="https://www.tiktok.com/@erin.lim/video/7566667858449616141" TargetMode="External"/><Relationship Id="rId503" Type="http://schemas.openxmlformats.org/officeDocument/2006/relationships/hyperlink" Target="https://www.tiktok.com/@bajan_salt_bread_soldier/video/7553361889707773202" TargetMode="External"/><Relationship Id="rId5754" Type="http://schemas.openxmlformats.org/officeDocument/2006/relationships/hyperlink" Target="https://www.tiktok.com/@trucmart18/video/7566874835918327071" TargetMode="External"/><Relationship Id="rId6805" Type="http://schemas.openxmlformats.org/officeDocument/2006/relationships/hyperlink" Target="https://www.tiktok.com/@momo.puffin/video/7562531556749741319" TargetMode="External"/><Relationship Id="rId9211" Type="http://schemas.openxmlformats.org/officeDocument/2006/relationships/hyperlink" Target="https://www.instagram.com/p/DNk5LzvS7bU/" TargetMode="External"/><Relationship Id="rId10090" Type="http://schemas.openxmlformats.org/officeDocument/2006/relationships/hyperlink" Target="https://www.instagram.com/p/DPEKUpxD3Pl/" TargetMode="External"/><Relationship Id="rId1200" Type="http://schemas.openxmlformats.org/officeDocument/2006/relationships/hyperlink" Target="https://www.tiktok.com/@walkwith.sabil/video/7550903895950675256" TargetMode="External"/><Relationship Id="rId4356" Type="http://schemas.openxmlformats.org/officeDocument/2006/relationships/hyperlink" Target="https://www.tiktok.com/@olivialazuardy/video/7554645332089376011" TargetMode="External"/><Relationship Id="rId4770" Type="http://schemas.openxmlformats.org/officeDocument/2006/relationships/hyperlink" Target="https://www.tiktok.com/@aiyang62/video/7555713422126583058" TargetMode="External"/><Relationship Id="rId5407" Type="http://schemas.openxmlformats.org/officeDocument/2006/relationships/hyperlink" Target="https://www.tiktok.com/@pomierecipe/video/7546929264629681415" TargetMode="External"/><Relationship Id="rId5821" Type="http://schemas.openxmlformats.org/officeDocument/2006/relationships/hyperlink" Target="https://www.tiktok.com/@erin.lim/video/7551793448173440269" TargetMode="External"/><Relationship Id="rId8977" Type="http://schemas.openxmlformats.org/officeDocument/2006/relationships/hyperlink" Target="https://www.instagram.com/p/DN0UhpCZPL5/" TargetMode="External"/><Relationship Id="rId3372" Type="http://schemas.openxmlformats.org/officeDocument/2006/relationships/hyperlink" Target="https://www.tiktok.com/@cpylcse/video/7560221874697899282" TargetMode="External"/><Relationship Id="rId4009" Type="http://schemas.openxmlformats.org/officeDocument/2006/relationships/hyperlink" Target="https://www.tiktok.com/@medinaharwig/video/7540954518238891269" TargetMode="External"/><Relationship Id="rId4423" Type="http://schemas.openxmlformats.org/officeDocument/2006/relationships/hyperlink" Target="https://www.tiktok.com/@michaelrendyw/video/7559180066362608908" TargetMode="External"/><Relationship Id="rId7579" Type="http://schemas.openxmlformats.org/officeDocument/2006/relationships/hyperlink" Target="https://www.tiktok.com/@moonsalt_syd/video/7564202229952023828" TargetMode="External"/><Relationship Id="rId7993" Type="http://schemas.openxmlformats.org/officeDocument/2006/relationships/hyperlink" Target="https://www.tiktok.com/@trucmart18/video/7566874835918327071" TargetMode="External"/><Relationship Id="rId293" Type="http://schemas.openxmlformats.org/officeDocument/2006/relationships/hyperlink" Target="https://www.tiktok.com/@medinaharwig/video/7540954518238891269" TargetMode="External"/><Relationship Id="rId3025" Type="http://schemas.openxmlformats.org/officeDocument/2006/relationships/hyperlink" Target="https://www.tiktok.com/@aloeeveeraaaaa/video/7538750159363017989" TargetMode="External"/><Relationship Id="rId6595" Type="http://schemas.openxmlformats.org/officeDocument/2006/relationships/hyperlink" Target="https://www.tiktok.com/@miycelel/video/7564458670432587028" TargetMode="External"/><Relationship Id="rId7646" Type="http://schemas.openxmlformats.org/officeDocument/2006/relationships/hyperlink" Target="https://www.tiktok.com/@lalaboc8/video/7563459834721471756" TargetMode="External"/><Relationship Id="rId360" Type="http://schemas.openxmlformats.org/officeDocument/2006/relationships/hyperlink" Target="https://www.tiktok.com/@anana.on.tiktok/video/7552137139517967672" TargetMode="External"/><Relationship Id="rId2041" Type="http://schemas.openxmlformats.org/officeDocument/2006/relationships/hyperlink" Target="https://www.tiktok.com/@bunnytoastee/video/7536914260450954501" TargetMode="External"/><Relationship Id="rId5197" Type="http://schemas.openxmlformats.org/officeDocument/2006/relationships/hyperlink" Target="https://www.tiktok.com/@kathryynnt/video/7563925899146480904" TargetMode="External"/><Relationship Id="rId6248" Type="http://schemas.openxmlformats.org/officeDocument/2006/relationships/hyperlink" Target="https://www.tiktok.com/@shareen.j/video/7566998724258417928" TargetMode="External"/><Relationship Id="rId10627" Type="http://schemas.openxmlformats.org/officeDocument/2006/relationships/hyperlink" Target="https://www.instagram.com/p/DOXCtpjEizf/" TargetMode="External"/><Relationship Id="rId5264" Type="http://schemas.openxmlformats.org/officeDocument/2006/relationships/hyperlink" Target="https://www.tiktok.com/@shebakesourdough/video/7559034237723233569" TargetMode="External"/><Relationship Id="rId6662" Type="http://schemas.openxmlformats.org/officeDocument/2006/relationships/hyperlink" Target="https://www.tiktok.com/@renrenadventures/video/7560520766970727693" TargetMode="External"/><Relationship Id="rId7713" Type="http://schemas.openxmlformats.org/officeDocument/2006/relationships/hyperlink" Target="https://www.tiktok.com/@reynoldpoer/video/7566909409759120648" TargetMode="External"/><Relationship Id="rId2858" Type="http://schemas.openxmlformats.org/officeDocument/2006/relationships/hyperlink" Target="https://www.tiktok.com/@everyday_nayoon/video/7548447868588248333" TargetMode="External"/><Relationship Id="rId3909" Type="http://schemas.openxmlformats.org/officeDocument/2006/relationships/hyperlink" Target="https://www.tiktok.com/@natisa.budiarta/video/7533525942082325767" TargetMode="External"/><Relationship Id="rId6315" Type="http://schemas.openxmlformats.org/officeDocument/2006/relationships/hyperlink" Target="https://www.tiktok.com/@erin.lim/video/7566667858449616141" TargetMode="External"/><Relationship Id="rId9885" Type="http://schemas.openxmlformats.org/officeDocument/2006/relationships/hyperlink" Target="https://www.instagram.com/p/DOsNWgyktmL/" TargetMode="External"/><Relationship Id="rId99" Type="http://schemas.openxmlformats.org/officeDocument/2006/relationships/hyperlink" Target="https://www.tiktok.com/@olivialazuardy/video/7554645332089376011" TargetMode="External"/><Relationship Id="rId1874" Type="http://schemas.openxmlformats.org/officeDocument/2006/relationships/hyperlink" Target="https://www.tiktok.com/@ainethexplorer/video/7542137861374545158" TargetMode="External"/><Relationship Id="rId2925" Type="http://schemas.openxmlformats.org/officeDocument/2006/relationships/hyperlink" Target="https://www.tiktok.com/@erin.lim/video/7551793448173440269" TargetMode="External"/><Relationship Id="rId4280" Type="http://schemas.openxmlformats.org/officeDocument/2006/relationships/hyperlink" Target="https://www.tiktok.com/@munchforce/video/7553525392259271966" TargetMode="External"/><Relationship Id="rId5331" Type="http://schemas.openxmlformats.org/officeDocument/2006/relationships/hyperlink" Target="https://www.tiktok.com/@berries4brekkie/video/7560999851656350984" TargetMode="External"/><Relationship Id="rId8487" Type="http://schemas.openxmlformats.org/officeDocument/2006/relationships/hyperlink" Target="https://www.instagram.com/p/DPWYf0aiSOL/" TargetMode="External"/><Relationship Id="rId9538" Type="http://schemas.openxmlformats.org/officeDocument/2006/relationships/hyperlink" Target="https://www.instagram.com/p/DNmzt1ZPnu8/" TargetMode="External"/><Relationship Id="rId9952" Type="http://schemas.openxmlformats.org/officeDocument/2006/relationships/hyperlink" Target="https://www.instagram.com/p/DOwd4uPEqyD/" TargetMode="External"/><Relationship Id="rId1527" Type="http://schemas.openxmlformats.org/officeDocument/2006/relationships/hyperlink" Target="https://www.tiktok.com/@kulinerfyp/video/7552368227175746872" TargetMode="External"/><Relationship Id="rId1941" Type="http://schemas.openxmlformats.org/officeDocument/2006/relationships/hyperlink" Target="https://www.tiktok.com/@kulinerfyp/video/7552368227175746872" TargetMode="External"/><Relationship Id="rId7089" Type="http://schemas.openxmlformats.org/officeDocument/2006/relationships/hyperlink" Target="https://www.tiktok.com/@berries4brekkie/video/7560999851656350984" TargetMode="External"/><Relationship Id="rId8554" Type="http://schemas.openxmlformats.org/officeDocument/2006/relationships/hyperlink" Target="https://www.instagram.com/p/DOLtXkNk-Zg/" TargetMode="External"/><Relationship Id="rId9605" Type="http://schemas.openxmlformats.org/officeDocument/2006/relationships/hyperlink" Target="https://www.instagram.com/p/DO90t1LEoLC/" TargetMode="External"/><Relationship Id="rId10484" Type="http://schemas.openxmlformats.org/officeDocument/2006/relationships/hyperlink" Target="https://www.instagram.com/p/DOH-I5JkREy/" TargetMode="External"/><Relationship Id="rId3699" Type="http://schemas.openxmlformats.org/officeDocument/2006/relationships/hyperlink" Target="https://www.tiktok.com/@tiembanhmuoimot/video/7534690696280771848" TargetMode="External"/><Relationship Id="rId4000" Type="http://schemas.openxmlformats.org/officeDocument/2006/relationships/hyperlink" Target="https://www.tiktok.com/@jessedango/video/7562362923289447694" TargetMode="External"/><Relationship Id="rId7156" Type="http://schemas.openxmlformats.org/officeDocument/2006/relationships/hyperlink" Target="https://www.tiktok.com/@die.bravo/video/7567687850641214723" TargetMode="External"/><Relationship Id="rId7570" Type="http://schemas.openxmlformats.org/officeDocument/2006/relationships/hyperlink" Target="https://www.tiktok.com/@hannahbacani_/video/7566479612922907911" TargetMode="External"/><Relationship Id="rId8207" Type="http://schemas.openxmlformats.org/officeDocument/2006/relationships/hyperlink" Target="https://www.tiktok.com/@erin.lim/video/7551793448173440269" TargetMode="External"/><Relationship Id="rId8621" Type="http://schemas.openxmlformats.org/officeDocument/2006/relationships/hyperlink" Target="https://www.instagram.com/p/DO7k55VEq86/" TargetMode="External"/><Relationship Id="rId10137" Type="http://schemas.openxmlformats.org/officeDocument/2006/relationships/hyperlink" Target="https://www.instagram.com/p/DOQ2xDGkoCx/" TargetMode="External"/><Relationship Id="rId6172" Type="http://schemas.openxmlformats.org/officeDocument/2006/relationships/hyperlink" Target="https://www.tiktok.com/@erin.lim/video/7551793448173440269" TargetMode="External"/><Relationship Id="rId7223" Type="http://schemas.openxmlformats.org/officeDocument/2006/relationships/hyperlink" Target="https://www.tiktok.com/@jazzy.tingles/video/7543386614064532791" TargetMode="External"/><Relationship Id="rId10551" Type="http://schemas.openxmlformats.org/officeDocument/2006/relationships/hyperlink" Target="https://www.instagram.com/p/DPfpwlkCXit/" TargetMode="External"/><Relationship Id="rId687" Type="http://schemas.openxmlformats.org/officeDocument/2006/relationships/hyperlink" Target="https://www.tiktok.com/@kulinerfyp/video/7552368227175746872" TargetMode="External"/><Relationship Id="rId2368" Type="http://schemas.openxmlformats.org/officeDocument/2006/relationships/hyperlink" Target="https://www.tiktok.com/@medinaharwig/video/7540954518238891269" TargetMode="External"/><Relationship Id="rId3766" Type="http://schemas.openxmlformats.org/officeDocument/2006/relationships/hyperlink" Target="https://www.tiktok.com/@olivialazuardy/video/7554645332089376011" TargetMode="External"/><Relationship Id="rId4817" Type="http://schemas.openxmlformats.org/officeDocument/2006/relationships/hyperlink" Target="https://www.tiktok.com/@khurilmifathur_/video/7554602927600520504" TargetMode="External"/><Relationship Id="rId9395" Type="http://schemas.openxmlformats.org/officeDocument/2006/relationships/hyperlink" Target="https://www.instagram.com/p/DOmLCJyE5Ua/" TargetMode="External"/><Relationship Id="rId10204" Type="http://schemas.openxmlformats.org/officeDocument/2006/relationships/hyperlink" Target="https://www.instagram.com/p/DPn09uEkeVB/" TargetMode="External"/><Relationship Id="rId2782" Type="http://schemas.openxmlformats.org/officeDocument/2006/relationships/hyperlink" Target="https://www.tiktok.com/@kulinerfyp/video/7552368227175746872" TargetMode="External"/><Relationship Id="rId3419" Type="http://schemas.openxmlformats.org/officeDocument/2006/relationships/hyperlink" Target="https://www.tiktok.com/@zaarchives/video/7556961726390865159" TargetMode="External"/><Relationship Id="rId3833" Type="http://schemas.openxmlformats.org/officeDocument/2006/relationships/hyperlink" Target="https://www.tiktok.com/@anggaaguw/video/7557228369859988747" TargetMode="External"/><Relationship Id="rId6989" Type="http://schemas.openxmlformats.org/officeDocument/2006/relationships/hyperlink" Target="https://www.tiktok.com/@dallaskoreanfood/video/7565589649326869815" TargetMode="External"/><Relationship Id="rId9048" Type="http://schemas.openxmlformats.org/officeDocument/2006/relationships/hyperlink" Target="https://www.instagram.com/p/DOXCtpjEizf/" TargetMode="External"/><Relationship Id="rId754" Type="http://schemas.openxmlformats.org/officeDocument/2006/relationships/hyperlink" Target="https://www.tiktok.com/@kulinerfyp/video/7537228823146827064" TargetMode="External"/><Relationship Id="rId1384" Type="http://schemas.openxmlformats.org/officeDocument/2006/relationships/hyperlink" Target="https://www.tiktok.com/@steffievangelis/video/7561674232006970635" TargetMode="External"/><Relationship Id="rId2435" Type="http://schemas.openxmlformats.org/officeDocument/2006/relationships/hyperlink" Target="https://www.tiktok.com/@caramelsdaily/video/7552118428836875532" TargetMode="External"/><Relationship Id="rId3900" Type="http://schemas.openxmlformats.org/officeDocument/2006/relationships/hyperlink" Target="https://www.tiktok.com/@olivialazuardy/video/7554645332089376011" TargetMode="External"/><Relationship Id="rId9462" Type="http://schemas.openxmlformats.org/officeDocument/2006/relationships/hyperlink" Target="https://www.instagram.com/p/DPERNi9kyA7/" TargetMode="External"/><Relationship Id="rId90" Type="http://schemas.openxmlformats.org/officeDocument/2006/relationships/hyperlink" Target="https://www.tiktok.com/@erin.lim/video/7551793448173440269" TargetMode="External"/><Relationship Id="rId407" Type="http://schemas.openxmlformats.org/officeDocument/2006/relationships/hyperlink" Target="https://www.tiktok.com/@nattzboonsopis/video/7560364284367195410" TargetMode="External"/><Relationship Id="rId821" Type="http://schemas.openxmlformats.org/officeDocument/2006/relationships/hyperlink" Target="https://www.tiktok.com/@steffievangelis/video/7561674232006970635" TargetMode="External"/><Relationship Id="rId1037" Type="http://schemas.openxmlformats.org/officeDocument/2006/relationships/hyperlink" Target="https://www.tiktok.com/@erin.lim/video/7551793448173440269" TargetMode="External"/><Relationship Id="rId1451" Type="http://schemas.openxmlformats.org/officeDocument/2006/relationships/hyperlink" Target="https://www.tiktok.com/@medinaharwig/video/7540954518238891269" TargetMode="External"/><Relationship Id="rId2502" Type="http://schemas.openxmlformats.org/officeDocument/2006/relationships/hyperlink" Target="https://www.tiktok.com/@lalaboc8/video/7506103617271663878" TargetMode="External"/><Relationship Id="rId5658" Type="http://schemas.openxmlformats.org/officeDocument/2006/relationships/hyperlink" Target="https://www.tiktok.com/@reynoldpoer/video/7566909409759120648" TargetMode="External"/><Relationship Id="rId6709" Type="http://schemas.openxmlformats.org/officeDocument/2006/relationships/hyperlink" Target="https://www.tiktok.com/@lia.eatssss/video/7566288202982591799" TargetMode="External"/><Relationship Id="rId8064" Type="http://schemas.openxmlformats.org/officeDocument/2006/relationships/hyperlink" Target="https://www.tiktok.com/@newt/video/7560901631458544927" TargetMode="External"/><Relationship Id="rId9115" Type="http://schemas.openxmlformats.org/officeDocument/2006/relationships/hyperlink" Target="https://www.instagram.com/p/DOVWN44kxfY/" TargetMode="External"/><Relationship Id="rId1104" Type="http://schemas.openxmlformats.org/officeDocument/2006/relationships/hyperlink" Target="https://www.tiktok.com/@onha.lambanh/video/7558006366070131986" TargetMode="External"/><Relationship Id="rId4674" Type="http://schemas.openxmlformats.org/officeDocument/2006/relationships/hyperlink" Target="https://www.tiktok.com/@kulinerfyp/video/7551652550085250360" TargetMode="External"/><Relationship Id="rId5725" Type="http://schemas.openxmlformats.org/officeDocument/2006/relationships/hyperlink" Target="https://www.tiktok.com/@newt/video/7560901631458544927" TargetMode="External"/><Relationship Id="rId7080" Type="http://schemas.openxmlformats.org/officeDocument/2006/relationships/hyperlink" Target="https://www.tiktok.com/@berries4brekkie/video/7560999851656350984" TargetMode="External"/><Relationship Id="rId8131" Type="http://schemas.openxmlformats.org/officeDocument/2006/relationships/hyperlink" Target="https://www.tiktok.com/@shareen.j/video/7566998724258417928" TargetMode="External"/><Relationship Id="rId10061" Type="http://schemas.openxmlformats.org/officeDocument/2006/relationships/hyperlink" Target="https://www.instagram.com/p/DPvKYBzE9Nf/" TargetMode="External"/><Relationship Id="rId3276" Type="http://schemas.openxmlformats.org/officeDocument/2006/relationships/hyperlink" Target="https://www.tiktok.com/@bakereenid/video/7558694345688337675" TargetMode="External"/><Relationship Id="rId3690" Type="http://schemas.openxmlformats.org/officeDocument/2006/relationships/hyperlink" Target="https://www.tiktok.com/@pindysumarwan/video/7515632795377601848" TargetMode="External"/><Relationship Id="rId4327" Type="http://schemas.openxmlformats.org/officeDocument/2006/relationships/hyperlink" Target="https://www.tiktok.com/@ashantyhermansyah/video/7558343009415318802" TargetMode="External"/><Relationship Id="rId197" Type="http://schemas.openxmlformats.org/officeDocument/2006/relationships/hyperlink" Target="https://www.tiktok.com/@newt/video/7560901631458544927" TargetMode="External"/><Relationship Id="rId2292" Type="http://schemas.openxmlformats.org/officeDocument/2006/relationships/hyperlink" Target="https://www.tiktok.com/@medinaharwig/video/7540954518238891269" TargetMode="External"/><Relationship Id="rId3343" Type="http://schemas.openxmlformats.org/officeDocument/2006/relationships/hyperlink" Target="https://www.tiktok.com/@michaelrendyw/video/7559180066362608908" TargetMode="External"/><Relationship Id="rId4741" Type="http://schemas.openxmlformats.org/officeDocument/2006/relationships/hyperlink" Target="https://www.tiktok.com/@shebakesourdough/video/7559034237723233569" TargetMode="External"/><Relationship Id="rId6499" Type="http://schemas.openxmlformats.org/officeDocument/2006/relationships/hyperlink" Target="https://www.tiktok.com/@chryllmrss/video/7564704099174862098" TargetMode="External"/><Relationship Id="rId7897" Type="http://schemas.openxmlformats.org/officeDocument/2006/relationships/hyperlink" Target="https://www.tiktok.com/@ugc.xjulia.mii/video/7564361033884650774" TargetMode="External"/><Relationship Id="rId8948" Type="http://schemas.openxmlformats.org/officeDocument/2006/relationships/hyperlink" Target="https://www.instagram.com/p/DNP485Dy6zD/" TargetMode="External"/><Relationship Id="rId264" Type="http://schemas.openxmlformats.org/officeDocument/2006/relationships/hyperlink" Target="https://www.tiktok.com/@du.ma.ngon/video/7560409961436564791" TargetMode="External"/><Relationship Id="rId7964" Type="http://schemas.openxmlformats.org/officeDocument/2006/relationships/hyperlink" Target="https://www.tiktok.com/@medinaharwig/video/7540954518238891269" TargetMode="External"/><Relationship Id="rId3410" Type="http://schemas.openxmlformats.org/officeDocument/2006/relationships/hyperlink" Target="https://www.tiktok.com/@kjta.01/video/7548323887898053906" TargetMode="External"/><Relationship Id="rId6566" Type="http://schemas.openxmlformats.org/officeDocument/2006/relationships/hyperlink" Target="https://www.tiktok.com/@potentiallyeverything/video/7562447299683601695" TargetMode="External"/><Relationship Id="rId6980" Type="http://schemas.openxmlformats.org/officeDocument/2006/relationships/hyperlink" Target="https://www.tiktok.com/@kenzoshibun/video/7566854053456629010" TargetMode="External"/><Relationship Id="rId7617" Type="http://schemas.openxmlformats.org/officeDocument/2006/relationships/hyperlink" Target="https://www.tiktok.com/@klcgconfectionerybakery/video/7566231934536404242" TargetMode="External"/><Relationship Id="rId331" Type="http://schemas.openxmlformats.org/officeDocument/2006/relationships/hyperlink" Target="https://www.tiktok.com/@newt/video/7560901631458544927" TargetMode="External"/><Relationship Id="rId2012" Type="http://schemas.openxmlformats.org/officeDocument/2006/relationships/hyperlink" Target="https://www.tiktok.com/@lumi.bake.house/video/7551268497486040341" TargetMode="External"/><Relationship Id="rId5168" Type="http://schemas.openxmlformats.org/officeDocument/2006/relationships/hyperlink" Target="https://www.tiktok.com/@ayunnadilla/video/7554602959800110347" TargetMode="External"/><Relationship Id="rId5582" Type="http://schemas.openxmlformats.org/officeDocument/2006/relationships/hyperlink" Target="https://www.tiktok.com/@berries4brekkie/video/7560999851656350984" TargetMode="External"/><Relationship Id="rId6219" Type="http://schemas.openxmlformats.org/officeDocument/2006/relationships/hyperlink" Target="https://www.tiktok.com/@erin.lim/video/7551793448173440269" TargetMode="External"/><Relationship Id="rId6633" Type="http://schemas.openxmlformats.org/officeDocument/2006/relationships/hyperlink" Target="https://www.tiktok.com/@renasdelights_/video/7566723118170066179" TargetMode="External"/><Relationship Id="rId9789" Type="http://schemas.openxmlformats.org/officeDocument/2006/relationships/hyperlink" Target="https://www.instagram.com/p/DOsNWgyktmL/" TargetMode="External"/><Relationship Id="rId1778" Type="http://schemas.openxmlformats.org/officeDocument/2006/relationships/hyperlink" Target="https://www.tiktok.com/@casa.baked/video/7530018170195774776" TargetMode="External"/><Relationship Id="rId2829" Type="http://schemas.openxmlformats.org/officeDocument/2006/relationships/hyperlink" Target="https://www.tiktok.com/@vinny1150/video/7555877359782579463" TargetMode="External"/><Relationship Id="rId4184" Type="http://schemas.openxmlformats.org/officeDocument/2006/relationships/hyperlink" Target="https://www.tiktok.com/@kulinerfyp/video/7541224869158046981" TargetMode="External"/><Relationship Id="rId5235" Type="http://schemas.openxmlformats.org/officeDocument/2006/relationships/hyperlink" Target="https://www.tiktok.com/@karbsbakery/video/7558497848661232952" TargetMode="External"/><Relationship Id="rId6700" Type="http://schemas.openxmlformats.org/officeDocument/2006/relationships/hyperlink" Target="https://www.tiktok.com/@lia.eatssss/video/7566288202982591799" TargetMode="External"/><Relationship Id="rId9856" Type="http://schemas.openxmlformats.org/officeDocument/2006/relationships/hyperlink" Target="https://www.instagram.com/p/DPeH4Hakmy2/" TargetMode="External"/><Relationship Id="rId4251" Type="http://schemas.openxmlformats.org/officeDocument/2006/relationships/hyperlink" Target="https://www.tiktok.com/@jazzy.tingles/video/7543386614064532791" TargetMode="External"/><Relationship Id="rId5302" Type="http://schemas.openxmlformats.org/officeDocument/2006/relationships/hyperlink" Target="https://www.tiktok.com/@kimoni.eatss/video/7567481437058878775" TargetMode="External"/><Relationship Id="rId8458" Type="http://schemas.openxmlformats.org/officeDocument/2006/relationships/hyperlink" Target="https://www.instagram.com/p/DH3KCmiSAEt/" TargetMode="External"/><Relationship Id="rId9509" Type="http://schemas.openxmlformats.org/officeDocument/2006/relationships/hyperlink" Target="https://www.instagram.com/p/DP6IbKHjK0y/" TargetMode="External"/><Relationship Id="rId1845" Type="http://schemas.openxmlformats.org/officeDocument/2006/relationships/hyperlink" Target="https://www.tiktok.com/@olivialazuardy/video/7554645332089376011" TargetMode="External"/><Relationship Id="rId7474" Type="http://schemas.openxmlformats.org/officeDocument/2006/relationships/hyperlink" Target="https://www.tiktok.com/@quinno072/video/7561930000320990485" TargetMode="External"/><Relationship Id="rId8872" Type="http://schemas.openxmlformats.org/officeDocument/2006/relationships/hyperlink" Target="https://www.instagram.com/p/DPzJAluEhp8/" TargetMode="External"/><Relationship Id="rId9923" Type="http://schemas.openxmlformats.org/officeDocument/2006/relationships/hyperlink" Target="https://www.instagram.com/p/DOpL9hjjyHc/" TargetMode="External"/><Relationship Id="rId10388" Type="http://schemas.openxmlformats.org/officeDocument/2006/relationships/hyperlink" Target="https://www.instagram.com/p/DQGNNj6gcf4/" TargetMode="External"/><Relationship Id="rId1912" Type="http://schemas.openxmlformats.org/officeDocument/2006/relationships/hyperlink" Target="https://www.tiktok.com/@littleflun/video/7549198378379382072" TargetMode="External"/><Relationship Id="rId6076" Type="http://schemas.openxmlformats.org/officeDocument/2006/relationships/hyperlink" Target="https://www.tiktok.com/@renasdelights_/video/7566723118170066179" TargetMode="External"/><Relationship Id="rId7127" Type="http://schemas.openxmlformats.org/officeDocument/2006/relationships/hyperlink" Target="https://www.tiktok.com/@klcgconfectionerybakery/video/7566231934536404242" TargetMode="External"/><Relationship Id="rId8525" Type="http://schemas.openxmlformats.org/officeDocument/2006/relationships/hyperlink" Target="https://www.instagram.com/p/DOnQJ-wiV4Z/" TargetMode="External"/><Relationship Id="rId10455" Type="http://schemas.openxmlformats.org/officeDocument/2006/relationships/hyperlink" Target="https://www.instagram.com/p/DOs-0UXktEu/" TargetMode="External"/><Relationship Id="rId5092" Type="http://schemas.openxmlformats.org/officeDocument/2006/relationships/hyperlink" Target="https://www.tiktok.com/@newt/video/7560901631458544927" TargetMode="External"/><Relationship Id="rId6490" Type="http://schemas.openxmlformats.org/officeDocument/2006/relationships/hyperlink" Target="https://www.tiktok.com/@juli.yoo/video/7566857693399420191" TargetMode="External"/><Relationship Id="rId7541" Type="http://schemas.openxmlformats.org/officeDocument/2006/relationships/hyperlink" Target="https://www.tiktok.com/@berries4brekkie/video/7560999851656350984" TargetMode="External"/><Relationship Id="rId10108" Type="http://schemas.openxmlformats.org/officeDocument/2006/relationships/hyperlink" Target="https://www.instagram.com/p/DO8bs6Pj53r/" TargetMode="External"/><Relationship Id="rId10522" Type="http://schemas.openxmlformats.org/officeDocument/2006/relationships/hyperlink" Target="https://www.instagram.com/p/DPigLOQkQHe/" TargetMode="External"/><Relationship Id="rId2686" Type="http://schemas.openxmlformats.org/officeDocument/2006/relationships/hyperlink" Target="https://www.tiktok.com/@medinaharwig/video/7540954518238891269" TargetMode="External"/><Relationship Id="rId3737" Type="http://schemas.openxmlformats.org/officeDocument/2006/relationships/hyperlink" Target="https://www.tiktok.com/@kulinerfyp/video/7537228823146827064" TargetMode="External"/><Relationship Id="rId6143" Type="http://schemas.openxmlformats.org/officeDocument/2006/relationships/hyperlink" Target="https://www.tiktok.com/@medinaharwig/video/7540954518238891269" TargetMode="External"/><Relationship Id="rId9299" Type="http://schemas.openxmlformats.org/officeDocument/2006/relationships/hyperlink" Target="https://www.instagram.com/p/DQIzBy7j2xX/" TargetMode="External"/><Relationship Id="rId658" Type="http://schemas.openxmlformats.org/officeDocument/2006/relationships/hyperlink" Target="https://www.tiktok.com/@duongunyah/video/7555761317571759371" TargetMode="External"/><Relationship Id="rId1288" Type="http://schemas.openxmlformats.org/officeDocument/2006/relationships/hyperlink" Target="https://www.tiktok.com/@imerci_ing/video/7533229883053509896" TargetMode="External"/><Relationship Id="rId2339" Type="http://schemas.openxmlformats.org/officeDocument/2006/relationships/hyperlink" Target="https://www.tiktok.com/@probablymarga/video/7557714686867721490" TargetMode="External"/><Relationship Id="rId2753" Type="http://schemas.openxmlformats.org/officeDocument/2006/relationships/hyperlink" Target="https://www.tiktok.com/@eatenpost/video/7557017769833663762" TargetMode="External"/><Relationship Id="rId3804" Type="http://schemas.openxmlformats.org/officeDocument/2006/relationships/hyperlink" Target="https://www.tiktok.com/@erin.lim/video/7555930924047813902" TargetMode="External"/><Relationship Id="rId6210" Type="http://schemas.openxmlformats.org/officeDocument/2006/relationships/hyperlink" Target="https://www.tiktok.com/@erin.lim/video/7551793448173440269" TargetMode="External"/><Relationship Id="rId9366" Type="http://schemas.openxmlformats.org/officeDocument/2006/relationships/hyperlink" Target="https://www.instagram.com/p/DPljUOmkTyo/" TargetMode="External"/><Relationship Id="rId9780" Type="http://schemas.openxmlformats.org/officeDocument/2006/relationships/hyperlink" Target="https://www.instagram.com/p/DO0KamrEcvR/" TargetMode="External"/><Relationship Id="rId725" Type="http://schemas.openxmlformats.org/officeDocument/2006/relationships/hyperlink" Target="https://www.tiktok.com/@saperaaaapir/video/7554672562744184075" TargetMode="External"/><Relationship Id="rId1355" Type="http://schemas.openxmlformats.org/officeDocument/2006/relationships/hyperlink" Target="https://www.tiktok.com/@cpylcse/video/7560221874697899282" TargetMode="External"/><Relationship Id="rId2406" Type="http://schemas.openxmlformats.org/officeDocument/2006/relationships/hyperlink" Target="https://www.tiktok.com/@minhminh10799/video/7559454627553430802" TargetMode="External"/><Relationship Id="rId8382" Type="http://schemas.openxmlformats.org/officeDocument/2006/relationships/hyperlink" Target="https://www.tiktok.com/@erin.lim/video/7566667858449616141" TargetMode="External"/><Relationship Id="rId9019" Type="http://schemas.openxmlformats.org/officeDocument/2006/relationships/hyperlink" Target="https://www.instagram.com/p/DOfMy7cgVk2/" TargetMode="External"/><Relationship Id="rId9433" Type="http://schemas.openxmlformats.org/officeDocument/2006/relationships/hyperlink" Target="https://www.instagram.com/p/DOmLCJyE5Ua/" TargetMode="External"/><Relationship Id="rId1008" Type="http://schemas.openxmlformats.org/officeDocument/2006/relationships/hyperlink" Target="https://www.tiktok.com/@breadroom.cafe/video/7553919248251424001" TargetMode="External"/><Relationship Id="rId1422" Type="http://schemas.openxmlformats.org/officeDocument/2006/relationships/hyperlink" Target="https://www.tiktok.com/@shebakesourdough/video/7559034237723233569" TargetMode="External"/><Relationship Id="rId2820" Type="http://schemas.openxmlformats.org/officeDocument/2006/relationships/hyperlink" Target="https://www.tiktok.com/@erin.lim/video/7551793448173440269" TargetMode="External"/><Relationship Id="rId4578" Type="http://schemas.openxmlformats.org/officeDocument/2006/relationships/hyperlink" Target="https://www.tiktok.com/@olivialazuardy/video/7554645332089376011" TargetMode="External"/><Relationship Id="rId5976" Type="http://schemas.openxmlformats.org/officeDocument/2006/relationships/hyperlink" Target="https://www.tiktok.com/@sophiapayman/video/7558312041807645953" TargetMode="External"/><Relationship Id="rId8035" Type="http://schemas.openxmlformats.org/officeDocument/2006/relationships/hyperlink" Target="https://www.tiktok.com/@okonomikitchen/video/7559611589813406997" TargetMode="External"/><Relationship Id="rId61" Type="http://schemas.openxmlformats.org/officeDocument/2006/relationships/hyperlink" Target="https://www.tiktok.com/@kulinerfyp/video/7551652550085250360" TargetMode="External"/><Relationship Id="rId4992" Type="http://schemas.openxmlformats.org/officeDocument/2006/relationships/hyperlink" Target="https://www.tiktok.com/@erin.lim/video/7551793448173440269" TargetMode="External"/><Relationship Id="rId5629" Type="http://schemas.openxmlformats.org/officeDocument/2006/relationships/hyperlink" Target="https://www.tiktok.com/@trucmart18/video/7566874835918327071" TargetMode="External"/><Relationship Id="rId7051" Type="http://schemas.openxmlformats.org/officeDocument/2006/relationships/hyperlink" Target="https://www.tiktok.com/@khewpiemayoz/video/7561408915553012999" TargetMode="External"/><Relationship Id="rId8102" Type="http://schemas.openxmlformats.org/officeDocument/2006/relationships/hyperlink" Target="https://www.tiktok.com/@adudenamedsteven/video/7566881139269324039" TargetMode="External"/><Relationship Id="rId9500" Type="http://schemas.openxmlformats.org/officeDocument/2006/relationships/hyperlink" Target="https://www.instagram.com/p/DO90t1LEoLC/" TargetMode="External"/><Relationship Id="rId2196" Type="http://schemas.openxmlformats.org/officeDocument/2006/relationships/hyperlink" Target="https://www.tiktok.com/@kulinerfyp/video/7552368227175746872" TargetMode="External"/><Relationship Id="rId3594" Type="http://schemas.openxmlformats.org/officeDocument/2006/relationships/hyperlink" Target="https://www.tiktok.com/@sarahjaehyun/video/7563344276818578719" TargetMode="External"/><Relationship Id="rId4645" Type="http://schemas.openxmlformats.org/officeDocument/2006/relationships/hyperlink" Target="https://www.tiktok.com/@vinny1150/video/7555877359782579463" TargetMode="External"/><Relationship Id="rId10032" Type="http://schemas.openxmlformats.org/officeDocument/2006/relationships/hyperlink" Target="https://www.instagram.com/p/DOgasRdElC3/" TargetMode="External"/><Relationship Id="rId168" Type="http://schemas.openxmlformats.org/officeDocument/2006/relationships/hyperlink" Target="https://www.tiktok.com/@its.kirei/video/7554008201822276876" TargetMode="External"/><Relationship Id="rId3247" Type="http://schemas.openxmlformats.org/officeDocument/2006/relationships/hyperlink" Target="https://www.tiktok.com/@erin.lim/video/7555930924047813902" TargetMode="External"/><Relationship Id="rId3661" Type="http://schemas.openxmlformats.org/officeDocument/2006/relationships/hyperlink" Target="https://www.tiktok.com/@tarishalokito/video/7559925511384845579" TargetMode="External"/><Relationship Id="rId4712" Type="http://schemas.openxmlformats.org/officeDocument/2006/relationships/hyperlink" Target="https://www.tiktok.com/@michaelrendyw/video/7559180066362608908" TargetMode="External"/><Relationship Id="rId7868" Type="http://schemas.openxmlformats.org/officeDocument/2006/relationships/hyperlink" Target="https://www.tiktok.com/@everyday_nayoon/video/7548447868588248333" TargetMode="External"/><Relationship Id="rId8919" Type="http://schemas.openxmlformats.org/officeDocument/2006/relationships/hyperlink" Target="https://www.instagram.com/p/DPnaNB2Er6e/" TargetMode="External"/><Relationship Id="rId582" Type="http://schemas.openxmlformats.org/officeDocument/2006/relationships/hyperlink" Target="https://www.tiktok.com/@ellicioustreats/video/7541779431329746184" TargetMode="External"/><Relationship Id="rId2263" Type="http://schemas.openxmlformats.org/officeDocument/2006/relationships/hyperlink" Target="https://www.tiktok.com/@matcha_icecream/video/7546927957059734802" TargetMode="External"/><Relationship Id="rId3314" Type="http://schemas.openxmlformats.org/officeDocument/2006/relationships/hyperlink" Target="https://www.tiktok.com/@matcha_icecream/video/7546927957059734802" TargetMode="External"/><Relationship Id="rId6884" Type="http://schemas.openxmlformats.org/officeDocument/2006/relationships/hyperlink" Target="https://www.tiktok.com/@ljellybelly/video/7558706711628909832" TargetMode="External"/><Relationship Id="rId7935" Type="http://schemas.openxmlformats.org/officeDocument/2006/relationships/hyperlink" Target="https://www.tiktok.com/@sora.senja/video/7566497874138254612" TargetMode="External"/><Relationship Id="rId9290" Type="http://schemas.openxmlformats.org/officeDocument/2006/relationships/hyperlink" Target="https://www.instagram.com/p/DORJZisCXkG/" TargetMode="External"/><Relationship Id="rId235" Type="http://schemas.openxmlformats.org/officeDocument/2006/relationships/hyperlink" Target="https://www.tiktok.com/@bananaaacc/video/7560535434992815368" TargetMode="External"/><Relationship Id="rId2330" Type="http://schemas.openxmlformats.org/officeDocument/2006/relationships/hyperlink" Target="https://www.tiktok.com/@newt/video/7560901631458544927" TargetMode="External"/><Relationship Id="rId5486" Type="http://schemas.openxmlformats.org/officeDocument/2006/relationships/hyperlink" Target="https://www.tiktok.com/@jun_taste/video/7555795466626043154" TargetMode="External"/><Relationship Id="rId6537" Type="http://schemas.openxmlformats.org/officeDocument/2006/relationships/hyperlink" Target="https://www.tiktok.com/@potentiallyeverything/video/7562447299683601695" TargetMode="External"/><Relationship Id="rId302" Type="http://schemas.openxmlformats.org/officeDocument/2006/relationships/hyperlink" Target="https://www.tiktok.com/@mookmukee/video/7535826109590457608" TargetMode="External"/><Relationship Id="rId4088" Type="http://schemas.openxmlformats.org/officeDocument/2006/relationships/hyperlink" Target="https://www.tiktok.com/@jensnomz/video/7552961333755399455" TargetMode="External"/><Relationship Id="rId5139" Type="http://schemas.openxmlformats.org/officeDocument/2006/relationships/hyperlink" Target="https://www.tiktok.com/@clairefavo11/video/7551709849730518328" TargetMode="External"/><Relationship Id="rId5553" Type="http://schemas.openxmlformats.org/officeDocument/2006/relationships/hyperlink" Target="https://www.tiktok.com/@cathysharons/video/7567156147212406036" TargetMode="External"/><Relationship Id="rId6951" Type="http://schemas.openxmlformats.org/officeDocument/2006/relationships/hyperlink" Target="https://www.tiktok.com/@vaniaanabilaa/video/7567343090596416788" TargetMode="External"/><Relationship Id="rId9010" Type="http://schemas.openxmlformats.org/officeDocument/2006/relationships/hyperlink" Target="https://www.instagram.com/p/DOfMy7cgVk2/" TargetMode="External"/><Relationship Id="rId4155" Type="http://schemas.openxmlformats.org/officeDocument/2006/relationships/hyperlink" Target="https://www.tiktok.com/@w4.ve_/video/7559093957586668818" TargetMode="External"/><Relationship Id="rId5206" Type="http://schemas.openxmlformats.org/officeDocument/2006/relationships/hyperlink" Target="https://www.tiktok.com/@clairelhzz/video/7566872837470915848" TargetMode="External"/><Relationship Id="rId6604" Type="http://schemas.openxmlformats.org/officeDocument/2006/relationships/hyperlink" Target="https://www.tiktok.com/@naomi.m17/video/7568359863722528031" TargetMode="External"/><Relationship Id="rId1749" Type="http://schemas.openxmlformats.org/officeDocument/2006/relationships/hyperlink" Target="https://www.tiktok.com/@situkanglaparr/video/7553511376308817208" TargetMode="External"/><Relationship Id="rId3171" Type="http://schemas.openxmlformats.org/officeDocument/2006/relationships/hyperlink" Target="https://www.tiktok.com/@homeboymeals/video/7504880186475711775" TargetMode="External"/><Relationship Id="rId5620" Type="http://schemas.openxmlformats.org/officeDocument/2006/relationships/hyperlink" Target="https://www.tiktok.com/@klcgconfectionerybakery/video/7566231934536404242" TargetMode="External"/><Relationship Id="rId8776" Type="http://schemas.openxmlformats.org/officeDocument/2006/relationships/hyperlink" Target="https://www.instagram.com/p/DOnz_z-E1dS/" TargetMode="External"/><Relationship Id="rId9827" Type="http://schemas.openxmlformats.org/officeDocument/2006/relationships/hyperlink" Target="https://www.instagram.com/p/DOsNWgyktmL/" TargetMode="External"/><Relationship Id="rId1816" Type="http://schemas.openxmlformats.org/officeDocument/2006/relationships/hyperlink" Target="https://www.tiktok.com/@sophiapayman/video/7558312041807645953" TargetMode="External"/><Relationship Id="rId4222" Type="http://schemas.openxmlformats.org/officeDocument/2006/relationships/hyperlink" Target="https://www.tiktok.com/@newt/video/7560901631458544927" TargetMode="External"/><Relationship Id="rId7378" Type="http://schemas.openxmlformats.org/officeDocument/2006/relationships/hyperlink" Target="https://www.tiktok.com/@cathysharons/video/7567156147212406036" TargetMode="External"/><Relationship Id="rId7792" Type="http://schemas.openxmlformats.org/officeDocument/2006/relationships/hyperlink" Target="https://www.tiktok.com/@belly.essentials/video/7568549569697549589" TargetMode="External"/><Relationship Id="rId8429" Type="http://schemas.openxmlformats.org/officeDocument/2006/relationships/hyperlink" Target="https://www.tiktok.com/@juli.yoo/video/7566857693399420191" TargetMode="External"/><Relationship Id="rId8843" Type="http://schemas.openxmlformats.org/officeDocument/2006/relationships/hyperlink" Target="https://www.instagram.com/p/DOZnBe2E-q8/" TargetMode="External"/><Relationship Id="rId10359" Type="http://schemas.openxmlformats.org/officeDocument/2006/relationships/hyperlink" Target="https://www.instagram.com/p/DONxWVJElLM/" TargetMode="External"/><Relationship Id="rId10773" Type="http://schemas.openxmlformats.org/officeDocument/2006/relationships/hyperlink" Target="https://www.instagram.com/p/DPP-W43CNy1/" TargetMode="External"/><Relationship Id="rId3988" Type="http://schemas.openxmlformats.org/officeDocument/2006/relationships/hyperlink" Target="https://www.tiktok.com/@kathynguyen9760/video/7560486664171244830" TargetMode="External"/><Relationship Id="rId6394" Type="http://schemas.openxmlformats.org/officeDocument/2006/relationships/hyperlink" Target="https://www.tiktok.com/@bajan_salt_bread_soldier/video/7566349507466775816" TargetMode="External"/><Relationship Id="rId7445" Type="http://schemas.openxmlformats.org/officeDocument/2006/relationships/hyperlink" Target="https://www.tiktok.com/@kenzoshibun/video/7566854053456629010" TargetMode="External"/><Relationship Id="rId8910" Type="http://schemas.openxmlformats.org/officeDocument/2006/relationships/hyperlink" Target="https://www.instagram.com/p/DOEwCmyj1LL/" TargetMode="External"/><Relationship Id="rId10426" Type="http://schemas.openxmlformats.org/officeDocument/2006/relationships/hyperlink" Target="https://www.instagram.com/p/DOXCtpjEizf/" TargetMode="External"/><Relationship Id="rId6047" Type="http://schemas.openxmlformats.org/officeDocument/2006/relationships/hyperlink" Target="https://www.tiktok.com/@renasdelights_/video/7566723118170066179" TargetMode="External"/><Relationship Id="rId6461" Type="http://schemas.openxmlformats.org/officeDocument/2006/relationships/hyperlink" Target="https://www.tiktok.com/@henrys.pov/video/7564222877793406239" TargetMode="External"/><Relationship Id="rId7512" Type="http://schemas.openxmlformats.org/officeDocument/2006/relationships/hyperlink" Target="https://www.tiktok.com/@bankiii/video/7541420825954520327" TargetMode="External"/><Relationship Id="rId976" Type="http://schemas.openxmlformats.org/officeDocument/2006/relationships/hyperlink" Target="https://www.tiktok.com/@bakeanabake/video/7552051848203586832" TargetMode="External"/><Relationship Id="rId2657" Type="http://schemas.openxmlformats.org/officeDocument/2006/relationships/hyperlink" Target="https://www.tiktok.com/@newt/video/7560901631458544927" TargetMode="External"/><Relationship Id="rId5063" Type="http://schemas.openxmlformats.org/officeDocument/2006/relationships/hyperlink" Target="https://www.tiktok.com/@bajan_salt_bread_soldier/video/7548529447444548871" TargetMode="External"/><Relationship Id="rId6114" Type="http://schemas.openxmlformats.org/officeDocument/2006/relationships/hyperlink" Target="https://www.tiktok.com/@newt/video/7560901631458544927" TargetMode="External"/><Relationship Id="rId9684" Type="http://schemas.openxmlformats.org/officeDocument/2006/relationships/hyperlink" Target="https://www.instagram.com/p/DO90t1LEoLC/" TargetMode="External"/><Relationship Id="rId629" Type="http://schemas.openxmlformats.org/officeDocument/2006/relationships/hyperlink" Target="https://www.tiktok.com/@medinaharwig/video/7540954518238891269" TargetMode="External"/><Relationship Id="rId1259" Type="http://schemas.openxmlformats.org/officeDocument/2006/relationships/hyperlink" Target="https://www.tiktok.com/@dhikafein.healing/video/7558077175308553479" TargetMode="External"/><Relationship Id="rId3708" Type="http://schemas.openxmlformats.org/officeDocument/2006/relationships/hyperlink" Target="https://www.tiktok.com/@situkanglaparr/video/7553511376308817208" TargetMode="External"/><Relationship Id="rId5130" Type="http://schemas.openxmlformats.org/officeDocument/2006/relationships/hyperlink" Target="https://www.tiktok.com/@olivialazuardy/video/7554645332089376011" TargetMode="External"/><Relationship Id="rId8286" Type="http://schemas.openxmlformats.org/officeDocument/2006/relationships/hyperlink" Target="https://www.tiktok.com/@juyoungkang/video/7567701423744470285" TargetMode="External"/><Relationship Id="rId9337" Type="http://schemas.openxmlformats.org/officeDocument/2006/relationships/hyperlink" Target="https://www.instagram.com/p/DQIzBy7j2xX/" TargetMode="External"/><Relationship Id="rId1673" Type="http://schemas.openxmlformats.org/officeDocument/2006/relationships/hyperlink" Target="https://www.tiktok.com/@olivialazuardy/video/7554645332089376011" TargetMode="External"/><Relationship Id="rId2724" Type="http://schemas.openxmlformats.org/officeDocument/2006/relationships/hyperlink" Target="https://www.tiktok.com/@kimchillaaa/video/7557467542546025759" TargetMode="External"/><Relationship Id="rId9751" Type="http://schemas.openxmlformats.org/officeDocument/2006/relationships/hyperlink" Target="https://www.instagram.com/p/DPFvCKgkd1d/" TargetMode="External"/><Relationship Id="rId1326" Type="http://schemas.openxmlformats.org/officeDocument/2006/relationships/hyperlink" Target="https://www.tiktok.com/@pieceofdaliya/video/7554826686580133132" TargetMode="External"/><Relationship Id="rId1740" Type="http://schemas.openxmlformats.org/officeDocument/2006/relationships/hyperlink" Target="https://www.tiktok.com/@eatenpost/video/7557017769833663762" TargetMode="External"/><Relationship Id="rId4896" Type="http://schemas.openxmlformats.org/officeDocument/2006/relationships/hyperlink" Target="https://www.tiktok.com/@breadbonds_/video/7546576969605844241" TargetMode="External"/><Relationship Id="rId5947" Type="http://schemas.openxmlformats.org/officeDocument/2006/relationships/hyperlink" Target="https://www.tiktok.com/@dailyfatra/video/7544994773904461064" TargetMode="External"/><Relationship Id="rId8353" Type="http://schemas.openxmlformats.org/officeDocument/2006/relationships/hyperlink" Target="https://www.tiktok.com/@juli.yoo/video/7566857693399420191" TargetMode="External"/><Relationship Id="rId9404" Type="http://schemas.openxmlformats.org/officeDocument/2006/relationships/hyperlink" Target="https://www.instagram.com/p/DPKV-ufEv6V/" TargetMode="External"/><Relationship Id="rId10283" Type="http://schemas.openxmlformats.org/officeDocument/2006/relationships/hyperlink" Target="https://www.instagram.com/p/DPB9paVDeRN/" TargetMode="External"/><Relationship Id="rId32" Type="http://schemas.openxmlformats.org/officeDocument/2006/relationships/hyperlink" Target="https://www.tiktok.com/@sugarspiceandrose.co/video/7560839303983648056" TargetMode="External"/><Relationship Id="rId3498" Type="http://schemas.openxmlformats.org/officeDocument/2006/relationships/hyperlink" Target="https://www.tiktok.com/@berries4brekkie/video/7560999851656350984" TargetMode="External"/><Relationship Id="rId4549" Type="http://schemas.openxmlformats.org/officeDocument/2006/relationships/hyperlink" Target="https://www.tiktok.com/@kulinerfyp/video/7530493937618898181" TargetMode="External"/><Relationship Id="rId4963" Type="http://schemas.openxmlformats.org/officeDocument/2006/relationships/hyperlink" Target="https://www.tiktok.com/@ayikjuganih/video/7552842039302327564" TargetMode="External"/><Relationship Id="rId8006" Type="http://schemas.openxmlformats.org/officeDocument/2006/relationships/hyperlink" Target="https://www.tiktok.com/@duh_lish/video/7567158297690770702" TargetMode="External"/><Relationship Id="rId8420" Type="http://schemas.openxmlformats.org/officeDocument/2006/relationships/hyperlink" Target="https://www.tiktok.com/@henrys.pov/video/7564222877793406239" TargetMode="External"/><Relationship Id="rId10350" Type="http://schemas.openxmlformats.org/officeDocument/2006/relationships/hyperlink" Target="https://www.instagram.com/p/DNnKI66R-ex/" TargetMode="External"/><Relationship Id="rId3565" Type="http://schemas.openxmlformats.org/officeDocument/2006/relationships/hyperlink" Target="https://www.tiktok.com/@erin.lim/video/7551793448173440269" TargetMode="External"/><Relationship Id="rId4616" Type="http://schemas.openxmlformats.org/officeDocument/2006/relationships/hyperlink" Target="https://www.tiktok.com/@terryzm/video/7562025895733513502" TargetMode="External"/><Relationship Id="rId7022" Type="http://schemas.openxmlformats.org/officeDocument/2006/relationships/hyperlink" Target="https://www.tiktok.com/@matcha_icecream/video/7546927957059734802" TargetMode="External"/><Relationship Id="rId10003" Type="http://schemas.openxmlformats.org/officeDocument/2006/relationships/hyperlink" Target="https://www.instagram.com/p/DM-qMZvpnR4/" TargetMode="External"/><Relationship Id="rId486" Type="http://schemas.openxmlformats.org/officeDocument/2006/relationships/hyperlink" Target="https://www.tiktok.com/@erin.lim/video/7555930924047813902" TargetMode="External"/><Relationship Id="rId2167" Type="http://schemas.openxmlformats.org/officeDocument/2006/relationships/hyperlink" Target="https://www.tiktok.com/@lucykitchencorner/video/7551139393310903583" TargetMode="External"/><Relationship Id="rId2581" Type="http://schemas.openxmlformats.org/officeDocument/2006/relationships/hyperlink" Target="https://www.tiktok.com/@moniqueangelicatan/video/7552126950471388436" TargetMode="External"/><Relationship Id="rId3218" Type="http://schemas.openxmlformats.org/officeDocument/2006/relationships/hyperlink" Target="https://www.tiktok.com/@newt/video/7560901631458544927" TargetMode="External"/><Relationship Id="rId3632" Type="http://schemas.openxmlformats.org/officeDocument/2006/relationships/hyperlink" Target="https://www.tiktok.com/@bajan_salt_bread_soldier/video/7549292149246938375" TargetMode="External"/><Relationship Id="rId6788" Type="http://schemas.openxmlformats.org/officeDocument/2006/relationships/hyperlink" Target="https://www.tiktok.com/@bajan_salt_bread_soldier/video/7566349507466775816" TargetMode="External"/><Relationship Id="rId9194" Type="http://schemas.openxmlformats.org/officeDocument/2006/relationships/hyperlink" Target="https://www.instagram.com/p/DO8lnlKEc0Y/" TargetMode="External"/><Relationship Id="rId139" Type="http://schemas.openxmlformats.org/officeDocument/2006/relationships/hyperlink" Target="https://www.tiktok.com/@hangrykorean_la/video/7558637543734938935" TargetMode="External"/><Relationship Id="rId553" Type="http://schemas.openxmlformats.org/officeDocument/2006/relationships/hyperlink" Target="https://www.tiktok.com/@audreyktrinh/video/7537394556829027598" TargetMode="External"/><Relationship Id="rId1183" Type="http://schemas.openxmlformats.org/officeDocument/2006/relationships/hyperlink" Target="https://www.tiktok.com/@situkanglaparr/video/7553511376308817208" TargetMode="External"/><Relationship Id="rId2234" Type="http://schemas.openxmlformats.org/officeDocument/2006/relationships/hyperlink" Target="https://www.tiktok.com/@erin.lim/video/7551793448173440269" TargetMode="External"/><Relationship Id="rId7839" Type="http://schemas.openxmlformats.org/officeDocument/2006/relationships/hyperlink" Target="https://www.tiktok.com/@estherzhanggggg/video/7568089146485476616" TargetMode="External"/><Relationship Id="rId9261" Type="http://schemas.openxmlformats.org/officeDocument/2006/relationships/hyperlink" Target="https://www.instagram.com/p/DOt4KLZAPy1/" TargetMode="External"/><Relationship Id="rId206" Type="http://schemas.openxmlformats.org/officeDocument/2006/relationships/hyperlink" Target="https://www.tiktok.com/@viviancrline/video/7551777866308996363" TargetMode="External"/><Relationship Id="rId6855" Type="http://schemas.openxmlformats.org/officeDocument/2006/relationships/hyperlink" Target="https://www.tiktok.com/@o.haru_2/video/7541431521429802247" TargetMode="External"/><Relationship Id="rId7906" Type="http://schemas.openxmlformats.org/officeDocument/2006/relationships/hyperlink" Target="https://www.tiktok.com/@nataliachndra/video/7568485381566450965" TargetMode="External"/><Relationship Id="rId620" Type="http://schemas.openxmlformats.org/officeDocument/2006/relationships/hyperlink" Target="https://www.tiktok.com/@hellobake.id/video/7531725086676618552" TargetMode="External"/><Relationship Id="rId1250" Type="http://schemas.openxmlformats.org/officeDocument/2006/relationships/hyperlink" Target="https://www.tiktok.com/@lalaboc8/video/7549718179711323398" TargetMode="External"/><Relationship Id="rId2301" Type="http://schemas.openxmlformats.org/officeDocument/2006/relationships/hyperlink" Target="https://www.tiktok.com/@anggaaguw/video/7557228369859988747" TargetMode="External"/><Relationship Id="rId4059" Type="http://schemas.openxmlformats.org/officeDocument/2006/relationships/hyperlink" Target="https://www.tiktok.com/@kruta.dough/video/7533449662846553350" TargetMode="External"/><Relationship Id="rId5457" Type="http://schemas.openxmlformats.org/officeDocument/2006/relationships/hyperlink" Target="https://www.tiktok.com/@karbsbakery/video/7558497848661232952" TargetMode="External"/><Relationship Id="rId5871" Type="http://schemas.openxmlformats.org/officeDocument/2006/relationships/hyperlink" Target="https://www.tiktok.com/@shareen.j/video/7566998724258417928" TargetMode="External"/><Relationship Id="rId6508" Type="http://schemas.openxmlformats.org/officeDocument/2006/relationships/hyperlink" Target="https://www.tiktok.com/@okonomikitchen/video/7565536356852632852" TargetMode="External"/><Relationship Id="rId6922" Type="http://schemas.openxmlformats.org/officeDocument/2006/relationships/hyperlink" Target="https://www.tiktok.com/@catherine.desserts/video/7566383167637064978" TargetMode="External"/><Relationship Id="rId4473" Type="http://schemas.openxmlformats.org/officeDocument/2006/relationships/hyperlink" Target="https://www.tiktok.com/@kulinerfyp/video/7552368227175746872" TargetMode="External"/><Relationship Id="rId5524" Type="http://schemas.openxmlformats.org/officeDocument/2006/relationships/hyperlink" Target="https://www.tiktok.com/@shebakesourdough/video/7559034237723233569" TargetMode="External"/><Relationship Id="rId3075" Type="http://schemas.openxmlformats.org/officeDocument/2006/relationships/hyperlink" Target="https://www.tiktok.com/@jo.jochan15/video/7545290999434726657" TargetMode="External"/><Relationship Id="rId4126" Type="http://schemas.openxmlformats.org/officeDocument/2006/relationships/hyperlink" Target="https://www.tiktok.com/@jessedango/video/7561978190625901879" TargetMode="External"/><Relationship Id="rId4540" Type="http://schemas.openxmlformats.org/officeDocument/2006/relationships/hyperlink" Target="https://www.tiktok.com/@kathynguyen9760/video/7560486664171244830" TargetMode="External"/><Relationship Id="rId7696" Type="http://schemas.openxmlformats.org/officeDocument/2006/relationships/hyperlink" Target="https://www.tiktok.com/@trucmart18/video/7566874835918327071" TargetMode="External"/><Relationship Id="rId8747" Type="http://schemas.openxmlformats.org/officeDocument/2006/relationships/hyperlink" Target="https://www.instagram.com/p/DOA5mC1E5sg/" TargetMode="External"/><Relationship Id="rId2091" Type="http://schemas.openxmlformats.org/officeDocument/2006/relationships/hyperlink" Target="https://www.tiktok.com/@sekelikgeh/video/7552760402824727819" TargetMode="External"/><Relationship Id="rId3142" Type="http://schemas.openxmlformats.org/officeDocument/2006/relationships/hyperlink" Target="https://www.tiktok.com/@vinny1150/video/7555877359782579463" TargetMode="External"/><Relationship Id="rId6298" Type="http://schemas.openxmlformats.org/officeDocument/2006/relationships/hyperlink" Target="https://www.tiktok.com/@erin.lim/video/7566667858449616141" TargetMode="External"/><Relationship Id="rId7349" Type="http://schemas.openxmlformats.org/officeDocument/2006/relationships/hyperlink" Target="https://www.tiktok.com/@helenelehelen/video/7547512617477180686" TargetMode="External"/><Relationship Id="rId7763" Type="http://schemas.openxmlformats.org/officeDocument/2006/relationships/hyperlink" Target="https://www.tiktok.com/@tinyhangrytiff/video/7561985403109084430" TargetMode="External"/><Relationship Id="rId10677" Type="http://schemas.openxmlformats.org/officeDocument/2006/relationships/hyperlink" Target="https://www.instagram.com/p/DOyPN8ME4P6/" TargetMode="External"/><Relationship Id="rId6365" Type="http://schemas.openxmlformats.org/officeDocument/2006/relationships/hyperlink" Target="https://www.tiktok.com/@lia.eatssss/video/7566288202982591799" TargetMode="External"/><Relationship Id="rId7416" Type="http://schemas.openxmlformats.org/officeDocument/2006/relationships/hyperlink" Target="https://www.tiktok.com/@klcgconfectionerybakery/video/7564371787459431698" TargetMode="External"/><Relationship Id="rId8814" Type="http://schemas.openxmlformats.org/officeDocument/2006/relationships/hyperlink" Target="https://www.instagram.com/p/DPpyIPtkREl/" TargetMode="External"/><Relationship Id="rId10744" Type="http://schemas.openxmlformats.org/officeDocument/2006/relationships/hyperlink" Target="https://www.instagram.com/p/DPV2Mcfkyl5/" TargetMode="External"/><Relationship Id="rId130" Type="http://schemas.openxmlformats.org/officeDocument/2006/relationships/hyperlink" Target="https://www.tiktok.com/@notsydn/video/7558323027159567628" TargetMode="External"/><Relationship Id="rId3959" Type="http://schemas.openxmlformats.org/officeDocument/2006/relationships/hyperlink" Target="https://www.tiktok.com/@karbsbakery/video/7558497848661232952" TargetMode="External"/><Relationship Id="rId5381" Type="http://schemas.openxmlformats.org/officeDocument/2006/relationships/hyperlink" Target="https://www.tiktok.com/@bajan_salt_bread_soldier/video/7566349507466775816" TargetMode="External"/><Relationship Id="rId6018" Type="http://schemas.openxmlformats.org/officeDocument/2006/relationships/hyperlink" Target="https://www.tiktok.com/@shannonfchoi/video/7567953201933110558" TargetMode="External"/><Relationship Id="rId7830" Type="http://schemas.openxmlformats.org/officeDocument/2006/relationships/hyperlink" Target="https://www.tiktok.com/@spaceeeeee28/video/7565777968979512583" TargetMode="External"/><Relationship Id="rId10811" Type="http://schemas.openxmlformats.org/officeDocument/2006/relationships/hyperlink" Target="https://www.instagram.com/p/DPP-W43CNy1/" TargetMode="External"/><Relationship Id="rId2975" Type="http://schemas.openxmlformats.org/officeDocument/2006/relationships/hyperlink" Target="https://www.tiktok.com/@daddyyadyy/video/7558300367327464722" TargetMode="External"/><Relationship Id="rId5034" Type="http://schemas.openxmlformats.org/officeDocument/2006/relationships/hyperlink" Target="https://www.tiktok.com/@kulinerfyp/video/7551652550085250360" TargetMode="External"/><Relationship Id="rId6432" Type="http://schemas.openxmlformats.org/officeDocument/2006/relationships/hyperlink" Target="https://www.tiktok.com/@kathryynnt/video/7563925899146480904" TargetMode="External"/><Relationship Id="rId9588" Type="http://schemas.openxmlformats.org/officeDocument/2006/relationships/hyperlink" Target="https://www.instagram.com/p/DPJz-5zDvVG/" TargetMode="External"/><Relationship Id="rId947" Type="http://schemas.openxmlformats.org/officeDocument/2006/relationships/hyperlink" Target="https://www.tiktok.com/@cpylcse/video/7560221874697899282" TargetMode="External"/><Relationship Id="rId1577" Type="http://schemas.openxmlformats.org/officeDocument/2006/relationships/hyperlink" Target="https://www.tiktok.com/@bajan_salt_bread_soldier/video/7548529447444548871" TargetMode="External"/><Relationship Id="rId1991" Type="http://schemas.openxmlformats.org/officeDocument/2006/relationships/hyperlink" Target="https://www.tiktok.com/@kulinerfyp/video/7551652550085250360" TargetMode="External"/><Relationship Id="rId2628" Type="http://schemas.openxmlformats.org/officeDocument/2006/relationships/hyperlink" Target="https://www.tiktok.com/@hygabbb/video/7559065370280119608" TargetMode="External"/><Relationship Id="rId9655" Type="http://schemas.openxmlformats.org/officeDocument/2006/relationships/hyperlink" Target="https://www.instagram.com/p/DMu6rp_PUcN/" TargetMode="External"/><Relationship Id="rId1644" Type="http://schemas.openxmlformats.org/officeDocument/2006/relationships/hyperlink" Target="https://www.tiktok.com/@duongunyah/video/7555761317571759371" TargetMode="External"/><Relationship Id="rId4050" Type="http://schemas.openxmlformats.org/officeDocument/2006/relationships/hyperlink" Target="https://www.tiktok.com/@duongunyah/video/7555761317571759371" TargetMode="External"/><Relationship Id="rId5101" Type="http://schemas.openxmlformats.org/officeDocument/2006/relationships/hyperlink" Target="https://www.tiktok.com/@michaelrendyw/video/7559180066362608908" TargetMode="External"/><Relationship Id="rId8257" Type="http://schemas.openxmlformats.org/officeDocument/2006/relationships/hyperlink" Target="https://www.tiktok.com/@aliyysdiaries/video/7567300268539284757" TargetMode="External"/><Relationship Id="rId8671" Type="http://schemas.openxmlformats.org/officeDocument/2006/relationships/hyperlink" Target="https://www.instagram.com/p/DOdUVpQkgSE/" TargetMode="External"/><Relationship Id="rId9308" Type="http://schemas.openxmlformats.org/officeDocument/2006/relationships/hyperlink" Target="https://www.instagram.com/p/DO8bqWMEmQ4/" TargetMode="External"/><Relationship Id="rId9722" Type="http://schemas.openxmlformats.org/officeDocument/2006/relationships/hyperlink" Target="https://www.instagram.com/p/DPFvCKgkd1d/" TargetMode="External"/><Relationship Id="rId10187" Type="http://schemas.openxmlformats.org/officeDocument/2006/relationships/hyperlink" Target="https://www.instagram.com/p/DOe0aaREgXI/" TargetMode="External"/><Relationship Id="rId1711" Type="http://schemas.openxmlformats.org/officeDocument/2006/relationships/hyperlink" Target="https://www.tiktok.com/@kulinerfyp/video/7541224869158046981" TargetMode="External"/><Relationship Id="rId4867" Type="http://schemas.openxmlformats.org/officeDocument/2006/relationships/hyperlink" Target="https://www.tiktok.com/@newt/video/7560901631458544927" TargetMode="External"/><Relationship Id="rId7273" Type="http://schemas.openxmlformats.org/officeDocument/2006/relationships/hyperlink" Target="https://www.tiktok.com/@jun_taste/video/7555795466626043154" TargetMode="External"/><Relationship Id="rId8324" Type="http://schemas.openxmlformats.org/officeDocument/2006/relationships/hyperlink" Target="https://www.tiktok.com/@shareen.j/video/7566998724258417928" TargetMode="External"/><Relationship Id="rId10254" Type="http://schemas.openxmlformats.org/officeDocument/2006/relationships/hyperlink" Target="https://www.instagram.com/p/DPEn3WmiVSh/" TargetMode="External"/><Relationship Id="rId3469" Type="http://schemas.openxmlformats.org/officeDocument/2006/relationships/hyperlink" Target="https://www.tiktok.com/@matcha_icecream/video/7546927957059734802" TargetMode="External"/><Relationship Id="rId5918" Type="http://schemas.openxmlformats.org/officeDocument/2006/relationships/hyperlink" Target="https://www.tiktok.com/@erin.lim/video/7566667858449616141" TargetMode="External"/><Relationship Id="rId7340" Type="http://schemas.openxmlformats.org/officeDocument/2006/relationships/hyperlink" Target="https://www.tiktok.com/@diexplorein/video/7568703230595665159" TargetMode="External"/><Relationship Id="rId2485" Type="http://schemas.openxmlformats.org/officeDocument/2006/relationships/hyperlink" Target="https://www.tiktok.com/@solti.id/video/7556144350640622866" TargetMode="External"/><Relationship Id="rId3883" Type="http://schemas.openxmlformats.org/officeDocument/2006/relationships/hyperlink" Target="https://www.tiktok.com/@asifakp/video/7552487594454535435" TargetMode="External"/><Relationship Id="rId4934" Type="http://schemas.openxmlformats.org/officeDocument/2006/relationships/hyperlink" Target="https://www.tiktok.com/@breadbonds_/video/7546576969605844241" TargetMode="External"/><Relationship Id="rId9098" Type="http://schemas.openxmlformats.org/officeDocument/2006/relationships/hyperlink" Target="https://www.instagram.com/p/DOVWN44kxfY/" TargetMode="External"/><Relationship Id="rId10321" Type="http://schemas.openxmlformats.org/officeDocument/2006/relationships/hyperlink" Target="https://www.instagram.com/p/DNxwxOE5H6F/" TargetMode="External"/><Relationship Id="rId457" Type="http://schemas.openxmlformats.org/officeDocument/2006/relationships/hyperlink" Target="https://www.tiktok.com/@jesslyn.callista/video/7549077658349342008" TargetMode="External"/><Relationship Id="rId1087" Type="http://schemas.openxmlformats.org/officeDocument/2006/relationships/hyperlink" Target="https://www.tiktok.com/@_farhanmhmd/video/7558434801787702540" TargetMode="External"/><Relationship Id="rId2138" Type="http://schemas.openxmlformats.org/officeDocument/2006/relationships/hyperlink" Target="https://www.tiktok.com/@sugarspiceandrose.co/video/7558180368692645131" TargetMode="External"/><Relationship Id="rId3536" Type="http://schemas.openxmlformats.org/officeDocument/2006/relationships/hyperlink" Target="https://www.tiktok.com/@vinny1150/video/7555877359782579463" TargetMode="External"/><Relationship Id="rId3950" Type="http://schemas.openxmlformats.org/officeDocument/2006/relationships/hyperlink" Target="https://www.tiktok.com/@onha.lambanh/video/7556174152529366279" TargetMode="External"/><Relationship Id="rId9165" Type="http://schemas.openxmlformats.org/officeDocument/2006/relationships/hyperlink" Target="https://www.instagram.com/p/DOGIV2dk8zP/" TargetMode="External"/><Relationship Id="rId871" Type="http://schemas.openxmlformats.org/officeDocument/2006/relationships/hyperlink" Target="https://www.tiktok.com/@jun_taste/video/7555795466626043154" TargetMode="External"/><Relationship Id="rId2552" Type="http://schemas.openxmlformats.org/officeDocument/2006/relationships/hyperlink" Target="https://www.tiktok.com/@erin.lim/video/7551793448173440269" TargetMode="External"/><Relationship Id="rId3603" Type="http://schemas.openxmlformats.org/officeDocument/2006/relationships/hyperlink" Target="https://www.tiktok.com/@hellobake.id/video/7531725086676618552" TargetMode="External"/><Relationship Id="rId6759" Type="http://schemas.openxmlformats.org/officeDocument/2006/relationships/hyperlink" Target="https://www.tiktok.com/@emily.slaven/video/7567144161778879774" TargetMode="External"/><Relationship Id="rId524" Type="http://schemas.openxmlformats.org/officeDocument/2006/relationships/hyperlink" Target="https://www.tiktok.com/@nadanglambanh/video/7532362329556536594" TargetMode="External"/><Relationship Id="rId1154" Type="http://schemas.openxmlformats.org/officeDocument/2006/relationships/hyperlink" Target="https://www.tiktok.com/@bankiii/video/7541420825954520327" TargetMode="External"/><Relationship Id="rId2205" Type="http://schemas.openxmlformats.org/officeDocument/2006/relationships/hyperlink" Target="https://www.tiktok.com/@laperdisemarangg/video/7556863667300551944" TargetMode="External"/><Relationship Id="rId5775" Type="http://schemas.openxmlformats.org/officeDocument/2006/relationships/hyperlink" Target="https://www.tiktok.com/@medinaharwig/video/7540954518238891269" TargetMode="External"/><Relationship Id="rId6826" Type="http://schemas.openxmlformats.org/officeDocument/2006/relationships/hyperlink" Target="https://www.tiktok.com/@kathryynnt/video/7563925899146480904" TargetMode="External"/><Relationship Id="rId8181" Type="http://schemas.openxmlformats.org/officeDocument/2006/relationships/hyperlink" Target="https://www.tiktok.com/@jensnomz/video/7552961333755399455" TargetMode="External"/><Relationship Id="rId9232" Type="http://schemas.openxmlformats.org/officeDocument/2006/relationships/hyperlink" Target="https://www.instagram.com/p/DOVWN44kxfY/" TargetMode="External"/><Relationship Id="rId1221" Type="http://schemas.openxmlformats.org/officeDocument/2006/relationships/hyperlink" Target="https://www.tiktok.com/@moniqueangelicatan/video/7552126950471388436" TargetMode="External"/><Relationship Id="rId4377" Type="http://schemas.openxmlformats.org/officeDocument/2006/relationships/hyperlink" Target="https://www.tiktok.com/@olivialazuardy/video/7554645332089376011" TargetMode="External"/><Relationship Id="rId4791" Type="http://schemas.openxmlformats.org/officeDocument/2006/relationships/hyperlink" Target="https://www.tiktok.com/@kulinerfyp/video/7552368227175746872" TargetMode="External"/><Relationship Id="rId5428" Type="http://schemas.openxmlformats.org/officeDocument/2006/relationships/hyperlink" Target="https://www.tiktok.com/@clairelhzz/video/7566872837470915848" TargetMode="External"/><Relationship Id="rId5842" Type="http://schemas.openxmlformats.org/officeDocument/2006/relationships/hyperlink" Target="https://www.tiktok.com/@medinaharwig/video/7540954518238891269" TargetMode="External"/><Relationship Id="rId8998" Type="http://schemas.openxmlformats.org/officeDocument/2006/relationships/hyperlink" Target="https://www.instagram.com/p/DO3Ga6Tj_kw/" TargetMode="External"/><Relationship Id="rId3393" Type="http://schemas.openxmlformats.org/officeDocument/2006/relationships/hyperlink" Target="https://www.tiktok.com/@okonomikitchen/video/7559611589813406997" TargetMode="External"/><Relationship Id="rId4444" Type="http://schemas.openxmlformats.org/officeDocument/2006/relationships/hyperlink" Target="https://www.tiktok.com/@khurilmifathur_/video/7554602927600520504" TargetMode="External"/><Relationship Id="rId3046" Type="http://schemas.openxmlformats.org/officeDocument/2006/relationships/hyperlink" Target="https://www.tiktok.com/@erin.lim/video/7555930924047813902" TargetMode="External"/><Relationship Id="rId3460" Type="http://schemas.openxmlformats.org/officeDocument/2006/relationships/hyperlink" Target="https://www.tiktok.com/@erin.lim/video/7551793448173440269" TargetMode="External"/><Relationship Id="rId381" Type="http://schemas.openxmlformats.org/officeDocument/2006/relationships/hyperlink" Target="https://www.tiktok.com/@michaelrendyw/video/7559180066362608908" TargetMode="External"/><Relationship Id="rId2062" Type="http://schemas.openxmlformats.org/officeDocument/2006/relationships/hyperlink" Target="https://www.tiktok.com/@solti.id/video/7556144350640622866" TargetMode="External"/><Relationship Id="rId3113" Type="http://schemas.openxmlformats.org/officeDocument/2006/relationships/hyperlink" Target="https://www.tiktok.com/@onha.lambanh/video/7556174152529366279" TargetMode="External"/><Relationship Id="rId4511" Type="http://schemas.openxmlformats.org/officeDocument/2006/relationships/hyperlink" Target="https://www.tiktok.com/@ayunnadilla/video/7554602959800110347" TargetMode="External"/><Relationship Id="rId6269" Type="http://schemas.openxmlformats.org/officeDocument/2006/relationships/hyperlink" Target="https://www.tiktok.com/@shareen.j/video/7566998724258417928" TargetMode="External"/><Relationship Id="rId7667" Type="http://schemas.openxmlformats.org/officeDocument/2006/relationships/hyperlink" Target="https://www.tiktok.com/@belly.essentials/video/7567328580368076052" TargetMode="External"/><Relationship Id="rId8718" Type="http://schemas.openxmlformats.org/officeDocument/2006/relationships/hyperlink" Target="https://www.instagram.com/p/DOA5mC1E5sg/" TargetMode="External"/><Relationship Id="rId10648" Type="http://schemas.openxmlformats.org/officeDocument/2006/relationships/hyperlink" Target="https://www.instagram.com/p/DPqkUXfDOTJ/" TargetMode="External"/><Relationship Id="rId6683" Type="http://schemas.openxmlformats.org/officeDocument/2006/relationships/hyperlink" Target="https://www.tiktok.com/@rachierecs/video/7568848866821590279" TargetMode="External"/><Relationship Id="rId7734" Type="http://schemas.openxmlformats.org/officeDocument/2006/relationships/hyperlink" Target="https://www.tiktok.com/@renetangan/video/7565939287716384018" TargetMode="External"/><Relationship Id="rId10715" Type="http://schemas.openxmlformats.org/officeDocument/2006/relationships/hyperlink" Target="https://www.instagram.com/p/DPV2Mcfkyl5/" TargetMode="External"/><Relationship Id="rId2879" Type="http://schemas.openxmlformats.org/officeDocument/2006/relationships/hyperlink" Target="https://www.tiktok.com/@zaarchives/video/7556961726390865159" TargetMode="External"/><Relationship Id="rId5285" Type="http://schemas.openxmlformats.org/officeDocument/2006/relationships/hyperlink" Target="https://www.tiktok.com/@catherine.desserts/video/7566383167637064978" TargetMode="External"/><Relationship Id="rId6336" Type="http://schemas.openxmlformats.org/officeDocument/2006/relationships/hyperlink" Target="https://www.tiktok.com/@kulinersamacici/video/7555026343650528523" TargetMode="External"/><Relationship Id="rId6750" Type="http://schemas.openxmlformats.org/officeDocument/2006/relationships/hyperlink" Target="https://www.tiktok.com/@itaahrl/video/7541771373719555346" TargetMode="External"/><Relationship Id="rId7801" Type="http://schemas.openxmlformats.org/officeDocument/2006/relationships/hyperlink" Target="https://www.tiktok.com/@herefortheyaps/video/7564020143831993621" TargetMode="External"/><Relationship Id="rId101" Type="http://schemas.openxmlformats.org/officeDocument/2006/relationships/hyperlink" Target="https://www.tiktok.com/@kulinerfyp/video/7551652550085250360" TargetMode="External"/><Relationship Id="rId1895" Type="http://schemas.openxmlformats.org/officeDocument/2006/relationships/hyperlink" Target="https://www.tiktok.com/@umma.nola/video/7563320496473885983" TargetMode="External"/><Relationship Id="rId2946" Type="http://schemas.openxmlformats.org/officeDocument/2006/relationships/hyperlink" Target="https://www.tiktok.com/@_dynasaur/video/7556036263485148471" TargetMode="External"/><Relationship Id="rId5352" Type="http://schemas.openxmlformats.org/officeDocument/2006/relationships/hyperlink" Target="https://www.tiktok.com/@klcgconfectionerybakery/video/7566231934536404242" TargetMode="External"/><Relationship Id="rId6403" Type="http://schemas.openxmlformats.org/officeDocument/2006/relationships/hyperlink" Target="https://www.tiktok.com/@bajan_salt_bread_soldier/video/7566349507466775816" TargetMode="External"/><Relationship Id="rId9559" Type="http://schemas.openxmlformats.org/officeDocument/2006/relationships/hyperlink" Target="https://www.instagram.com/p/DO5z_1oD5o7/" TargetMode="External"/><Relationship Id="rId9973" Type="http://schemas.openxmlformats.org/officeDocument/2006/relationships/hyperlink" Target="https://www.instagram.com/p/DOsNWgyktmL/" TargetMode="External"/><Relationship Id="rId918" Type="http://schemas.openxmlformats.org/officeDocument/2006/relationships/hyperlink" Target="https://www.tiktok.com/@xiaoyeeee/video/7558120887111748882" TargetMode="External"/><Relationship Id="rId1548" Type="http://schemas.openxmlformats.org/officeDocument/2006/relationships/hyperlink" Target="https://www.tiktok.com/@erin.lim/video/7555930924047813902" TargetMode="External"/><Relationship Id="rId5005" Type="http://schemas.openxmlformats.org/officeDocument/2006/relationships/hyperlink" Target="https://www.tiktok.com/@erin.lim/video/7551793448173440269" TargetMode="External"/><Relationship Id="rId8575" Type="http://schemas.openxmlformats.org/officeDocument/2006/relationships/hyperlink" Target="https://www.instagram.com/p/DO7k55VEq86/" TargetMode="External"/><Relationship Id="rId9626" Type="http://schemas.openxmlformats.org/officeDocument/2006/relationships/hyperlink" Target="https://www.instagram.com/p/DPeg7SrEgRw/" TargetMode="External"/><Relationship Id="rId1962" Type="http://schemas.openxmlformats.org/officeDocument/2006/relationships/hyperlink" Target="https://www.tiktok.com/@gingersjkt/video/7557683937930202386" TargetMode="External"/><Relationship Id="rId4021" Type="http://schemas.openxmlformats.org/officeDocument/2006/relationships/hyperlink" Target="https://www.tiktok.com/@itsbeccachan/video/7553050643322113293" TargetMode="External"/><Relationship Id="rId7177" Type="http://schemas.openxmlformats.org/officeDocument/2006/relationships/hyperlink" Target="https://www.tiktok.com/@karbsbakery/video/7558497848661232952" TargetMode="External"/><Relationship Id="rId7591" Type="http://schemas.openxmlformats.org/officeDocument/2006/relationships/hyperlink" Target="https://www.tiktok.com/@onha.lambanh/video/7556174152529366279" TargetMode="External"/><Relationship Id="rId8228" Type="http://schemas.openxmlformats.org/officeDocument/2006/relationships/hyperlink" Target="https://www.tiktok.com/@medinaharwig/video/7540954518238891269" TargetMode="External"/><Relationship Id="rId1615" Type="http://schemas.openxmlformats.org/officeDocument/2006/relationships/hyperlink" Target="https://www.tiktok.com/@matcha_icecream/video/7546927957059734802" TargetMode="External"/><Relationship Id="rId6193" Type="http://schemas.openxmlformats.org/officeDocument/2006/relationships/hyperlink" Target="https://www.tiktok.com/@erin.lim/video/7551793448173440269" TargetMode="External"/><Relationship Id="rId7244" Type="http://schemas.openxmlformats.org/officeDocument/2006/relationships/hyperlink" Target="https://www.tiktok.com/@reynoldpoer/video/7566909409759120648" TargetMode="External"/><Relationship Id="rId8642" Type="http://schemas.openxmlformats.org/officeDocument/2006/relationships/hyperlink" Target="https://www.instagram.com/p/DO7k55VEq86/" TargetMode="External"/><Relationship Id="rId10158" Type="http://schemas.openxmlformats.org/officeDocument/2006/relationships/hyperlink" Target="https://www.instagram.com/p/DOsi74miQnX/" TargetMode="External"/><Relationship Id="rId10572" Type="http://schemas.openxmlformats.org/officeDocument/2006/relationships/hyperlink" Target="https://www.instagram.com/p/DPigLOQkQHe/" TargetMode="External"/><Relationship Id="rId3787" Type="http://schemas.openxmlformats.org/officeDocument/2006/relationships/hyperlink" Target="https://www.tiktok.com/@laurennnoblitt/video/7557620302985973005" TargetMode="External"/><Relationship Id="rId4838" Type="http://schemas.openxmlformats.org/officeDocument/2006/relationships/hyperlink" Target="https://www.tiktok.com/@twlve.bakehouse/video/7558315529585609996" TargetMode="External"/><Relationship Id="rId10225" Type="http://schemas.openxmlformats.org/officeDocument/2006/relationships/hyperlink" Target="https://www.instagram.com/p/DPYGGP7CMVu/" TargetMode="External"/><Relationship Id="rId2389" Type="http://schemas.openxmlformats.org/officeDocument/2006/relationships/hyperlink" Target="https://www.tiktok.com/@a_chanika/video/7562260905291959570" TargetMode="External"/><Relationship Id="rId3854" Type="http://schemas.openxmlformats.org/officeDocument/2006/relationships/hyperlink" Target="https://www.tiktok.com/@bajan_salt_bread_soldier/video/7549292149246938375" TargetMode="External"/><Relationship Id="rId4905" Type="http://schemas.openxmlformats.org/officeDocument/2006/relationships/hyperlink" Target="https://www.tiktok.com/@anggaaguw/video/7557228369859988747" TargetMode="External"/><Relationship Id="rId6260" Type="http://schemas.openxmlformats.org/officeDocument/2006/relationships/hyperlink" Target="https://www.tiktok.com/@shareen.j/video/7566998724258417928" TargetMode="External"/><Relationship Id="rId7311" Type="http://schemas.openxmlformats.org/officeDocument/2006/relationships/hyperlink" Target="https://www.tiktok.com/@asianchowdown/video/7561216791360326943" TargetMode="External"/><Relationship Id="rId775" Type="http://schemas.openxmlformats.org/officeDocument/2006/relationships/hyperlink" Target="https://www.tiktok.com/@erin.lim/video/7551793448173440269" TargetMode="External"/><Relationship Id="rId2456" Type="http://schemas.openxmlformats.org/officeDocument/2006/relationships/hyperlink" Target="https://www.tiktok.com/@kulinerfyp/video/7551652550085250360" TargetMode="External"/><Relationship Id="rId2870" Type="http://schemas.openxmlformats.org/officeDocument/2006/relationships/hyperlink" Target="https://www.tiktok.com/@berries4brekkie/video/7560999851656350984" TargetMode="External"/><Relationship Id="rId3507" Type="http://schemas.openxmlformats.org/officeDocument/2006/relationships/hyperlink" Target="https://www.tiktok.com/@droolbakery/video/7532720362040085816" TargetMode="External"/><Relationship Id="rId3921" Type="http://schemas.openxmlformats.org/officeDocument/2006/relationships/hyperlink" Target="https://www.tiktok.com/@bajan_salt_bread_soldier/video/7553361889707773202" TargetMode="External"/><Relationship Id="rId9069" Type="http://schemas.openxmlformats.org/officeDocument/2006/relationships/hyperlink" Target="https://www.instagram.com/p/DMACjvwxyx8/" TargetMode="External"/><Relationship Id="rId9483" Type="http://schemas.openxmlformats.org/officeDocument/2006/relationships/hyperlink" Target="https://www.instagram.com/p/DO4twWMiZWd/" TargetMode="External"/><Relationship Id="rId428" Type="http://schemas.openxmlformats.org/officeDocument/2006/relationships/hyperlink" Target="https://www.tiktok.com/@kulinerfyp/video/7552368227175746872" TargetMode="External"/><Relationship Id="rId842" Type="http://schemas.openxmlformats.org/officeDocument/2006/relationships/hyperlink" Target="https://www.tiktok.com/@eatenpost/video/7557017769833663762" TargetMode="External"/><Relationship Id="rId1058" Type="http://schemas.openxmlformats.org/officeDocument/2006/relationships/hyperlink" Target="https://www.tiktok.com/@kulinerfyp/video/7551652550085250360" TargetMode="External"/><Relationship Id="rId1472" Type="http://schemas.openxmlformats.org/officeDocument/2006/relationships/hyperlink" Target="https://www.tiktok.com/@biteardy/video/7562434489482300693" TargetMode="External"/><Relationship Id="rId2109" Type="http://schemas.openxmlformats.org/officeDocument/2006/relationships/hyperlink" Target="https://www.tiktok.com/@taro.bakery.saraburi/video/7556825619519081736" TargetMode="External"/><Relationship Id="rId2523" Type="http://schemas.openxmlformats.org/officeDocument/2006/relationships/hyperlink" Target="https://www.tiktok.com/@itsbinuya/video/7563377751001009422" TargetMode="External"/><Relationship Id="rId5679" Type="http://schemas.openxmlformats.org/officeDocument/2006/relationships/hyperlink" Target="https://www.tiktok.com/@jun_taste/video/7555795466626043154" TargetMode="External"/><Relationship Id="rId8085" Type="http://schemas.openxmlformats.org/officeDocument/2006/relationships/hyperlink" Target="https://www.tiktok.com/@newt/video/7560901631458544927" TargetMode="External"/><Relationship Id="rId9136" Type="http://schemas.openxmlformats.org/officeDocument/2006/relationships/hyperlink" Target="https://www.instagram.com/p/DOGIV2dk8zP/" TargetMode="External"/><Relationship Id="rId9550" Type="http://schemas.openxmlformats.org/officeDocument/2006/relationships/hyperlink" Target="https://www.instagram.com/p/DN4okcCEocm/" TargetMode="External"/><Relationship Id="rId1125" Type="http://schemas.openxmlformats.org/officeDocument/2006/relationships/hyperlink" Target="https://www.tiktok.com/@claresweetbakes/video/7563562543994948882" TargetMode="External"/><Relationship Id="rId4695" Type="http://schemas.openxmlformats.org/officeDocument/2006/relationships/hyperlink" Target="https://www.tiktok.com/@kulinerfyp/video/7552368227175746872" TargetMode="External"/><Relationship Id="rId8152" Type="http://schemas.openxmlformats.org/officeDocument/2006/relationships/hyperlink" Target="https://www.tiktok.com/@erin.lim/video/7566667858449616141" TargetMode="External"/><Relationship Id="rId9203" Type="http://schemas.openxmlformats.org/officeDocument/2006/relationships/hyperlink" Target="https://www.instagram.com/p/DP5dOMakq1u/" TargetMode="External"/><Relationship Id="rId10082" Type="http://schemas.openxmlformats.org/officeDocument/2006/relationships/hyperlink" Target="https://www.instagram.com/p/DPgKrT7jyxj/" TargetMode="External"/><Relationship Id="rId3297" Type="http://schemas.openxmlformats.org/officeDocument/2006/relationships/hyperlink" Target="https://www.tiktok.com/@olivialazuardy/video/7554645332089376011" TargetMode="External"/><Relationship Id="rId4348" Type="http://schemas.openxmlformats.org/officeDocument/2006/relationships/hyperlink" Target="https://www.tiktok.com/@erin.lim/video/7551793448173440269" TargetMode="External"/><Relationship Id="rId5746" Type="http://schemas.openxmlformats.org/officeDocument/2006/relationships/hyperlink" Target="https://www.tiktok.com/@trucmart18/video/7566874835918327071" TargetMode="External"/><Relationship Id="rId4762" Type="http://schemas.openxmlformats.org/officeDocument/2006/relationships/hyperlink" Target="https://www.tiktok.com/@breadbonds_/video/7546576969605844241" TargetMode="External"/><Relationship Id="rId5813" Type="http://schemas.openxmlformats.org/officeDocument/2006/relationships/hyperlink" Target="https://www.tiktok.com/@erin.lim/video/7551793448173440269" TargetMode="External"/><Relationship Id="rId8969" Type="http://schemas.openxmlformats.org/officeDocument/2006/relationships/hyperlink" Target="https://www.instagram.com/p/DOfMy7cgVk2/" TargetMode="External"/><Relationship Id="rId285" Type="http://schemas.openxmlformats.org/officeDocument/2006/relationships/hyperlink" Target="https://www.tiktok.com/@medinaharwig/video/7540954518238891269" TargetMode="External"/><Relationship Id="rId3364" Type="http://schemas.openxmlformats.org/officeDocument/2006/relationships/hyperlink" Target="https://www.tiktok.com/@zaarchives/video/7556961726390865159" TargetMode="External"/><Relationship Id="rId4415" Type="http://schemas.openxmlformats.org/officeDocument/2006/relationships/hyperlink" Target="https://www.tiktok.com/@erin.lim/video/7555930924047813902" TargetMode="External"/><Relationship Id="rId7985" Type="http://schemas.openxmlformats.org/officeDocument/2006/relationships/hyperlink" Target="https://www.tiktok.com/@trucmart18/video/7566874835918327071" TargetMode="External"/><Relationship Id="rId2380" Type="http://schemas.openxmlformats.org/officeDocument/2006/relationships/hyperlink" Target="https://www.tiktok.com/@mingyup/video/7561203452714536223" TargetMode="External"/><Relationship Id="rId3017" Type="http://schemas.openxmlformats.org/officeDocument/2006/relationships/hyperlink" Target="https://www.tiktok.com/@kulinerfyp/video/7551652550085250360" TargetMode="External"/><Relationship Id="rId3431" Type="http://schemas.openxmlformats.org/officeDocument/2006/relationships/hyperlink" Target="https://www.tiktok.com/@laperdisemarangg/video/7556863667300551944" TargetMode="External"/><Relationship Id="rId6587" Type="http://schemas.openxmlformats.org/officeDocument/2006/relationships/hyperlink" Target="https://www.tiktok.com/@shannonfchoi/video/7567953201933110558" TargetMode="External"/><Relationship Id="rId7638" Type="http://schemas.openxmlformats.org/officeDocument/2006/relationships/hyperlink" Target="https://www.tiktok.com/@mcflurrypumkin/video/7568710555595263252" TargetMode="External"/><Relationship Id="rId10619" Type="http://schemas.openxmlformats.org/officeDocument/2006/relationships/hyperlink" Target="https://www.instagram.com/p/DOXCtpjEizf/" TargetMode="External"/><Relationship Id="rId352" Type="http://schemas.openxmlformats.org/officeDocument/2006/relationships/hyperlink" Target="https://www.tiktok.com/@trystateeats/video/7558689630615244063" TargetMode="External"/><Relationship Id="rId2033" Type="http://schemas.openxmlformats.org/officeDocument/2006/relationships/hyperlink" Target="https://www.tiktok.com/@erin.lim/video/7551793448173440269" TargetMode="External"/><Relationship Id="rId5189" Type="http://schemas.openxmlformats.org/officeDocument/2006/relationships/hyperlink" Target="https://www.tiktok.com/@momo.puffin/video/7562531556749741319" TargetMode="External"/><Relationship Id="rId6654" Type="http://schemas.openxmlformats.org/officeDocument/2006/relationships/hyperlink" Target="https://www.tiktok.com/@sandraspontaneous/video/7567496585861451021" TargetMode="External"/><Relationship Id="rId7705" Type="http://schemas.openxmlformats.org/officeDocument/2006/relationships/hyperlink" Target="https://www.tiktok.com/@jazzy.tingles/video/7543386614064532791" TargetMode="External"/><Relationship Id="rId9060" Type="http://schemas.openxmlformats.org/officeDocument/2006/relationships/hyperlink" Target="https://www.instagram.com/p/DOfMy7cgVk2/" TargetMode="External"/><Relationship Id="rId1799" Type="http://schemas.openxmlformats.org/officeDocument/2006/relationships/hyperlink" Target="https://www.tiktok.com/@laperdisemarangg/video/7556863667300551944" TargetMode="External"/><Relationship Id="rId2100" Type="http://schemas.openxmlformats.org/officeDocument/2006/relationships/hyperlink" Target="https://www.tiktok.com/@performativebaker/video/7557154601749744910" TargetMode="External"/><Relationship Id="rId5256" Type="http://schemas.openxmlformats.org/officeDocument/2006/relationships/hyperlink" Target="https://www.tiktok.com/@janiedevours/video/7535402513672015134" TargetMode="External"/><Relationship Id="rId5670" Type="http://schemas.openxmlformats.org/officeDocument/2006/relationships/hyperlink" Target="https://www.tiktok.com/@reynoldpoer/video/7566909409759120648" TargetMode="External"/><Relationship Id="rId6307" Type="http://schemas.openxmlformats.org/officeDocument/2006/relationships/hyperlink" Target="https://www.tiktok.com/@erin.lim/video/7566667858449616141" TargetMode="External"/><Relationship Id="rId4272" Type="http://schemas.openxmlformats.org/officeDocument/2006/relationships/hyperlink" Target="https://www.tiktok.com/@homeboymeals/video/7504880186475711775" TargetMode="External"/><Relationship Id="rId5323" Type="http://schemas.openxmlformats.org/officeDocument/2006/relationships/hyperlink" Target="https://www.tiktok.com/@berries4brekkie/video/7560999851656350984" TargetMode="External"/><Relationship Id="rId6721" Type="http://schemas.openxmlformats.org/officeDocument/2006/relationships/hyperlink" Target="https://www.tiktok.com/@ayomasakayomakan/video/7563502427018775815" TargetMode="External"/><Relationship Id="rId8479" Type="http://schemas.openxmlformats.org/officeDocument/2006/relationships/hyperlink" Target="https://www.instagram.com/p/DPonhHZjR-J/" TargetMode="External"/><Relationship Id="rId9877" Type="http://schemas.openxmlformats.org/officeDocument/2006/relationships/hyperlink" Target="https://www.instagram.com/p/DLo1ncdTPr4/" TargetMode="External"/><Relationship Id="rId1866" Type="http://schemas.openxmlformats.org/officeDocument/2006/relationships/hyperlink" Target="https://www.tiktok.com/@anggaaguw/video/7557228369859988747" TargetMode="External"/><Relationship Id="rId2917" Type="http://schemas.openxmlformats.org/officeDocument/2006/relationships/hyperlink" Target="https://www.tiktok.com/@moniqueangelicatan/video/7552126950471388436" TargetMode="External"/><Relationship Id="rId8893" Type="http://schemas.openxmlformats.org/officeDocument/2006/relationships/hyperlink" Target="https://www.instagram.com/p/DOPnBBQkkqJ/" TargetMode="External"/><Relationship Id="rId9944" Type="http://schemas.openxmlformats.org/officeDocument/2006/relationships/hyperlink" Target="https://www.instagram.com/p/DOsNWgyktmL/" TargetMode="External"/><Relationship Id="rId1519" Type="http://schemas.openxmlformats.org/officeDocument/2006/relationships/hyperlink" Target="https://www.tiktok.com/@erin.lim/video/7555930924047813902" TargetMode="External"/><Relationship Id="rId1933" Type="http://schemas.openxmlformats.org/officeDocument/2006/relationships/hyperlink" Target="https://www.tiktok.com/@bajan_salt_bread_soldier/video/7553361889707773202" TargetMode="External"/><Relationship Id="rId6097" Type="http://schemas.openxmlformats.org/officeDocument/2006/relationships/hyperlink" Target="https://www.tiktok.com/@sandraspontaneous/video/7567496585861451021" TargetMode="External"/><Relationship Id="rId7495" Type="http://schemas.openxmlformats.org/officeDocument/2006/relationships/hyperlink" Target="https://www.tiktok.com/@ugc.xjulia.mii/video/7564361033884650774" TargetMode="External"/><Relationship Id="rId8546" Type="http://schemas.openxmlformats.org/officeDocument/2006/relationships/hyperlink" Target="https://www.instagram.com/p/DP65GVnAdqX/" TargetMode="External"/><Relationship Id="rId8960" Type="http://schemas.openxmlformats.org/officeDocument/2006/relationships/hyperlink" Target="https://www.instagram.com/p/DOfMy7cgVk2/" TargetMode="External"/><Relationship Id="rId10476" Type="http://schemas.openxmlformats.org/officeDocument/2006/relationships/hyperlink" Target="https://www.instagram.com/p/DOe0UN5EhhV/" TargetMode="External"/><Relationship Id="rId7148" Type="http://schemas.openxmlformats.org/officeDocument/2006/relationships/hyperlink" Target="https://www.tiktok.com/@die.bravo/video/7567687850641214723" TargetMode="External"/><Relationship Id="rId7562" Type="http://schemas.openxmlformats.org/officeDocument/2006/relationships/hyperlink" Target="https://www.tiktok.com/@sweet.luxxy.sweet/video/7495278807742647570" TargetMode="External"/><Relationship Id="rId8613" Type="http://schemas.openxmlformats.org/officeDocument/2006/relationships/hyperlink" Target="https://www.instagram.com/p/DOnTeiSkpU9/" TargetMode="External"/><Relationship Id="rId10129" Type="http://schemas.openxmlformats.org/officeDocument/2006/relationships/hyperlink" Target="https://www.instagram.com/p/DOQ2xDGkoCx/" TargetMode="External"/><Relationship Id="rId10543" Type="http://schemas.openxmlformats.org/officeDocument/2006/relationships/hyperlink" Target="https://www.instagram.com/p/DOnTeiSkpU9/" TargetMode="External"/><Relationship Id="rId3758" Type="http://schemas.openxmlformats.org/officeDocument/2006/relationships/hyperlink" Target="https://www.tiktok.com/@erin.lim/video/7555930924047813902" TargetMode="External"/><Relationship Id="rId4809" Type="http://schemas.openxmlformats.org/officeDocument/2006/relationships/hyperlink" Target="https://www.tiktok.com/@catherineeluoo/video/7559482220390518027" TargetMode="External"/><Relationship Id="rId6164" Type="http://schemas.openxmlformats.org/officeDocument/2006/relationships/hyperlink" Target="https://www.tiktok.com/@erin.lim/video/7551793448173440269" TargetMode="External"/><Relationship Id="rId7215" Type="http://schemas.openxmlformats.org/officeDocument/2006/relationships/hyperlink" Target="https://www.tiktok.com/@littleflun/video/7556489977790614840" TargetMode="External"/><Relationship Id="rId679" Type="http://schemas.openxmlformats.org/officeDocument/2006/relationships/hyperlink" Target="https://www.tiktok.com/@chulos.bakehouse/video/7540228576038227221" TargetMode="External"/><Relationship Id="rId2774" Type="http://schemas.openxmlformats.org/officeDocument/2006/relationships/hyperlink" Target="https://www.tiktok.com/@moniqueangelicatan/video/7552126950471388436" TargetMode="External"/><Relationship Id="rId5180" Type="http://schemas.openxmlformats.org/officeDocument/2006/relationships/hyperlink" Target="https://www.tiktok.com/@bajan_salt_bread_soldier/video/7566349507466775816" TargetMode="External"/><Relationship Id="rId6231" Type="http://schemas.openxmlformats.org/officeDocument/2006/relationships/hyperlink" Target="https://www.tiktok.com/@jujuscookingreport/video/7565667675813186829" TargetMode="External"/><Relationship Id="rId9387" Type="http://schemas.openxmlformats.org/officeDocument/2006/relationships/hyperlink" Target="https://www.instagram.com/p/DOmLCJyE5Ua/" TargetMode="External"/><Relationship Id="rId10610" Type="http://schemas.openxmlformats.org/officeDocument/2006/relationships/hyperlink" Target="https://www.instagram.com/p/DOlxbWegXed/" TargetMode="External"/><Relationship Id="rId746" Type="http://schemas.openxmlformats.org/officeDocument/2006/relationships/hyperlink" Target="https://www.tiktok.com/@moniqueangelicatan/video/7552126950471388436" TargetMode="External"/><Relationship Id="rId1376" Type="http://schemas.openxmlformats.org/officeDocument/2006/relationships/hyperlink" Target="https://www.tiktok.com/@championcafe/video/7556866579657493767" TargetMode="External"/><Relationship Id="rId2427" Type="http://schemas.openxmlformats.org/officeDocument/2006/relationships/hyperlink" Target="https://www.tiktok.com/@shirleyye_/video/7551236739810020615" TargetMode="External"/><Relationship Id="rId3825" Type="http://schemas.openxmlformats.org/officeDocument/2006/relationships/hyperlink" Target="https://www.tiktok.com/@casa.baked/video/7530018170195774776" TargetMode="External"/><Relationship Id="rId9454" Type="http://schemas.openxmlformats.org/officeDocument/2006/relationships/hyperlink" Target="https://www.instagram.com/p/DPmqwyBiQbm/" TargetMode="External"/><Relationship Id="rId1029" Type="http://schemas.openxmlformats.org/officeDocument/2006/relationships/hyperlink" Target="https://www.tiktok.com/@karbsbakery/video/7558497848661232952" TargetMode="External"/><Relationship Id="rId1790" Type="http://schemas.openxmlformats.org/officeDocument/2006/relationships/hyperlink" Target="https://www.tiktok.com/@erin.lim/video/7555930924047813902" TargetMode="External"/><Relationship Id="rId2841" Type="http://schemas.openxmlformats.org/officeDocument/2006/relationships/hyperlink" Target="https://www.tiktok.com/@bajan_salt_bread_soldier/video/7548529447444548871" TargetMode="External"/><Relationship Id="rId5997" Type="http://schemas.openxmlformats.org/officeDocument/2006/relationships/hyperlink" Target="https://www.tiktok.com/@okonomikitchen/video/7565536356852632852" TargetMode="External"/><Relationship Id="rId8056" Type="http://schemas.openxmlformats.org/officeDocument/2006/relationships/hyperlink" Target="https://www.tiktok.com/@jessedango/video/7562362923289447694" TargetMode="External"/><Relationship Id="rId9107" Type="http://schemas.openxmlformats.org/officeDocument/2006/relationships/hyperlink" Target="https://www.instagram.com/p/DOfMy7cgVk2/" TargetMode="External"/><Relationship Id="rId82" Type="http://schemas.openxmlformats.org/officeDocument/2006/relationships/hyperlink" Target="https://www.tiktok.com/@kulinerfyp/video/7552368227175746872" TargetMode="External"/><Relationship Id="rId813" Type="http://schemas.openxmlformats.org/officeDocument/2006/relationships/hyperlink" Target="https://www.tiktok.com/@eviesjourneys/video/7546270601636252958" TargetMode="External"/><Relationship Id="rId1443" Type="http://schemas.openxmlformats.org/officeDocument/2006/relationships/hyperlink" Target="https://www.tiktok.com/@casa.baked/video/7530018170195774776" TargetMode="External"/><Relationship Id="rId4599" Type="http://schemas.openxmlformats.org/officeDocument/2006/relationships/hyperlink" Target="https://www.tiktok.com/@kulinerfyp/video/7541224869158046981" TargetMode="External"/><Relationship Id="rId7072" Type="http://schemas.openxmlformats.org/officeDocument/2006/relationships/hyperlink" Target="https://www.tiktok.com/@berries4brekkie/video/7560999851656350984" TargetMode="External"/><Relationship Id="rId8470" Type="http://schemas.openxmlformats.org/officeDocument/2006/relationships/hyperlink" Target="https://www.instagram.com/p/DOe0UN5EhhV/" TargetMode="External"/><Relationship Id="rId9521" Type="http://schemas.openxmlformats.org/officeDocument/2006/relationships/hyperlink" Target="https://www.instagram.com/p/DO90t1LEoLC/" TargetMode="External"/><Relationship Id="rId1510" Type="http://schemas.openxmlformats.org/officeDocument/2006/relationships/hyperlink" Target="https://www.tiktok.com/@bajan_salt_bread_soldier/video/7549292149246938375" TargetMode="External"/><Relationship Id="rId4666" Type="http://schemas.openxmlformats.org/officeDocument/2006/relationships/hyperlink" Target="https://www.tiktok.com/@onha.lambanh/video/7558006366070131986" TargetMode="External"/><Relationship Id="rId5717" Type="http://schemas.openxmlformats.org/officeDocument/2006/relationships/hyperlink" Target="https://www.tiktok.com/@newt/video/7560901631458544927" TargetMode="External"/><Relationship Id="rId8123" Type="http://schemas.openxmlformats.org/officeDocument/2006/relationships/hyperlink" Target="https://www.tiktok.com/@shareen.j/video/7566998724258417928" TargetMode="External"/><Relationship Id="rId10053" Type="http://schemas.openxmlformats.org/officeDocument/2006/relationships/hyperlink" Target="https://www.instagram.com/p/DOY0LqpkXBs/" TargetMode="External"/><Relationship Id="rId3268" Type="http://schemas.openxmlformats.org/officeDocument/2006/relationships/hyperlink" Target="https://www.tiktok.com/@tastywonderlust/video/7563506673994796309" TargetMode="External"/><Relationship Id="rId3682" Type="http://schemas.openxmlformats.org/officeDocument/2006/relationships/hyperlink" Target="https://www.tiktok.com/@jadeee.yl/video/7552444572735982903" TargetMode="External"/><Relationship Id="rId4319" Type="http://schemas.openxmlformats.org/officeDocument/2006/relationships/hyperlink" Target="https://www.tiktok.com/@lucykitchencorner/video/7547724280553934110" TargetMode="External"/><Relationship Id="rId4733" Type="http://schemas.openxmlformats.org/officeDocument/2006/relationships/hyperlink" Target="https://www.tiktok.com/@mcknziee/video/7547325879525887288" TargetMode="External"/><Relationship Id="rId7889" Type="http://schemas.openxmlformats.org/officeDocument/2006/relationships/hyperlink" Target="https://www.tiktok.com/@erin.lim/video/7551793448173440269" TargetMode="External"/><Relationship Id="rId10120" Type="http://schemas.openxmlformats.org/officeDocument/2006/relationships/hyperlink" Target="https://www.instagram.com/p/DNkxezGvGqD/" TargetMode="External"/><Relationship Id="rId189" Type="http://schemas.openxmlformats.org/officeDocument/2006/relationships/hyperlink" Target="https://www.tiktok.com/@bitesbyany/video/7560718596696034590" TargetMode="External"/><Relationship Id="rId2284" Type="http://schemas.openxmlformats.org/officeDocument/2006/relationships/hyperlink" Target="https://www.tiktok.com/@kulinerfyp/video/7552368227175746872" TargetMode="External"/><Relationship Id="rId3335" Type="http://schemas.openxmlformats.org/officeDocument/2006/relationships/hyperlink" Target="https://www.tiktok.com/@ssawitriss/video/7556546639901510924" TargetMode="External"/><Relationship Id="rId256" Type="http://schemas.openxmlformats.org/officeDocument/2006/relationships/hyperlink" Target="https://www.tiktok.com/@michaelrendyw/video/7559180066362608908" TargetMode="External"/><Relationship Id="rId670" Type="http://schemas.openxmlformats.org/officeDocument/2006/relationships/hyperlink" Target="https://www.tiktok.com/@bajan_salt_bread_soldier/video/7553361889707773202" TargetMode="External"/><Relationship Id="rId2351" Type="http://schemas.openxmlformats.org/officeDocument/2006/relationships/hyperlink" Target="https://www.tiktok.com/@michaelrendyw/video/7559180066362608908" TargetMode="External"/><Relationship Id="rId3402" Type="http://schemas.openxmlformats.org/officeDocument/2006/relationships/hyperlink" Target="https://www.tiktok.com/@doreese/video/7562372140582882590" TargetMode="External"/><Relationship Id="rId4800" Type="http://schemas.openxmlformats.org/officeDocument/2006/relationships/hyperlink" Target="https://www.tiktok.com/@olivialazuardy/video/7554645332089376011" TargetMode="External"/><Relationship Id="rId6558" Type="http://schemas.openxmlformats.org/officeDocument/2006/relationships/hyperlink" Target="https://www.tiktok.com/@matcha_icecream/video/7546927957059734802" TargetMode="External"/><Relationship Id="rId7956" Type="http://schemas.openxmlformats.org/officeDocument/2006/relationships/hyperlink" Target="https://www.tiktok.com/@medinaharwig/video/7540954518238891269" TargetMode="External"/><Relationship Id="rId323" Type="http://schemas.openxmlformats.org/officeDocument/2006/relationships/hyperlink" Target="https://www.tiktok.com/@erin.lim/video/7551793448173440269" TargetMode="External"/><Relationship Id="rId2004" Type="http://schemas.openxmlformats.org/officeDocument/2006/relationships/hyperlink" Target="https://www.tiktok.com/@sugarspiceandrose.co/video/7560839303983648056" TargetMode="External"/><Relationship Id="rId6972" Type="http://schemas.openxmlformats.org/officeDocument/2006/relationships/hyperlink" Target="https://www.tiktok.com/@potentiallyeverything/video/7562447299683601695" TargetMode="External"/><Relationship Id="rId7609" Type="http://schemas.openxmlformats.org/officeDocument/2006/relationships/hyperlink" Target="https://www.tiktok.com/@klcgconfectionerybakery/video/7566231934536404242" TargetMode="External"/><Relationship Id="rId9031" Type="http://schemas.openxmlformats.org/officeDocument/2006/relationships/hyperlink" Target="https://www.instagram.com/p/DOfMy7cgVk2/" TargetMode="External"/><Relationship Id="rId4176" Type="http://schemas.openxmlformats.org/officeDocument/2006/relationships/hyperlink" Target="https://www.tiktok.com/@shebakesourdough/video/7559034237723233569" TargetMode="External"/><Relationship Id="rId5574" Type="http://schemas.openxmlformats.org/officeDocument/2006/relationships/hyperlink" Target="https://www.tiktok.com/@onha.lambanh/video/7556174152529366279" TargetMode="External"/><Relationship Id="rId6625" Type="http://schemas.openxmlformats.org/officeDocument/2006/relationships/hyperlink" Target="https://www.tiktok.com/@renasdelights_/video/7566723118170066179" TargetMode="External"/><Relationship Id="rId1020" Type="http://schemas.openxmlformats.org/officeDocument/2006/relationships/hyperlink" Target="https://www.tiktok.com/@kulinerfyp/video/7551652550085250360" TargetMode="External"/><Relationship Id="rId4590" Type="http://schemas.openxmlformats.org/officeDocument/2006/relationships/hyperlink" Target="https://www.tiktok.com/@bakereenid/video/7558694345688337675" TargetMode="External"/><Relationship Id="rId5227" Type="http://schemas.openxmlformats.org/officeDocument/2006/relationships/hyperlink" Target="https://www.tiktok.com/@karbsbakery/video/7558497848661232952" TargetMode="External"/><Relationship Id="rId5641" Type="http://schemas.openxmlformats.org/officeDocument/2006/relationships/hyperlink" Target="https://www.tiktok.com/@shirleyye_/video/7551236739810020615" TargetMode="External"/><Relationship Id="rId8797" Type="http://schemas.openxmlformats.org/officeDocument/2006/relationships/hyperlink" Target="https://www.instagram.com/p/DNlGZ91s87Q/" TargetMode="External"/><Relationship Id="rId9848" Type="http://schemas.openxmlformats.org/officeDocument/2006/relationships/hyperlink" Target="https://www.instagram.com/p/DPeH4Hakmy2/" TargetMode="External"/><Relationship Id="rId1837" Type="http://schemas.openxmlformats.org/officeDocument/2006/relationships/hyperlink" Target="https://www.tiktok.com/@anggaaguw/video/7557228369859988747" TargetMode="External"/><Relationship Id="rId3192" Type="http://schemas.openxmlformats.org/officeDocument/2006/relationships/hyperlink" Target="https://www.tiktok.com/@solti.id/video/7556144350640622866" TargetMode="External"/><Relationship Id="rId4243" Type="http://schemas.openxmlformats.org/officeDocument/2006/relationships/hyperlink" Target="https://www.tiktok.com/@gingersjkt/video/7557683937930202386" TargetMode="External"/><Relationship Id="rId7399" Type="http://schemas.openxmlformats.org/officeDocument/2006/relationships/hyperlink" Target="https://www.tiktok.com/@pomierecipe/video/7457473337317395719" TargetMode="External"/><Relationship Id="rId8864" Type="http://schemas.openxmlformats.org/officeDocument/2006/relationships/hyperlink" Target="https://www.instagram.com/p/DNvteiv0jEf/" TargetMode="External"/><Relationship Id="rId9915" Type="http://schemas.openxmlformats.org/officeDocument/2006/relationships/hyperlink" Target="https://www.instagram.com/p/DPGdWDxEsRZ/" TargetMode="External"/><Relationship Id="rId4310" Type="http://schemas.openxmlformats.org/officeDocument/2006/relationships/hyperlink" Target="https://www.tiktok.com/@feyzayx/video/7558308901528096018" TargetMode="External"/><Relationship Id="rId7466" Type="http://schemas.openxmlformats.org/officeDocument/2006/relationships/hyperlink" Target="https://www.tiktok.com/@cowgirlseat/video/7565257388211686711" TargetMode="External"/><Relationship Id="rId7880" Type="http://schemas.openxmlformats.org/officeDocument/2006/relationships/hyperlink" Target="https://www.tiktok.com/@medinaharwig/video/7540954518238891269" TargetMode="External"/><Relationship Id="rId8517" Type="http://schemas.openxmlformats.org/officeDocument/2006/relationships/hyperlink" Target="https://www.instagram.com/p/DPrKuxIEeC6/" TargetMode="External"/><Relationship Id="rId10794" Type="http://schemas.openxmlformats.org/officeDocument/2006/relationships/hyperlink" Target="https://www.instagram.com/p/DPP-W43CNy1/" TargetMode="External"/><Relationship Id="rId180" Type="http://schemas.openxmlformats.org/officeDocument/2006/relationships/hyperlink" Target="https://www.tiktok.com/@aimeenatasha/video/7528397253044669714" TargetMode="External"/><Relationship Id="rId1904" Type="http://schemas.openxmlformats.org/officeDocument/2006/relationships/hyperlink" Target="https://www.tiktok.com/@yaygeee/video/7563027328113069342" TargetMode="External"/><Relationship Id="rId6068" Type="http://schemas.openxmlformats.org/officeDocument/2006/relationships/hyperlink" Target="https://www.tiktok.com/@renasdelights_/video/7566723118170066179" TargetMode="External"/><Relationship Id="rId6482" Type="http://schemas.openxmlformats.org/officeDocument/2006/relationships/hyperlink" Target="https://www.tiktok.com/@eunjjs/video/7554019685239409940" TargetMode="External"/><Relationship Id="rId7119" Type="http://schemas.openxmlformats.org/officeDocument/2006/relationships/hyperlink" Target="https://www.tiktok.com/@onha.lambanh/video/7556174152529366279" TargetMode="External"/><Relationship Id="rId7533" Type="http://schemas.openxmlformats.org/officeDocument/2006/relationships/hyperlink" Target="https://www.tiktok.com/@berries4brekkie/video/7560999851656350984" TargetMode="External"/><Relationship Id="rId8931" Type="http://schemas.openxmlformats.org/officeDocument/2006/relationships/hyperlink" Target="https://www.instagram.com/p/DPZLZZlAMZj/" TargetMode="External"/><Relationship Id="rId10447" Type="http://schemas.openxmlformats.org/officeDocument/2006/relationships/hyperlink" Target="https://www.instagram.com/p/DOs-0UXktEu/" TargetMode="External"/><Relationship Id="rId5084" Type="http://schemas.openxmlformats.org/officeDocument/2006/relationships/hyperlink" Target="https://www.tiktok.com/@chefclara_jesslyn/video/7557363001020501269" TargetMode="External"/><Relationship Id="rId6135" Type="http://schemas.openxmlformats.org/officeDocument/2006/relationships/hyperlink" Target="https://www.tiktok.com/@homegirlbaker/video/7566880304657452295" TargetMode="External"/><Relationship Id="rId10514" Type="http://schemas.openxmlformats.org/officeDocument/2006/relationships/hyperlink" Target="https://www.instagram.com/p/DPigLOQkQHe/" TargetMode="External"/><Relationship Id="rId997" Type="http://schemas.openxmlformats.org/officeDocument/2006/relationships/hyperlink" Target="https://www.tiktok.com/@territinii/video/7563176796212989214" TargetMode="External"/><Relationship Id="rId2678" Type="http://schemas.openxmlformats.org/officeDocument/2006/relationships/hyperlink" Target="https://www.tiktok.com/@erin.lim/video/7551793448173440269" TargetMode="External"/><Relationship Id="rId3729" Type="http://schemas.openxmlformats.org/officeDocument/2006/relationships/hyperlink" Target="https://www.tiktok.com/@janiedevours/video/7535402513672015134" TargetMode="External"/><Relationship Id="rId5151" Type="http://schemas.openxmlformats.org/officeDocument/2006/relationships/hyperlink" Target="https://www.tiktok.com/@lucykitchencorner/video/7551139393310903583" TargetMode="External"/><Relationship Id="rId7600" Type="http://schemas.openxmlformats.org/officeDocument/2006/relationships/hyperlink" Target="https://www.tiktok.com/@onha.lambanh/video/7556174152529366279" TargetMode="External"/><Relationship Id="rId1694" Type="http://schemas.openxmlformats.org/officeDocument/2006/relationships/hyperlink" Target="https://www.tiktok.com/@ayikjuganih/video/7552842039302327564" TargetMode="External"/><Relationship Id="rId2745" Type="http://schemas.openxmlformats.org/officeDocument/2006/relationships/hyperlink" Target="https://www.tiktok.com/@maulidiyader/video/7554656450325253392" TargetMode="External"/><Relationship Id="rId6202" Type="http://schemas.openxmlformats.org/officeDocument/2006/relationships/hyperlink" Target="https://www.tiktok.com/@erin.lim/video/7551793448173440269" TargetMode="External"/><Relationship Id="rId9358" Type="http://schemas.openxmlformats.org/officeDocument/2006/relationships/hyperlink" Target="https://www.instagram.com/p/DQIzBy7j2xX/" TargetMode="External"/><Relationship Id="rId9772" Type="http://schemas.openxmlformats.org/officeDocument/2006/relationships/hyperlink" Target="https://www.instagram.com/p/DOsNWgyktmL/" TargetMode="External"/><Relationship Id="rId717" Type="http://schemas.openxmlformats.org/officeDocument/2006/relationships/hyperlink" Target="https://www.tiktok.com/@kjta.01/video/7548323887898053906" TargetMode="External"/><Relationship Id="rId1347" Type="http://schemas.openxmlformats.org/officeDocument/2006/relationships/hyperlink" Target="https://www.tiktok.com/@berries4brekkie/video/7560999851656350984" TargetMode="External"/><Relationship Id="rId1761" Type="http://schemas.openxmlformats.org/officeDocument/2006/relationships/hyperlink" Target="https://www.tiktok.com/@koreannosh/video/7535459119491222806" TargetMode="External"/><Relationship Id="rId2812" Type="http://schemas.openxmlformats.org/officeDocument/2006/relationships/hyperlink" Target="https://www.tiktok.com/@thegigglingkat/video/7555597468990328078" TargetMode="External"/><Relationship Id="rId5968" Type="http://schemas.openxmlformats.org/officeDocument/2006/relationships/hyperlink" Target="https://www.tiktok.com/@itsjoshandlily/video/7567408447814257940" TargetMode="External"/><Relationship Id="rId8374" Type="http://schemas.openxmlformats.org/officeDocument/2006/relationships/hyperlink" Target="https://www.tiktok.com/@erin.lim/video/7566667858449616141" TargetMode="External"/><Relationship Id="rId9425" Type="http://schemas.openxmlformats.org/officeDocument/2006/relationships/hyperlink" Target="https://www.instagram.com/p/DOmLCJyE5Ua/" TargetMode="External"/><Relationship Id="rId53" Type="http://schemas.openxmlformats.org/officeDocument/2006/relationships/hyperlink" Target="https://www.tiktok.com/@oliviazierra/video/7556597016864853260" TargetMode="External"/><Relationship Id="rId1414" Type="http://schemas.openxmlformats.org/officeDocument/2006/relationships/hyperlink" Target="https://www.tiktok.com/@michaelrendyw/video/7559180066362608908" TargetMode="External"/><Relationship Id="rId4984" Type="http://schemas.openxmlformats.org/officeDocument/2006/relationships/hyperlink" Target="https://www.tiktok.com/@homeboymeals/video/7504880186475711775" TargetMode="External"/><Relationship Id="rId7390" Type="http://schemas.openxmlformats.org/officeDocument/2006/relationships/hyperlink" Target="https://www.tiktok.com/@cathysharons/video/7567156147212406036" TargetMode="External"/><Relationship Id="rId8027" Type="http://schemas.openxmlformats.org/officeDocument/2006/relationships/hyperlink" Target="https://www.tiktok.com/@herefortheyaps/video/7564020143831993621" TargetMode="External"/><Relationship Id="rId8441" Type="http://schemas.openxmlformats.org/officeDocument/2006/relationships/hyperlink" Target="https://www.instagram.com/p/DNvwsycWpWs/" TargetMode="External"/><Relationship Id="rId10371" Type="http://schemas.openxmlformats.org/officeDocument/2006/relationships/hyperlink" Target="https://www.instagram.com/p/DN-rUAvEldt/" TargetMode="External"/><Relationship Id="rId3586" Type="http://schemas.openxmlformats.org/officeDocument/2006/relationships/hyperlink" Target="https://www.tiktok.com/@newt/video/7560901631458544927" TargetMode="External"/><Relationship Id="rId4637" Type="http://schemas.openxmlformats.org/officeDocument/2006/relationships/hyperlink" Target="https://www.tiktok.com/@ayunnadilla/video/7554602959800110347" TargetMode="External"/><Relationship Id="rId7043" Type="http://schemas.openxmlformats.org/officeDocument/2006/relationships/hyperlink" Target="https://www.tiktok.com/@cowgirlseat/video/7565257388211686711" TargetMode="External"/><Relationship Id="rId10024" Type="http://schemas.openxmlformats.org/officeDocument/2006/relationships/hyperlink" Target="https://www.instagram.com/p/DP57KOfEQ8D/" TargetMode="External"/><Relationship Id="rId2188" Type="http://schemas.openxmlformats.org/officeDocument/2006/relationships/hyperlink" Target="https://www.tiktok.com/@bajan_salt_bread_soldier/video/7548529447444548871" TargetMode="External"/><Relationship Id="rId3239" Type="http://schemas.openxmlformats.org/officeDocument/2006/relationships/hyperlink" Target="https://www.tiktok.com/@williamsaimin/video/7554328925590048020" TargetMode="External"/><Relationship Id="rId7110" Type="http://schemas.openxmlformats.org/officeDocument/2006/relationships/hyperlink" Target="https://www.tiktok.com/@onha.lambanh/video/7556174152529366279" TargetMode="External"/><Relationship Id="rId574" Type="http://schemas.openxmlformats.org/officeDocument/2006/relationships/hyperlink" Target="https://www.tiktok.com/@goodvibesummer_official/video/7436372178741873927" TargetMode="External"/><Relationship Id="rId2255" Type="http://schemas.openxmlformats.org/officeDocument/2006/relationships/hyperlink" Target="https://www.tiktok.com/@satomi_bread_japan/video/7554142759809076488" TargetMode="External"/><Relationship Id="rId3653" Type="http://schemas.openxmlformats.org/officeDocument/2006/relationships/hyperlink" Target="https://www.tiktok.com/@j.eats/video/7555120596409912583" TargetMode="External"/><Relationship Id="rId4704" Type="http://schemas.openxmlformats.org/officeDocument/2006/relationships/hyperlink" Target="https://www.tiktok.com/@notsydn/video/7558323027159567628" TargetMode="External"/><Relationship Id="rId9282" Type="http://schemas.openxmlformats.org/officeDocument/2006/relationships/hyperlink" Target="https://www.instagram.com/p/DOVWN44kxfY/" TargetMode="External"/><Relationship Id="rId227" Type="http://schemas.openxmlformats.org/officeDocument/2006/relationships/hyperlink" Target="https://www.tiktok.com/@kall.sium/video/7561974965159922951" TargetMode="External"/><Relationship Id="rId3306" Type="http://schemas.openxmlformats.org/officeDocument/2006/relationships/hyperlink" Target="https://www.tiktok.com/@erin.lim/video/7555930924047813902" TargetMode="External"/><Relationship Id="rId3720" Type="http://schemas.openxmlformats.org/officeDocument/2006/relationships/hyperlink" Target="https://www.tiktok.com/@yourdaily.bake/video/7533838154676063544" TargetMode="External"/><Relationship Id="rId6876" Type="http://schemas.openxmlformats.org/officeDocument/2006/relationships/hyperlink" Target="https://www.tiktok.com/@asianchowdown/video/7561216791360326943" TargetMode="External"/><Relationship Id="rId7927" Type="http://schemas.openxmlformats.org/officeDocument/2006/relationships/hyperlink" Target="https://www.tiktok.com/@lalaboc8/video/7563459834721471756" TargetMode="External"/><Relationship Id="rId641" Type="http://schemas.openxmlformats.org/officeDocument/2006/relationships/hyperlink" Target="https://www.tiktok.com/@lucykitchencorner/video/7547724280553934110" TargetMode="External"/><Relationship Id="rId1271" Type="http://schemas.openxmlformats.org/officeDocument/2006/relationships/hyperlink" Target="https://www.tiktok.com/@lumi.bake.house/video/7551268497486040341" TargetMode="External"/><Relationship Id="rId2322" Type="http://schemas.openxmlformats.org/officeDocument/2006/relationships/hyperlink" Target="https://www.tiktok.com/@alexandrraa_/video/7557419193902124306" TargetMode="External"/><Relationship Id="rId5478" Type="http://schemas.openxmlformats.org/officeDocument/2006/relationships/hyperlink" Target="https://www.tiktok.com/@jun_taste/video/7555795466626043154" TargetMode="External"/><Relationship Id="rId5892" Type="http://schemas.openxmlformats.org/officeDocument/2006/relationships/hyperlink" Target="https://www.tiktok.com/@shareen.j/video/7566998724258417928" TargetMode="External"/><Relationship Id="rId6529" Type="http://schemas.openxmlformats.org/officeDocument/2006/relationships/hyperlink" Target="https://www.tiktok.com/@shiro.dayz/video/7565005837190663442" TargetMode="External"/><Relationship Id="rId6943" Type="http://schemas.openxmlformats.org/officeDocument/2006/relationships/hyperlink" Target="https://www.tiktok.com/@cathysharons/video/7567156147212406036" TargetMode="External"/><Relationship Id="rId4494" Type="http://schemas.openxmlformats.org/officeDocument/2006/relationships/hyperlink" Target="https://www.tiktok.com/@eatenpost/video/7557017769833663762" TargetMode="External"/><Relationship Id="rId5545" Type="http://schemas.openxmlformats.org/officeDocument/2006/relationships/hyperlink" Target="https://www.tiktok.com/@catherine.desserts/video/7566383167637064978" TargetMode="External"/><Relationship Id="rId9002" Type="http://schemas.openxmlformats.org/officeDocument/2006/relationships/hyperlink" Target="https://www.instagram.com/p/DOYLE2Fk7_N/" TargetMode="External"/><Relationship Id="rId3096" Type="http://schemas.openxmlformats.org/officeDocument/2006/relationships/hyperlink" Target="https://www.tiktok.com/@maulidiyader/video/7554656450325253392" TargetMode="External"/><Relationship Id="rId4147" Type="http://schemas.openxmlformats.org/officeDocument/2006/relationships/hyperlink" Target="https://www.tiktok.com/@anggaaguw/video/7557228369859988747" TargetMode="External"/><Relationship Id="rId4561" Type="http://schemas.openxmlformats.org/officeDocument/2006/relationships/hyperlink" Target="https://www.tiktok.com/@kulinerfyp/video/7551652550085250360" TargetMode="External"/><Relationship Id="rId5612" Type="http://schemas.openxmlformats.org/officeDocument/2006/relationships/hyperlink" Target="https://www.tiktok.com/@onha.lambanh/video/7556174152529366279" TargetMode="External"/><Relationship Id="rId8768" Type="http://schemas.openxmlformats.org/officeDocument/2006/relationships/hyperlink" Target="https://www.instagram.com/p/DQLQ8t1EiUb/" TargetMode="External"/><Relationship Id="rId3163" Type="http://schemas.openxmlformats.org/officeDocument/2006/relationships/hyperlink" Target="https://www.tiktok.com/@owningdallas/video/7560043974384192782" TargetMode="External"/><Relationship Id="rId4214" Type="http://schemas.openxmlformats.org/officeDocument/2006/relationships/hyperlink" Target="https://www.tiktok.com/@kulinerfyp/video/7551652550085250360" TargetMode="External"/><Relationship Id="rId9819" Type="http://schemas.openxmlformats.org/officeDocument/2006/relationships/hyperlink" Target="https://www.instagram.com/p/DOsNWgyktmL/" TargetMode="External"/><Relationship Id="rId10698" Type="http://schemas.openxmlformats.org/officeDocument/2006/relationships/hyperlink" Target="https://www.instagram.com/p/DOXCtpjEizf/" TargetMode="External"/><Relationship Id="rId1808" Type="http://schemas.openxmlformats.org/officeDocument/2006/relationships/hyperlink" Target="https://www.tiktok.com/@laperdisemarangg/video/7556863667300551944" TargetMode="External"/><Relationship Id="rId6386" Type="http://schemas.openxmlformats.org/officeDocument/2006/relationships/hyperlink" Target="https://www.tiktok.com/@bajan_salt_bread_soldier/video/7566349507466775816" TargetMode="External"/><Relationship Id="rId7784" Type="http://schemas.openxmlformats.org/officeDocument/2006/relationships/hyperlink" Target="https://www.tiktok.com/@klcgconfectionerybakery/video/7564371787459431698" TargetMode="External"/><Relationship Id="rId8835" Type="http://schemas.openxmlformats.org/officeDocument/2006/relationships/hyperlink" Target="https://www.instagram.com/p/DNlGZ91s87Q/" TargetMode="External"/><Relationship Id="rId10765" Type="http://schemas.openxmlformats.org/officeDocument/2006/relationships/hyperlink" Target="https://www.instagram.com/p/DPP-W43CNy1/" TargetMode="External"/><Relationship Id="rId151" Type="http://schemas.openxmlformats.org/officeDocument/2006/relationships/hyperlink" Target="https://www.tiktok.com/@erin.lim/video/7551793448173440269" TargetMode="External"/><Relationship Id="rId3230" Type="http://schemas.openxmlformats.org/officeDocument/2006/relationships/hyperlink" Target="https://www.tiktok.com/@dailyfatra/video/7544994773904461064" TargetMode="External"/><Relationship Id="rId6039" Type="http://schemas.openxmlformats.org/officeDocument/2006/relationships/hyperlink" Target="https://www.tiktok.com/@naomi.m17/video/7568359863722528031" TargetMode="External"/><Relationship Id="rId7437" Type="http://schemas.openxmlformats.org/officeDocument/2006/relationships/hyperlink" Target="https://www.tiktok.com/@vaniaanabilaa/video/7567343090596416788" TargetMode="External"/><Relationship Id="rId7851" Type="http://schemas.openxmlformats.org/officeDocument/2006/relationships/hyperlink" Target="https://www.tiktok.com/@ugc.xjulia.mii/video/7564361033884650774" TargetMode="External"/><Relationship Id="rId8902" Type="http://schemas.openxmlformats.org/officeDocument/2006/relationships/hyperlink" Target="https://www.instagram.com/p/DOLaBZLksNH/" TargetMode="External"/><Relationship Id="rId10418" Type="http://schemas.openxmlformats.org/officeDocument/2006/relationships/hyperlink" Target="https://www.instagram.com/p/DOXCtpjEizf/" TargetMode="External"/><Relationship Id="rId2996" Type="http://schemas.openxmlformats.org/officeDocument/2006/relationships/hyperlink" Target="https://www.tiktok.com/@dhikafein.healing/video/7558077175308553479" TargetMode="External"/><Relationship Id="rId6453" Type="http://schemas.openxmlformats.org/officeDocument/2006/relationships/hyperlink" Target="https://www.tiktok.com/@mayofood/video/7554786531664252167" TargetMode="External"/><Relationship Id="rId7504" Type="http://schemas.openxmlformats.org/officeDocument/2006/relationships/hyperlink" Target="https://www.tiktok.com/@aliceivanne/video/7566586428214218004" TargetMode="External"/><Relationship Id="rId968" Type="http://schemas.openxmlformats.org/officeDocument/2006/relationships/hyperlink" Target="https://www.tiktok.com/@walkwith.sabil/video/7550903895950675256" TargetMode="External"/><Relationship Id="rId1598" Type="http://schemas.openxmlformats.org/officeDocument/2006/relationships/hyperlink" Target="https://www.tiktok.com/@shebakesourdough/video/7559034237723233569" TargetMode="External"/><Relationship Id="rId2649" Type="http://schemas.openxmlformats.org/officeDocument/2006/relationships/hyperlink" Target="https://www.tiktok.com/@erin.lim/video/7555930924047813902" TargetMode="External"/><Relationship Id="rId5055" Type="http://schemas.openxmlformats.org/officeDocument/2006/relationships/hyperlink" Target="https://www.tiktok.com/@erin.lim/video/7555930924047813902" TargetMode="External"/><Relationship Id="rId6106" Type="http://schemas.openxmlformats.org/officeDocument/2006/relationships/hyperlink" Target="https://www.tiktok.com/@newt/video/7560901631458544927" TargetMode="External"/><Relationship Id="rId6520" Type="http://schemas.openxmlformats.org/officeDocument/2006/relationships/hyperlink" Target="https://www.tiktok.com/@mulanstwinn/video/7566771091222367543" TargetMode="External"/><Relationship Id="rId9676" Type="http://schemas.openxmlformats.org/officeDocument/2006/relationships/hyperlink" Target="https://www.instagram.com/p/DO90t1LEoLC/" TargetMode="External"/><Relationship Id="rId1665" Type="http://schemas.openxmlformats.org/officeDocument/2006/relationships/hyperlink" Target="https://www.tiktok.com/@crinkledips/video/7554914358149549334" TargetMode="External"/><Relationship Id="rId2716" Type="http://schemas.openxmlformats.org/officeDocument/2006/relationships/hyperlink" Target="https://www.tiktok.com/@pindysumarwan/video/7515632795377601848" TargetMode="External"/><Relationship Id="rId4071" Type="http://schemas.openxmlformats.org/officeDocument/2006/relationships/hyperlink" Target="https://www.tiktok.com/@jensnomz/video/7552961333755399455" TargetMode="External"/><Relationship Id="rId5122" Type="http://schemas.openxmlformats.org/officeDocument/2006/relationships/hyperlink" Target="https://www.tiktok.com/@anettaeats/video/7518295265489505544" TargetMode="External"/><Relationship Id="rId8278" Type="http://schemas.openxmlformats.org/officeDocument/2006/relationships/hyperlink" Target="https://www.tiktok.com/@henrys.pov/video/7564222877793406239" TargetMode="External"/><Relationship Id="rId8692" Type="http://schemas.openxmlformats.org/officeDocument/2006/relationships/hyperlink" Target="https://www.instagram.com/p/DPTGQVck3sH/" TargetMode="External"/><Relationship Id="rId9329" Type="http://schemas.openxmlformats.org/officeDocument/2006/relationships/hyperlink" Target="https://www.instagram.com/p/DOVAsh_j9bl/" TargetMode="External"/><Relationship Id="rId9743" Type="http://schemas.openxmlformats.org/officeDocument/2006/relationships/hyperlink" Target="https://www.instagram.com/p/DO90t1LEoLC/" TargetMode="External"/><Relationship Id="rId1318" Type="http://schemas.openxmlformats.org/officeDocument/2006/relationships/hyperlink" Target="https://www.tiktok.com/@dhikafein.healing/video/7558077175308553479" TargetMode="External"/><Relationship Id="rId7294" Type="http://schemas.openxmlformats.org/officeDocument/2006/relationships/hyperlink" Target="https://www.tiktok.com/@jensnomz/video/7561087289502240030" TargetMode="External"/><Relationship Id="rId8345" Type="http://schemas.openxmlformats.org/officeDocument/2006/relationships/hyperlink" Target="https://www.tiktok.com/@shareen.j/video/7566998724258417928" TargetMode="External"/><Relationship Id="rId1732" Type="http://schemas.openxmlformats.org/officeDocument/2006/relationships/hyperlink" Target="https://www.tiktok.com/@daily_bii/video/7561344227393752332" TargetMode="External"/><Relationship Id="rId4888" Type="http://schemas.openxmlformats.org/officeDocument/2006/relationships/hyperlink" Target="https://www.tiktok.com/@berries4brekkie/video/7560999851656350984" TargetMode="External"/><Relationship Id="rId5939" Type="http://schemas.openxmlformats.org/officeDocument/2006/relationships/hyperlink" Target="https://www.tiktok.com/@kulinersamacici/video/7555026343650528523" TargetMode="External"/><Relationship Id="rId7361" Type="http://schemas.openxmlformats.org/officeDocument/2006/relationships/hyperlink" Target="https://www.tiktok.com/@catherine.desserts/video/7566383167637064978" TargetMode="External"/><Relationship Id="rId9810" Type="http://schemas.openxmlformats.org/officeDocument/2006/relationships/hyperlink" Target="https://www.instagram.com/p/DPeH4Hakmy2/" TargetMode="External"/><Relationship Id="rId10275" Type="http://schemas.openxmlformats.org/officeDocument/2006/relationships/hyperlink" Target="https://www.instagram.com/p/DPEn3WmiVSh/" TargetMode="External"/><Relationship Id="rId24" Type="http://schemas.openxmlformats.org/officeDocument/2006/relationships/hyperlink" Target="https://www.tiktok.com/@solti.id/video/7556144350640622866" TargetMode="External"/><Relationship Id="rId4955" Type="http://schemas.openxmlformats.org/officeDocument/2006/relationships/hyperlink" Target="https://www.tiktok.com/@khurilmifathur_/video/7554602927600520504" TargetMode="External"/><Relationship Id="rId7014" Type="http://schemas.openxmlformats.org/officeDocument/2006/relationships/hyperlink" Target="https://www.tiktok.com/@matcha_icecream/video/7546927957059734802" TargetMode="External"/><Relationship Id="rId8412" Type="http://schemas.openxmlformats.org/officeDocument/2006/relationships/hyperlink" Target="https://www.tiktok.com/@moniqueangelicatan/video/7552126950471388436" TargetMode="External"/><Relationship Id="rId10342" Type="http://schemas.openxmlformats.org/officeDocument/2006/relationships/hyperlink" Target="https://www.instagram.com/p/DOyPN8ME4P6/" TargetMode="External"/><Relationship Id="rId3557" Type="http://schemas.openxmlformats.org/officeDocument/2006/relationships/hyperlink" Target="https://www.tiktok.com/@tiffany2wang/video/7554432813047483678" TargetMode="External"/><Relationship Id="rId3971" Type="http://schemas.openxmlformats.org/officeDocument/2006/relationships/hyperlink" Target="https://www.tiktok.com/@leocariapa/video/7546136104609549586" TargetMode="External"/><Relationship Id="rId4608" Type="http://schemas.openxmlformats.org/officeDocument/2006/relationships/hyperlink" Target="https://www.tiktok.com/@anggaaguw/video/7557228369859988747" TargetMode="External"/><Relationship Id="rId478" Type="http://schemas.openxmlformats.org/officeDocument/2006/relationships/hyperlink" Target="https://www.tiktok.com/@jesslyn.callista/video/7549077658349342008" TargetMode="External"/><Relationship Id="rId892" Type="http://schemas.openxmlformats.org/officeDocument/2006/relationships/hyperlink" Target="https://www.tiktok.com/@eviesjourneys/video/7546270601636252958" TargetMode="External"/><Relationship Id="rId2159" Type="http://schemas.openxmlformats.org/officeDocument/2006/relationships/hyperlink" Target="https://www.tiktok.com/@thismacks/video/7561086176493391134" TargetMode="External"/><Relationship Id="rId2573" Type="http://schemas.openxmlformats.org/officeDocument/2006/relationships/hyperlink" Target="https://www.tiktok.com/@erin.lim/video/7555930924047813902" TargetMode="External"/><Relationship Id="rId3624" Type="http://schemas.openxmlformats.org/officeDocument/2006/relationships/hyperlink" Target="https://www.tiktok.com/@josephinesjournal/video/7550032436034374943" TargetMode="External"/><Relationship Id="rId6030" Type="http://schemas.openxmlformats.org/officeDocument/2006/relationships/hyperlink" Target="https://www.tiktok.com/@belly.essentials/video/7568549569697549589" TargetMode="External"/><Relationship Id="rId9186" Type="http://schemas.openxmlformats.org/officeDocument/2006/relationships/hyperlink" Target="https://www.instagram.com/p/DNjNUvYSz0N/" TargetMode="External"/><Relationship Id="rId545" Type="http://schemas.openxmlformats.org/officeDocument/2006/relationships/hyperlink" Target="https://www.tiktok.com/@droolbakery/video/7545090473518517560" TargetMode="External"/><Relationship Id="rId1175" Type="http://schemas.openxmlformats.org/officeDocument/2006/relationships/hyperlink" Target="https://www.tiktok.com/@saltybakers/video/7559513609848491285" TargetMode="External"/><Relationship Id="rId2226" Type="http://schemas.openxmlformats.org/officeDocument/2006/relationships/hyperlink" Target="https://www.tiktok.com/@alexandrraa_/video/7557419193902124306" TargetMode="External"/><Relationship Id="rId2640" Type="http://schemas.openxmlformats.org/officeDocument/2006/relationships/hyperlink" Target="https://www.tiktok.com/@vinny1150/video/7555877359782579463" TargetMode="External"/><Relationship Id="rId5796" Type="http://schemas.openxmlformats.org/officeDocument/2006/relationships/hyperlink" Target="https://www.tiktok.com/@erin.lim/video/7551793448173440269" TargetMode="External"/><Relationship Id="rId6847" Type="http://schemas.openxmlformats.org/officeDocument/2006/relationships/hyperlink" Target="https://www.tiktok.com/@haitsjanice/video/7566685878811184415" TargetMode="External"/><Relationship Id="rId9253" Type="http://schemas.openxmlformats.org/officeDocument/2006/relationships/hyperlink" Target="https://www.instagram.com/p/DOVWN44kxfY/" TargetMode="External"/><Relationship Id="rId612" Type="http://schemas.openxmlformats.org/officeDocument/2006/relationships/hyperlink" Target="https://www.tiktok.com/@michaelrendyw/video/7559180066362608908" TargetMode="External"/><Relationship Id="rId1242" Type="http://schemas.openxmlformats.org/officeDocument/2006/relationships/hyperlink" Target="https://www.tiktok.com/@tesaathome/video/7557332875469769995" TargetMode="External"/><Relationship Id="rId4398" Type="http://schemas.openxmlformats.org/officeDocument/2006/relationships/hyperlink" Target="https://www.tiktok.com/@olivialazuardy/video/7554645332089376011" TargetMode="External"/><Relationship Id="rId5449" Type="http://schemas.openxmlformats.org/officeDocument/2006/relationships/hyperlink" Target="https://www.tiktok.com/@die.bravo/video/7567687850641214723" TargetMode="External"/><Relationship Id="rId9320" Type="http://schemas.openxmlformats.org/officeDocument/2006/relationships/hyperlink" Target="https://www.instagram.com/p/DO8bqWMEmQ4/" TargetMode="External"/><Relationship Id="rId4465" Type="http://schemas.openxmlformats.org/officeDocument/2006/relationships/hyperlink" Target="https://www.tiktok.com/@michaelrendyw/video/7559180066362608908" TargetMode="External"/><Relationship Id="rId5863" Type="http://schemas.openxmlformats.org/officeDocument/2006/relationships/hyperlink" Target="https://www.tiktok.com/@shareen.j/video/7566998724258417928" TargetMode="External"/><Relationship Id="rId6914" Type="http://schemas.openxmlformats.org/officeDocument/2006/relationships/hyperlink" Target="https://www.tiktok.com/@catherine.desserts/video/7566383167637064978" TargetMode="External"/><Relationship Id="rId3067" Type="http://schemas.openxmlformats.org/officeDocument/2006/relationships/hyperlink" Target="https://www.tiktok.com/@kulinerfyp/video/7537228823146827064" TargetMode="External"/><Relationship Id="rId4118" Type="http://schemas.openxmlformats.org/officeDocument/2006/relationships/hyperlink" Target="https://www.tiktok.com/@chefping_surakit/video/7477395048699628818" TargetMode="External"/><Relationship Id="rId5516" Type="http://schemas.openxmlformats.org/officeDocument/2006/relationships/hyperlink" Target="https://www.tiktok.com/@asianchowdown/video/7561216791360326943" TargetMode="External"/><Relationship Id="rId5930" Type="http://schemas.openxmlformats.org/officeDocument/2006/relationships/hyperlink" Target="https://www.tiktok.com/@moniqueangelicatan/video/7552126950471388436" TargetMode="External"/><Relationship Id="rId3481" Type="http://schemas.openxmlformats.org/officeDocument/2006/relationships/hyperlink" Target="https://www.tiktok.com/@newt/video/7560901631458544927" TargetMode="External"/><Relationship Id="rId4532" Type="http://schemas.openxmlformats.org/officeDocument/2006/relationships/hyperlink" Target="https://www.tiktok.com/@anggaaguw/video/7557228369859988747" TargetMode="External"/><Relationship Id="rId7688" Type="http://schemas.openxmlformats.org/officeDocument/2006/relationships/hyperlink" Target="https://www.tiktok.com/@trucmart18/video/7566874835918327071" TargetMode="External"/><Relationship Id="rId8739" Type="http://schemas.openxmlformats.org/officeDocument/2006/relationships/hyperlink" Target="https://www.instagram.com/p/DOqNLDaDOwk/" TargetMode="External"/><Relationship Id="rId10669" Type="http://schemas.openxmlformats.org/officeDocument/2006/relationships/hyperlink" Target="https://www.instagram.com/p/DONxWVJElLM/" TargetMode="External"/><Relationship Id="rId2083" Type="http://schemas.openxmlformats.org/officeDocument/2006/relationships/hyperlink" Target="https://www.tiktok.com/@molita.lin/video/7531334885466852613" TargetMode="External"/><Relationship Id="rId3134" Type="http://schemas.openxmlformats.org/officeDocument/2006/relationships/hyperlink" Target="https://www.tiktok.com/@kulinerfyp/video/7552368227175746872" TargetMode="External"/><Relationship Id="rId7755" Type="http://schemas.openxmlformats.org/officeDocument/2006/relationships/hyperlink" Target="https://www.tiktok.com/@jun_taste/video/7555795466626043154" TargetMode="External"/><Relationship Id="rId8806" Type="http://schemas.openxmlformats.org/officeDocument/2006/relationships/hyperlink" Target="https://www.instagram.com/p/DNlGZ91s87Q/" TargetMode="External"/><Relationship Id="rId2150" Type="http://schemas.openxmlformats.org/officeDocument/2006/relationships/hyperlink" Target="https://www.tiktok.com/@miikaamakes/video/7551116617069939998" TargetMode="External"/><Relationship Id="rId3201" Type="http://schemas.openxmlformats.org/officeDocument/2006/relationships/hyperlink" Target="https://www.tiktok.com/@kkachili/video/7558533518867860750" TargetMode="External"/><Relationship Id="rId6357" Type="http://schemas.openxmlformats.org/officeDocument/2006/relationships/hyperlink" Target="https://www.tiktok.com/@lia.eatssss/video/7566288202982591799" TargetMode="External"/><Relationship Id="rId6771" Type="http://schemas.openxmlformats.org/officeDocument/2006/relationships/hyperlink" Target="https://www.tiktok.com/@bajan_salt_bread_soldier/video/7566349507466775816" TargetMode="External"/><Relationship Id="rId7408" Type="http://schemas.openxmlformats.org/officeDocument/2006/relationships/hyperlink" Target="https://www.tiktok.com/@klcgconfectionerybakery/video/7564371787459431698" TargetMode="External"/><Relationship Id="rId7822" Type="http://schemas.openxmlformats.org/officeDocument/2006/relationships/hyperlink" Target="https://www.tiktok.com/@newt/video/7560901631458544927" TargetMode="External"/><Relationship Id="rId10736" Type="http://schemas.openxmlformats.org/officeDocument/2006/relationships/hyperlink" Target="https://www.instagram.com/p/DPV2Mcfkyl5/" TargetMode="External"/><Relationship Id="rId122" Type="http://schemas.openxmlformats.org/officeDocument/2006/relationships/hyperlink" Target="https://www.tiktok.com/@dhikafein.healing/video/7558077175308553479" TargetMode="External"/><Relationship Id="rId5373" Type="http://schemas.openxmlformats.org/officeDocument/2006/relationships/hyperlink" Target="https://www.tiktok.com/@bajan_salt_bread_soldier/video/7566349507466775816" TargetMode="External"/><Relationship Id="rId6424" Type="http://schemas.openxmlformats.org/officeDocument/2006/relationships/hyperlink" Target="https://www.tiktok.com/@momo.puffin/video/7562531556749741319" TargetMode="External"/><Relationship Id="rId10803" Type="http://schemas.openxmlformats.org/officeDocument/2006/relationships/hyperlink" Target="https://www.instagram.com/p/DPP-W43CNy1/" TargetMode="External"/><Relationship Id="rId1569" Type="http://schemas.openxmlformats.org/officeDocument/2006/relationships/hyperlink" Target="https://www.tiktok.com/@mookmukee/video/7535826109590457608" TargetMode="External"/><Relationship Id="rId2967" Type="http://schemas.openxmlformats.org/officeDocument/2006/relationships/hyperlink" Target="https://www.tiktok.com/@kulinerfyp/video/7530493937618898181" TargetMode="External"/><Relationship Id="rId5026" Type="http://schemas.openxmlformats.org/officeDocument/2006/relationships/hyperlink" Target="https://www.tiktok.com/@sliceofliv/video/7554622573326257415" TargetMode="External"/><Relationship Id="rId5440" Type="http://schemas.openxmlformats.org/officeDocument/2006/relationships/hyperlink" Target="https://www.tiktok.com/@matcha_icecream/video/7546927957059734802" TargetMode="External"/><Relationship Id="rId8596" Type="http://schemas.openxmlformats.org/officeDocument/2006/relationships/hyperlink" Target="https://www.instagram.com/p/DP94TOCDwkL/" TargetMode="External"/><Relationship Id="rId9994" Type="http://schemas.openxmlformats.org/officeDocument/2006/relationships/hyperlink" Target="https://www.instagram.com/p/DPMkXspDReE/" TargetMode="External"/><Relationship Id="rId939" Type="http://schemas.openxmlformats.org/officeDocument/2006/relationships/hyperlink" Target="https://www.tiktok.com/@alfian.afif/video/7554972059856620856" TargetMode="External"/><Relationship Id="rId1983" Type="http://schemas.openxmlformats.org/officeDocument/2006/relationships/hyperlink" Target="https://www.tiktok.com/@erin.lim/video/7551793448173440269" TargetMode="External"/><Relationship Id="rId4042" Type="http://schemas.openxmlformats.org/officeDocument/2006/relationships/hyperlink" Target="https://www.tiktok.com/@lucykitchencorner/video/7551139393310903583" TargetMode="External"/><Relationship Id="rId7198" Type="http://schemas.openxmlformats.org/officeDocument/2006/relationships/hyperlink" Target="https://www.tiktok.com/@aliceivanne/video/7567658443293691156" TargetMode="External"/><Relationship Id="rId8249" Type="http://schemas.openxmlformats.org/officeDocument/2006/relationships/hyperlink" Target="https://www.tiktok.com/@ovenmagicc/video/7568580127660133635" TargetMode="External"/><Relationship Id="rId9647" Type="http://schemas.openxmlformats.org/officeDocument/2006/relationships/hyperlink" Target="https://www.instagram.com/p/DPFvCKgkd1d/" TargetMode="External"/><Relationship Id="rId1636" Type="http://schemas.openxmlformats.org/officeDocument/2006/relationships/hyperlink" Target="https://www.tiktok.com/@erin.lim/video/7551793448173440269" TargetMode="External"/><Relationship Id="rId8663" Type="http://schemas.openxmlformats.org/officeDocument/2006/relationships/hyperlink" Target="https://www.instagram.com/p/DO7AuznjiLg/" TargetMode="External"/><Relationship Id="rId9714" Type="http://schemas.openxmlformats.org/officeDocument/2006/relationships/hyperlink" Target="https://www.instagram.com/p/DPFvCKgkd1d/" TargetMode="External"/><Relationship Id="rId10179" Type="http://schemas.openxmlformats.org/officeDocument/2006/relationships/hyperlink" Target="https://www.instagram.com/p/DOlxbWegXed/" TargetMode="External"/><Relationship Id="rId10593" Type="http://schemas.openxmlformats.org/officeDocument/2006/relationships/hyperlink" Target="https://www.instagram.com/p/DOXCtpjEizf/" TargetMode="External"/><Relationship Id="rId1703" Type="http://schemas.openxmlformats.org/officeDocument/2006/relationships/hyperlink" Target="https://www.tiktok.com/@kulinerfyp/video/7552368227175746872" TargetMode="External"/><Relationship Id="rId4859" Type="http://schemas.openxmlformats.org/officeDocument/2006/relationships/hyperlink" Target="https://www.tiktok.com/@khurilmifathur_/video/7554602927600520504" TargetMode="External"/><Relationship Id="rId7265" Type="http://schemas.openxmlformats.org/officeDocument/2006/relationships/hyperlink" Target="https://www.tiktok.com/@pleumsukanya/video/7540999694613253394" TargetMode="External"/><Relationship Id="rId8316" Type="http://schemas.openxmlformats.org/officeDocument/2006/relationships/hyperlink" Target="https://www.tiktok.com/@jujuscookingreport/video/7565667675813186829" TargetMode="External"/><Relationship Id="rId8730" Type="http://schemas.openxmlformats.org/officeDocument/2006/relationships/hyperlink" Target="https://www.instagram.com/p/DO45AP7En1n/" TargetMode="External"/><Relationship Id="rId10246" Type="http://schemas.openxmlformats.org/officeDocument/2006/relationships/hyperlink" Target="https://www.instagram.com/p/DNnTLj5RxsG/" TargetMode="External"/><Relationship Id="rId10660" Type="http://schemas.openxmlformats.org/officeDocument/2006/relationships/hyperlink" Target="https://www.instagram.com/p/DONxWVJElLM/" TargetMode="External"/><Relationship Id="rId3875" Type="http://schemas.openxmlformats.org/officeDocument/2006/relationships/hyperlink" Target="https://www.tiktok.com/@redvelvetciskek/video/7465925413714349320" TargetMode="External"/><Relationship Id="rId4926" Type="http://schemas.openxmlformats.org/officeDocument/2006/relationships/hyperlink" Target="https://www.tiktok.com/@lucykitchencorner/video/7547724280553934110" TargetMode="External"/><Relationship Id="rId6281" Type="http://schemas.openxmlformats.org/officeDocument/2006/relationships/hyperlink" Target="https://www.tiktok.com/@shebakesourdough/video/7567755874878377249" TargetMode="External"/><Relationship Id="rId7332" Type="http://schemas.openxmlformats.org/officeDocument/2006/relationships/hyperlink" Target="https://www.tiktok.com/@diexplorein/video/7568703230595665159" TargetMode="External"/><Relationship Id="rId10313" Type="http://schemas.openxmlformats.org/officeDocument/2006/relationships/hyperlink" Target="https://www.instagram.com/p/DONxWVJElLM/" TargetMode="External"/><Relationship Id="rId796" Type="http://schemas.openxmlformats.org/officeDocument/2006/relationships/hyperlink" Target="https://www.tiktok.com/@anggaaguw/video/7557228369859988747" TargetMode="External"/><Relationship Id="rId2477" Type="http://schemas.openxmlformats.org/officeDocument/2006/relationships/hyperlink" Target="https://www.tiktok.com/@erin.lim/video/7551793448173440269" TargetMode="External"/><Relationship Id="rId3528" Type="http://schemas.openxmlformats.org/officeDocument/2006/relationships/hyperlink" Target="https://www.tiktok.com/@olivialazuardy/video/7554645332089376011" TargetMode="External"/><Relationship Id="rId449" Type="http://schemas.openxmlformats.org/officeDocument/2006/relationships/hyperlink" Target="https://www.tiktok.com/@kulinerfyp/video/7541224869158046981" TargetMode="External"/><Relationship Id="rId863" Type="http://schemas.openxmlformats.org/officeDocument/2006/relationships/hyperlink" Target="https://www.tiktok.com/@kulinerfyp/video/7552368227175746872" TargetMode="External"/><Relationship Id="rId1079" Type="http://schemas.openxmlformats.org/officeDocument/2006/relationships/hyperlink" Target="https://www.tiktok.com/@jessedango/video/7561978190625901879" TargetMode="External"/><Relationship Id="rId1493" Type="http://schemas.openxmlformats.org/officeDocument/2006/relationships/hyperlink" Target="https://www.tiktok.com/@kulinerfyp/video/7552368227175746872" TargetMode="External"/><Relationship Id="rId2544" Type="http://schemas.openxmlformats.org/officeDocument/2006/relationships/hyperlink" Target="https://www.tiktok.com/@lucykitchencorner/video/7547724280553934110" TargetMode="External"/><Relationship Id="rId2891" Type="http://schemas.openxmlformats.org/officeDocument/2006/relationships/hyperlink" Target="https://www.tiktok.com/@khurilmifathur_/video/7554602927600520504" TargetMode="External"/><Relationship Id="rId3942" Type="http://schemas.openxmlformats.org/officeDocument/2006/relationships/hyperlink" Target="https://www.tiktok.com/@lucykitchencorner/video/7547724280553934110" TargetMode="External"/><Relationship Id="rId6001" Type="http://schemas.openxmlformats.org/officeDocument/2006/relationships/hyperlink" Target="https://www.tiktok.com/@okonomikitchen/video/7565536356852632852" TargetMode="External"/><Relationship Id="rId9157" Type="http://schemas.openxmlformats.org/officeDocument/2006/relationships/hyperlink" Target="https://www.instagram.com/p/DNjNUvYSz0N/" TargetMode="External"/><Relationship Id="rId9571" Type="http://schemas.openxmlformats.org/officeDocument/2006/relationships/hyperlink" Target="https://www.instagram.com/p/DO90t1LEoLC/" TargetMode="External"/><Relationship Id="rId516" Type="http://schemas.openxmlformats.org/officeDocument/2006/relationships/hyperlink" Target="https://www.tiktok.com/@baochitravel/video/7549447593479146774" TargetMode="External"/><Relationship Id="rId1146" Type="http://schemas.openxmlformats.org/officeDocument/2006/relationships/hyperlink" Target="https://www.tiktok.com/@shebakesourdough/video/7559034237723233569" TargetMode="External"/><Relationship Id="rId8173" Type="http://schemas.openxmlformats.org/officeDocument/2006/relationships/hyperlink" Target="https://www.tiktok.com/@jensnomz/video/7552961333755399455" TargetMode="External"/><Relationship Id="rId9224" Type="http://schemas.openxmlformats.org/officeDocument/2006/relationships/hyperlink" Target="https://www.instagram.com/p/DOVWN44kxfY/" TargetMode="External"/><Relationship Id="rId930" Type="http://schemas.openxmlformats.org/officeDocument/2006/relationships/hyperlink" Target="https://www.tiktok.com/@sha.lalalala/video/7558535904118312199" TargetMode="External"/><Relationship Id="rId1560" Type="http://schemas.openxmlformats.org/officeDocument/2006/relationships/hyperlink" Target="https://www.tiktok.com/@kulinerfyp/video/7552368227175746872" TargetMode="External"/><Relationship Id="rId2611" Type="http://schemas.openxmlformats.org/officeDocument/2006/relationships/hyperlink" Target="https://www.tiktok.com/@newt/video/7560901631458544927" TargetMode="External"/><Relationship Id="rId5767" Type="http://schemas.openxmlformats.org/officeDocument/2006/relationships/hyperlink" Target="https://www.tiktok.com/@oliviayzyzsocial/video/7561541878370389303" TargetMode="External"/><Relationship Id="rId6818" Type="http://schemas.openxmlformats.org/officeDocument/2006/relationships/hyperlink" Target="https://www.tiktok.com/@kathryynnt/video/7563925899146480904" TargetMode="External"/><Relationship Id="rId1213" Type="http://schemas.openxmlformats.org/officeDocument/2006/relationships/hyperlink" Target="https://www.tiktok.com/@itsbeccachan/video/7553050643322113293" TargetMode="External"/><Relationship Id="rId4369" Type="http://schemas.openxmlformats.org/officeDocument/2006/relationships/hyperlink" Target="https://www.tiktok.com/@chj1715/video/7542737735338052882" TargetMode="External"/><Relationship Id="rId4783" Type="http://schemas.openxmlformats.org/officeDocument/2006/relationships/hyperlink" Target="https://www.tiktok.com/@mingyup/video/7561203452714536223" TargetMode="External"/><Relationship Id="rId5834" Type="http://schemas.openxmlformats.org/officeDocument/2006/relationships/hyperlink" Target="https://www.tiktok.com/@erin.lim/video/7551793448173440269" TargetMode="External"/><Relationship Id="rId8240" Type="http://schemas.openxmlformats.org/officeDocument/2006/relationships/hyperlink" Target="https://www.tiktok.com/@okonomikitchen/video/7559611589813406997" TargetMode="External"/><Relationship Id="rId10170" Type="http://schemas.openxmlformats.org/officeDocument/2006/relationships/hyperlink" Target="https://www.instagram.com/p/DOQ2xDGkoCx/" TargetMode="External"/><Relationship Id="rId3385" Type="http://schemas.openxmlformats.org/officeDocument/2006/relationships/hyperlink" Target="https://www.tiktok.com/@onha.lambanh/video/7556174152529366279" TargetMode="External"/><Relationship Id="rId4436" Type="http://schemas.openxmlformats.org/officeDocument/2006/relationships/hyperlink" Target="https://www.tiktok.com/@kulinerfyp/video/7551652550085250360" TargetMode="External"/><Relationship Id="rId4850" Type="http://schemas.openxmlformats.org/officeDocument/2006/relationships/hyperlink" Target="https://www.tiktok.com/@olivialazuardy/video/7554645332089376011" TargetMode="External"/><Relationship Id="rId5901" Type="http://schemas.openxmlformats.org/officeDocument/2006/relationships/hyperlink" Target="https://www.tiktok.com/@shareen.j/video/7566998724258417928" TargetMode="External"/><Relationship Id="rId3038" Type="http://schemas.openxmlformats.org/officeDocument/2006/relationships/hyperlink" Target="https://www.tiktok.com/@seksikonsumtif/video/7558780281394613516" TargetMode="External"/><Relationship Id="rId3452" Type="http://schemas.openxmlformats.org/officeDocument/2006/relationships/hyperlink" Target="https://www.tiktok.com/@lilinaryy/video/7558503249003793682" TargetMode="External"/><Relationship Id="rId4503" Type="http://schemas.openxmlformats.org/officeDocument/2006/relationships/hyperlink" Target="https://www.tiktok.com/@erin.lim/video/7555930924047813902" TargetMode="External"/><Relationship Id="rId7659" Type="http://schemas.openxmlformats.org/officeDocument/2006/relationships/hyperlink" Target="https://www.tiktok.com/@aliceivanne/video/7567658443293691156" TargetMode="External"/><Relationship Id="rId373" Type="http://schemas.openxmlformats.org/officeDocument/2006/relationships/hyperlink" Target="https://www.tiktok.com/@nadanglambanh/video/7532362329556536594" TargetMode="External"/><Relationship Id="rId2054" Type="http://schemas.openxmlformats.org/officeDocument/2006/relationships/hyperlink" Target="https://www.tiktok.com/@casa.baked/video/7530018170195774776" TargetMode="External"/><Relationship Id="rId3105" Type="http://schemas.openxmlformats.org/officeDocument/2006/relationships/hyperlink" Target="https://www.tiktok.com/@lucykitchencorner/video/7547724280553934110" TargetMode="External"/><Relationship Id="rId6675" Type="http://schemas.openxmlformats.org/officeDocument/2006/relationships/hyperlink" Target="https://www.tiktok.com/@braxtonspencer/video/7568772970903112981" TargetMode="External"/><Relationship Id="rId9081" Type="http://schemas.openxmlformats.org/officeDocument/2006/relationships/hyperlink" Target="https://www.instagram.com/p/DOVWN44kxfY/" TargetMode="External"/><Relationship Id="rId440" Type="http://schemas.openxmlformats.org/officeDocument/2006/relationships/hyperlink" Target="https://www.tiktok.com/@tinyhangrytiff/video/7561985403109084430" TargetMode="External"/><Relationship Id="rId1070" Type="http://schemas.openxmlformats.org/officeDocument/2006/relationships/hyperlink" Target="https://www.tiktok.com/@asianchowdown/video/7561216791360326943" TargetMode="External"/><Relationship Id="rId2121" Type="http://schemas.openxmlformats.org/officeDocument/2006/relationships/hyperlink" Target="https://www.tiktok.com/@momo.puffin/video/7562531556749741319" TargetMode="External"/><Relationship Id="rId5277" Type="http://schemas.openxmlformats.org/officeDocument/2006/relationships/hyperlink" Target="https://www.tiktok.com/@shebakesourdough/video/7559034237723233569" TargetMode="External"/><Relationship Id="rId6328" Type="http://schemas.openxmlformats.org/officeDocument/2006/relationships/hyperlink" Target="https://www.tiktok.com/@kulinersamacici/video/7555026343650528523" TargetMode="External"/><Relationship Id="rId7726" Type="http://schemas.openxmlformats.org/officeDocument/2006/relationships/hyperlink" Target="https://www.tiktok.com/@reynoldpoer/video/7566909409759120648" TargetMode="External"/><Relationship Id="rId10707" Type="http://schemas.openxmlformats.org/officeDocument/2006/relationships/hyperlink" Target="https://www.instagram.com/p/DPV2Mcfkyl5/" TargetMode="External"/><Relationship Id="rId5691" Type="http://schemas.openxmlformats.org/officeDocument/2006/relationships/hyperlink" Target="https://www.tiktok.com/@ratatatouille92/video/7568281240445586702" TargetMode="External"/><Relationship Id="rId6742" Type="http://schemas.openxmlformats.org/officeDocument/2006/relationships/hyperlink" Target="https://www.tiktok.com/@natreasuree/video/7567289450359688455" TargetMode="External"/><Relationship Id="rId9898" Type="http://schemas.openxmlformats.org/officeDocument/2006/relationships/hyperlink" Target="https://www.instagram.com/p/DPQ-y32ClYm/" TargetMode="External"/><Relationship Id="rId1887" Type="http://schemas.openxmlformats.org/officeDocument/2006/relationships/hyperlink" Target="https://www.tiktok.com/@niyomchomchobcafekorat/video/7550512401838247186" TargetMode="External"/><Relationship Id="rId2938" Type="http://schemas.openxmlformats.org/officeDocument/2006/relationships/hyperlink" Target="https://www.tiktok.com/@crita.ci/video/7563332135721913621" TargetMode="External"/><Relationship Id="rId4293" Type="http://schemas.openxmlformats.org/officeDocument/2006/relationships/hyperlink" Target="https://www.tiktok.com/@lalaboc8/video/7549718179711323398" TargetMode="External"/><Relationship Id="rId5344" Type="http://schemas.openxmlformats.org/officeDocument/2006/relationships/hyperlink" Target="https://www.tiktok.com/@onha.lambanh/video/7556174152529366279" TargetMode="External"/><Relationship Id="rId9965" Type="http://schemas.openxmlformats.org/officeDocument/2006/relationships/hyperlink" Target="https://www.instagram.com/p/DOwd4uPEqyD/" TargetMode="External"/><Relationship Id="rId1954" Type="http://schemas.openxmlformats.org/officeDocument/2006/relationships/hyperlink" Target="https://www.tiktok.com/@ferdiinugrohosaputra/video/7550506019609218322" TargetMode="External"/><Relationship Id="rId4360" Type="http://schemas.openxmlformats.org/officeDocument/2006/relationships/hyperlink" Target="https://www.tiktok.com/@akunonapuff/video/7561002804840516920" TargetMode="External"/><Relationship Id="rId5411" Type="http://schemas.openxmlformats.org/officeDocument/2006/relationships/hyperlink" Target="https://www.tiktok.com/@reynoldpoer/video/7566909409759120648" TargetMode="External"/><Relationship Id="rId8567" Type="http://schemas.openxmlformats.org/officeDocument/2006/relationships/hyperlink" Target="https://www.instagram.com/p/DO7k55VEq86/" TargetMode="External"/><Relationship Id="rId8981" Type="http://schemas.openxmlformats.org/officeDocument/2006/relationships/hyperlink" Target="https://www.instagram.com/p/DOfMy7cgVk2/" TargetMode="External"/><Relationship Id="rId9618" Type="http://schemas.openxmlformats.org/officeDocument/2006/relationships/hyperlink" Target="https://www.instagram.com/p/DO90t1LEoLC/" TargetMode="External"/><Relationship Id="rId10497" Type="http://schemas.openxmlformats.org/officeDocument/2006/relationships/hyperlink" Target="https://www.instagram.com/p/DOXCtpjEizf/" TargetMode="External"/><Relationship Id="rId1607" Type="http://schemas.openxmlformats.org/officeDocument/2006/relationships/hyperlink" Target="https://www.tiktok.com/@suksomjaicoffeebread/video/7558470314422848789" TargetMode="External"/><Relationship Id="rId4013" Type="http://schemas.openxmlformats.org/officeDocument/2006/relationships/hyperlink" Target="https://www.tiktok.com/@bajan_salt_bread_soldier/video/7548529447444548871" TargetMode="External"/><Relationship Id="rId7169" Type="http://schemas.openxmlformats.org/officeDocument/2006/relationships/hyperlink" Target="https://www.tiktok.com/@karbsbakery/video/7558497848661232952" TargetMode="External"/><Relationship Id="rId7583" Type="http://schemas.openxmlformats.org/officeDocument/2006/relationships/hyperlink" Target="https://www.tiktok.com/@medinaharwig/video/7546633451085221176" TargetMode="External"/><Relationship Id="rId8634" Type="http://schemas.openxmlformats.org/officeDocument/2006/relationships/hyperlink" Target="https://www.instagram.com/p/DO7k55VEq86/" TargetMode="External"/><Relationship Id="rId3779" Type="http://schemas.openxmlformats.org/officeDocument/2006/relationships/hyperlink" Target="https://www.tiktok.com/@berries4brekkie/video/7560999851656350984" TargetMode="External"/><Relationship Id="rId6185" Type="http://schemas.openxmlformats.org/officeDocument/2006/relationships/hyperlink" Target="https://www.tiktok.com/@erin.lim/video/7551793448173440269" TargetMode="External"/><Relationship Id="rId7236" Type="http://schemas.openxmlformats.org/officeDocument/2006/relationships/hyperlink" Target="https://www.tiktok.com/@reynoldpoer/video/7566909409759120648" TargetMode="External"/><Relationship Id="rId7650" Type="http://schemas.openxmlformats.org/officeDocument/2006/relationships/hyperlink" Target="https://www.tiktok.com/@sora.senja/video/7566497874138254612" TargetMode="External"/><Relationship Id="rId10564" Type="http://schemas.openxmlformats.org/officeDocument/2006/relationships/hyperlink" Target="https://www.instagram.com/p/DPFvCKgkd1d/" TargetMode="External"/><Relationship Id="rId6252" Type="http://schemas.openxmlformats.org/officeDocument/2006/relationships/hyperlink" Target="https://www.tiktok.com/@shareen.j/video/7566998724258417928" TargetMode="External"/><Relationship Id="rId7303" Type="http://schemas.openxmlformats.org/officeDocument/2006/relationships/hyperlink" Target="https://www.tiktok.com/@asianchowdown/video/7561216791360326943" TargetMode="External"/><Relationship Id="rId8701" Type="http://schemas.openxmlformats.org/officeDocument/2006/relationships/hyperlink" Target="https://www.instagram.com/p/DOlYA9Xj81P/" TargetMode="External"/><Relationship Id="rId10217" Type="http://schemas.openxmlformats.org/officeDocument/2006/relationships/hyperlink" Target="https://www.instagram.com/p/DO-CH6SDxuj/" TargetMode="External"/><Relationship Id="rId10631" Type="http://schemas.openxmlformats.org/officeDocument/2006/relationships/hyperlink" Target="https://www.instagram.com/p/DQMdKPYE_WH/" TargetMode="External"/><Relationship Id="rId1397" Type="http://schemas.openxmlformats.org/officeDocument/2006/relationships/hyperlink" Target="https://www.tiktok.com/@grzkmyra/video/7552412984824450360" TargetMode="External"/><Relationship Id="rId2795" Type="http://schemas.openxmlformats.org/officeDocument/2006/relationships/hyperlink" Target="https://www.tiktok.com/@erin.lim/video/7551793448173440269" TargetMode="External"/><Relationship Id="rId3846" Type="http://schemas.openxmlformats.org/officeDocument/2006/relationships/hyperlink" Target="https://www.tiktok.com/@kulinersamacici/video/7555026343650528523" TargetMode="External"/><Relationship Id="rId767" Type="http://schemas.openxmlformats.org/officeDocument/2006/relationships/hyperlink" Target="https://www.tiktok.com/@undyaviajando/video/7557455286252948743" TargetMode="External"/><Relationship Id="rId2448" Type="http://schemas.openxmlformats.org/officeDocument/2006/relationships/hyperlink" Target="https://www.tiktok.com/@newt/video/7560901631458544927" TargetMode="External"/><Relationship Id="rId2862" Type="http://schemas.openxmlformats.org/officeDocument/2006/relationships/hyperlink" Target="https://www.tiktok.com/@anggaaguw/video/7557228369859988747" TargetMode="External"/><Relationship Id="rId3913" Type="http://schemas.openxmlformats.org/officeDocument/2006/relationships/hyperlink" Target="https://www.tiktok.com/@anna_albatros/video/7563350321485860126" TargetMode="External"/><Relationship Id="rId8077" Type="http://schemas.openxmlformats.org/officeDocument/2006/relationships/hyperlink" Target="https://www.tiktok.com/@newt/video/7560901631458544927" TargetMode="External"/><Relationship Id="rId9475" Type="http://schemas.openxmlformats.org/officeDocument/2006/relationships/hyperlink" Target="https://www.instagram.com/p/DOqTJ0mExch/" TargetMode="External"/><Relationship Id="rId834" Type="http://schemas.openxmlformats.org/officeDocument/2006/relationships/hyperlink" Target="https://www.tiktok.com/@olivialazuardy/video/7554645332089376011" TargetMode="External"/><Relationship Id="rId1464" Type="http://schemas.openxmlformats.org/officeDocument/2006/relationships/hyperlink" Target="https://www.tiktok.com/@kulinerfyp/video/7552368227175746872" TargetMode="External"/><Relationship Id="rId2515" Type="http://schemas.openxmlformats.org/officeDocument/2006/relationships/hyperlink" Target="https://www.tiktok.com/@cobainyukguys/video/7512844281237769480" TargetMode="External"/><Relationship Id="rId8491" Type="http://schemas.openxmlformats.org/officeDocument/2006/relationships/hyperlink" Target="https://www.instagram.com/p/DPWYf0aiSOL/" TargetMode="External"/><Relationship Id="rId9128" Type="http://schemas.openxmlformats.org/officeDocument/2006/relationships/hyperlink" Target="https://www.instagram.com/p/DOVWN44kxfY/" TargetMode="External"/><Relationship Id="rId9542" Type="http://schemas.openxmlformats.org/officeDocument/2006/relationships/hyperlink" Target="https://www.instagram.com/p/DNmzt1ZPnu8/" TargetMode="External"/><Relationship Id="rId901" Type="http://schemas.openxmlformats.org/officeDocument/2006/relationships/hyperlink" Target="https://www.tiktok.com/@erin.lim/video/7555930924047813902" TargetMode="External"/><Relationship Id="rId1117" Type="http://schemas.openxmlformats.org/officeDocument/2006/relationships/hyperlink" Target="https://www.tiktok.com/@performativebaker/video/7557154601749744910" TargetMode="External"/><Relationship Id="rId1531" Type="http://schemas.openxmlformats.org/officeDocument/2006/relationships/hyperlink" Target="https://www.tiktok.com/@medinaharwig/video/7540954518238891269" TargetMode="External"/><Relationship Id="rId4687" Type="http://schemas.openxmlformats.org/officeDocument/2006/relationships/hyperlink" Target="https://www.tiktok.com/@newt/video/7560901631458544927" TargetMode="External"/><Relationship Id="rId5738" Type="http://schemas.openxmlformats.org/officeDocument/2006/relationships/hyperlink" Target="https://www.tiktok.com/@newt/video/7560901631458544927" TargetMode="External"/><Relationship Id="rId7093" Type="http://schemas.openxmlformats.org/officeDocument/2006/relationships/hyperlink" Target="https://www.tiktok.com/@berries4brekkie/video/7560999851656350984" TargetMode="External"/><Relationship Id="rId8144" Type="http://schemas.openxmlformats.org/officeDocument/2006/relationships/hyperlink" Target="https://www.tiktok.com/@ypmayp/video/7550163086729088277" TargetMode="External"/><Relationship Id="rId10074" Type="http://schemas.openxmlformats.org/officeDocument/2006/relationships/hyperlink" Target="https://www.instagram.com/p/DQLdij5Eqt-/" TargetMode="External"/><Relationship Id="rId3289" Type="http://schemas.openxmlformats.org/officeDocument/2006/relationships/hyperlink" Target="https://www.tiktok.com/@booksandtehpeng/video/7554603127719185672" TargetMode="External"/><Relationship Id="rId4754" Type="http://schemas.openxmlformats.org/officeDocument/2006/relationships/hyperlink" Target="https://www.tiktok.com/@febbypradnyaaa/video/7560143841014172940" TargetMode="External"/><Relationship Id="rId7160" Type="http://schemas.openxmlformats.org/officeDocument/2006/relationships/hyperlink" Target="https://www.tiktok.com/@ayomasakayomakan/video/7563502427018775815" TargetMode="External"/><Relationship Id="rId8211" Type="http://schemas.openxmlformats.org/officeDocument/2006/relationships/hyperlink" Target="https://www.tiktok.com/@erin.lim/video/7551793448173440269" TargetMode="External"/><Relationship Id="rId10141" Type="http://schemas.openxmlformats.org/officeDocument/2006/relationships/hyperlink" Target="https://www.instagram.com/p/DOlxbWegXed/" TargetMode="External"/><Relationship Id="rId3356" Type="http://schemas.openxmlformats.org/officeDocument/2006/relationships/hyperlink" Target="https://www.tiktok.com/@dhikafein.healing/video/7558077175308553479" TargetMode="External"/><Relationship Id="rId4407" Type="http://schemas.openxmlformats.org/officeDocument/2006/relationships/hyperlink" Target="https://www.tiktok.com/@little.homecafe/video/7549445006973472005" TargetMode="External"/><Relationship Id="rId5805" Type="http://schemas.openxmlformats.org/officeDocument/2006/relationships/hyperlink" Target="https://www.tiktok.com/@erin.lim/video/7551793448173440269" TargetMode="External"/><Relationship Id="rId277" Type="http://schemas.openxmlformats.org/officeDocument/2006/relationships/hyperlink" Target="https://www.tiktok.com/@itaahrl/video/7541771373719555346" TargetMode="External"/><Relationship Id="rId3009" Type="http://schemas.openxmlformats.org/officeDocument/2006/relationships/hyperlink" Target="https://www.tiktok.com/@erin.lim/video/7555930924047813902" TargetMode="External"/><Relationship Id="rId3770" Type="http://schemas.openxmlformats.org/officeDocument/2006/relationships/hyperlink" Target="https://www.tiktok.com/@asianchowdown/video/7561216791360326943" TargetMode="External"/><Relationship Id="rId4821" Type="http://schemas.openxmlformats.org/officeDocument/2006/relationships/hyperlink" Target="https://www.tiktok.com/@sha.lalalala/video/7558535904118312199" TargetMode="External"/><Relationship Id="rId7977" Type="http://schemas.openxmlformats.org/officeDocument/2006/relationships/hyperlink" Target="https://www.tiktok.com/@okonomikitchen/video/7559611589813406997" TargetMode="External"/><Relationship Id="rId344" Type="http://schemas.openxmlformats.org/officeDocument/2006/relationships/hyperlink" Target="https://www.tiktok.com/@erin.lim/video/7551793448173440269" TargetMode="External"/><Relationship Id="rId691" Type="http://schemas.openxmlformats.org/officeDocument/2006/relationships/hyperlink" Target="https://www.tiktok.com/@kulinerfyp/video/7551652550085250360" TargetMode="External"/><Relationship Id="rId2025" Type="http://schemas.openxmlformats.org/officeDocument/2006/relationships/hyperlink" Target="https://www.tiktok.com/@kindto.me/video/7560818600299236638" TargetMode="External"/><Relationship Id="rId2372" Type="http://schemas.openxmlformats.org/officeDocument/2006/relationships/hyperlink" Target="https://www.tiktok.com/@janiedevours/video/7535402513672015134" TargetMode="External"/><Relationship Id="rId3423" Type="http://schemas.openxmlformats.org/officeDocument/2006/relationships/hyperlink" Target="https://www.tiktok.com/@medinaharwig/video/7540954518238891269" TargetMode="External"/><Relationship Id="rId6579" Type="http://schemas.openxmlformats.org/officeDocument/2006/relationships/hyperlink" Target="https://www.tiktok.com/@yuuriyaa/video/7564332684407868703" TargetMode="External"/><Relationship Id="rId6993" Type="http://schemas.openxmlformats.org/officeDocument/2006/relationships/hyperlink" Target="https://www.tiktok.com/@dallaskoreanfood/video/7565589649326869815" TargetMode="External"/><Relationship Id="rId9052" Type="http://schemas.openxmlformats.org/officeDocument/2006/relationships/hyperlink" Target="https://www.instagram.com/p/DOXCtpjEizf/" TargetMode="External"/><Relationship Id="rId5595" Type="http://schemas.openxmlformats.org/officeDocument/2006/relationships/hyperlink" Target="https://www.tiktok.com/@berries4brekkie/video/7560999851656350984" TargetMode="External"/><Relationship Id="rId6646" Type="http://schemas.openxmlformats.org/officeDocument/2006/relationships/hyperlink" Target="https://www.tiktok.com/@sandraspontaneous/video/7567496585861451021" TargetMode="External"/><Relationship Id="rId411" Type="http://schemas.openxmlformats.org/officeDocument/2006/relationships/hyperlink" Target="https://www.tiktok.com/@kulinerfyp/video/7551652550085250360" TargetMode="External"/><Relationship Id="rId1041" Type="http://schemas.openxmlformats.org/officeDocument/2006/relationships/hyperlink" Target="https://www.tiktok.com/@umma.nola/video/7563320496473885983" TargetMode="External"/><Relationship Id="rId4197" Type="http://schemas.openxmlformats.org/officeDocument/2006/relationships/hyperlink" Target="https://www.tiktok.com/@olivialazuardy/video/7554645332089376011" TargetMode="External"/><Relationship Id="rId5248" Type="http://schemas.openxmlformats.org/officeDocument/2006/relationships/hyperlink" Target="https://www.tiktok.com/@janiedevours/video/7535402513672015134" TargetMode="External"/><Relationship Id="rId5662" Type="http://schemas.openxmlformats.org/officeDocument/2006/relationships/hyperlink" Target="https://www.tiktok.com/@nyobabaking/video/7522075101878127928" TargetMode="External"/><Relationship Id="rId6713" Type="http://schemas.openxmlformats.org/officeDocument/2006/relationships/hyperlink" Target="https://www.tiktok.com/@lia.eatssss/video/7566288202982591799" TargetMode="External"/><Relationship Id="rId9869" Type="http://schemas.openxmlformats.org/officeDocument/2006/relationships/hyperlink" Target="https://www.instagram.com/p/DOsNWgyktmL/" TargetMode="External"/><Relationship Id="rId1858" Type="http://schemas.openxmlformats.org/officeDocument/2006/relationships/hyperlink" Target="https://www.tiktok.com/@lucykitchencorner/video/7547724280553934110" TargetMode="External"/><Relationship Id="rId4264" Type="http://schemas.openxmlformats.org/officeDocument/2006/relationships/hyperlink" Target="https://www.tiktok.com/@gingersjkt/video/7557683937930202386" TargetMode="External"/><Relationship Id="rId5315" Type="http://schemas.openxmlformats.org/officeDocument/2006/relationships/hyperlink" Target="https://www.tiktok.com/@berries4brekkie/video/7560999851656350984" TargetMode="External"/><Relationship Id="rId8885" Type="http://schemas.openxmlformats.org/officeDocument/2006/relationships/hyperlink" Target="https://www.instagram.com/p/DNxYvTfZuTL/" TargetMode="External"/><Relationship Id="rId2909" Type="http://schemas.openxmlformats.org/officeDocument/2006/relationships/hyperlink" Target="https://www.tiktok.com/@kulinerfyp/video/7541224869158046981" TargetMode="External"/><Relationship Id="rId3280" Type="http://schemas.openxmlformats.org/officeDocument/2006/relationships/hyperlink" Target="https://www.tiktok.com/@kulinerfyp/video/7551652550085250360" TargetMode="External"/><Relationship Id="rId4331" Type="http://schemas.openxmlformats.org/officeDocument/2006/relationships/hyperlink" Target="https://www.tiktok.com/@owningdallas/video/7560043974384192782" TargetMode="External"/><Relationship Id="rId7487" Type="http://schemas.openxmlformats.org/officeDocument/2006/relationships/hyperlink" Target="https://www.tiktok.com/@sokobakery/video/7568040172483366177" TargetMode="External"/><Relationship Id="rId8538" Type="http://schemas.openxmlformats.org/officeDocument/2006/relationships/hyperlink" Target="https://www.instagram.com/p/DOe0UN5EhhV/" TargetMode="External"/><Relationship Id="rId9936" Type="http://schemas.openxmlformats.org/officeDocument/2006/relationships/hyperlink" Target="https://www.instagram.com/p/DOsNWgyktmL/" TargetMode="External"/><Relationship Id="rId1925" Type="http://schemas.openxmlformats.org/officeDocument/2006/relationships/hyperlink" Target="https://www.tiktok.com/@ssawitriss/video/7556546639901510924" TargetMode="External"/><Relationship Id="rId6089" Type="http://schemas.openxmlformats.org/officeDocument/2006/relationships/hyperlink" Target="https://www.tiktok.com/@sandraspontaneous/video/7567496585861451021" TargetMode="External"/><Relationship Id="rId8952" Type="http://schemas.openxmlformats.org/officeDocument/2006/relationships/hyperlink" Target="https://www.instagram.com/p/DPtBdOODwzn/" TargetMode="External"/><Relationship Id="rId10468" Type="http://schemas.openxmlformats.org/officeDocument/2006/relationships/hyperlink" Target="https://www.instagram.com/p/DOnTeiSkpU9/" TargetMode="External"/><Relationship Id="rId6156" Type="http://schemas.openxmlformats.org/officeDocument/2006/relationships/hyperlink" Target="https://www.tiktok.com/@lovewithcake3456/video/7530276118536981767" TargetMode="External"/><Relationship Id="rId7554" Type="http://schemas.openxmlformats.org/officeDocument/2006/relationships/hyperlink" Target="https://www.tiktok.com/@berries4brekkie/video/7560999851656350984" TargetMode="External"/><Relationship Id="rId8605" Type="http://schemas.openxmlformats.org/officeDocument/2006/relationships/hyperlink" Target="https://www.instagram.com/p/DOnTeiSkpU9/" TargetMode="External"/><Relationship Id="rId10535" Type="http://schemas.openxmlformats.org/officeDocument/2006/relationships/hyperlink" Target="https://www.instagram.com/p/DOXCtpjEizf/" TargetMode="External"/><Relationship Id="rId2699" Type="http://schemas.openxmlformats.org/officeDocument/2006/relationships/hyperlink" Target="https://www.tiktok.com/@vinny1150/video/7555877359782579463" TargetMode="External"/><Relationship Id="rId3000" Type="http://schemas.openxmlformats.org/officeDocument/2006/relationships/hyperlink" Target="https://www.tiktok.com/@kjta.01/video/7548323887898053906" TargetMode="External"/><Relationship Id="rId6570" Type="http://schemas.openxmlformats.org/officeDocument/2006/relationships/hyperlink" Target="https://www.tiktok.com/@potentiallyeverything/video/7562447299683601695" TargetMode="External"/><Relationship Id="rId7207" Type="http://schemas.openxmlformats.org/officeDocument/2006/relationships/hyperlink" Target="https://www.tiktok.com/@shirleyye_/video/7551236739810020615" TargetMode="External"/><Relationship Id="rId7621" Type="http://schemas.openxmlformats.org/officeDocument/2006/relationships/hyperlink" Target="https://www.tiktok.com/@nastashacallista/video/7559219537728572728" TargetMode="External"/><Relationship Id="rId10602" Type="http://schemas.openxmlformats.org/officeDocument/2006/relationships/hyperlink" Target="https://www.instagram.com/p/DPV2Mcfkyl5/" TargetMode="External"/><Relationship Id="rId2766" Type="http://schemas.openxmlformats.org/officeDocument/2006/relationships/hyperlink" Target="https://www.tiktok.com/@aanirawaaan/video/7555721312782667015" TargetMode="External"/><Relationship Id="rId3817" Type="http://schemas.openxmlformats.org/officeDocument/2006/relationships/hyperlink" Target="https://www.tiktok.com/@kulinerfyp/video/7552368227175746872" TargetMode="External"/><Relationship Id="rId5172" Type="http://schemas.openxmlformats.org/officeDocument/2006/relationships/hyperlink" Target="https://www.tiktok.com/@lia.eatssss/video/7566288202982591799" TargetMode="External"/><Relationship Id="rId6223" Type="http://schemas.openxmlformats.org/officeDocument/2006/relationships/hyperlink" Target="https://www.tiktok.com/@medinaharwig/video/7540954518238891269" TargetMode="External"/><Relationship Id="rId9379" Type="http://schemas.openxmlformats.org/officeDocument/2006/relationships/hyperlink" Target="https://www.instagram.com/p/DPQ3TsBE1zd/" TargetMode="External"/><Relationship Id="rId9793" Type="http://schemas.openxmlformats.org/officeDocument/2006/relationships/hyperlink" Target="https://www.instagram.com/p/DOsNWgyktmL/" TargetMode="External"/><Relationship Id="rId738" Type="http://schemas.openxmlformats.org/officeDocument/2006/relationships/hyperlink" Target="https://www.tiktok.com/@_farhanmhmd/video/7558434801787702540" TargetMode="External"/><Relationship Id="rId1368" Type="http://schemas.openxmlformats.org/officeDocument/2006/relationships/hyperlink" Target="https://www.tiktok.com/@solti.id/video/7556144350640622866" TargetMode="External"/><Relationship Id="rId1782" Type="http://schemas.openxmlformats.org/officeDocument/2006/relationships/hyperlink" Target="https://www.tiktok.com/@anettaeats/video/7518295265489505544" TargetMode="External"/><Relationship Id="rId2419" Type="http://schemas.openxmlformats.org/officeDocument/2006/relationships/hyperlink" Target="https://www.tiktok.com/@little.homecafe/video/7549445006973472005" TargetMode="External"/><Relationship Id="rId2833" Type="http://schemas.openxmlformats.org/officeDocument/2006/relationships/hyperlink" Target="https://www.tiktok.com/@karbsbakery/video/7558497848661232952" TargetMode="External"/><Relationship Id="rId5989" Type="http://schemas.openxmlformats.org/officeDocument/2006/relationships/hyperlink" Target="https://www.tiktok.com/@cinny.joyc/video/7567787858891951374" TargetMode="External"/><Relationship Id="rId8395" Type="http://schemas.openxmlformats.org/officeDocument/2006/relationships/hyperlink" Target="https://www.tiktok.com/@aliyysdiaries/video/7567300268539284757" TargetMode="External"/><Relationship Id="rId9446" Type="http://schemas.openxmlformats.org/officeDocument/2006/relationships/hyperlink" Target="https://www.instagram.com/p/DO95u3SCe_K/" TargetMode="External"/><Relationship Id="rId9860" Type="http://schemas.openxmlformats.org/officeDocument/2006/relationships/hyperlink" Target="https://www.instagram.com/p/DNsDn5O5GTj/" TargetMode="External"/><Relationship Id="rId74" Type="http://schemas.openxmlformats.org/officeDocument/2006/relationships/hyperlink" Target="https://www.tiktok.com/@wawxv/video/7545698265958747448" TargetMode="External"/><Relationship Id="rId805" Type="http://schemas.openxmlformats.org/officeDocument/2006/relationships/hyperlink" Target="https://www.tiktok.com/@michaelrendyw/video/7559180066362608908" TargetMode="External"/><Relationship Id="rId1435" Type="http://schemas.openxmlformats.org/officeDocument/2006/relationships/hyperlink" Target="https://www.tiktok.com/@sugarspiceandrose.co/video/7560839303983648056" TargetMode="External"/><Relationship Id="rId8048" Type="http://schemas.openxmlformats.org/officeDocument/2006/relationships/hyperlink" Target="https://www.tiktok.com/@jessedango/video/7562362923289447694" TargetMode="External"/><Relationship Id="rId8462" Type="http://schemas.openxmlformats.org/officeDocument/2006/relationships/hyperlink" Target="https://www.instagram.com/p/DOe0UN5EhhV/" TargetMode="External"/><Relationship Id="rId9513" Type="http://schemas.openxmlformats.org/officeDocument/2006/relationships/hyperlink" Target="https://www.instagram.com/p/DPdJgOrgf9_/" TargetMode="External"/><Relationship Id="rId2900" Type="http://schemas.openxmlformats.org/officeDocument/2006/relationships/hyperlink" Target="https://www.tiktok.com/@kulinerfyp/video/7551652550085250360" TargetMode="External"/><Relationship Id="rId7064" Type="http://schemas.openxmlformats.org/officeDocument/2006/relationships/hyperlink" Target="https://www.tiktok.com/@ashleylulu3/video/7567875076733865271" TargetMode="External"/><Relationship Id="rId8115" Type="http://schemas.openxmlformats.org/officeDocument/2006/relationships/hyperlink" Target="https://www.tiktok.com/@shareen.j/video/7566998724258417928" TargetMode="External"/><Relationship Id="rId10392" Type="http://schemas.openxmlformats.org/officeDocument/2006/relationships/hyperlink" Target="https://www.instagram.com/p/DPYhik2Cemx/" TargetMode="External"/><Relationship Id="rId1502" Type="http://schemas.openxmlformats.org/officeDocument/2006/relationships/hyperlink" Target="https://www.tiktok.com/@okonomikitchen/video/7559611589813406997" TargetMode="External"/><Relationship Id="rId4658" Type="http://schemas.openxmlformats.org/officeDocument/2006/relationships/hyperlink" Target="https://www.tiktok.com/@owningdallas/video/7560043974384192782" TargetMode="External"/><Relationship Id="rId5709" Type="http://schemas.openxmlformats.org/officeDocument/2006/relationships/hyperlink" Target="https://www.tiktok.com/@lalaboc8/video/7563459834721471756" TargetMode="External"/><Relationship Id="rId6080" Type="http://schemas.openxmlformats.org/officeDocument/2006/relationships/hyperlink" Target="https://www.tiktok.com/@sandraspontaneous/video/7567496585861451021" TargetMode="External"/><Relationship Id="rId7131" Type="http://schemas.openxmlformats.org/officeDocument/2006/relationships/hyperlink" Target="https://www.tiktok.com/@klcgconfectionerybakery/video/7566231934536404242" TargetMode="External"/><Relationship Id="rId10045" Type="http://schemas.openxmlformats.org/officeDocument/2006/relationships/hyperlink" Target="https://www.instagram.com/p/DPrjBHgkryA/" TargetMode="External"/><Relationship Id="rId3674" Type="http://schemas.openxmlformats.org/officeDocument/2006/relationships/hyperlink" Target="https://www.tiktok.com/@casa.baked/video/7530018170195774776" TargetMode="External"/><Relationship Id="rId4725" Type="http://schemas.openxmlformats.org/officeDocument/2006/relationships/hyperlink" Target="https://www.tiktok.com/@michaelrendyw/video/7559180066362608908" TargetMode="External"/><Relationship Id="rId10112" Type="http://schemas.openxmlformats.org/officeDocument/2006/relationships/hyperlink" Target="https://www.instagram.com/p/DN1xiHsYuX1/" TargetMode="External"/><Relationship Id="rId595" Type="http://schemas.openxmlformats.org/officeDocument/2006/relationships/hyperlink" Target="https://www.tiktok.com/@its.kirei/video/7554008201822276876" TargetMode="External"/><Relationship Id="rId2276" Type="http://schemas.openxmlformats.org/officeDocument/2006/relationships/hyperlink" Target="https://www.tiktok.com/@umma.nola/video/7563320496473885983" TargetMode="External"/><Relationship Id="rId2690" Type="http://schemas.openxmlformats.org/officeDocument/2006/relationships/hyperlink" Target="https://www.tiktok.com/@olivialazuardy/video/7554645332089376011" TargetMode="External"/><Relationship Id="rId3327" Type="http://schemas.openxmlformats.org/officeDocument/2006/relationships/hyperlink" Target="https://www.tiktok.com/@jo.jochan15/video/7545290999434726657" TargetMode="External"/><Relationship Id="rId3741" Type="http://schemas.openxmlformats.org/officeDocument/2006/relationships/hyperlink" Target="https://www.tiktok.com/@pinaapplesss/video/7513167660813683973" TargetMode="External"/><Relationship Id="rId6897" Type="http://schemas.openxmlformats.org/officeDocument/2006/relationships/hyperlink" Target="https://www.tiktok.com/@diexplorein/video/7568703230595665159" TargetMode="External"/><Relationship Id="rId7948" Type="http://schemas.openxmlformats.org/officeDocument/2006/relationships/hyperlink" Target="https://www.tiktok.com/@erin.lim/video/7551793448173440269" TargetMode="External"/><Relationship Id="rId248" Type="http://schemas.openxmlformats.org/officeDocument/2006/relationships/hyperlink" Target="https://www.tiktok.com/@bajan_salt_bread_soldier/video/7553361889707773202" TargetMode="External"/><Relationship Id="rId662" Type="http://schemas.openxmlformats.org/officeDocument/2006/relationships/hyperlink" Target="https://www.tiktok.com/@du.ma.ngon/video/7560409961436564791" TargetMode="External"/><Relationship Id="rId1292" Type="http://schemas.openxmlformats.org/officeDocument/2006/relationships/hyperlink" Target="https://www.tiktok.com/@raddyns/video/7554931620164291852" TargetMode="External"/><Relationship Id="rId2343" Type="http://schemas.openxmlformats.org/officeDocument/2006/relationships/hyperlink" Target="https://www.tiktok.com/@erin.lim/video/7555930924047813902" TargetMode="External"/><Relationship Id="rId5499" Type="http://schemas.openxmlformats.org/officeDocument/2006/relationships/hyperlink" Target="https://www.tiktok.com/@spaceeeeee28/video/7565777968979512583" TargetMode="External"/><Relationship Id="rId6964" Type="http://schemas.openxmlformats.org/officeDocument/2006/relationships/hyperlink" Target="https://www.tiktok.com/@tokomarubali/video/7565363938532085013" TargetMode="External"/><Relationship Id="rId9370" Type="http://schemas.openxmlformats.org/officeDocument/2006/relationships/hyperlink" Target="https://www.instagram.com/p/DPljUOmkTyo/" TargetMode="External"/><Relationship Id="rId315" Type="http://schemas.openxmlformats.org/officeDocument/2006/relationships/hyperlink" Target="https://www.tiktok.com/@nicole.diep/video/7550815421218180383" TargetMode="External"/><Relationship Id="rId2410" Type="http://schemas.openxmlformats.org/officeDocument/2006/relationships/hyperlink" Target="https://www.tiktok.com/@kulinerfyp/video/7552368227175746872" TargetMode="External"/><Relationship Id="rId5566" Type="http://schemas.openxmlformats.org/officeDocument/2006/relationships/hyperlink" Target="https://www.tiktok.com/@lalaboc8/video/7563459834721471756" TargetMode="External"/><Relationship Id="rId6617" Type="http://schemas.openxmlformats.org/officeDocument/2006/relationships/hyperlink" Target="https://www.tiktok.com/@renasdelights_/video/7566723118170066179" TargetMode="External"/><Relationship Id="rId9023" Type="http://schemas.openxmlformats.org/officeDocument/2006/relationships/hyperlink" Target="https://www.instagram.com/p/DOfMy7cgVk2/" TargetMode="External"/><Relationship Id="rId1012" Type="http://schemas.openxmlformats.org/officeDocument/2006/relationships/hyperlink" Target="https://www.tiktok.com/@ayomasakayomakan/video/7558347043694005516" TargetMode="External"/><Relationship Id="rId4168" Type="http://schemas.openxmlformats.org/officeDocument/2006/relationships/hyperlink" Target="https://www.tiktok.com/@lucykitchencorner/video/7551139393310903583" TargetMode="External"/><Relationship Id="rId5219" Type="http://schemas.openxmlformats.org/officeDocument/2006/relationships/hyperlink" Target="https://www.tiktok.com/@parttimefoodies_/video/7565489962020261141" TargetMode="External"/><Relationship Id="rId5980" Type="http://schemas.openxmlformats.org/officeDocument/2006/relationships/hyperlink" Target="https://www.tiktok.com/@sophiapayman/video/7558312041807645953" TargetMode="External"/><Relationship Id="rId3184" Type="http://schemas.openxmlformats.org/officeDocument/2006/relationships/hyperlink" Target="https://www.tiktok.com/@kulinerfyp/video/7551652550085250360" TargetMode="External"/><Relationship Id="rId4235" Type="http://schemas.openxmlformats.org/officeDocument/2006/relationships/hyperlink" Target="https://www.tiktok.com/@olivialazuardy/video/7554645332089376011" TargetMode="External"/><Relationship Id="rId4582" Type="http://schemas.openxmlformats.org/officeDocument/2006/relationships/hyperlink" Target="https://www.tiktok.com/@sweet.luxxy.sweet/video/7495278807742647570" TargetMode="External"/><Relationship Id="rId5633" Type="http://schemas.openxmlformats.org/officeDocument/2006/relationships/hyperlink" Target="https://www.tiktok.com/@melanie_wang/video/7566078297277353229" TargetMode="External"/><Relationship Id="rId8789" Type="http://schemas.openxmlformats.org/officeDocument/2006/relationships/hyperlink" Target="https://www.instagram.com/p/DNlGZ91s87Q/" TargetMode="External"/><Relationship Id="rId1829" Type="http://schemas.openxmlformats.org/officeDocument/2006/relationships/hyperlink" Target="https://www.tiktok.com/@doreese/video/7562372140582882590" TargetMode="External"/><Relationship Id="rId5700" Type="http://schemas.openxmlformats.org/officeDocument/2006/relationships/hyperlink" Target="https://www.tiktok.com/@herefortheyaps/video/7564020143831993621" TargetMode="External"/><Relationship Id="rId8856" Type="http://schemas.openxmlformats.org/officeDocument/2006/relationships/hyperlink" Target="https://www.instagram.com/p/DOFa_l6DN5s/" TargetMode="External"/><Relationship Id="rId9907" Type="http://schemas.openxmlformats.org/officeDocument/2006/relationships/hyperlink" Target="https://www.instagram.com/p/DORJDMEkYLt/" TargetMode="External"/><Relationship Id="rId10786" Type="http://schemas.openxmlformats.org/officeDocument/2006/relationships/hyperlink" Target="https://www.instagram.com/p/DPP-W43CNy1/" TargetMode="External"/><Relationship Id="rId3251" Type="http://schemas.openxmlformats.org/officeDocument/2006/relationships/hyperlink" Target="https://www.tiktok.com/@jazzy.tingles/video/7543386614064532791" TargetMode="External"/><Relationship Id="rId4302" Type="http://schemas.openxmlformats.org/officeDocument/2006/relationships/hyperlink" Target="https://www.tiktok.com/@meijilucksika/video/7553980824094280968" TargetMode="External"/><Relationship Id="rId7458" Type="http://schemas.openxmlformats.org/officeDocument/2006/relationships/hyperlink" Target="https://www.tiktok.com/@dallaskoreanfood/video/7565589649326869815" TargetMode="External"/><Relationship Id="rId7872" Type="http://schemas.openxmlformats.org/officeDocument/2006/relationships/hyperlink" Target="https://www.tiktok.com/@homegirlbaker/video/7566880304657452295" TargetMode="External"/><Relationship Id="rId8509" Type="http://schemas.openxmlformats.org/officeDocument/2006/relationships/hyperlink" Target="https://www.instagram.com/p/DOe0UN5EhhV/" TargetMode="External"/><Relationship Id="rId8923" Type="http://schemas.openxmlformats.org/officeDocument/2006/relationships/hyperlink" Target="https://www.instagram.com/p/DPZLZZlAMZj/" TargetMode="External"/><Relationship Id="rId10439" Type="http://schemas.openxmlformats.org/officeDocument/2006/relationships/hyperlink" Target="https://www.instagram.com/p/DOe0UN5EhhV/" TargetMode="External"/><Relationship Id="rId172" Type="http://schemas.openxmlformats.org/officeDocument/2006/relationships/hyperlink" Target="https://www.tiktok.com/@erin.lim/video/7551793448173440269" TargetMode="External"/><Relationship Id="rId6474" Type="http://schemas.openxmlformats.org/officeDocument/2006/relationships/hyperlink" Target="https://www.tiktok.com/@sophiapayman/video/7558312041807645953" TargetMode="External"/><Relationship Id="rId7525" Type="http://schemas.openxmlformats.org/officeDocument/2006/relationships/hyperlink" Target="https://www.tiktok.com/@berries4brekkie/video/7560999851656350984" TargetMode="External"/><Relationship Id="rId989" Type="http://schemas.openxmlformats.org/officeDocument/2006/relationships/hyperlink" Target="https://www.tiktok.com/@matcha_icecream/video/7546927957059734802" TargetMode="External"/><Relationship Id="rId5076" Type="http://schemas.openxmlformats.org/officeDocument/2006/relationships/hyperlink" Target="https://www.tiktok.com/@jessedango/video/7561978190625901879" TargetMode="External"/><Relationship Id="rId5490" Type="http://schemas.openxmlformats.org/officeDocument/2006/relationships/hyperlink" Target="https://www.tiktok.com/@pomierecipe/video/7457473337317395719" TargetMode="External"/><Relationship Id="rId6127" Type="http://schemas.openxmlformats.org/officeDocument/2006/relationships/hyperlink" Target="https://www.tiktok.com/@newt/video/7560901631458544927" TargetMode="External"/><Relationship Id="rId6541" Type="http://schemas.openxmlformats.org/officeDocument/2006/relationships/hyperlink" Target="https://www.tiktok.com/@raqnbake/video/7567914237813591326" TargetMode="External"/><Relationship Id="rId9697" Type="http://schemas.openxmlformats.org/officeDocument/2006/relationships/hyperlink" Target="https://www.instagram.com/p/DO90t1LEoLC/" TargetMode="External"/><Relationship Id="rId10506" Type="http://schemas.openxmlformats.org/officeDocument/2006/relationships/hyperlink" Target="https://www.instagram.com/p/DN7OjzhCZ7L/" TargetMode="External"/><Relationship Id="rId1686" Type="http://schemas.openxmlformats.org/officeDocument/2006/relationships/hyperlink" Target="https://www.tiktok.com/@kulinerfyp/video/7552368227175746872" TargetMode="External"/><Relationship Id="rId4092" Type="http://schemas.openxmlformats.org/officeDocument/2006/relationships/hyperlink" Target="https://www.tiktok.com/@notsydn/video/7558323027159567628" TargetMode="External"/><Relationship Id="rId5143" Type="http://schemas.openxmlformats.org/officeDocument/2006/relationships/hyperlink" Target="https://www.tiktok.com/@potentiallyeverything/video/7562447299683601695" TargetMode="External"/><Relationship Id="rId8299" Type="http://schemas.openxmlformats.org/officeDocument/2006/relationships/hyperlink" Target="https://www.tiktok.com/@jessedango/video/7562362923289447694" TargetMode="External"/><Relationship Id="rId1339" Type="http://schemas.openxmlformats.org/officeDocument/2006/relationships/hyperlink" Target="https://www.tiktok.com/@sugarspiceandrose.co/video/7560839303983648056" TargetMode="External"/><Relationship Id="rId2737" Type="http://schemas.openxmlformats.org/officeDocument/2006/relationships/hyperlink" Target="https://www.tiktok.com/@ayunnadilla/video/7554602959800110347" TargetMode="External"/><Relationship Id="rId5210" Type="http://schemas.openxmlformats.org/officeDocument/2006/relationships/hyperlink" Target="https://www.tiktok.com/@matcha_icecream/video/7546927957059734802" TargetMode="External"/><Relationship Id="rId8366" Type="http://schemas.openxmlformats.org/officeDocument/2006/relationships/hyperlink" Target="https://www.tiktok.com/@erin.lim/video/7566667858449616141" TargetMode="External"/><Relationship Id="rId9764" Type="http://schemas.openxmlformats.org/officeDocument/2006/relationships/hyperlink" Target="https://www.instagram.com/p/DOsNWgyktmL/" TargetMode="External"/><Relationship Id="rId709" Type="http://schemas.openxmlformats.org/officeDocument/2006/relationships/hyperlink" Target="https://www.tiktok.com/@clairefavo11/video/7551709849730518328" TargetMode="External"/><Relationship Id="rId1753" Type="http://schemas.openxmlformats.org/officeDocument/2006/relationships/hyperlink" Target="https://www.tiktok.com/@kkachili/video/7558533518867860750" TargetMode="External"/><Relationship Id="rId2804" Type="http://schemas.openxmlformats.org/officeDocument/2006/relationships/hyperlink" Target="https://www.tiktok.com/@orenjina_/video/7560116080077786380" TargetMode="External"/><Relationship Id="rId8019" Type="http://schemas.openxmlformats.org/officeDocument/2006/relationships/hyperlink" Target="https://www.tiktok.com/@herefortheyaps/video/7564020143831993621" TargetMode="External"/><Relationship Id="rId8780" Type="http://schemas.openxmlformats.org/officeDocument/2006/relationships/hyperlink" Target="https://www.instagram.com/p/DQGD651k08i/" TargetMode="External"/><Relationship Id="rId9417" Type="http://schemas.openxmlformats.org/officeDocument/2006/relationships/hyperlink" Target="https://www.instagram.com/p/DN1K11VZKLW/" TargetMode="External"/><Relationship Id="rId9831" Type="http://schemas.openxmlformats.org/officeDocument/2006/relationships/hyperlink" Target="https://www.instagram.com/p/DPFvCKgkd1d/" TargetMode="External"/><Relationship Id="rId10296" Type="http://schemas.openxmlformats.org/officeDocument/2006/relationships/hyperlink" Target="https://www.instagram.com/p/DPEn3WmiVSh/" TargetMode="External"/><Relationship Id="rId45" Type="http://schemas.openxmlformats.org/officeDocument/2006/relationships/hyperlink" Target="https://www.tiktok.com/@chefclara_jesslyn/video/7557363001020501269" TargetMode="External"/><Relationship Id="rId1406" Type="http://schemas.openxmlformats.org/officeDocument/2006/relationships/hyperlink" Target="https://www.tiktok.com/@matcha_icecream/video/7546927957059734802" TargetMode="External"/><Relationship Id="rId1820" Type="http://schemas.openxmlformats.org/officeDocument/2006/relationships/hyperlink" Target="https://www.tiktok.com/@hellobake.id/video/7531725086676618552" TargetMode="External"/><Relationship Id="rId4976" Type="http://schemas.openxmlformats.org/officeDocument/2006/relationships/hyperlink" Target="https://www.tiktok.com/@kulinerfyp/video/7551652550085250360" TargetMode="External"/><Relationship Id="rId7382" Type="http://schemas.openxmlformats.org/officeDocument/2006/relationships/hyperlink" Target="https://www.tiktok.com/@cathysharons/video/7567156147212406036" TargetMode="External"/><Relationship Id="rId8433" Type="http://schemas.openxmlformats.org/officeDocument/2006/relationships/hyperlink" Target="https://www.tiktok.com/@juli.yoo/video/7566857693399420191" TargetMode="External"/><Relationship Id="rId10363" Type="http://schemas.openxmlformats.org/officeDocument/2006/relationships/hyperlink" Target="https://www.instagram.com/p/DONxWVJElLM/" TargetMode="External"/><Relationship Id="rId3578" Type="http://schemas.openxmlformats.org/officeDocument/2006/relationships/hyperlink" Target="https://www.tiktok.com/@cenoie/video/7552379710404054284" TargetMode="External"/><Relationship Id="rId3992" Type="http://schemas.openxmlformats.org/officeDocument/2006/relationships/hyperlink" Target="https://www.tiktok.com/@ssawitriss/video/7556546639901510924" TargetMode="External"/><Relationship Id="rId4629" Type="http://schemas.openxmlformats.org/officeDocument/2006/relationships/hyperlink" Target="https://www.tiktok.com/@saperaaaapir/video/7554672562744184075" TargetMode="External"/><Relationship Id="rId7035" Type="http://schemas.openxmlformats.org/officeDocument/2006/relationships/hyperlink" Target="https://www.tiktok.com/@yuuriyaa/video/7564332684407868703" TargetMode="External"/><Relationship Id="rId8500" Type="http://schemas.openxmlformats.org/officeDocument/2006/relationships/hyperlink" Target="https://www.instagram.com/p/DOe0UN5EhhV/" TargetMode="External"/><Relationship Id="rId10016" Type="http://schemas.openxmlformats.org/officeDocument/2006/relationships/hyperlink" Target="https://www.instagram.com/p/DOyVajYjItF/" TargetMode="External"/><Relationship Id="rId10430" Type="http://schemas.openxmlformats.org/officeDocument/2006/relationships/hyperlink" Target="https://www.instagram.com/p/DOe0UN5EhhV/" TargetMode="External"/><Relationship Id="rId499" Type="http://schemas.openxmlformats.org/officeDocument/2006/relationships/hyperlink" Target="https://www.tiktok.com/@cenoie/video/7552379710404054284" TargetMode="External"/><Relationship Id="rId2594" Type="http://schemas.openxmlformats.org/officeDocument/2006/relationships/hyperlink" Target="https://www.tiktok.com/@sekelikgeh/video/7552760402824727819" TargetMode="External"/><Relationship Id="rId3645" Type="http://schemas.openxmlformats.org/officeDocument/2006/relationships/hyperlink" Target="https://www.tiktok.com/@kulinerfyp/video/7551652550085250360" TargetMode="External"/><Relationship Id="rId6051" Type="http://schemas.openxmlformats.org/officeDocument/2006/relationships/hyperlink" Target="https://www.tiktok.com/@renasdelights_/video/7566723118170066179" TargetMode="External"/><Relationship Id="rId7102" Type="http://schemas.openxmlformats.org/officeDocument/2006/relationships/hyperlink" Target="https://www.tiktok.com/@berries4brekkie/video/7560999851656350984" TargetMode="External"/><Relationship Id="rId566" Type="http://schemas.openxmlformats.org/officeDocument/2006/relationships/hyperlink" Target="https://www.tiktok.com/@erin.lim/video/7551793448173440269" TargetMode="External"/><Relationship Id="rId1196" Type="http://schemas.openxmlformats.org/officeDocument/2006/relationships/hyperlink" Target="https://www.tiktok.com/@vinny1150/video/7555877359782579463" TargetMode="External"/><Relationship Id="rId2247" Type="http://schemas.openxmlformats.org/officeDocument/2006/relationships/hyperlink" Target="https://www.tiktok.com/@newt/video/7560901631458544927" TargetMode="External"/><Relationship Id="rId9274" Type="http://schemas.openxmlformats.org/officeDocument/2006/relationships/hyperlink" Target="https://www.instagram.com/p/DPlVO_Xk018/" TargetMode="External"/><Relationship Id="rId219" Type="http://schemas.openxmlformats.org/officeDocument/2006/relationships/hyperlink" Target="https://www.tiktok.com/@eanseanseans/video/7554220111826029837" TargetMode="External"/><Relationship Id="rId633" Type="http://schemas.openxmlformats.org/officeDocument/2006/relationships/hyperlink" Target="https://www.tiktok.com/@casa.baked/video/7530018170195774776" TargetMode="External"/><Relationship Id="rId980" Type="http://schemas.openxmlformats.org/officeDocument/2006/relationships/hyperlink" Target="https://www.tiktok.com/@sugarspiceandrose.co/video/7558180368692645131" TargetMode="External"/><Relationship Id="rId1263" Type="http://schemas.openxmlformats.org/officeDocument/2006/relationships/hyperlink" Target="https://www.tiktok.com/@anggaaguw/video/7557228369859988747" TargetMode="External"/><Relationship Id="rId2314" Type="http://schemas.openxmlformats.org/officeDocument/2006/relationships/hyperlink" Target="https://www.tiktok.com/@erin.lim/video/7555930924047813902" TargetMode="External"/><Relationship Id="rId2661" Type="http://schemas.openxmlformats.org/officeDocument/2006/relationships/hyperlink" Target="https://www.tiktok.com/@olivialazuardy/video/7554645332089376011" TargetMode="External"/><Relationship Id="rId3712" Type="http://schemas.openxmlformats.org/officeDocument/2006/relationships/hyperlink" Target="https://www.tiktok.com/@gyungiie/video/7562832547864972565" TargetMode="External"/><Relationship Id="rId6868" Type="http://schemas.openxmlformats.org/officeDocument/2006/relationships/hyperlink" Target="https://www.tiktok.com/@asianchowdown/video/7561216791360326943" TargetMode="External"/><Relationship Id="rId7919" Type="http://schemas.openxmlformats.org/officeDocument/2006/relationships/hyperlink" Target="https://www.tiktok.com/@abit.moree/video/7565846335790779655" TargetMode="External"/><Relationship Id="rId8290" Type="http://schemas.openxmlformats.org/officeDocument/2006/relationships/hyperlink" Target="https://www.tiktok.com/@juli.yoo/video/7566857693399420191" TargetMode="External"/><Relationship Id="rId9341" Type="http://schemas.openxmlformats.org/officeDocument/2006/relationships/hyperlink" Target="https://www.instagram.com/p/DQIzBy7j2xX/" TargetMode="External"/><Relationship Id="rId5884" Type="http://schemas.openxmlformats.org/officeDocument/2006/relationships/hyperlink" Target="https://www.tiktok.com/@shareen.j/video/7566998724258417928" TargetMode="External"/><Relationship Id="rId6935" Type="http://schemas.openxmlformats.org/officeDocument/2006/relationships/hyperlink" Target="https://www.tiktok.com/@cathysharons/video/7567156147212406036" TargetMode="External"/><Relationship Id="rId700" Type="http://schemas.openxmlformats.org/officeDocument/2006/relationships/hyperlink" Target="https://www.tiktok.com/@bajan_salt_bread_soldier/video/7549292149246938375" TargetMode="External"/><Relationship Id="rId1330" Type="http://schemas.openxmlformats.org/officeDocument/2006/relationships/hyperlink" Target="https://www.tiktok.com/@meijilucksika/video/7553980824094280968" TargetMode="External"/><Relationship Id="rId3088" Type="http://schemas.openxmlformats.org/officeDocument/2006/relationships/hyperlink" Target="https://www.tiktok.com/@shebakesourdough/video/7559034237723233569" TargetMode="External"/><Relationship Id="rId4486" Type="http://schemas.openxmlformats.org/officeDocument/2006/relationships/hyperlink" Target="https://www.tiktok.com/@olivialazuardy/video/7554645332089376011" TargetMode="External"/><Relationship Id="rId5537" Type="http://schemas.openxmlformats.org/officeDocument/2006/relationships/hyperlink" Target="https://www.tiktok.com/@shebakesourdough/video/7559034237723233569" TargetMode="External"/><Relationship Id="rId5951" Type="http://schemas.openxmlformats.org/officeDocument/2006/relationships/hyperlink" Target="https://www.tiktok.com/@dailyfatra/video/7544994773904461064" TargetMode="External"/><Relationship Id="rId4139" Type="http://schemas.openxmlformats.org/officeDocument/2006/relationships/hyperlink" Target="https://www.tiktok.com/@lovewithcake3456/video/7530276118536981767" TargetMode="External"/><Relationship Id="rId4553" Type="http://schemas.openxmlformats.org/officeDocument/2006/relationships/hyperlink" Target="https://www.tiktok.com/@anggaaguw/video/7557228369859988747" TargetMode="External"/><Relationship Id="rId5604" Type="http://schemas.openxmlformats.org/officeDocument/2006/relationships/hyperlink" Target="https://www.tiktok.com/@onha.lambanh/video/7556174152529366279" TargetMode="External"/><Relationship Id="rId8010" Type="http://schemas.openxmlformats.org/officeDocument/2006/relationships/hyperlink" Target="https://www.tiktok.com/@belly.essentials/video/7568549569697549589" TargetMode="External"/><Relationship Id="rId3155" Type="http://schemas.openxmlformats.org/officeDocument/2006/relationships/hyperlink" Target="https://www.tiktok.com/@tervalala/video/7500160133704469766" TargetMode="External"/><Relationship Id="rId4206" Type="http://schemas.openxmlformats.org/officeDocument/2006/relationships/hyperlink" Target="https://www.tiktok.com/@kulinerfyp/video/7552368227175746872" TargetMode="External"/><Relationship Id="rId4620" Type="http://schemas.openxmlformats.org/officeDocument/2006/relationships/hyperlink" Target="https://www.tiktok.com/@nadanglambanh/video/7532362329556536594" TargetMode="External"/><Relationship Id="rId7776" Type="http://schemas.openxmlformats.org/officeDocument/2006/relationships/hyperlink" Target="https://www.tiktok.com/@klcgconfectionerybakery/video/7564371787459431698" TargetMode="External"/><Relationship Id="rId8827" Type="http://schemas.openxmlformats.org/officeDocument/2006/relationships/hyperlink" Target="https://www.instagram.com/p/DOpfU0okoBh/" TargetMode="External"/><Relationship Id="rId490" Type="http://schemas.openxmlformats.org/officeDocument/2006/relationships/hyperlink" Target="https://www.tiktok.com/@okonomikitchen/video/7559611589813406997" TargetMode="External"/><Relationship Id="rId2171" Type="http://schemas.openxmlformats.org/officeDocument/2006/relationships/hyperlink" Target="https://www.tiktok.com/@onha.lambanh/video/7556174152529366279" TargetMode="External"/><Relationship Id="rId3222" Type="http://schemas.openxmlformats.org/officeDocument/2006/relationships/hyperlink" Target="https://www.tiktok.com/@jazzy.tingles/video/7543386614064532791" TargetMode="External"/><Relationship Id="rId6378" Type="http://schemas.openxmlformats.org/officeDocument/2006/relationships/hyperlink" Target="https://www.tiktok.com/@bajan_salt_bread_soldier/video/7566349507466775816" TargetMode="External"/><Relationship Id="rId7429" Type="http://schemas.openxmlformats.org/officeDocument/2006/relationships/hyperlink" Target="https://www.tiktok.com/@ernachyn/video/7566796569924652308" TargetMode="External"/><Relationship Id="rId10757" Type="http://schemas.openxmlformats.org/officeDocument/2006/relationships/hyperlink" Target="https://www.instagram.com/p/DPP-W43CNy1/" TargetMode="External"/><Relationship Id="rId143" Type="http://schemas.openxmlformats.org/officeDocument/2006/relationships/hyperlink" Target="https://www.tiktok.com/@asianchowdown/video/7561216791360326943" TargetMode="External"/><Relationship Id="rId5394" Type="http://schemas.openxmlformats.org/officeDocument/2006/relationships/hyperlink" Target="https://www.tiktok.com/@kathryynnt/video/7563925899146480904" TargetMode="External"/><Relationship Id="rId6445" Type="http://schemas.openxmlformats.org/officeDocument/2006/relationships/hyperlink" Target="https://www.tiktok.com/@kathryynnt/video/7563925899146480904" TargetMode="External"/><Relationship Id="rId6792" Type="http://schemas.openxmlformats.org/officeDocument/2006/relationships/hyperlink" Target="https://www.tiktok.com/@bajan_salt_bread_soldier/video/7566349507466775816" TargetMode="External"/><Relationship Id="rId7843" Type="http://schemas.openxmlformats.org/officeDocument/2006/relationships/hyperlink" Target="https://www.tiktok.com/@hanasrecipebook/video/7561952419442101559" TargetMode="External"/><Relationship Id="rId10824" Type="http://schemas.openxmlformats.org/officeDocument/2006/relationships/hyperlink" Target="https://www.instagram.com/p/DPP-W43CNy1/" TargetMode="External"/><Relationship Id="rId9" Type="http://schemas.openxmlformats.org/officeDocument/2006/relationships/hyperlink" Target="https://www.tiktok.com/@newt/video/7560901631458544927" TargetMode="External"/><Relationship Id="rId210" Type="http://schemas.openxmlformats.org/officeDocument/2006/relationships/hyperlink" Target="https://www.tiktok.com/@eanseanseans/video/7554220111826029837" TargetMode="External"/><Relationship Id="rId2988" Type="http://schemas.openxmlformats.org/officeDocument/2006/relationships/hyperlink" Target="https://www.tiktok.com/@jensnomz/video/7561087289502240030" TargetMode="External"/><Relationship Id="rId5047" Type="http://schemas.openxmlformats.org/officeDocument/2006/relationships/hyperlink" Target="https://www.tiktok.com/@buntyfool/video/7550156848867855624" TargetMode="External"/><Relationship Id="rId7910" Type="http://schemas.openxmlformats.org/officeDocument/2006/relationships/hyperlink" Target="https://www.tiktok.com/@mcknziee/video/7547325879525887288" TargetMode="External"/><Relationship Id="rId5461" Type="http://schemas.openxmlformats.org/officeDocument/2006/relationships/hyperlink" Target="https://www.tiktok.com/@karbsbakery/video/7558497848661232952" TargetMode="External"/><Relationship Id="rId6512" Type="http://schemas.openxmlformats.org/officeDocument/2006/relationships/hyperlink" Target="https://www.tiktok.com/@okonomikitchen/video/7565536356852632852" TargetMode="External"/><Relationship Id="rId9668" Type="http://schemas.openxmlformats.org/officeDocument/2006/relationships/hyperlink" Target="https://www.instagram.com/p/DO90t1LEoLC/" TargetMode="External"/><Relationship Id="rId1657" Type="http://schemas.openxmlformats.org/officeDocument/2006/relationships/hyperlink" Target="https://www.tiktok.com/@erin.lim/video/7551793448173440269" TargetMode="External"/><Relationship Id="rId2708" Type="http://schemas.openxmlformats.org/officeDocument/2006/relationships/hyperlink" Target="https://www.tiktok.com/@sokobakery/video/7535001332403424534" TargetMode="External"/><Relationship Id="rId4063" Type="http://schemas.openxmlformats.org/officeDocument/2006/relationships/hyperlink" Target="https://www.tiktok.com/@mcknziee/video/7547325879525887288" TargetMode="External"/><Relationship Id="rId5114" Type="http://schemas.openxmlformats.org/officeDocument/2006/relationships/hyperlink" Target="https://www.tiktok.com/@kindto.me/video/7560818600299236638" TargetMode="External"/><Relationship Id="rId8684" Type="http://schemas.openxmlformats.org/officeDocument/2006/relationships/hyperlink" Target="https://www.instagram.com/p/DNuqK4pYkok/" TargetMode="External"/><Relationship Id="rId9735" Type="http://schemas.openxmlformats.org/officeDocument/2006/relationships/hyperlink" Target="https://www.instagram.com/p/DOvwGQFCVmf/" TargetMode="External"/><Relationship Id="rId1724" Type="http://schemas.openxmlformats.org/officeDocument/2006/relationships/hyperlink" Target="https://www.tiktok.com/@loop__id/video/7554383180996906248" TargetMode="External"/><Relationship Id="rId4130" Type="http://schemas.openxmlformats.org/officeDocument/2006/relationships/hyperlink" Target="https://www.tiktok.com/@pieceofdaliya/video/7554826686580133132" TargetMode="External"/><Relationship Id="rId7286" Type="http://schemas.openxmlformats.org/officeDocument/2006/relationships/hyperlink" Target="https://www.tiktok.com/@haitsjanice/video/7566685878811184415" TargetMode="External"/><Relationship Id="rId8337" Type="http://schemas.openxmlformats.org/officeDocument/2006/relationships/hyperlink" Target="https://www.tiktok.com/@shareen.j/video/7566998724258417928" TargetMode="External"/><Relationship Id="rId8751" Type="http://schemas.openxmlformats.org/officeDocument/2006/relationships/hyperlink" Target="https://www.instagram.com/p/DOA5mC1E5sg/" TargetMode="External"/><Relationship Id="rId9802" Type="http://schemas.openxmlformats.org/officeDocument/2006/relationships/hyperlink" Target="https://www.instagram.com/p/DPeH4Hakmy2/" TargetMode="External"/><Relationship Id="rId10267" Type="http://schemas.openxmlformats.org/officeDocument/2006/relationships/hyperlink" Target="https://www.instagram.com/p/DPEn3WmiVSh/" TargetMode="External"/><Relationship Id="rId16" Type="http://schemas.openxmlformats.org/officeDocument/2006/relationships/hyperlink" Target="https://www.tiktok.com/@erin.lim/video/7551793448173440269" TargetMode="External"/><Relationship Id="rId3896" Type="http://schemas.openxmlformats.org/officeDocument/2006/relationships/hyperlink" Target="https://www.tiktok.com/@michaelrendyw/video/7559180066362608908" TargetMode="External"/><Relationship Id="rId7353" Type="http://schemas.openxmlformats.org/officeDocument/2006/relationships/hyperlink" Target="https://www.tiktok.com/@humpleng_/video/7548435206039031047" TargetMode="External"/><Relationship Id="rId8404" Type="http://schemas.openxmlformats.org/officeDocument/2006/relationships/hyperlink" Target="https://www.tiktok.com/@juyoungkang/video/7567701423744470285" TargetMode="External"/><Relationship Id="rId10681" Type="http://schemas.openxmlformats.org/officeDocument/2006/relationships/hyperlink" Target="https://www.instagram.com/p/DOyPN8ME4P6/" TargetMode="External"/><Relationship Id="rId2498" Type="http://schemas.openxmlformats.org/officeDocument/2006/relationships/hyperlink" Target="https://www.tiktok.com/@kulinerfyp/video/7552368227175746872" TargetMode="External"/><Relationship Id="rId3549" Type="http://schemas.openxmlformats.org/officeDocument/2006/relationships/hyperlink" Target="https://www.tiktok.com/@hepiyayayaa/video/7527576873509965062" TargetMode="External"/><Relationship Id="rId4947" Type="http://schemas.openxmlformats.org/officeDocument/2006/relationships/hyperlink" Target="https://www.tiktok.com/@aimeenatasha/video/7528397253044669714" TargetMode="External"/><Relationship Id="rId7006" Type="http://schemas.openxmlformats.org/officeDocument/2006/relationships/hyperlink" Target="https://www.tiktok.com/@matcha_icecream/video/7546927957059734802" TargetMode="External"/><Relationship Id="rId7420" Type="http://schemas.openxmlformats.org/officeDocument/2006/relationships/hyperlink" Target="https://www.tiktok.com/@klcgconfectionerybakery/video/7564371787459431698" TargetMode="External"/><Relationship Id="rId10334" Type="http://schemas.openxmlformats.org/officeDocument/2006/relationships/hyperlink" Target="https://www.instagram.com/p/DOyPN8ME4P6/" TargetMode="External"/><Relationship Id="rId3963" Type="http://schemas.openxmlformats.org/officeDocument/2006/relationships/hyperlink" Target="https://www.tiktok.com/@tarishalokito/video/7559925511384845579" TargetMode="External"/><Relationship Id="rId6022" Type="http://schemas.openxmlformats.org/officeDocument/2006/relationships/hyperlink" Target="https://www.tiktok.com/@miycelel/video/7564458670432587028" TargetMode="External"/><Relationship Id="rId9178" Type="http://schemas.openxmlformats.org/officeDocument/2006/relationships/hyperlink" Target="https://www.instagram.com/p/DOVWN44kxfY/" TargetMode="External"/><Relationship Id="rId10401" Type="http://schemas.openxmlformats.org/officeDocument/2006/relationships/hyperlink" Target="https://www.instagram.com/p/DOe0UN5EhhV/" TargetMode="External"/><Relationship Id="rId884" Type="http://schemas.openxmlformats.org/officeDocument/2006/relationships/hyperlink" Target="https://www.tiktok.com/@akunonapuff/video/7561002804840516920" TargetMode="External"/><Relationship Id="rId2565" Type="http://schemas.openxmlformats.org/officeDocument/2006/relationships/hyperlink" Target="https://www.tiktok.com/@cenoie/video/7552379710404054284" TargetMode="External"/><Relationship Id="rId3616" Type="http://schemas.openxmlformats.org/officeDocument/2006/relationships/hyperlink" Target="https://www.tiktok.com/@janiedevours/video/7535402513672015134" TargetMode="External"/><Relationship Id="rId8194" Type="http://schemas.openxmlformats.org/officeDocument/2006/relationships/hyperlink" Target="https://www.tiktok.com/@erin.lim/video/7551793448173440269" TargetMode="External"/><Relationship Id="rId9592" Type="http://schemas.openxmlformats.org/officeDocument/2006/relationships/hyperlink" Target="https://www.instagram.com/p/DP0j0g8DKcM/" TargetMode="External"/><Relationship Id="rId537" Type="http://schemas.openxmlformats.org/officeDocument/2006/relationships/hyperlink" Target="https://www.tiktok.com/@asianchowdown/video/7561216791360326943" TargetMode="External"/><Relationship Id="rId951" Type="http://schemas.openxmlformats.org/officeDocument/2006/relationships/hyperlink" Target="https://www.tiktok.com/@solti.id/video/7556144350640622866" TargetMode="External"/><Relationship Id="rId1167" Type="http://schemas.openxmlformats.org/officeDocument/2006/relationships/hyperlink" Target="https://www.tiktok.com/@_farhanmhmd/video/7558434801787702540" TargetMode="External"/><Relationship Id="rId1581" Type="http://schemas.openxmlformats.org/officeDocument/2006/relationships/hyperlink" Target="https://www.tiktok.com/@pwark.yiz/video/7547362983123389709" TargetMode="External"/><Relationship Id="rId2218" Type="http://schemas.openxmlformats.org/officeDocument/2006/relationships/hyperlink" Target="https://www.tiktok.com/@asianchowdown/video/7561216791360326943" TargetMode="External"/><Relationship Id="rId2632" Type="http://schemas.openxmlformats.org/officeDocument/2006/relationships/hyperlink" Target="https://www.tiktok.com/@situkanglaparr/video/7553511376308817208" TargetMode="External"/><Relationship Id="rId5788" Type="http://schemas.openxmlformats.org/officeDocument/2006/relationships/hyperlink" Target="https://www.tiktok.com/@erin.lim/video/7551793448173440269" TargetMode="External"/><Relationship Id="rId6839" Type="http://schemas.openxmlformats.org/officeDocument/2006/relationships/hyperlink" Target="https://www.tiktok.com/@kathryynnt/video/7563925899146480904" TargetMode="External"/><Relationship Id="rId9245" Type="http://schemas.openxmlformats.org/officeDocument/2006/relationships/hyperlink" Target="https://www.instagram.com/p/DNxCKeQXimm/" TargetMode="External"/><Relationship Id="rId604" Type="http://schemas.openxmlformats.org/officeDocument/2006/relationships/hyperlink" Target="https://www.tiktok.com/@janettenguyenn/video/7549347659367189773" TargetMode="External"/><Relationship Id="rId1234" Type="http://schemas.openxmlformats.org/officeDocument/2006/relationships/hyperlink" Target="https://www.tiktok.com/@_farhanmhmd/video/7558434801787702540" TargetMode="External"/><Relationship Id="rId5855" Type="http://schemas.openxmlformats.org/officeDocument/2006/relationships/hyperlink" Target="https://www.tiktok.com/@okonomikitchen/video/7559611589813406997" TargetMode="External"/><Relationship Id="rId6906" Type="http://schemas.openxmlformats.org/officeDocument/2006/relationships/hyperlink" Target="https://www.tiktok.com/@diexplorein/video/7568703230595665159" TargetMode="External"/><Relationship Id="rId8261" Type="http://schemas.openxmlformats.org/officeDocument/2006/relationships/hyperlink" Target="https://www.tiktok.com/@aliyysdiaries/video/7567300268539284757" TargetMode="External"/><Relationship Id="rId9312" Type="http://schemas.openxmlformats.org/officeDocument/2006/relationships/hyperlink" Target="https://www.instagram.com/p/DO8bqWMEmQ4/" TargetMode="External"/><Relationship Id="rId10191" Type="http://schemas.openxmlformats.org/officeDocument/2006/relationships/hyperlink" Target="https://www.instagram.com/p/DOnrzrHkgKI/" TargetMode="External"/><Relationship Id="rId1301" Type="http://schemas.openxmlformats.org/officeDocument/2006/relationships/hyperlink" Target="https://www.tiktok.com/@erin.lim/video/7551793448173440269" TargetMode="External"/><Relationship Id="rId4457" Type="http://schemas.openxmlformats.org/officeDocument/2006/relationships/hyperlink" Target="https://www.tiktok.com/@kulinerfyp/video/7552368227175746872" TargetMode="External"/><Relationship Id="rId5508" Type="http://schemas.openxmlformats.org/officeDocument/2006/relationships/hyperlink" Target="https://www.tiktok.com/@sweet.luxxy.sweet/video/7495278807742647570" TargetMode="External"/><Relationship Id="rId3059" Type="http://schemas.openxmlformats.org/officeDocument/2006/relationships/hyperlink" Target="https://www.tiktok.com/@kathynguyen9760/video/7560486664171244830" TargetMode="External"/><Relationship Id="rId3473" Type="http://schemas.openxmlformats.org/officeDocument/2006/relationships/hyperlink" Target="https://www.tiktok.com/@anggaaguw/video/7557228369859988747" TargetMode="External"/><Relationship Id="rId4524" Type="http://schemas.openxmlformats.org/officeDocument/2006/relationships/hyperlink" Target="https://www.tiktok.com/@situkanglaparr/video/7553511376308817208" TargetMode="External"/><Relationship Id="rId4871" Type="http://schemas.openxmlformats.org/officeDocument/2006/relationships/hyperlink" Target="https://www.tiktok.com/@kulinerfyp/video/7551652550085250360" TargetMode="External"/><Relationship Id="rId5922" Type="http://schemas.openxmlformats.org/officeDocument/2006/relationships/hyperlink" Target="https://www.tiktok.com/@erin.lim/video/7566667858449616141" TargetMode="External"/><Relationship Id="rId394" Type="http://schemas.openxmlformats.org/officeDocument/2006/relationships/hyperlink" Target="https://www.tiktok.com/@anggaaguw/video/7557228369859988747" TargetMode="External"/><Relationship Id="rId2075" Type="http://schemas.openxmlformats.org/officeDocument/2006/relationships/hyperlink" Target="https://www.tiktok.com/@ainethexplorer/video/7542137861374545158" TargetMode="External"/><Relationship Id="rId3126" Type="http://schemas.openxmlformats.org/officeDocument/2006/relationships/hyperlink" Target="https://www.tiktok.com/@little.homecafe/video/7549445006973472005" TargetMode="External"/><Relationship Id="rId1091" Type="http://schemas.openxmlformats.org/officeDocument/2006/relationships/hyperlink" Target="https://www.tiktok.com/@erin.lim/video/7555930924047813902" TargetMode="External"/><Relationship Id="rId3540" Type="http://schemas.openxmlformats.org/officeDocument/2006/relationships/hyperlink" Target="https://www.tiktok.com/@olivialazuardy/video/7554645332089376011" TargetMode="External"/><Relationship Id="rId5298" Type="http://schemas.openxmlformats.org/officeDocument/2006/relationships/hyperlink" Target="https://www.tiktok.com/@dallaskoreanfood/video/7565589649326869815" TargetMode="External"/><Relationship Id="rId6696" Type="http://schemas.openxmlformats.org/officeDocument/2006/relationships/hyperlink" Target="https://www.tiktok.com/@die.bravo/video/7567687850641214723" TargetMode="External"/><Relationship Id="rId7747" Type="http://schemas.openxmlformats.org/officeDocument/2006/relationships/hyperlink" Target="https://www.tiktok.com/@duh_lish/video/7567158297690770702" TargetMode="External"/><Relationship Id="rId10728" Type="http://schemas.openxmlformats.org/officeDocument/2006/relationships/hyperlink" Target="https://www.instagram.com/p/DPV2Mcfkyl5/" TargetMode="External"/><Relationship Id="rId114" Type="http://schemas.openxmlformats.org/officeDocument/2006/relationships/hyperlink" Target="https://www.tiktok.com/@olivialazuardy/video/7554645332089376011" TargetMode="External"/><Relationship Id="rId461" Type="http://schemas.openxmlformats.org/officeDocument/2006/relationships/hyperlink" Target="https://www.tiktok.com/@alexandrraa_/video/7557419193902124306" TargetMode="External"/><Relationship Id="rId2142" Type="http://schemas.openxmlformats.org/officeDocument/2006/relationships/hyperlink" Target="https://www.tiktok.com/@okonomikitchen/video/7559611589813406997" TargetMode="External"/><Relationship Id="rId6349" Type="http://schemas.openxmlformats.org/officeDocument/2006/relationships/hyperlink" Target="https://www.tiktok.com/@niyomchomchobcafekorat/video/7550512401838247186" TargetMode="External"/><Relationship Id="rId6763" Type="http://schemas.openxmlformats.org/officeDocument/2006/relationships/hyperlink" Target="https://www.tiktok.com/@haitsjanice/video/7566685878811184415" TargetMode="External"/><Relationship Id="rId7814" Type="http://schemas.openxmlformats.org/officeDocument/2006/relationships/hyperlink" Target="https://www.tiktok.com/@newt/video/7560901631458544927" TargetMode="External"/><Relationship Id="rId2959" Type="http://schemas.openxmlformats.org/officeDocument/2006/relationships/hyperlink" Target="https://www.tiktok.com/@amcobakehouse/video/7562842358686027029" TargetMode="External"/><Relationship Id="rId5365" Type="http://schemas.openxmlformats.org/officeDocument/2006/relationships/hyperlink" Target="https://www.tiktok.com/@jazzy.tingles/video/7543386614064532791" TargetMode="External"/><Relationship Id="rId6416" Type="http://schemas.openxmlformats.org/officeDocument/2006/relationships/hyperlink" Target="https://www.tiktok.com/@momo.puffin/video/7562531556749741319" TargetMode="External"/><Relationship Id="rId6830" Type="http://schemas.openxmlformats.org/officeDocument/2006/relationships/hyperlink" Target="https://www.tiktok.com/@kathryynnt/video/7563925899146480904" TargetMode="External"/><Relationship Id="rId9986" Type="http://schemas.openxmlformats.org/officeDocument/2006/relationships/hyperlink" Target="https://www.instagram.com/p/DPApIo9EtAT/" TargetMode="External"/><Relationship Id="rId4381" Type="http://schemas.openxmlformats.org/officeDocument/2006/relationships/hyperlink" Target="https://www.tiktok.com/@kulinerfyp/video/7552368227175746872" TargetMode="External"/><Relationship Id="rId5018" Type="http://schemas.openxmlformats.org/officeDocument/2006/relationships/hyperlink" Target="https://www.tiktok.com/@kulinerfyp/video/7552368227175746872" TargetMode="External"/><Relationship Id="rId5432" Type="http://schemas.openxmlformats.org/officeDocument/2006/relationships/hyperlink" Target="https://www.tiktok.com/@clairelhzz/video/7566872837470915848" TargetMode="External"/><Relationship Id="rId8588" Type="http://schemas.openxmlformats.org/officeDocument/2006/relationships/hyperlink" Target="https://www.instagram.com/p/DOe0UN5EhhV/" TargetMode="External"/><Relationship Id="rId9639" Type="http://schemas.openxmlformats.org/officeDocument/2006/relationships/hyperlink" Target="https://www.instagram.com/p/DPH65htEl9L/" TargetMode="External"/><Relationship Id="rId1628" Type="http://schemas.openxmlformats.org/officeDocument/2006/relationships/hyperlink" Target="https://www.tiktok.com/@bajan_salt_bread_soldier/video/7549292149246938375" TargetMode="External"/><Relationship Id="rId1975" Type="http://schemas.openxmlformats.org/officeDocument/2006/relationships/hyperlink" Target="https://www.tiktok.com/@eatenpost/video/7557017769833663762" TargetMode="External"/><Relationship Id="rId4034" Type="http://schemas.openxmlformats.org/officeDocument/2006/relationships/hyperlink" Target="https://www.tiktok.com/@shirleyye_/video/7551236739810020615" TargetMode="External"/><Relationship Id="rId8655" Type="http://schemas.openxmlformats.org/officeDocument/2006/relationships/hyperlink" Target="https://www.instagram.com/p/DOvqOSDkwPg/" TargetMode="External"/><Relationship Id="rId3050" Type="http://schemas.openxmlformats.org/officeDocument/2006/relationships/hyperlink" Target="https://www.tiktok.com/@helenelehelen/video/7547512617477180686" TargetMode="External"/><Relationship Id="rId4101" Type="http://schemas.openxmlformats.org/officeDocument/2006/relationships/hyperlink" Target="https://www.tiktok.com/@yourgirljeannie/video/7559097967760870668" TargetMode="External"/><Relationship Id="rId7257" Type="http://schemas.openxmlformats.org/officeDocument/2006/relationships/hyperlink" Target="https://www.tiktok.com/@jaimstraveldiary/video/7559464024904158471" TargetMode="External"/><Relationship Id="rId8308" Type="http://schemas.openxmlformats.org/officeDocument/2006/relationships/hyperlink" Target="https://www.tiktok.com/@jujuscookingreport/video/7565667675813186829" TargetMode="External"/><Relationship Id="rId9706" Type="http://schemas.openxmlformats.org/officeDocument/2006/relationships/hyperlink" Target="https://www.instagram.com/p/DPr-ZnqEsuJ/" TargetMode="External"/><Relationship Id="rId10585" Type="http://schemas.openxmlformats.org/officeDocument/2006/relationships/hyperlink" Target="https://www.instagram.com/p/DOXCtpjEizf/" TargetMode="External"/><Relationship Id="rId7671" Type="http://schemas.openxmlformats.org/officeDocument/2006/relationships/hyperlink" Target="https://www.tiktok.com/@ahhitznat/video/7567499500131077390" TargetMode="External"/><Relationship Id="rId8722" Type="http://schemas.openxmlformats.org/officeDocument/2006/relationships/hyperlink" Target="https://www.instagram.com/p/DOA5mC1E5sg/" TargetMode="External"/><Relationship Id="rId10238" Type="http://schemas.openxmlformats.org/officeDocument/2006/relationships/hyperlink" Target="https://www.instagram.com/p/DPk9ssvARoZ/" TargetMode="External"/><Relationship Id="rId10652" Type="http://schemas.openxmlformats.org/officeDocument/2006/relationships/hyperlink" Target="https://www.instagram.com/p/DOlD3p3Dbor/" TargetMode="External"/><Relationship Id="rId3867" Type="http://schemas.openxmlformats.org/officeDocument/2006/relationships/hyperlink" Target="https://www.tiktok.com/@newt/video/7560901631458544927" TargetMode="External"/><Relationship Id="rId4918" Type="http://schemas.openxmlformats.org/officeDocument/2006/relationships/hyperlink" Target="https://www.tiktok.com/@amytvo/video/7548894741019086093" TargetMode="External"/><Relationship Id="rId6273" Type="http://schemas.openxmlformats.org/officeDocument/2006/relationships/hyperlink" Target="https://www.tiktok.com/@shareen.j/video/7566998724258417928" TargetMode="External"/><Relationship Id="rId7324" Type="http://schemas.openxmlformats.org/officeDocument/2006/relationships/hyperlink" Target="https://www.tiktok.com/@bakedbyyu/video/7522837857279528200" TargetMode="External"/><Relationship Id="rId10305" Type="http://schemas.openxmlformats.org/officeDocument/2006/relationships/hyperlink" Target="https://www.instagram.com/p/DONxWVJElLM/" TargetMode="External"/><Relationship Id="rId788" Type="http://schemas.openxmlformats.org/officeDocument/2006/relationships/hyperlink" Target="https://www.tiktok.com/@newt/video/7560901631458544927" TargetMode="External"/><Relationship Id="rId2469" Type="http://schemas.openxmlformats.org/officeDocument/2006/relationships/hyperlink" Target="https://www.tiktok.com/@newt/video/7560901631458544927" TargetMode="External"/><Relationship Id="rId2883" Type="http://schemas.openxmlformats.org/officeDocument/2006/relationships/hyperlink" Target="https://www.tiktok.com/@recepiforyouu/video/7508322781772139832" TargetMode="External"/><Relationship Id="rId3934" Type="http://schemas.openxmlformats.org/officeDocument/2006/relationships/hyperlink" Target="https://www.tiktok.com/@janiedevours/video/7535402513672015134" TargetMode="External"/><Relationship Id="rId6340" Type="http://schemas.openxmlformats.org/officeDocument/2006/relationships/hyperlink" Target="https://www.tiktok.com/@dailyfatra/video/7544994773904461064" TargetMode="External"/><Relationship Id="rId9496" Type="http://schemas.openxmlformats.org/officeDocument/2006/relationships/hyperlink" Target="https://www.instagram.com/p/DO90t1LEoLC/" TargetMode="External"/><Relationship Id="rId855" Type="http://schemas.openxmlformats.org/officeDocument/2006/relationships/hyperlink" Target="https://www.tiktok.com/@shirleyye_/video/7551236739810020615" TargetMode="External"/><Relationship Id="rId1485" Type="http://schemas.openxmlformats.org/officeDocument/2006/relationships/hyperlink" Target="https://www.tiktok.com/@erin.lim/video/7551793448173440269" TargetMode="External"/><Relationship Id="rId2536" Type="http://schemas.openxmlformats.org/officeDocument/2006/relationships/hyperlink" Target="https://www.tiktok.com/@jensnomz/video/7561087289502240030" TargetMode="External"/><Relationship Id="rId8098" Type="http://schemas.openxmlformats.org/officeDocument/2006/relationships/hyperlink" Target="https://www.tiktok.com/@homegirlbaker/video/7566880304657452295" TargetMode="External"/><Relationship Id="rId9149" Type="http://schemas.openxmlformats.org/officeDocument/2006/relationships/hyperlink" Target="https://www.instagram.com/p/DNjNUvYSz0N/" TargetMode="External"/><Relationship Id="rId9563" Type="http://schemas.openxmlformats.org/officeDocument/2006/relationships/hyperlink" Target="https://www.instagram.com/p/DO90t1LEoLC/" TargetMode="External"/><Relationship Id="rId508" Type="http://schemas.openxmlformats.org/officeDocument/2006/relationships/hyperlink" Target="https://www.tiktok.com/@erin.lim/video/7551793448173440269" TargetMode="External"/><Relationship Id="rId922" Type="http://schemas.openxmlformats.org/officeDocument/2006/relationships/hyperlink" Target="https://www.tiktok.com/@owningdallas/video/7560043974384192782" TargetMode="External"/><Relationship Id="rId1138" Type="http://schemas.openxmlformats.org/officeDocument/2006/relationships/hyperlink" Target="https://www.tiktok.com/@lumi.bake.house/video/7551268497486040341" TargetMode="External"/><Relationship Id="rId1552" Type="http://schemas.openxmlformats.org/officeDocument/2006/relationships/hyperlink" Target="https://www.tiktok.com/@jo.jochan15/video/7545290999434726657" TargetMode="External"/><Relationship Id="rId2603" Type="http://schemas.openxmlformats.org/officeDocument/2006/relationships/hyperlink" Target="https://www.tiktok.com/@potentiallyeverything/video/7562447299683601695" TargetMode="External"/><Relationship Id="rId2950" Type="http://schemas.openxmlformats.org/officeDocument/2006/relationships/hyperlink" Target="https://www.tiktok.com/@natreasuree/video/7550906906857065735" TargetMode="External"/><Relationship Id="rId5759" Type="http://schemas.openxmlformats.org/officeDocument/2006/relationships/hyperlink" Target="https://www.tiktok.com/@newt/video/7560901631458544927" TargetMode="External"/><Relationship Id="rId8165" Type="http://schemas.openxmlformats.org/officeDocument/2006/relationships/hyperlink" Target="https://www.tiktok.com/@erin.lim/video/7566667858449616141" TargetMode="External"/><Relationship Id="rId9216" Type="http://schemas.openxmlformats.org/officeDocument/2006/relationships/hyperlink" Target="https://www.instagram.com/p/DNk5LzvS7bU/" TargetMode="External"/><Relationship Id="rId9630" Type="http://schemas.openxmlformats.org/officeDocument/2006/relationships/hyperlink" Target="https://www.instagram.com/p/DPeg7SrEgRw/" TargetMode="External"/><Relationship Id="rId10095" Type="http://schemas.openxmlformats.org/officeDocument/2006/relationships/hyperlink" Target="https://www.instagram.com/p/DNkJfC1y_HP/" TargetMode="External"/><Relationship Id="rId1205" Type="http://schemas.openxmlformats.org/officeDocument/2006/relationships/hyperlink" Target="https://www.tiktok.com/@olivialazuardy/video/7554645332089376011" TargetMode="External"/><Relationship Id="rId7181" Type="http://schemas.openxmlformats.org/officeDocument/2006/relationships/hyperlink" Target="https://www.tiktok.com/@nastashacallista/video/7559219537728572728" TargetMode="External"/><Relationship Id="rId8232" Type="http://schemas.openxmlformats.org/officeDocument/2006/relationships/hyperlink" Target="https://www.tiktok.com/@okonomikitchen/video/7559611589813406997" TargetMode="External"/><Relationship Id="rId3377" Type="http://schemas.openxmlformats.org/officeDocument/2006/relationships/hyperlink" Target="https://www.tiktok.com/@kulinerfyp/video/7551652550085250360" TargetMode="External"/><Relationship Id="rId4775" Type="http://schemas.openxmlformats.org/officeDocument/2006/relationships/hyperlink" Target="https://www.tiktok.com/@berries4brekkie/video/7560999851656350984" TargetMode="External"/><Relationship Id="rId5826" Type="http://schemas.openxmlformats.org/officeDocument/2006/relationships/hyperlink" Target="https://www.tiktok.com/@erin.lim/video/7551793448173440269" TargetMode="External"/><Relationship Id="rId10162" Type="http://schemas.openxmlformats.org/officeDocument/2006/relationships/hyperlink" Target="https://www.instagram.com/p/DOQ2xDGkoCx/" TargetMode="External"/><Relationship Id="rId298" Type="http://schemas.openxmlformats.org/officeDocument/2006/relationships/hyperlink" Target="https://www.tiktok.com/@newt/video/7560901631458544927" TargetMode="External"/><Relationship Id="rId3791" Type="http://schemas.openxmlformats.org/officeDocument/2006/relationships/hyperlink" Target="https://www.tiktok.com/@korea_unboxed/video/7562961968693284114" TargetMode="External"/><Relationship Id="rId4428" Type="http://schemas.openxmlformats.org/officeDocument/2006/relationships/hyperlink" Target="https://www.tiktok.com/@berries4brekkie/video/7560999851656350984" TargetMode="External"/><Relationship Id="rId4842" Type="http://schemas.openxmlformats.org/officeDocument/2006/relationships/hyperlink" Target="https://www.tiktok.com/@erin.lim/video/7551793448173440269" TargetMode="External"/><Relationship Id="rId7998" Type="http://schemas.openxmlformats.org/officeDocument/2006/relationships/hyperlink" Target="https://www.tiktok.com/@trucmart18/video/7566874835918327071" TargetMode="External"/><Relationship Id="rId2393" Type="http://schemas.openxmlformats.org/officeDocument/2006/relationships/hyperlink" Target="https://www.tiktok.com/@_farhanmhmd/video/7558434801787702540" TargetMode="External"/><Relationship Id="rId3444" Type="http://schemas.openxmlformats.org/officeDocument/2006/relationships/hyperlink" Target="https://www.tiktok.com/@kulinerfyp/video/7552368227175746872" TargetMode="External"/><Relationship Id="rId365" Type="http://schemas.openxmlformats.org/officeDocument/2006/relationships/hyperlink" Target="https://www.tiktok.com/@o.haru_/video/7528718238524411154" TargetMode="External"/><Relationship Id="rId2046" Type="http://schemas.openxmlformats.org/officeDocument/2006/relationships/hyperlink" Target="https://www.tiktok.com/@kulinerfyp/video/7551652550085250360" TargetMode="External"/><Relationship Id="rId2460" Type="http://schemas.openxmlformats.org/officeDocument/2006/relationships/hyperlink" Target="https://www.tiktok.com/@akunonapuff/video/7561002804840516920" TargetMode="External"/><Relationship Id="rId3511" Type="http://schemas.openxmlformats.org/officeDocument/2006/relationships/hyperlink" Target="https://www.tiktok.com/@medinaharwig/video/7540954518238891269" TargetMode="External"/><Relationship Id="rId6667" Type="http://schemas.openxmlformats.org/officeDocument/2006/relationships/hyperlink" Target="https://www.tiktok.com/@shebakesourdough/video/7567755874878377249" TargetMode="External"/><Relationship Id="rId7718" Type="http://schemas.openxmlformats.org/officeDocument/2006/relationships/hyperlink" Target="https://www.tiktok.com/@reynoldpoer/video/7566909409759120648" TargetMode="External"/><Relationship Id="rId9073" Type="http://schemas.openxmlformats.org/officeDocument/2006/relationships/hyperlink" Target="https://www.instagram.com/p/DOVWN44kxfY/" TargetMode="External"/><Relationship Id="rId432" Type="http://schemas.openxmlformats.org/officeDocument/2006/relationships/hyperlink" Target="https://www.tiktok.com/@vinny1150/video/7555877359782579463" TargetMode="External"/><Relationship Id="rId1062" Type="http://schemas.openxmlformats.org/officeDocument/2006/relationships/hyperlink" Target="https://www.tiktok.com/@erin.lim/video/7551793448173440269" TargetMode="External"/><Relationship Id="rId2113" Type="http://schemas.openxmlformats.org/officeDocument/2006/relationships/hyperlink" Target="https://www.tiktok.com/@vinny1150/video/7555877359782579463" TargetMode="External"/><Relationship Id="rId5269" Type="http://schemas.openxmlformats.org/officeDocument/2006/relationships/hyperlink" Target="https://www.tiktok.com/@shebakesourdough/video/7559034237723233569" TargetMode="External"/><Relationship Id="rId5683" Type="http://schemas.openxmlformats.org/officeDocument/2006/relationships/hyperlink" Target="https://www.tiktok.com/@jun_taste/video/7555795466626043154" TargetMode="External"/><Relationship Id="rId6734" Type="http://schemas.openxmlformats.org/officeDocument/2006/relationships/hyperlink" Target="https://www.tiktok.com/@karbsbakery/video/7558497848661232952" TargetMode="External"/><Relationship Id="rId9140" Type="http://schemas.openxmlformats.org/officeDocument/2006/relationships/hyperlink" Target="https://www.instagram.com/p/DOGIV2dk8zP/" TargetMode="External"/><Relationship Id="rId4285" Type="http://schemas.openxmlformats.org/officeDocument/2006/relationships/hyperlink" Target="https://www.tiktok.com/@performativebaker/video/7557154601749744910" TargetMode="External"/><Relationship Id="rId5336" Type="http://schemas.openxmlformats.org/officeDocument/2006/relationships/hyperlink" Target="https://www.tiktok.com/@onha.lambanh/video/7556174152529366279" TargetMode="External"/><Relationship Id="rId1879" Type="http://schemas.openxmlformats.org/officeDocument/2006/relationships/hyperlink" Target="https://www.tiktok.com/@erin.lim/video/7551793448173440269" TargetMode="External"/><Relationship Id="rId5750" Type="http://schemas.openxmlformats.org/officeDocument/2006/relationships/hyperlink" Target="https://www.tiktok.com/@trucmart18/video/7566874835918327071" TargetMode="External"/><Relationship Id="rId6801" Type="http://schemas.openxmlformats.org/officeDocument/2006/relationships/hyperlink" Target="https://www.tiktok.com/@bajan_salt_bread_soldier/video/7566349507466775816" TargetMode="External"/><Relationship Id="rId9957" Type="http://schemas.openxmlformats.org/officeDocument/2006/relationships/hyperlink" Target="https://www.instagram.com/p/DOwd4uPEqyD/" TargetMode="External"/><Relationship Id="rId1946" Type="http://schemas.openxmlformats.org/officeDocument/2006/relationships/hyperlink" Target="https://www.tiktok.com/@potentiallyeverything/video/7562447299683601695" TargetMode="External"/><Relationship Id="rId4005" Type="http://schemas.openxmlformats.org/officeDocument/2006/relationships/hyperlink" Target="https://www.tiktok.com/@erin.lim/video/7551793448173440269" TargetMode="External"/><Relationship Id="rId4352" Type="http://schemas.openxmlformats.org/officeDocument/2006/relationships/hyperlink" Target="https://www.tiktok.com/@leocariapa/video/7546136104609549586" TargetMode="External"/><Relationship Id="rId5403" Type="http://schemas.openxmlformats.org/officeDocument/2006/relationships/hyperlink" Target="https://www.tiktok.com/@kathryynnt/video/7563925899146480904" TargetMode="External"/><Relationship Id="rId8559" Type="http://schemas.openxmlformats.org/officeDocument/2006/relationships/hyperlink" Target="https://www.instagram.com/p/DOKWeyQj1Rb/" TargetMode="External"/><Relationship Id="rId8973" Type="http://schemas.openxmlformats.org/officeDocument/2006/relationships/hyperlink" Target="https://www.instagram.com/p/DORn3MqD4jl/" TargetMode="External"/><Relationship Id="rId10489" Type="http://schemas.openxmlformats.org/officeDocument/2006/relationships/hyperlink" Target="https://www.instagram.com/p/DO2UlEaEbLJ/" TargetMode="External"/><Relationship Id="rId7575" Type="http://schemas.openxmlformats.org/officeDocument/2006/relationships/hyperlink" Target="https://www.tiktok.com/@mcknziee/video/7547325879525887288" TargetMode="External"/><Relationship Id="rId8626" Type="http://schemas.openxmlformats.org/officeDocument/2006/relationships/hyperlink" Target="https://www.instagram.com/p/DO7k55VEq86/" TargetMode="External"/><Relationship Id="rId10556" Type="http://schemas.openxmlformats.org/officeDocument/2006/relationships/hyperlink" Target="https://www.instagram.com/p/DPfpwlkCXit/" TargetMode="External"/><Relationship Id="rId3021" Type="http://schemas.openxmlformats.org/officeDocument/2006/relationships/hyperlink" Target="https://www.tiktok.com/@michaelrendyw/video/7559180066362608908" TargetMode="External"/><Relationship Id="rId6177" Type="http://schemas.openxmlformats.org/officeDocument/2006/relationships/hyperlink" Target="https://www.tiktok.com/@erin.lim/video/7551793448173440269" TargetMode="External"/><Relationship Id="rId6591" Type="http://schemas.openxmlformats.org/officeDocument/2006/relationships/hyperlink" Target="https://www.tiktok.com/@helenelehelen/video/7522188607579311415" TargetMode="External"/><Relationship Id="rId7228" Type="http://schemas.openxmlformats.org/officeDocument/2006/relationships/hyperlink" Target="https://www.tiktok.com/@pomierecipe/video/7546929264629681415" TargetMode="External"/><Relationship Id="rId7642" Type="http://schemas.openxmlformats.org/officeDocument/2006/relationships/hyperlink" Target="https://www.tiktok.com/@anshannahh/video/7567776441543183647" TargetMode="External"/><Relationship Id="rId10209" Type="http://schemas.openxmlformats.org/officeDocument/2006/relationships/hyperlink" Target="https://www.instagram.com/p/DOlIej1gIp0/" TargetMode="External"/><Relationship Id="rId2787" Type="http://schemas.openxmlformats.org/officeDocument/2006/relationships/hyperlink" Target="https://www.tiktok.com/@erin.lim/video/7551793448173440269" TargetMode="External"/><Relationship Id="rId3838" Type="http://schemas.openxmlformats.org/officeDocument/2006/relationships/hyperlink" Target="https://www.tiktok.com/@chefclara_jesslyn/video/7559414840096328980" TargetMode="External"/><Relationship Id="rId5193" Type="http://schemas.openxmlformats.org/officeDocument/2006/relationships/hyperlink" Target="https://www.tiktok.com/@momo.puffin/video/7562531556749741319" TargetMode="External"/><Relationship Id="rId6244" Type="http://schemas.openxmlformats.org/officeDocument/2006/relationships/hyperlink" Target="https://www.tiktok.com/@shareen.j/video/7566998724258417928" TargetMode="External"/><Relationship Id="rId10623" Type="http://schemas.openxmlformats.org/officeDocument/2006/relationships/hyperlink" Target="https://www.instagram.com/p/DOXCtpjEizf/" TargetMode="External"/><Relationship Id="rId759" Type="http://schemas.openxmlformats.org/officeDocument/2006/relationships/hyperlink" Target="https://www.tiktok.com/@anana.on.tiktok/video/7552137139517967672" TargetMode="External"/><Relationship Id="rId1389" Type="http://schemas.openxmlformats.org/officeDocument/2006/relationships/hyperlink" Target="https://www.tiktok.com/@olivialazuardy/video/7554645332089376011" TargetMode="External"/><Relationship Id="rId5260" Type="http://schemas.openxmlformats.org/officeDocument/2006/relationships/hyperlink" Target="https://www.tiktok.com/@shebakesourdough/video/7559034237723233569" TargetMode="External"/><Relationship Id="rId6311" Type="http://schemas.openxmlformats.org/officeDocument/2006/relationships/hyperlink" Target="https://www.tiktok.com/@erin.lim/video/7566667858449616141" TargetMode="External"/><Relationship Id="rId9467" Type="http://schemas.openxmlformats.org/officeDocument/2006/relationships/hyperlink" Target="https://www.instagram.com/p/DOKSgtqAVoH/" TargetMode="External"/><Relationship Id="rId2854" Type="http://schemas.openxmlformats.org/officeDocument/2006/relationships/hyperlink" Target="https://www.tiktok.com/@kulinerfyp/video/7551652550085250360" TargetMode="External"/><Relationship Id="rId3905" Type="http://schemas.openxmlformats.org/officeDocument/2006/relationships/hyperlink" Target="https://www.tiktok.com/@erin.lim/video/7555930924047813902" TargetMode="External"/><Relationship Id="rId8069" Type="http://schemas.openxmlformats.org/officeDocument/2006/relationships/hyperlink" Target="https://www.tiktok.com/@newt/video/7560901631458544927" TargetMode="External"/><Relationship Id="rId8483" Type="http://schemas.openxmlformats.org/officeDocument/2006/relationships/hyperlink" Target="https://www.instagram.com/p/DO-Th-ckhzQ/" TargetMode="External"/><Relationship Id="rId9881" Type="http://schemas.openxmlformats.org/officeDocument/2006/relationships/hyperlink" Target="https://www.instagram.com/p/DPbjbR5Eo-c/" TargetMode="External"/><Relationship Id="rId95" Type="http://schemas.openxmlformats.org/officeDocument/2006/relationships/hyperlink" Target="https://www.tiktok.com/@sugarspiceandrose.co/video/7560839303983648056" TargetMode="External"/><Relationship Id="rId826" Type="http://schemas.openxmlformats.org/officeDocument/2006/relationships/hyperlink" Target="https://www.tiktok.com/@kulinerfyp/video/7552368227175746872" TargetMode="External"/><Relationship Id="rId1109" Type="http://schemas.openxmlformats.org/officeDocument/2006/relationships/hyperlink" Target="https://www.tiktok.com/@lucykitchencorner/video/7547724280553934110" TargetMode="External"/><Relationship Id="rId1456" Type="http://schemas.openxmlformats.org/officeDocument/2006/relationships/hyperlink" Target="https://www.tiktok.com/@kulinerfyp/video/7551652550085250360" TargetMode="External"/><Relationship Id="rId1870" Type="http://schemas.openxmlformats.org/officeDocument/2006/relationships/hyperlink" Target="https://www.tiktok.com/@sophiapayman/video/7558312041807645953" TargetMode="External"/><Relationship Id="rId2507" Type="http://schemas.openxmlformats.org/officeDocument/2006/relationships/hyperlink" Target="https://www.tiktok.com/@sugarspiceandrose.co/video/7560839303983648056" TargetMode="External"/><Relationship Id="rId2921" Type="http://schemas.openxmlformats.org/officeDocument/2006/relationships/hyperlink" Target="https://www.tiktok.com/@jensgotjamz/video/7535158060248091917" TargetMode="External"/><Relationship Id="rId7085" Type="http://schemas.openxmlformats.org/officeDocument/2006/relationships/hyperlink" Target="https://www.tiktok.com/@berries4brekkie/video/7560999851656350984" TargetMode="External"/><Relationship Id="rId8136" Type="http://schemas.openxmlformats.org/officeDocument/2006/relationships/hyperlink" Target="https://www.tiktok.com/@shareen.j/video/7566998724258417928" TargetMode="External"/><Relationship Id="rId9534" Type="http://schemas.openxmlformats.org/officeDocument/2006/relationships/hyperlink" Target="https://www.instagram.com/p/DO90t1LEoLC/" TargetMode="External"/><Relationship Id="rId1523" Type="http://schemas.openxmlformats.org/officeDocument/2006/relationships/hyperlink" Target="https://www.tiktok.com/@imeliciouz1085/video/7561623761070378251" TargetMode="External"/><Relationship Id="rId4679" Type="http://schemas.openxmlformats.org/officeDocument/2006/relationships/hyperlink" Target="https://www.tiktok.com/@aanirawaaan/video/7555721312782667015" TargetMode="External"/><Relationship Id="rId8550" Type="http://schemas.openxmlformats.org/officeDocument/2006/relationships/hyperlink" Target="https://www.instagram.com/p/DOqKilkDxkp/" TargetMode="External"/><Relationship Id="rId9601" Type="http://schemas.openxmlformats.org/officeDocument/2006/relationships/hyperlink" Target="https://www.instagram.com/p/DOavZDTEXyN/" TargetMode="External"/><Relationship Id="rId10066" Type="http://schemas.openxmlformats.org/officeDocument/2006/relationships/hyperlink" Target="https://www.instagram.com/p/DPpu719j4Yh/" TargetMode="External"/><Relationship Id="rId10480" Type="http://schemas.openxmlformats.org/officeDocument/2006/relationships/hyperlink" Target="https://www.instagram.com/p/DOH-I5JkREy/" TargetMode="External"/><Relationship Id="rId3695" Type="http://schemas.openxmlformats.org/officeDocument/2006/relationships/hyperlink" Target="https://www.tiktok.com/@abigailchintia/video/7547019059427020053" TargetMode="External"/><Relationship Id="rId4746" Type="http://schemas.openxmlformats.org/officeDocument/2006/relationships/hyperlink" Target="https://www.tiktok.com/@kulinerfyp/video/7552368227175746872" TargetMode="External"/><Relationship Id="rId7152" Type="http://schemas.openxmlformats.org/officeDocument/2006/relationships/hyperlink" Target="https://www.tiktok.com/@die.bravo/video/7567687850641214723" TargetMode="External"/><Relationship Id="rId8203" Type="http://schemas.openxmlformats.org/officeDocument/2006/relationships/hyperlink" Target="https://www.tiktok.com/@erin.lim/video/7551793448173440269" TargetMode="External"/><Relationship Id="rId10133" Type="http://schemas.openxmlformats.org/officeDocument/2006/relationships/hyperlink" Target="https://www.instagram.com/p/DOQ2xDGkoCx/" TargetMode="External"/><Relationship Id="rId2297" Type="http://schemas.openxmlformats.org/officeDocument/2006/relationships/hyperlink" Target="https://www.tiktok.com/@booksandtehpeng/video/7554603127719185672" TargetMode="External"/><Relationship Id="rId3348" Type="http://schemas.openxmlformats.org/officeDocument/2006/relationships/hyperlink" Target="https://www.tiktok.com/@leocariapa/video/7546136104609549586" TargetMode="External"/><Relationship Id="rId3762" Type="http://schemas.openxmlformats.org/officeDocument/2006/relationships/hyperlink" Target="https://www.tiktok.com/@anggaaguw/video/7557228369859988747" TargetMode="External"/><Relationship Id="rId4813" Type="http://schemas.openxmlformats.org/officeDocument/2006/relationships/hyperlink" Target="https://www.tiktok.com/@fannyfani_/video/7558086192625945864" TargetMode="External"/><Relationship Id="rId7969" Type="http://schemas.openxmlformats.org/officeDocument/2006/relationships/hyperlink" Target="https://www.tiktok.com/@prxtws_08/video/7567713299660279048" TargetMode="External"/><Relationship Id="rId10200" Type="http://schemas.openxmlformats.org/officeDocument/2006/relationships/hyperlink" Target="https://www.instagram.com/p/DPn09uEkeVB/" TargetMode="External"/><Relationship Id="rId269" Type="http://schemas.openxmlformats.org/officeDocument/2006/relationships/hyperlink" Target="https://www.tiktok.com/@casa.baked/video/7530018170195774776" TargetMode="External"/><Relationship Id="rId683" Type="http://schemas.openxmlformats.org/officeDocument/2006/relationships/hyperlink" Target="https://www.tiktok.com/@soufberry/video/7562610787617918226" TargetMode="External"/><Relationship Id="rId2364" Type="http://schemas.openxmlformats.org/officeDocument/2006/relationships/hyperlink" Target="https://www.tiktok.com/@anggaaguw/video/7557228369859988747" TargetMode="External"/><Relationship Id="rId3415" Type="http://schemas.openxmlformats.org/officeDocument/2006/relationships/hyperlink" Target="https://www.tiktok.com/@aldo.jusman/video/7554368912599665931" TargetMode="External"/><Relationship Id="rId9391" Type="http://schemas.openxmlformats.org/officeDocument/2006/relationships/hyperlink" Target="https://www.instagram.com/p/DOmLCJyE5Ua/" TargetMode="External"/><Relationship Id="rId336" Type="http://schemas.openxmlformats.org/officeDocument/2006/relationships/hyperlink" Target="https://www.tiktok.com/@lumi.bake.house/video/7551268497486040341" TargetMode="External"/><Relationship Id="rId1380" Type="http://schemas.openxmlformats.org/officeDocument/2006/relationships/hyperlink" Target="https://www.tiktok.com/@o.haru_2/video/7541431521429802247" TargetMode="External"/><Relationship Id="rId2017" Type="http://schemas.openxmlformats.org/officeDocument/2006/relationships/hyperlink" Target="https://www.tiktok.com/@andreas.postcards/video/7553084734696459575" TargetMode="External"/><Relationship Id="rId5587" Type="http://schemas.openxmlformats.org/officeDocument/2006/relationships/hyperlink" Target="https://www.tiktok.com/@berries4brekkie/video/7560999851656350984" TargetMode="External"/><Relationship Id="rId6985" Type="http://schemas.openxmlformats.org/officeDocument/2006/relationships/hyperlink" Target="https://www.tiktok.com/@gracenixon/video/7567303862038629652" TargetMode="External"/><Relationship Id="rId9044" Type="http://schemas.openxmlformats.org/officeDocument/2006/relationships/hyperlink" Target="https://www.instagram.com/p/DOXCtpjEizf/" TargetMode="External"/><Relationship Id="rId403" Type="http://schemas.openxmlformats.org/officeDocument/2006/relationships/hyperlink" Target="https://www.tiktok.com/@potentiallyeverything/video/7562447299683601695" TargetMode="External"/><Relationship Id="rId750" Type="http://schemas.openxmlformats.org/officeDocument/2006/relationships/hyperlink" Target="https://www.tiktok.com/@breeruihawaiariki27/video/7557899713194773816" TargetMode="External"/><Relationship Id="rId1033" Type="http://schemas.openxmlformats.org/officeDocument/2006/relationships/hyperlink" Target="https://www.tiktok.com/@baochitravel/video/7549447593479146774" TargetMode="External"/><Relationship Id="rId2431" Type="http://schemas.openxmlformats.org/officeDocument/2006/relationships/hyperlink" Target="https://www.tiktok.com/@childishjohnbinopov/video/7560042695935135031" TargetMode="External"/><Relationship Id="rId4189" Type="http://schemas.openxmlformats.org/officeDocument/2006/relationships/hyperlink" Target="https://www.tiktok.com/@ssawitriss/video/7556546639901510924" TargetMode="External"/><Relationship Id="rId6638" Type="http://schemas.openxmlformats.org/officeDocument/2006/relationships/hyperlink" Target="https://www.tiktok.com/@sandraspontaneous/video/7567496585861451021" TargetMode="External"/><Relationship Id="rId8060" Type="http://schemas.openxmlformats.org/officeDocument/2006/relationships/hyperlink" Target="https://www.tiktok.com/@bakeanabake/video/7552051848203586832" TargetMode="External"/><Relationship Id="rId9111" Type="http://schemas.openxmlformats.org/officeDocument/2006/relationships/hyperlink" Target="https://www.instagram.com/p/DOfMy7cgVk2/" TargetMode="External"/><Relationship Id="rId5654" Type="http://schemas.openxmlformats.org/officeDocument/2006/relationships/hyperlink" Target="https://www.tiktok.com/@pomierecipe/video/7546929264629681415" TargetMode="External"/><Relationship Id="rId6705" Type="http://schemas.openxmlformats.org/officeDocument/2006/relationships/hyperlink" Target="https://www.tiktok.com/@lia.eatssss/video/7566288202982591799" TargetMode="External"/><Relationship Id="rId1100" Type="http://schemas.openxmlformats.org/officeDocument/2006/relationships/hyperlink" Target="https://www.tiktok.com/@matcha_icecream/video/7546927957059734802" TargetMode="External"/><Relationship Id="rId4256" Type="http://schemas.openxmlformats.org/officeDocument/2006/relationships/hyperlink" Target="https://www.tiktok.com/@munchieswithstephh/video/7467736137201683743" TargetMode="External"/><Relationship Id="rId4670" Type="http://schemas.openxmlformats.org/officeDocument/2006/relationships/hyperlink" Target="https://www.tiktok.com/@jesslyn.callista/video/7549077658349342008" TargetMode="External"/><Relationship Id="rId5307" Type="http://schemas.openxmlformats.org/officeDocument/2006/relationships/hyperlink" Target="https://www.tiktok.com/@bakereenid/video/7558694345688337675" TargetMode="External"/><Relationship Id="rId5721" Type="http://schemas.openxmlformats.org/officeDocument/2006/relationships/hyperlink" Target="https://www.tiktok.com/@newt/video/7560901631458544927" TargetMode="External"/><Relationship Id="rId8877" Type="http://schemas.openxmlformats.org/officeDocument/2006/relationships/hyperlink" Target="https://www.instagram.com/p/DPKTHsHk4_I/" TargetMode="External"/><Relationship Id="rId9928" Type="http://schemas.openxmlformats.org/officeDocument/2006/relationships/hyperlink" Target="https://www.instagram.com/p/DO-quC0j8Gh/" TargetMode="External"/><Relationship Id="rId1917" Type="http://schemas.openxmlformats.org/officeDocument/2006/relationships/hyperlink" Target="https://www.tiktok.com/@breadbonds_/video/7546576969605844241" TargetMode="External"/><Relationship Id="rId3272" Type="http://schemas.openxmlformats.org/officeDocument/2006/relationships/hyperlink" Target="https://www.tiktok.com/@karbsbakery/video/7558497848661232952" TargetMode="External"/><Relationship Id="rId4323" Type="http://schemas.openxmlformats.org/officeDocument/2006/relationships/hyperlink" Target="https://www.tiktok.com/@matcha_icecream/video/7546927957059734802" TargetMode="External"/><Relationship Id="rId7479" Type="http://schemas.openxmlformats.org/officeDocument/2006/relationships/hyperlink" Target="https://www.tiktok.com/@estherzhanggggg/video/7568089146485476616" TargetMode="External"/><Relationship Id="rId7893" Type="http://schemas.openxmlformats.org/officeDocument/2006/relationships/hyperlink" Target="https://www.tiktok.com/@ugc.xjulia.mii/video/7564361033884650774" TargetMode="External"/><Relationship Id="rId8944" Type="http://schemas.openxmlformats.org/officeDocument/2006/relationships/hyperlink" Target="https://www.instagram.com/p/DOfMy7cgVk2/" TargetMode="External"/><Relationship Id="rId193" Type="http://schemas.openxmlformats.org/officeDocument/2006/relationships/hyperlink" Target="https://www.tiktok.com/@little.homecafe/video/7549445006973472005" TargetMode="External"/><Relationship Id="rId6495" Type="http://schemas.openxmlformats.org/officeDocument/2006/relationships/hyperlink" Target="https://www.tiktok.com/@tokomarubali/video/7565363938532085013" TargetMode="External"/><Relationship Id="rId7546" Type="http://schemas.openxmlformats.org/officeDocument/2006/relationships/hyperlink" Target="https://www.tiktok.com/@berries4brekkie/video/7560999851656350984" TargetMode="External"/><Relationship Id="rId260" Type="http://schemas.openxmlformats.org/officeDocument/2006/relationships/hyperlink" Target="https://www.tiktok.com/@itaahrl/video/7541771373719555346" TargetMode="External"/><Relationship Id="rId5097" Type="http://schemas.openxmlformats.org/officeDocument/2006/relationships/hyperlink" Target="https://www.tiktok.com/@hepiyayayaa/video/7527576873509965062" TargetMode="External"/><Relationship Id="rId6148" Type="http://schemas.openxmlformats.org/officeDocument/2006/relationships/hyperlink" Target="https://www.tiktok.com/@erin.lim/video/7551793448173440269" TargetMode="External"/><Relationship Id="rId7960" Type="http://schemas.openxmlformats.org/officeDocument/2006/relationships/hyperlink" Target="https://www.tiktok.com/@medinaharwig/video/7540954518238891269" TargetMode="External"/><Relationship Id="rId10527" Type="http://schemas.openxmlformats.org/officeDocument/2006/relationships/hyperlink" Target="https://www.instagram.com/p/DOXCtpjEizf/" TargetMode="External"/><Relationship Id="rId5164" Type="http://schemas.openxmlformats.org/officeDocument/2006/relationships/hyperlink" Target="https://www.tiktok.com/@ced_coffeedonut/video/7556357602603519287" TargetMode="External"/><Relationship Id="rId6215" Type="http://schemas.openxmlformats.org/officeDocument/2006/relationships/hyperlink" Target="https://www.tiktok.com/@medinaharwig/video/7540954518238891269" TargetMode="External"/><Relationship Id="rId6562" Type="http://schemas.openxmlformats.org/officeDocument/2006/relationships/hyperlink" Target="https://www.tiktok.com/@matcha_icecream/video/7546927957059734802" TargetMode="External"/><Relationship Id="rId7613" Type="http://schemas.openxmlformats.org/officeDocument/2006/relationships/hyperlink" Target="https://www.tiktok.com/@klcgconfectionerybakery/video/7566231934536404242" TargetMode="External"/><Relationship Id="rId2758" Type="http://schemas.openxmlformats.org/officeDocument/2006/relationships/hyperlink" Target="https://www.tiktok.com/@mingyup/video/7561203452714536223" TargetMode="External"/><Relationship Id="rId3809" Type="http://schemas.openxmlformats.org/officeDocument/2006/relationships/hyperlink" Target="https://www.tiktok.com/@loafycobakeryhouse/video/7469421283185315090" TargetMode="External"/><Relationship Id="rId9785" Type="http://schemas.openxmlformats.org/officeDocument/2006/relationships/hyperlink" Target="https://www.instagram.com/p/DOsNWgyktmL/" TargetMode="External"/><Relationship Id="rId1774" Type="http://schemas.openxmlformats.org/officeDocument/2006/relationships/hyperlink" Target="https://www.tiktok.com/@erin.lim/video/7551793448173440269" TargetMode="External"/><Relationship Id="rId2825" Type="http://schemas.openxmlformats.org/officeDocument/2006/relationships/hyperlink" Target="https://www.tiktok.com/@saperaaaapir/video/7554672562744184075" TargetMode="External"/><Relationship Id="rId4180" Type="http://schemas.openxmlformats.org/officeDocument/2006/relationships/hyperlink" Target="https://www.tiktok.com/@ellicioustreats/video/7541779431329746184" TargetMode="External"/><Relationship Id="rId5231" Type="http://schemas.openxmlformats.org/officeDocument/2006/relationships/hyperlink" Target="https://www.tiktok.com/@karbsbakery/video/7558497848661232952" TargetMode="External"/><Relationship Id="rId8387" Type="http://schemas.openxmlformats.org/officeDocument/2006/relationships/hyperlink" Target="https://www.tiktok.com/@jensnomz/video/7552961333755399455" TargetMode="External"/><Relationship Id="rId9438" Type="http://schemas.openxmlformats.org/officeDocument/2006/relationships/hyperlink" Target="https://www.instagram.com/p/DO_MyiXEwH-/" TargetMode="External"/><Relationship Id="rId9852" Type="http://schemas.openxmlformats.org/officeDocument/2006/relationships/hyperlink" Target="https://www.instagram.com/p/DPeH4Hakmy2/" TargetMode="External"/><Relationship Id="rId66" Type="http://schemas.openxmlformats.org/officeDocument/2006/relationships/hyperlink" Target="https://www.tiktok.com/@jesslyn.callista/video/7549077658349342008" TargetMode="External"/><Relationship Id="rId1427" Type="http://schemas.openxmlformats.org/officeDocument/2006/relationships/hyperlink" Target="https://www.tiktok.com/@torvictravels/video/7545797120922586390" TargetMode="External"/><Relationship Id="rId1841" Type="http://schemas.openxmlformats.org/officeDocument/2006/relationships/hyperlink" Target="https://www.tiktok.com/@bajan_salt_bread_soldier/video/7553361889707773202" TargetMode="External"/><Relationship Id="rId4997" Type="http://schemas.openxmlformats.org/officeDocument/2006/relationships/hyperlink" Target="https://www.tiktok.com/@amcobakehouse/video/7562842358686027029" TargetMode="External"/><Relationship Id="rId8454" Type="http://schemas.openxmlformats.org/officeDocument/2006/relationships/hyperlink" Target="https://www.instagram.com/p/DOc-uR7j4Jz/" TargetMode="External"/><Relationship Id="rId9505" Type="http://schemas.openxmlformats.org/officeDocument/2006/relationships/hyperlink" Target="https://www.instagram.com/p/DO90t1LEoLC/" TargetMode="External"/><Relationship Id="rId10384" Type="http://schemas.openxmlformats.org/officeDocument/2006/relationships/hyperlink" Target="https://www.instagram.com/p/DPqvtolkouF/" TargetMode="External"/><Relationship Id="rId3599" Type="http://schemas.openxmlformats.org/officeDocument/2006/relationships/hyperlink" Target="https://www.tiktok.com/@bajan_salt_bread_soldier/video/7549292149246938375" TargetMode="External"/><Relationship Id="rId7056" Type="http://schemas.openxmlformats.org/officeDocument/2006/relationships/hyperlink" Target="https://www.tiktok.com/@bankiii/video/7541420825954520327" TargetMode="External"/><Relationship Id="rId7470" Type="http://schemas.openxmlformats.org/officeDocument/2006/relationships/hyperlink" Target="https://www.tiktok.com/@ameliaandrose_/video/7568304379489471774" TargetMode="External"/><Relationship Id="rId8107" Type="http://schemas.openxmlformats.org/officeDocument/2006/relationships/hyperlink" Target="https://www.tiktok.com/@jujuscookingreport/video/7565667675813186829" TargetMode="External"/><Relationship Id="rId8521" Type="http://schemas.openxmlformats.org/officeDocument/2006/relationships/hyperlink" Target="https://www.instagram.com/p/DOz7vJ2Ekqt/" TargetMode="External"/><Relationship Id="rId10037" Type="http://schemas.openxmlformats.org/officeDocument/2006/relationships/hyperlink" Target="https://www.instagram.com/p/DNkUI4HzAQu/" TargetMode="External"/><Relationship Id="rId3666" Type="http://schemas.openxmlformats.org/officeDocument/2006/relationships/hyperlink" Target="https://www.tiktok.com/@walkwith.sabil/video/7550903895950675256" TargetMode="External"/><Relationship Id="rId6072" Type="http://schemas.openxmlformats.org/officeDocument/2006/relationships/hyperlink" Target="https://www.tiktok.com/@renasdelights_/video/7566723118170066179" TargetMode="External"/><Relationship Id="rId7123" Type="http://schemas.openxmlformats.org/officeDocument/2006/relationships/hyperlink" Target="https://www.tiktok.com/@onha.lambanh/video/7556174152529366279" TargetMode="External"/><Relationship Id="rId10451" Type="http://schemas.openxmlformats.org/officeDocument/2006/relationships/hyperlink" Target="https://www.instagram.com/p/DOs-0UXktEu/" TargetMode="External"/><Relationship Id="rId587" Type="http://schemas.openxmlformats.org/officeDocument/2006/relationships/hyperlink" Target="https://www.tiktok.com/@dhikafein.healing/video/7558077175308553479" TargetMode="External"/><Relationship Id="rId2268" Type="http://schemas.openxmlformats.org/officeDocument/2006/relationships/hyperlink" Target="https://www.tiktok.com/@olivialazuardy/video/7554645332089376011" TargetMode="External"/><Relationship Id="rId3319" Type="http://schemas.openxmlformats.org/officeDocument/2006/relationships/hyperlink" Target="https://www.tiktok.com/@chefclara_jesslyn/video/7557363001020501269" TargetMode="External"/><Relationship Id="rId4717" Type="http://schemas.openxmlformats.org/officeDocument/2006/relationships/hyperlink" Target="https://www.tiktok.com/@kevinteoh_/video/7558485412897967416" TargetMode="External"/><Relationship Id="rId9295" Type="http://schemas.openxmlformats.org/officeDocument/2006/relationships/hyperlink" Target="https://www.instagram.com/p/DQIzBy7j2xX/" TargetMode="External"/><Relationship Id="rId10104" Type="http://schemas.openxmlformats.org/officeDocument/2006/relationships/hyperlink" Target="https://www.instagram.com/p/DOhxPMkj0qT/" TargetMode="External"/><Relationship Id="rId2682" Type="http://schemas.openxmlformats.org/officeDocument/2006/relationships/hyperlink" Target="https://www.tiktok.com/@chefclara_jesslyn/video/7559414840096328980" TargetMode="External"/><Relationship Id="rId3733" Type="http://schemas.openxmlformats.org/officeDocument/2006/relationships/hyperlink" Target="https://www.tiktok.com/@yourdaily.bake/video/7533838154676063544" TargetMode="External"/><Relationship Id="rId6889" Type="http://schemas.openxmlformats.org/officeDocument/2006/relationships/hyperlink" Target="https://www.tiktok.com/@yngpzy/video/7568728160334826807" TargetMode="External"/><Relationship Id="rId654" Type="http://schemas.openxmlformats.org/officeDocument/2006/relationships/hyperlink" Target="https://www.tiktok.com/@fayengtr/video/7556996114986175751" TargetMode="External"/><Relationship Id="rId1284" Type="http://schemas.openxmlformats.org/officeDocument/2006/relationships/hyperlink" Target="https://www.tiktok.com/@michaelrendyw/video/7559180066362608908" TargetMode="External"/><Relationship Id="rId2335" Type="http://schemas.openxmlformats.org/officeDocument/2006/relationships/hyperlink" Target="https://www.tiktok.com/@yaygeee/video/7563027328113069342" TargetMode="External"/><Relationship Id="rId3800" Type="http://schemas.openxmlformats.org/officeDocument/2006/relationships/hyperlink" Target="https://www.tiktok.com/@ayomasakayomakan/video/7558347043694005516" TargetMode="External"/><Relationship Id="rId6956" Type="http://schemas.openxmlformats.org/officeDocument/2006/relationships/hyperlink" Target="https://www.tiktok.com/@vaniaanabilaa/video/7567343090596416788" TargetMode="External"/><Relationship Id="rId9362" Type="http://schemas.openxmlformats.org/officeDocument/2006/relationships/hyperlink" Target="https://www.instagram.com/p/DPljUOmkTyo/" TargetMode="External"/><Relationship Id="rId307" Type="http://schemas.openxmlformats.org/officeDocument/2006/relationships/hyperlink" Target="https://www.tiktok.com/@erin.lim/video/7551793448173440269" TargetMode="External"/><Relationship Id="rId721" Type="http://schemas.openxmlformats.org/officeDocument/2006/relationships/hyperlink" Target="https://www.tiktok.com/@moniqueangelicatan/video/7552126950471388436" TargetMode="External"/><Relationship Id="rId1351" Type="http://schemas.openxmlformats.org/officeDocument/2006/relationships/hyperlink" Target="https://www.tiktok.com/@_farhanmhmd/video/7558434801787702540" TargetMode="External"/><Relationship Id="rId2402" Type="http://schemas.openxmlformats.org/officeDocument/2006/relationships/hyperlink" Target="https://www.tiktok.com/@bread.tickets/video/7554777906703076626" TargetMode="External"/><Relationship Id="rId5558" Type="http://schemas.openxmlformats.org/officeDocument/2006/relationships/hyperlink" Target="https://www.tiktok.com/@gracenixon/video/7567303862038629652" TargetMode="External"/><Relationship Id="rId5972" Type="http://schemas.openxmlformats.org/officeDocument/2006/relationships/hyperlink" Target="https://www.tiktok.com/@itsjoshandlily/video/7567408447814257940" TargetMode="External"/><Relationship Id="rId6609" Type="http://schemas.openxmlformats.org/officeDocument/2006/relationships/hyperlink" Target="https://www.tiktok.com/@gmichael26/video/7566711260943813906" TargetMode="External"/><Relationship Id="rId9015" Type="http://schemas.openxmlformats.org/officeDocument/2006/relationships/hyperlink" Target="https://www.instagram.com/p/DOfMy7cgVk2/" TargetMode="External"/><Relationship Id="rId1004" Type="http://schemas.openxmlformats.org/officeDocument/2006/relationships/hyperlink" Target="https://www.tiktok.com/@erin.lim/video/7555930924047813902" TargetMode="External"/><Relationship Id="rId4574" Type="http://schemas.openxmlformats.org/officeDocument/2006/relationships/hyperlink" Target="https://www.tiktok.com/@martinpraja/video/7506785613358648583" TargetMode="External"/><Relationship Id="rId5625" Type="http://schemas.openxmlformats.org/officeDocument/2006/relationships/hyperlink" Target="https://www.tiktok.com/@trucmart18/video/7566874835918327071" TargetMode="External"/><Relationship Id="rId8031" Type="http://schemas.openxmlformats.org/officeDocument/2006/relationships/hyperlink" Target="https://www.tiktok.com/@okonomikitchen/video/7559611589813406997" TargetMode="External"/><Relationship Id="rId3176" Type="http://schemas.openxmlformats.org/officeDocument/2006/relationships/hyperlink" Target="https://www.tiktok.com/@booksandtehpeng/video/7554603127719185672" TargetMode="External"/><Relationship Id="rId3590" Type="http://schemas.openxmlformats.org/officeDocument/2006/relationships/hyperlink" Target="https://www.tiktok.com/@michaelrendyw/video/7559180066362608908" TargetMode="External"/><Relationship Id="rId4227" Type="http://schemas.openxmlformats.org/officeDocument/2006/relationships/hyperlink" Target="https://www.tiktok.com/@iamblaaire/video/7528446983414041887" TargetMode="External"/><Relationship Id="rId7797" Type="http://schemas.openxmlformats.org/officeDocument/2006/relationships/hyperlink" Target="https://www.tiktok.com/@herefortheyaps/video/7564020143831993621" TargetMode="External"/><Relationship Id="rId2192" Type="http://schemas.openxmlformats.org/officeDocument/2006/relationships/hyperlink" Target="https://www.tiktok.com/@lilinaryy/video/7558503249003793682" TargetMode="External"/><Relationship Id="rId3243" Type="http://schemas.openxmlformats.org/officeDocument/2006/relationships/hyperlink" Target="https://www.tiktok.com/@olivialazuardy/video/7554645332089376011" TargetMode="External"/><Relationship Id="rId4641" Type="http://schemas.openxmlformats.org/officeDocument/2006/relationships/hyperlink" Target="https://www.tiktok.com/@imeliciouz1085/video/7561623761070378251" TargetMode="External"/><Relationship Id="rId6399" Type="http://schemas.openxmlformats.org/officeDocument/2006/relationships/hyperlink" Target="https://www.tiktok.com/@bajan_salt_bread_soldier/video/7566349507466775816" TargetMode="External"/><Relationship Id="rId8848" Type="http://schemas.openxmlformats.org/officeDocument/2006/relationships/hyperlink" Target="https://www.instagram.com/p/DNn3GkHx-GZ/" TargetMode="External"/><Relationship Id="rId10778" Type="http://schemas.openxmlformats.org/officeDocument/2006/relationships/hyperlink" Target="https://www.instagram.com/p/DPP-W43CNy1/" TargetMode="External"/><Relationship Id="rId164" Type="http://schemas.openxmlformats.org/officeDocument/2006/relationships/hyperlink" Target="https://www.tiktok.com/@nastashacallista/video/7559219537728572728" TargetMode="External"/><Relationship Id="rId7864" Type="http://schemas.openxmlformats.org/officeDocument/2006/relationships/hyperlink" Target="https://www.tiktok.com/@oliviayzyzsocial/video/7561541878370389303" TargetMode="External"/><Relationship Id="rId8915" Type="http://schemas.openxmlformats.org/officeDocument/2006/relationships/hyperlink" Target="https://www.instagram.com/p/DOBUfBxgQDS/" TargetMode="External"/><Relationship Id="rId3310" Type="http://schemas.openxmlformats.org/officeDocument/2006/relationships/hyperlink" Target="https://www.tiktok.com/@meggomlet/video/7562803457837567262" TargetMode="External"/><Relationship Id="rId5068" Type="http://schemas.openxmlformats.org/officeDocument/2006/relationships/hyperlink" Target="https://www.tiktok.com/@igorjadan/video/7562239852905778465" TargetMode="External"/><Relationship Id="rId6466" Type="http://schemas.openxmlformats.org/officeDocument/2006/relationships/hyperlink" Target="https://www.tiktok.com/@itsjoshandlily/video/7567408447814257940" TargetMode="External"/><Relationship Id="rId6880" Type="http://schemas.openxmlformats.org/officeDocument/2006/relationships/hyperlink" Target="https://www.tiktok.com/@asianchowdown/video/7561216791360326943" TargetMode="External"/><Relationship Id="rId7517" Type="http://schemas.openxmlformats.org/officeDocument/2006/relationships/hyperlink" Target="https://www.tiktok.com/@bakereenid/video/7558694345688337675" TargetMode="External"/><Relationship Id="rId7931" Type="http://schemas.openxmlformats.org/officeDocument/2006/relationships/hyperlink" Target="https://www.tiktok.com/@sora.senja/video/7566497874138254612" TargetMode="External"/><Relationship Id="rId231" Type="http://schemas.openxmlformats.org/officeDocument/2006/relationships/hyperlink" Target="https://www.tiktok.com/@okonomikitchen/video/7559611589813406997" TargetMode="External"/><Relationship Id="rId5482" Type="http://schemas.openxmlformats.org/officeDocument/2006/relationships/hyperlink" Target="https://www.tiktok.com/@jun_taste/video/7555795466626043154" TargetMode="External"/><Relationship Id="rId6119" Type="http://schemas.openxmlformats.org/officeDocument/2006/relationships/hyperlink" Target="https://www.tiktok.com/@newt/video/7560901631458544927" TargetMode="External"/><Relationship Id="rId6533" Type="http://schemas.openxmlformats.org/officeDocument/2006/relationships/hyperlink" Target="https://www.tiktok.com/@zilinbean_/video/7568101657150524685" TargetMode="External"/><Relationship Id="rId9689" Type="http://schemas.openxmlformats.org/officeDocument/2006/relationships/hyperlink" Target="https://www.instagram.com/p/DO90t1LEoLC/" TargetMode="External"/><Relationship Id="rId1678" Type="http://schemas.openxmlformats.org/officeDocument/2006/relationships/hyperlink" Target="https://www.tiktok.com/@erin.lim/video/7551793448173440269" TargetMode="External"/><Relationship Id="rId2729" Type="http://schemas.openxmlformats.org/officeDocument/2006/relationships/hyperlink" Target="https://www.tiktok.com/@maulidiyader/video/7554656450325253392" TargetMode="External"/><Relationship Id="rId4084" Type="http://schemas.openxmlformats.org/officeDocument/2006/relationships/hyperlink" Target="https://www.tiktok.com/@eatbunsu/video/7558436898188823841" TargetMode="External"/><Relationship Id="rId5135" Type="http://schemas.openxmlformats.org/officeDocument/2006/relationships/hyperlink" Target="https://www.tiktok.com/@little.homecafe/video/7549445006973472005" TargetMode="External"/><Relationship Id="rId6600" Type="http://schemas.openxmlformats.org/officeDocument/2006/relationships/hyperlink" Target="https://www.tiktok.com/@miycelel/video/7564458670432587028" TargetMode="External"/><Relationship Id="rId9756" Type="http://schemas.openxmlformats.org/officeDocument/2006/relationships/hyperlink" Target="https://www.instagram.com/p/DPFvCKgkd1d/" TargetMode="External"/><Relationship Id="rId4151" Type="http://schemas.openxmlformats.org/officeDocument/2006/relationships/hyperlink" Target="https://www.tiktok.com/@kulinerfyp/video/7552368227175746872" TargetMode="External"/><Relationship Id="rId5202" Type="http://schemas.openxmlformats.org/officeDocument/2006/relationships/hyperlink" Target="https://www.tiktok.com/@kathryynnt/video/7563925899146480904" TargetMode="External"/><Relationship Id="rId8358" Type="http://schemas.openxmlformats.org/officeDocument/2006/relationships/hyperlink" Target="https://www.tiktok.com/@erin.lim/video/7566667858449616141" TargetMode="External"/><Relationship Id="rId9409" Type="http://schemas.openxmlformats.org/officeDocument/2006/relationships/hyperlink" Target="https://www.instagram.com/p/DMKRm1pS4Mp/" TargetMode="External"/><Relationship Id="rId10288" Type="http://schemas.openxmlformats.org/officeDocument/2006/relationships/hyperlink" Target="https://www.instagram.com/p/DPwOKNOjm-F/" TargetMode="External"/><Relationship Id="rId1745" Type="http://schemas.openxmlformats.org/officeDocument/2006/relationships/hyperlink" Target="https://www.tiktok.com/@okonomikitchen/video/7559611589813406997" TargetMode="External"/><Relationship Id="rId7374" Type="http://schemas.openxmlformats.org/officeDocument/2006/relationships/hyperlink" Target="https://www.tiktok.com/@cathysharons/video/7567156147212406036" TargetMode="External"/><Relationship Id="rId8425" Type="http://schemas.openxmlformats.org/officeDocument/2006/relationships/hyperlink" Target="https://www.tiktok.com/@juyoungkang/video/7567701423744470285" TargetMode="External"/><Relationship Id="rId8772" Type="http://schemas.openxmlformats.org/officeDocument/2006/relationships/hyperlink" Target="https://www.instagram.com/p/DQLQ8t1EiUb/" TargetMode="External"/><Relationship Id="rId9823" Type="http://schemas.openxmlformats.org/officeDocument/2006/relationships/hyperlink" Target="https://www.instagram.com/p/DOsNWgyktmL/" TargetMode="External"/><Relationship Id="rId37" Type="http://schemas.openxmlformats.org/officeDocument/2006/relationships/hyperlink" Target="https://www.tiktok.com/@berries4brekkie/video/7560999851656350984" TargetMode="External"/><Relationship Id="rId1812" Type="http://schemas.openxmlformats.org/officeDocument/2006/relationships/hyperlink" Target="https://www.tiktok.com/@walkwith.sabil/video/7550903895950675256" TargetMode="External"/><Relationship Id="rId4968" Type="http://schemas.openxmlformats.org/officeDocument/2006/relationships/hyperlink" Target="https://www.tiktok.com/@victorianguyening/video/7550389222922882335" TargetMode="External"/><Relationship Id="rId7027" Type="http://schemas.openxmlformats.org/officeDocument/2006/relationships/hyperlink" Target="https://www.tiktok.com/@potentiallyeverything/video/7562447299683601695" TargetMode="External"/><Relationship Id="rId10355" Type="http://schemas.openxmlformats.org/officeDocument/2006/relationships/hyperlink" Target="https://www.instagram.com/p/DONxWVJElLM/" TargetMode="External"/><Relationship Id="rId3984" Type="http://schemas.openxmlformats.org/officeDocument/2006/relationships/hyperlink" Target="https://www.tiktok.com/@mingyup/video/7561203452714536223" TargetMode="External"/><Relationship Id="rId6390" Type="http://schemas.openxmlformats.org/officeDocument/2006/relationships/hyperlink" Target="https://www.tiktok.com/@bajan_salt_bread_soldier/video/7566349507466775816" TargetMode="External"/><Relationship Id="rId7441" Type="http://schemas.openxmlformats.org/officeDocument/2006/relationships/hyperlink" Target="https://www.tiktok.com/@kenzoshibun/video/7566854053456629010" TargetMode="External"/><Relationship Id="rId9199" Type="http://schemas.openxmlformats.org/officeDocument/2006/relationships/hyperlink" Target="https://www.instagram.com/p/DO8lnlKEc0Y/" TargetMode="External"/><Relationship Id="rId10008" Type="http://schemas.openxmlformats.org/officeDocument/2006/relationships/hyperlink" Target="https://www.instagram.com/p/DM-qMZvpnR4/" TargetMode="External"/><Relationship Id="rId10422" Type="http://schemas.openxmlformats.org/officeDocument/2006/relationships/hyperlink" Target="https://www.instagram.com/p/DOXCtpjEizf/" TargetMode="External"/><Relationship Id="rId2586" Type="http://schemas.openxmlformats.org/officeDocument/2006/relationships/hyperlink" Target="https://www.tiktok.com/@khurilmifathur_/video/7554602927600520504" TargetMode="External"/><Relationship Id="rId3637" Type="http://schemas.openxmlformats.org/officeDocument/2006/relationships/hyperlink" Target="https://www.tiktok.com/@jessedango/video/7562362923289447694" TargetMode="External"/><Relationship Id="rId6043" Type="http://schemas.openxmlformats.org/officeDocument/2006/relationships/hyperlink" Target="https://www.tiktok.com/@pastry.poom/video/7568752655586184456" TargetMode="External"/><Relationship Id="rId558" Type="http://schemas.openxmlformats.org/officeDocument/2006/relationships/hyperlink" Target="https://www.tiktok.com/@kulinersamacici/video/7555026343650528523" TargetMode="External"/><Relationship Id="rId972" Type="http://schemas.openxmlformats.org/officeDocument/2006/relationships/hyperlink" Target="https://www.tiktok.com/@kulinerfyp/video/7551652550085250360" TargetMode="External"/><Relationship Id="rId1188" Type="http://schemas.openxmlformats.org/officeDocument/2006/relationships/hyperlink" Target="https://www.tiktok.com/@clairefavo11/video/7551709849730518328" TargetMode="External"/><Relationship Id="rId2239" Type="http://schemas.openxmlformats.org/officeDocument/2006/relationships/hyperlink" Target="https://www.tiktok.com/@bajan_salt_bread_soldier/video/7549292149246938375" TargetMode="External"/><Relationship Id="rId2653" Type="http://schemas.openxmlformats.org/officeDocument/2006/relationships/hyperlink" Target="https://www.tiktok.com/@enjoylnlife/video/7554360166431444242" TargetMode="External"/><Relationship Id="rId3704" Type="http://schemas.openxmlformats.org/officeDocument/2006/relationships/hyperlink" Target="https://www.tiktok.com/@lucykitchencorner/video/7547724280553934110" TargetMode="External"/><Relationship Id="rId6110" Type="http://schemas.openxmlformats.org/officeDocument/2006/relationships/hyperlink" Target="https://www.tiktok.com/@newt/video/7560901631458544927" TargetMode="External"/><Relationship Id="rId9266" Type="http://schemas.openxmlformats.org/officeDocument/2006/relationships/hyperlink" Target="https://www.instagram.com/p/DPlVO_Xk018/" TargetMode="External"/><Relationship Id="rId9680" Type="http://schemas.openxmlformats.org/officeDocument/2006/relationships/hyperlink" Target="https://www.instagram.com/p/DPxbF74jFZ_/" TargetMode="External"/><Relationship Id="rId625" Type="http://schemas.openxmlformats.org/officeDocument/2006/relationships/hyperlink" Target="https://www.tiktok.com/@do_bakers.id/video/7562181172223151367" TargetMode="External"/><Relationship Id="rId1255" Type="http://schemas.openxmlformats.org/officeDocument/2006/relationships/hyperlink" Target="https://www.tiktok.com/@chefclara_jesslyn/video/7556046731838885121" TargetMode="External"/><Relationship Id="rId2306" Type="http://schemas.openxmlformats.org/officeDocument/2006/relationships/hyperlink" Target="https://www.tiktok.com/@homeboymeals/video/7504880186475711775" TargetMode="External"/><Relationship Id="rId5876" Type="http://schemas.openxmlformats.org/officeDocument/2006/relationships/hyperlink" Target="https://www.tiktok.com/@shareen.j/video/7566998724258417928" TargetMode="External"/><Relationship Id="rId8282" Type="http://schemas.openxmlformats.org/officeDocument/2006/relationships/hyperlink" Target="https://www.tiktok.com/@henrys.pov/video/7564222877793406239" TargetMode="External"/><Relationship Id="rId9333" Type="http://schemas.openxmlformats.org/officeDocument/2006/relationships/hyperlink" Target="https://www.instagram.com/p/DN2eoPx5hw0/" TargetMode="External"/><Relationship Id="rId1322" Type="http://schemas.openxmlformats.org/officeDocument/2006/relationships/hyperlink" Target="https://www.tiktok.com/@jo.jochan15/video/7545290999434726657" TargetMode="External"/><Relationship Id="rId2720" Type="http://schemas.openxmlformats.org/officeDocument/2006/relationships/hyperlink" Target="https://www.tiktok.com/@aiyang62/video/7555713422126583058" TargetMode="External"/><Relationship Id="rId4478" Type="http://schemas.openxmlformats.org/officeDocument/2006/relationships/hyperlink" Target="https://www.tiktok.com/@_farhanmhmd/video/7558434801787702540" TargetMode="External"/><Relationship Id="rId5529" Type="http://schemas.openxmlformats.org/officeDocument/2006/relationships/hyperlink" Target="https://www.tiktok.com/@shebakesourdough/video/7559034237723233569" TargetMode="External"/><Relationship Id="rId6927" Type="http://schemas.openxmlformats.org/officeDocument/2006/relationships/hyperlink" Target="https://www.tiktok.com/@farmiscooking/video/7554001039649672466" TargetMode="External"/><Relationship Id="rId9400" Type="http://schemas.openxmlformats.org/officeDocument/2006/relationships/hyperlink" Target="https://www.instagram.com/p/DPSLuNngINl/" TargetMode="External"/><Relationship Id="rId4892" Type="http://schemas.openxmlformats.org/officeDocument/2006/relationships/hyperlink" Target="https://www.tiktok.com/@sugarspiceandrose.co/video/7560839303983648056" TargetMode="External"/><Relationship Id="rId5943" Type="http://schemas.openxmlformats.org/officeDocument/2006/relationships/hyperlink" Target="https://www.tiktok.com/@kulinersamacici/video/7555026343650528523" TargetMode="External"/><Relationship Id="rId8002" Type="http://schemas.openxmlformats.org/officeDocument/2006/relationships/hyperlink" Target="https://www.tiktok.com/@larainoki/video/7564196138761358600" TargetMode="External"/><Relationship Id="rId2096" Type="http://schemas.openxmlformats.org/officeDocument/2006/relationships/hyperlink" Target="https://www.tiktok.com/@anggaaguw/video/7557228369859988747" TargetMode="External"/><Relationship Id="rId3494" Type="http://schemas.openxmlformats.org/officeDocument/2006/relationships/hyperlink" Target="https://www.tiktok.com/@jun_taste/video/7555795466626043154" TargetMode="External"/><Relationship Id="rId4545" Type="http://schemas.openxmlformats.org/officeDocument/2006/relationships/hyperlink" Target="https://www.tiktok.com/@hellobake.id/video/7531725086676618552" TargetMode="External"/><Relationship Id="rId3147" Type="http://schemas.openxmlformats.org/officeDocument/2006/relationships/hyperlink" Target="https://www.tiktok.com/@baochitravel/video/7549447593479146774" TargetMode="External"/><Relationship Id="rId3561" Type="http://schemas.openxmlformats.org/officeDocument/2006/relationships/hyperlink" Target="https://www.tiktok.com/@kulinerfyp/video/7552368227175746872" TargetMode="External"/><Relationship Id="rId4612" Type="http://schemas.openxmlformats.org/officeDocument/2006/relationships/hyperlink" Target="https://www.tiktok.com/@kanitbakeryhouse/video/7556065955588181255" TargetMode="External"/><Relationship Id="rId7768" Type="http://schemas.openxmlformats.org/officeDocument/2006/relationships/hyperlink" Target="https://www.tiktok.com/@klcgconfectionerybakery/video/7564371787459431698" TargetMode="External"/><Relationship Id="rId8819" Type="http://schemas.openxmlformats.org/officeDocument/2006/relationships/hyperlink" Target="https://www.instagram.com/p/DOpfU0okoBh/" TargetMode="External"/><Relationship Id="rId10749" Type="http://schemas.openxmlformats.org/officeDocument/2006/relationships/hyperlink" Target="https://www.instagram.com/p/DPV2Mcfkyl5/" TargetMode="External"/><Relationship Id="rId482" Type="http://schemas.openxmlformats.org/officeDocument/2006/relationships/hyperlink" Target="https://www.tiktok.com/@unclenephewniece/video/7562335048431635730" TargetMode="External"/><Relationship Id="rId2163" Type="http://schemas.openxmlformats.org/officeDocument/2006/relationships/hyperlink" Target="https://www.tiktok.com/@bajan_salt_bread_soldier/video/7549292149246938375" TargetMode="External"/><Relationship Id="rId3214" Type="http://schemas.openxmlformats.org/officeDocument/2006/relationships/hyperlink" Target="https://www.tiktok.com/@kulinersamacici/video/7555026343650528523" TargetMode="External"/><Relationship Id="rId6784" Type="http://schemas.openxmlformats.org/officeDocument/2006/relationships/hyperlink" Target="https://www.tiktok.com/@bajan_salt_bread_soldier/video/7566349507466775816" TargetMode="External"/><Relationship Id="rId7835" Type="http://schemas.openxmlformats.org/officeDocument/2006/relationships/hyperlink" Target="https://www.tiktok.com/@quinno072/video/7561930000320990485" TargetMode="External"/><Relationship Id="rId9190" Type="http://schemas.openxmlformats.org/officeDocument/2006/relationships/hyperlink" Target="https://www.instagram.com/p/DPkxCg5gTb5/" TargetMode="External"/><Relationship Id="rId135" Type="http://schemas.openxmlformats.org/officeDocument/2006/relationships/hyperlink" Target="https://www.tiktok.com/@jessedango/video/7562362923289447694" TargetMode="External"/><Relationship Id="rId2230" Type="http://schemas.openxmlformats.org/officeDocument/2006/relationships/hyperlink" Target="https://www.tiktok.com/@berries4brekkie/video/7560999851656350984" TargetMode="External"/><Relationship Id="rId5386" Type="http://schemas.openxmlformats.org/officeDocument/2006/relationships/hyperlink" Target="https://www.tiktok.com/@momo.puffin/video/7562531556749741319" TargetMode="External"/><Relationship Id="rId6437" Type="http://schemas.openxmlformats.org/officeDocument/2006/relationships/hyperlink" Target="https://www.tiktok.com/@kathryynnt/video/7563925899146480904" TargetMode="External"/><Relationship Id="rId10816" Type="http://schemas.openxmlformats.org/officeDocument/2006/relationships/hyperlink" Target="https://www.instagram.com/p/DPP-W43CNy1/" TargetMode="External"/><Relationship Id="rId202" Type="http://schemas.openxmlformats.org/officeDocument/2006/relationships/hyperlink" Target="https://www.tiktok.com/@victorianguyening/video/7550389222922882335" TargetMode="External"/><Relationship Id="rId5039" Type="http://schemas.openxmlformats.org/officeDocument/2006/relationships/hyperlink" Target="https://www.tiktok.com/@nicolebranch_/video/7541907075249605919" TargetMode="External"/><Relationship Id="rId5453" Type="http://schemas.openxmlformats.org/officeDocument/2006/relationships/hyperlink" Target="https://www.tiktok.com/@karbsbakery/video/7558497848661232952" TargetMode="External"/><Relationship Id="rId6504" Type="http://schemas.openxmlformats.org/officeDocument/2006/relationships/hyperlink" Target="https://www.tiktok.com/@okonomikitchen/video/7565536356852632852" TargetMode="External"/><Relationship Id="rId6851" Type="http://schemas.openxmlformats.org/officeDocument/2006/relationships/hyperlink" Target="https://www.tiktok.com/@haitsjanice/video/7566685878811184415" TargetMode="External"/><Relationship Id="rId7902" Type="http://schemas.openxmlformats.org/officeDocument/2006/relationships/hyperlink" Target="https://www.tiktok.com/@deshtinations/video/7556729422527647007" TargetMode="External"/><Relationship Id="rId1996" Type="http://schemas.openxmlformats.org/officeDocument/2006/relationships/hyperlink" Target="https://www.tiktok.com/@pieceofdaliya/video/7554826686580133132" TargetMode="External"/><Relationship Id="rId4055" Type="http://schemas.openxmlformats.org/officeDocument/2006/relationships/hyperlink" Target="https://www.tiktok.com/@maulidiyader/video/7554656450325253392" TargetMode="External"/><Relationship Id="rId5106" Type="http://schemas.openxmlformats.org/officeDocument/2006/relationships/hyperlink" Target="https://www.tiktok.com/@akunonapuff/video/7561002804840516920" TargetMode="External"/><Relationship Id="rId1649" Type="http://schemas.openxmlformats.org/officeDocument/2006/relationships/hyperlink" Target="https://www.tiktok.com/@onha.lambanh/video/7556174152529366279" TargetMode="External"/><Relationship Id="rId3071" Type="http://schemas.openxmlformats.org/officeDocument/2006/relationships/hyperlink" Target="https://www.tiktok.com/@impossibree/video/7553004929594510647" TargetMode="External"/><Relationship Id="rId5520" Type="http://schemas.openxmlformats.org/officeDocument/2006/relationships/hyperlink" Target="https://www.tiktok.com/@shebakesourdough/video/7559034237723233569" TargetMode="External"/><Relationship Id="rId7278" Type="http://schemas.openxmlformats.org/officeDocument/2006/relationships/hyperlink" Target="https://www.tiktok.com/@emily.slaven/video/7567144161778879774" TargetMode="External"/><Relationship Id="rId8676" Type="http://schemas.openxmlformats.org/officeDocument/2006/relationships/hyperlink" Target="https://www.instagram.com/p/DPZwzkMD8bu/" TargetMode="External"/><Relationship Id="rId9727" Type="http://schemas.openxmlformats.org/officeDocument/2006/relationships/hyperlink" Target="https://www.instagram.com/p/DPFvCKgkd1d/" TargetMode="External"/><Relationship Id="rId1716" Type="http://schemas.openxmlformats.org/officeDocument/2006/relationships/hyperlink" Target="https://www.tiktok.com/@newt/video/7560901631458544927" TargetMode="External"/><Relationship Id="rId4122" Type="http://schemas.openxmlformats.org/officeDocument/2006/relationships/hyperlink" Target="https://www.tiktok.com/@khurilmifathur_/video/7554602927600520504" TargetMode="External"/><Relationship Id="rId7692" Type="http://schemas.openxmlformats.org/officeDocument/2006/relationships/hyperlink" Target="https://www.tiktok.com/@trucmart18/video/7566874835918327071" TargetMode="External"/><Relationship Id="rId8329" Type="http://schemas.openxmlformats.org/officeDocument/2006/relationships/hyperlink" Target="https://www.tiktok.com/@shareen.j/video/7566998724258417928" TargetMode="External"/><Relationship Id="rId8743" Type="http://schemas.openxmlformats.org/officeDocument/2006/relationships/hyperlink" Target="https://www.instagram.com/p/DOA5mC1E5sg/" TargetMode="External"/><Relationship Id="rId10259" Type="http://schemas.openxmlformats.org/officeDocument/2006/relationships/hyperlink" Target="https://www.instagram.com/p/DN4pAO7gUYu/" TargetMode="External"/><Relationship Id="rId10673" Type="http://schemas.openxmlformats.org/officeDocument/2006/relationships/hyperlink" Target="https://www.instagram.com/p/DOyPN8ME4P6/" TargetMode="External"/><Relationship Id="rId3888" Type="http://schemas.openxmlformats.org/officeDocument/2006/relationships/hyperlink" Target="https://www.tiktok.com/@akunonapuff/video/7561002804840516920" TargetMode="External"/><Relationship Id="rId4939" Type="http://schemas.openxmlformats.org/officeDocument/2006/relationships/hyperlink" Target="https://www.tiktok.com/@kulinerfyp/video/7551652550085250360" TargetMode="External"/><Relationship Id="rId6294" Type="http://schemas.openxmlformats.org/officeDocument/2006/relationships/hyperlink" Target="https://www.tiktok.com/@braxtonspencer/video/7568772970903112981" TargetMode="External"/><Relationship Id="rId7345" Type="http://schemas.openxmlformats.org/officeDocument/2006/relationships/hyperlink" Target="https://www.tiktok.com/@diexplorein/video/7568703230595665159" TargetMode="External"/><Relationship Id="rId8810" Type="http://schemas.openxmlformats.org/officeDocument/2006/relationships/hyperlink" Target="https://www.instagram.com/p/DNlGZ91s87Q/" TargetMode="External"/><Relationship Id="rId10326" Type="http://schemas.openxmlformats.org/officeDocument/2006/relationships/hyperlink" Target="https://www.instagram.com/p/DQG9YBfktlM/" TargetMode="External"/><Relationship Id="rId6361" Type="http://schemas.openxmlformats.org/officeDocument/2006/relationships/hyperlink" Target="https://www.tiktok.com/@lia.eatssss/video/7566288202982591799" TargetMode="External"/><Relationship Id="rId7412" Type="http://schemas.openxmlformats.org/officeDocument/2006/relationships/hyperlink" Target="https://www.tiktok.com/@klcgconfectionerybakery/video/7564371787459431698" TargetMode="External"/><Relationship Id="rId10740" Type="http://schemas.openxmlformats.org/officeDocument/2006/relationships/hyperlink" Target="https://www.instagram.com/p/DPV2Mcfkyl5/" TargetMode="External"/><Relationship Id="rId876" Type="http://schemas.openxmlformats.org/officeDocument/2006/relationships/hyperlink" Target="https://www.tiktok.com/@newt/video/7560901631458544927" TargetMode="External"/><Relationship Id="rId2557" Type="http://schemas.openxmlformats.org/officeDocument/2006/relationships/hyperlink" Target="https://www.tiktok.com/@kulinerfyp/video/7537228823146827064" TargetMode="External"/><Relationship Id="rId3608" Type="http://schemas.openxmlformats.org/officeDocument/2006/relationships/hyperlink" Target="https://www.tiktok.com/@newt/video/7560901631458544927" TargetMode="External"/><Relationship Id="rId3955" Type="http://schemas.openxmlformats.org/officeDocument/2006/relationships/hyperlink" Target="https://www.tiktok.com/@ambiverts.hangout/video/7549156277788626194" TargetMode="External"/><Relationship Id="rId6014" Type="http://schemas.openxmlformats.org/officeDocument/2006/relationships/hyperlink" Target="https://www.tiktok.com/@martinpraja/video/7506785613358648583" TargetMode="External"/><Relationship Id="rId9584" Type="http://schemas.openxmlformats.org/officeDocument/2006/relationships/hyperlink" Target="https://www.instagram.com/p/DPXKO90j9Df/" TargetMode="External"/><Relationship Id="rId529" Type="http://schemas.openxmlformats.org/officeDocument/2006/relationships/hyperlink" Target="https://www.tiktok.com/@khurilmifathur_/video/7554602927600520504" TargetMode="External"/><Relationship Id="rId1159" Type="http://schemas.openxmlformats.org/officeDocument/2006/relationships/hyperlink" Target="https://www.tiktok.com/@momo.puffin/video/7562531556749741319" TargetMode="External"/><Relationship Id="rId2971" Type="http://schemas.openxmlformats.org/officeDocument/2006/relationships/hyperlink" Target="https://www.tiktok.com/@kulinerfyp/video/7552368227175746872" TargetMode="External"/><Relationship Id="rId5030" Type="http://schemas.openxmlformats.org/officeDocument/2006/relationships/hyperlink" Target="https://www.tiktok.com/@newt/video/7560901631458544927" TargetMode="External"/><Relationship Id="rId8186" Type="http://schemas.openxmlformats.org/officeDocument/2006/relationships/hyperlink" Target="https://www.tiktok.com/@medinaharwig/video/7540954518238891269" TargetMode="External"/><Relationship Id="rId9237" Type="http://schemas.openxmlformats.org/officeDocument/2006/relationships/hyperlink" Target="https://www.instagram.com/p/DNslORGXn0z/" TargetMode="External"/><Relationship Id="rId943" Type="http://schemas.openxmlformats.org/officeDocument/2006/relationships/hyperlink" Target="https://www.tiktok.com/@erin.lim/video/7551793448173440269" TargetMode="External"/><Relationship Id="rId1573" Type="http://schemas.openxmlformats.org/officeDocument/2006/relationships/hyperlink" Target="https://www.tiktok.com/@wawxv/video/7545698265958747448" TargetMode="External"/><Relationship Id="rId2624" Type="http://schemas.openxmlformats.org/officeDocument/2006/relationships/hyperlink" Target="https://www.tiktok.com/@jensnomz/video/7552961333755399455" TargetMode="External"/><Relationship Id="rId9651" Type="http://schemas.openxmlformats.org/officeDocument/2006/relationships/hyperlink" Target="https://www.instagram.com/p/DPFvCKgkd1d/" TargetMode="External"/><Relationship Id="rId1226" Type="http://schemas.openxmlformats.org/officeDocument/2006/relationships/hyperlink" Target="https://www.tiktok.com/@kulinerfyp/video/7541224869158046981" TargetMode="External"/><Relationship Id="rId1640" Type="http://schemas.openxmlformats.org/officeDocument/2006/relationships/hyperlink" Target="https://www.tiktok.com/@erin.lim/video/7551793448173440269" TargetMode="External"/><Relationship Id="rId4796" Type="http://schemas.openxmlformats.org/officeDocument/2006/relationships/hyperlink" Target="https://www.tiktok.com/@bajan_salt_bread_soldier/video/7549292149246938375" TargetMode="External"/><Relationship Id="rId5847" Type="http://schemas.openxmlformats.org/officeDocument/2006/relationships/hyperlink" Target="https://www.tiktok.com/@medinaharwig/video/7540954518238891269" TargetMode="External"/><Relationship Id="rId8253" Type="http://schemas.openxmlformats.org/officeDocument/2006/relationships/hyperlink" Target="https://www.tiktok.com/@wawxv/video/7545698265958747448" TargetMode="External"/><Relationship Id="rId9304" Type="http://schemas.openxmlformats.org/officeDocument/2006/relationships/hyperlink" Target="https://www.instagram.com/p/DQIzBy7j2xX/" TargetMode="External"/><Relationship Id="rId10183" Type="http://schemas.openxmlformats.org/officeDocument/2006/relationships/hyperlink" Target="https://www.instagram.com/p/DOlxbWegXed/" TargetMode="External"/><Relationship Id="rId3398" Type="http://schemas.openxmlformats.org/officeDocument/2006/relationships/hyperlink" Target="https://www.tiktok.com/@matcha_icecream/video/7546927957059734802" TargetMode="External"/><Relationship Id="rId4449" Type="http://schemas.openxmlformats.org/officeDocument/2006/relationships/hyperlink" Target="https://www.tiktok.com/@erin.lim/video/7555930924047813902" TargetMode="External"/><Relationship Id="rId4863" Type="http://schemas.openxmlformats.org/officeDocument/2006/relationships/hyperlink" Target="https://www.tiktok.com/@kulinerfyp/video/7541224869158046981" TargetMode="External"/><Relationship Id="rId5914" Type="http://schemas.openxmlformats.org/officeDocument/2006/relationships/hyperlink" Target="https://www.tiktok.com/@erin.lim/video/7566667858449616141" TargetMode="External"/><Relationship Id="rId8320" Type="http://schemas.openxmlformats.org/officeDocument/2006/relationships/hyperlink" Target="https://www.tiktok.com/@shareen.j/video/7566998724258417928" TargetMode="External"/><Relationship Id="rId10250" Type="http://schemas.openxmlformats.org/officeDocument/2006/relationships/hyperlink" Target="https://www.instagram.com/p/DOVfO6NERes/" TargetMode="External"/><Relationship Id="rId3465" Type="http://schemas.openxmlformats.org/officeDocument/2006/relationships/hyperlink" Target="https://www.tiktok.com/@olivialazuardy/video/7554645332089376011" TargetMode="External"/><Relationship Id="rId4516" Type="http://schemas.openxmlformats.org/officeDocument/2006/relationships/hyperlink" Target="https://www.tiktok.com/@erin.lim/video/7551793448173440269" TargetMode="External"/><Relationship Id="rId386" Type="http://schemas.openxmlformats.org/officeDocument/2006/relationships/hyperlink" Target="https://www.tiktok.com/@a0mepeang/video/7504315642569428231" TargetMode="External"/><Relationship Id="rId2067" Type="http://schemas.openxmlformats.org/officeDocument/2006/relationships/hyperlink" Target="https://www.tiktok.com/@bakereenid/video/7558694345688337675" TargetMode="External"/><Relationship Id="rId2481" Type="http://schemas.openxmlformats.org/officeDocument/2006/relationships/hyperlink" Target="https://www.tiktok.com/@ayomasakayomakan/video/7558347043694005516" TargetMode="External"/><Relationship Id="rId3118" Type="http://schemas.openxmlformats.org/officeDocument/2006/relationships/hyperlink" Target="https://www.tiktok.com/@pomierecipe/video/7546929264629681415" TargetMode="External"/><Relationship Id="rId3532" Type="http://schemas.openxmlformats.org/officeDocument/2006/relationships/hyperlink" Target="https://www.tiktok.com/@janettenguyenn/video/7549347659367189773" TargetMode="External"/><Relationship Id="rId4930" Type="http://schemas.openxmlformats.org/officeDocument/2006/relationships/hyperlink" Target="https://www.tiktok.com/@krumbs.co0/video/7552418128890793223" TargetMode="External"/><Relationship Id="rId6688" Type="http://schemas.openxmlformats.org/officeDocument/2006/relationships/hyperlink" Target="https://www.tiktok.com/@parttimefoodies_/video/7565489962020261141" TargetMode="External"/><Relationship Id="rId7739" Type="http://schemas.openxmlformats.org/officeDocument/2006/relationships/hyperlink" Target="https://www.tiktok.com/@dotori_kfood/video/7556377922366459167" TargetMode="External"/><Relationship Id="rId9094" Type="http://schemas.openxmlformats.org/officeDocument/2006/relationships/hyperlink" Target="https://www.instagram.com/p/DOVWN44kxfY/" TargetMode="External"/><Relationship Id="rId453" Type="http://schemas.openxmlformats.org/officeDocument/2006/relationships/hyperlink" Target="https://www.tiktok.com/@medinaharwig/video/7540954518238891269" TargetMode="External"/><Relationship Id="rId1083" Type="http://schemas.openxmlformats.org/officeDocument/2006/relationships/hyperlink" Target="https://www.tiktok.com/@erin.lim/video/7551793448173440269" TargetMode="External"/><Relationship Id="rId2134" Type="http://schemas.openxmlformats.org/officeDocument/2006/relationships/hyperlink" Target="https://www.tiktok.com/@errikagee/video/7546309385694252319" TargetMode="External"/><Relationship Id="rId9161" Type="http://schemas.openxmlformats.org/officeDocument/2006/relationships/hyperlink" Target="https://www.instagram.com/p/DOGIV2dk8zP/" TargetMode="External"/><Relationship Id="rId106" Type="http://schemas.openxmlformats.org/officeDocument/2006/relationships/hyperlink" Target="https://www.tiktok.com/@aiyang62/video/7555713422126583058" TargetMode="External"/><Relationship Id="rId1150" Type="http://schemas.openxmlformats.org/officeDocument/2006/relationships/hyperlink" Target="https://www.tiktok.com/@vinny1150/video/7555877359782579463" TargetMode="External"/><Relationship Id="rId5357" Type="http://schemas.openxmlformats.org/officeDocument/2006/relationships/hyperlink" Target="https://www.tiktok.com/@melanie_wang/video/7566078297277353229" TargetMode="External"/><Relationship Id="rId6755" Type="http://schemas.openxmlformats.org/officeDocument/2006/relationships/hyperlink" Target="https://www.tiktok.com/@emily.slaven/video/7567144161778879774" TargetMode="External"/><Relationship Id="rId7806" Type="http://schemas.openxmlformats.org/officeDocument/2006/relationships/hyperlink" Target="https://www.tiktok.com/@herefortheyaps/video/7564020143831993621" TargetMode="External"/><Relationship Id="rId520" Type="http://schemas.openxmlformats.org/officeDocument/2006/relationships/hyperlink" Target="https://www.tiktok.com/@abigailchintia/video/7547019059427020053" TargetMode="External"/><Relationship Id="rId2201" Type="http://schemas.openxmlformats.org/officeDocument/2006/relationships/hyperlink" Target="https://www.tiktok.com/@zaarchives/video/7556961726390865159" TargetMode="External"/><Relationship Id="rId5771" Type="http://schemas.openxmlformats.org/officeDocument/2006/relationships/hyperlink" Target="https://www.tiktok.com/@medinaharwig/video/7540954518238891269" TargetMode="External"/><Relationship Id="rId6408" Type="http://schemas.openxmlformats.org/officeDocument/2006/relationships/hyperlink" Target="https://www.tiktok.com/@bajan_salt_bread_soldier/video/7566349507466775816" TargetMode="External"/><Relationship Id="rId6822" Type="http://schemas.openxmlformats.org/officeDocument/2006/relationships/hyperlink" Target="https://www.tiktok.com/@kathryynnt/video/7563925899146480904" TargetMode="External"/><Relationship Id="rId9978" Type="http://schemas.openxmlformats.org/officeDocument/2006/relationships/hyperlink" Target="https://www.instagram.com/p/DOsNWgyktmL/" TargetMode="External"/><Relationship Id="rId1967" Type="http://schemas.openxmlformats.org/officeDocument/2006/relationships/hyperlink" Target="https://www.tiktok.com/@erin.lim/video/7555930924047813902" TargetMode="External"/><Relationship Id="rId4373" Type="http://schemas.openxmlformats.org/officeDocument/2006/relationships/hyperlink" Target="https://www.tiktok.com/@amcobakehouse/video/7562842358686027029" TargetMode="External"/><Relationship Id="rId5424" Type="http://schemas.openxmlformats.org/officeDocument/2006/relationships/hyperlink" Target="https://www.tiktok.com/@reynoldpoer/video/7566909409759120648" TargetMode="External"/><Relationship Id="rId8994" Type="http://schemas.openxmlformats.org/officeDocument/2006/relationships/hyperlink" Target="https://www.instagram.com/p/DO3Ga6Tj_kw/" TargetMode="External"/><Relationship Id="rId4026" Type="http://schemas.openxmlformats.org/officeDocument/2006/relationships/hyperlink" Target="https://www.tiktok.com/@eviesjourneys/video/7546270601636252958" TargetMode="External"/><Relationship Id="rId4440" Type="http://schemas.openxmlformats.org/officeDocument/2006/relationships/hyperlink" Target="https://www.tiktok.com/@anggaaguw/video/7557228369859988747" TargetMode="External"/><Relationship Id="rId7596" Type="http://schemas.openxmlformats.org/officeDocument/2006/relationships/hyperlink" Target="https://www.tiktok.com/@onha.lambanh/video/7556174152529366279" TargetMode="External"/><Relationship Id="rId8647" Type="http://schemas.openxmlformats.org/officeDocument/2006/relationships/hyperlink" Target="https://www.instagram.com/p/DO7k55VEq86/" TargetMode="External"/><Relationship Id="rId10577" Type="http://schemas.openxmlformats.org/officeDocument/2006/relationships/hyperlink" Target="https://www.instagram.com/p/DNhi-bGxyt-/" TargetMode="External"/><Relationship Id="rId3042" Type="http://schemas.openxmlformats.org/officeDocument/2006/relationships/hyperlink" Target="https://www.tiktok.com/@erin.lim/video/7551793448173440269" TargetMode="External"/><Relationship Id="rId6198" Type="http://schemas.openxmlformats.org/officeDocument/2006/relationships/hyperlink" Target="https://www.tiktok.com/@erin.lim/video/7551793448173440269" TargetMode="External"/><Relationship Id="rId7249" Type="http://schemas.openxmlformats.org/officeDocument/2006/relationships/hyperlink" Target="https://www.tiktok.com/@reynoldpoer/video/7566909409759120648" TargetMode="External"/><Relationship Id="rId7663" Type="http://schemas.openxmlformats.org/officeDocument/2006/relationships/hyperlink" Target="https://www.tiktok.com/@shirleyye_/video/7551236739810020615" TargetMode="External"/><Relationship Id="rId8714" Type="http://schemas.openxmlformats.org/officeDocument/2006/relationships/hyperlink" Target="https://www.instagram.com/p/DOA5mC1E5sg/" TargetMode="External"/><Relationship Id="rId6265" Type="http://schemas.openxmlformats.org/officeDocument/2006/relationships/hyperlink" Target="https://www.tiktok.com/@shareen.j/video/7566998724258417928" TargetMode="External"/><Relationship Id="rId7316" Type="http://schemas.openxmlformats.org/officeDocument/2006/relationships/hyperlink" Target="https://www.tiktok.com/@asianchowdown/video/7561216791360326943" TargetMode="External"/><Relationship Id="rId10644" Type="http://schemas.openxmlformats.org/officeDocument/2006/relationships/hyperlink" Target="https://www.instagram.com/p/DOyPN8ME4P6/" TargetMode="External"/><Relationship Id="rId3859" Type="http://schemas.openxmlformats.org/officeDocument/2006/relationships/hyperlink" Target="https://www.tiktok.com/@olivialazuardy/video/7554645332089376011" TargetMode="External"/><Relationship Id="rId5281" Type="http://schemas.openxmlformats.org/officeDocument/2006/relationships/hyperlink" Target="https://www.tiktok.com/@catherine.desserts/video/7566383167637064978" TargetMode="External"/><Relationship Id="rId7730" Type="http://schemas.openxmlformats.org/officeDocument/2006/relationships/hyperlink" Target="https://www.tiktok.com/@reynoldpoer/video/7566909409759120648" TargetMode="External"/><Relationship Id="rId9488" Type="http://schemas.openxmlformats.org/officeDocument/2006/relationships/hyperlink" Target="https://www.instagram.com/p/DPZoH-gidiK/" TargetMode="External"/><Relationship Id="rId10711" Type="http://schemas.openxmlformats.org/officeDocument/2006/relationships/hyperlink" Target="https://www.instagram.com/p/DPV2Mcfkyl5/" TargetMode="External"/><Relationship Id="rId2875" Type="http://schemas.openxmlformats.org/officeDocument/2006/relationships/hyperlink" Target="https://www.tiktok.com/@zaarchives/video/7556961726390865159" TargetMode="External"/><Relationship Id="rId3926" Type="http://schemas.openxmlformats.org/officeDocument/2006/relationships/hyperlink" Target="https://www.tiktok.com/@newt/video/7560901631458544927" TargetMode="External"/><Relationship Id="rId6332" Type="http://schemas.openxmlformats.org/officeDocument/2006/relationships/hyperlink" Target="https://www.tiktok.com/@kulinersamacici/video/7555026343650528523" TargetMode="External"/><Relationship Id="rId847" Type="http://schemas.openxmlformats.org/officeDocument/2006/relationships/hyperlink" Target="https://www.tiktok.com/@crita.ci/video/7563332135721913621" TargetMode="External"/><Relationship Id="rId1477" Type="http://schemas.openxmlformats.org/officeDocument/2006/relationships/hyperlink" Target="https://www.tiktok.com/@berries4brekkie/video/7560999851656350984" TargetMode="External"/><Relationship Id="rId1891" Type="http://schemas.openxmlformats.org/officeDocument/2006/relationships/hyperlink" Target="https://www.tiktok.com/@pomierecipe/video/7546929264629681415" TargetMode="External"/><Relationship Id="rId2528" Type="http://schemas.openxmlformats.org/officeDocument/2006/relationships/hyperlink" Target="https://www.tiktok.com/@chefclara_jesslyn/video/7557363001020501269" TargetMode="External"/><Relationship Id="rId2942" Type="http://schemas.openxmlformats.org/officeDocument/2006/relationships/hyperlink" Target="https://www.tiktok.com/@potentiallyeverything/video/7562447299683601695" TargetMode="External"/><Relationship Id="rId9555" Type="http://schemas.openxmlformats.org/officeDocument/2006/relationships/hyperlink" Target="https://www.instagram.com/p/DOPCWEekxb6/" TargetMode="External"/><Relationship Id="rId914" Type="http://schemas.openxmlformats.org/officeDocument/2006/relationships/hyperlink" Target="https://www.tiktok.com/@erin.lim/video/7555930924047813902" TargetMode="External"/><Relationship Id="rId1544" Type="http://schemas.openxmlformats.org/officeDocument/2006/relationships/hyperlink" Target="https://www.tiktok.com/@berries4brekkie/video/7560999851656350984" TargetMode="External"/><Relationship Id="rId5001" Type="http://schemas.openxmlformats.org/officeDocument/2006/relationships/hyperlink" Target="https://www.tiktok.com/@erin.lim/video/7555930924047813902" TargetMode="External"/><Relationship Id="rId8157" Type="http://schemas.openxmlformats.org/officeDocument/2006/relationships/hyperlink" Target="https://www.tiktok.com/@erin.lim/video/7566667858449616141" TargetMode="External"/><Relationship Id="rId8571" Type="http://schemas.openxmlformats.org/officeDocument/2006/relationships/hyperlink" Target="https://www.instagram.com/p/DO7k55VEq86/" TargetMode="External"/><Relationship Id="rId9208" Type="http://schemas.openxmlformats.org/officeDocument/2006/relationships/hyperlink" Target="https://www.instagram.com/p/DNk5LzvS7bU/" TargetMode="External"/><Relationship Id="rId9622" Type="http://schemas.openxmlformats.org/officeDocument/2006/relationships/hyperlink" Target="https://www.instagram.com/p/DPeg7SrEgRw/" TargetMode="External"/><Relationship Id="rId10087" Type="http://schemas.openxmlformats.org/officeDocument/2006/relationships/hyperlink" Target="https://www.instagram.com/p/DPgKrT7jyxj/" TargetMode="External"/><Relationship Id="rId1611" Type="http://schemas.openxmlformats.org/officeDocument/2006/relationships/hyperlink" Target="https://www.tiktok.com/@matchabymichelle/video/7559714809554455839" TargetMode="External"/><Relationship Id="rId4767" Type="http://schemas.openxmlformats.org/officeDocument/2006/relationships/hyperlink" Target="https://www.tiktok.com/@cikpicks/video/7528374023097437445" TargetMode="External"/><Relationship Id="rId5818" Type="http://schemas.openxmlformats.org/officeDocument/2006/relationships/hyperlink" Target="https://www.tiktok.com/@erin.lim/video/7551793448173440269" TargetMode="External"/><Relationship Id="rId7173" Type="http://schemas.openxmlformats.org/officeDocument/2006/relationships/hyperlink" Target="https://www.tiktok.com/@karbsbakery/video/7558497848661232952" TargetMode="External"/><Relationship Id="rId8224" Type="http://schemas.openxmlformats.org/officeDocument/2006/relationships/hyperlink" Target="https://www.tiktok.com/@medinaharwig/video/7540954518238891269" TargetMode="External"/><Relationship Id="rId10154" Type="http://schemas.openxmlformats.org/officeDocument/2006/relationships/hyperlink" Target="https://www.instagram.com/p/DP-uhMZiehD/" TargetMode="External"/><Relationship Id="rId3369" Type="http://schemas.openxmlformats.org/officeDocument/2006/relationships/hyperlink" Target="https://www.tiktok.com/@ivycheesey/video/7548186115396750606" TargetMode="External"/><Relationship Id="rId7240" Type="http://schemas.openxmlformats.org/officeDocument/2006/relationships/hyperlink" Target="https://www.tiktok.com/@reynoldpoer/video/7566909409759120648" TargetMode="External"/><Relationship Id="rId2385" Type="http://schemas.openxmlformats.org/officeDocument/2006/relationships/hyperlink" Target="https://www.tiktok.com/@604bakes/video/7548501494782381329" TargetMode="External"/><Relationship Id="rId3783" Type="http://schemas.openxmlformats.org/officeDocument/2006/relationships/hyperlink" Target="https://www.tiktok.com/@kulinerfyp/video/7551652550085250360" TargetMode="External"/><Relationship Id="rId4834" Type="http://schemas.openxmlformats.org/officeDocument/2006/relationships/hyperlink" Target="https://www.tiktok.com/@kevinteoh_/video/7558485412897967416" TargetMode="External"/><Relationship Id="rId10221" Type="http://schemas.openxmlformats.org/officeDocument/2006/relationships/hyperlink" Target="https://www.instagram.com/p/DKbFI-yBC95/" TargetMode="External"/><Relationship Id="rId357" Type="http://schemas.openxmlformats.org/officeDocument/2006/relationships/hyperlink" Target="https://www.tiktok.com/@kilo.kalori/video/7560621489419046155" TargetMode="External"/><Relationship Id="rId2038" Type="http://schemas.openxmlformats.org/officeDocument/2006/relationships/hyperlink" Target="https://www.tiktok.com/@homeboymeals/video/7504880186475711775" TargetMode="External"/><Relationship Id="rId3436" Type="http://schemas.openxmlformats.org/officeDocument/2006/relationships/hyperlink" Target="https://www.tiktok.com/@graiisssu/video/7552205242830458168" TargetMode="External"/><Relationship Id="rId3850" Type="http://schemas.openxmlformats.org/officeDocument/2006/relationships/hyperlink" Target="https://www.tiktok.com/@asianchowdown/video/7561216791360326943" TargetMode="External"/><Relationship Id="rId4901" Type="http://schemas.openxmlformats.org/officeDocument/2006/relationships/hyperlink" Target="https://www.tiktok.com/@olivialazuardy/video/7554645332089376011" TargetMode="External"/><Relationship Id="rId9065" Type="http://schemas.openxmlformats.org/officeDocument/2006/relationships/hyperlink" Target="https://www.instagram.com/p/DOfMy7cgVk2/" TargetMode="External"/><Relationship Id="rId771" Type="http://schemas.openxmlformats.org/officeDocument/2006/relationships/hyperlink" Target="https://www.tiktok.com/@je7_li/video/7557255577336958226" TargetMode="External"/><Relationship Id="rId2452" Type="http://schemas.openxmlformats.org/officeDocument/2006/relationships/hyperlink" Target="https://www.tiktok.com/@sugarspiceandrose.co/video/7558180368692645131" TargetMode="External"/><Relationship Id="rId3503" Type="http://schemas.openxmlformats.org/officeDocument/2006/relationships/hyperlink" Target="https://www.tiktok.com/@steffie.chann/video/7523777502729211143" TargetMode="External"/><Relationship Id="rId6659" Type="http://schemas.openxmlformats.org/officeDocument/2006/relationships/hyperlink" Target="https://www.tiktok.com/@therealaliyajanell/video/7545555761460546830" TargetMode="External"/><Relationship Id="rId424" Type="http://schemas.openxmlformats.org/officeDocument/2006/relationships/hyperlink" Target="https://www.tiktok.com/@farmiscooking/video/7554001039649672466" TargetMode="External"/><Relationship Id="rId1054" Type="http://schemas.openxmlformats.org/officeDocument/2006/relationships/hyperlink" Target="https://www.tiktok.com/@eatenpost/video/7557017769833663762" TargetMode="External"/><Relationship Id="rId2105" Type="http://schemas.openxmlformats.org/officeDocument/2006/relationships/hyperlink" Target="https://www.tiktok.com/@letsfamilystyle/video/7443532355387641119" TargetMode="External"/><Relationship Id="rId5675" Type="http://schemas.openxmlformats.org/officeDocument/2006/relationships/hyperlink" Target="https://www.tiktok.com/@pleumsukanya/video/7540999694613253394" TargetMode="External"/><Relationship Id="rId6726" Type="http://schemas.openxmlformats.org/officeDocument/2006/relationships/hyperlink" Target="https://www.tiktok.com/@karbsbakery/video/7558497848661232952" TargetMode="External"/><Relationship Id="rId8081" Type="http://schemas.openxmlformats.org/officeDocument/2006/relationships/hyperlink" Target="https://www.tiktok.com/@newt/video/7560901631458544927" TargetMode="External"/><Relationship Id="rId9132" Type="http://schemas.openxmlformats.org/officeDocument/2006/relationships/hyperlink" Target="https://www.instagram.com/p/DOGIV2dk8zP/" TargetMode="External"/><Relationship Id="rId1121" Type="http://schemas.openxmlformats.org/officeDocument/2006/relationships/hyperlink" Target="https://www.tiktok.com/@bajan_salt_bread_soldier/video/7548529447444548871" TargetMode="External"/><Relationship Id="rId4277" Type="http://schemas.openxmlformats.org/officeDocument/2006/relationships/hyperlink" Target="https://www.tiktok.com/@_themayway_/video/7546196009865497872" TargetMode="External"/><Relationship Id="rId4691" Type="http://schemas.openxmlformats.org/officeDocument/2006/relationships/hyperlink" Target="https://www.tiktok.com/@kruta.dough/video/7533449662846553350" TargetMode="External"/><Relationship Id="rId5328" Type="http://schemas.openxmlformats.org/officeDocument/2006/relationships/hyperlink" Target="https://www.tiktok.com/@berries4brekkie/video/7560999851656350984" TargetMode="External"/><Relationship Id="rId5742" Type="http://schemas.openxmlformats.org/officeDocument/2006/relationships/hyperlink" Target="https://www.tiktok.com/@newt/video/7560901631458544927" TargetMode="External"/><Relationship Id="rId8898" Type="http://schemas.openxmlformats.org/officeDocument/2006/relationships/hyperlink" Target="https://www.instagram.com/p/DP6YFQdD0kq/" TargetMode="External"/><Relationship Id="rId9949" Type="http://schemas.openxmlformats.org/officeDocument/2006/relationships/hyperlink" Target="https://www.instagram.com/p/DP3-EGiEeNc/" TargetMode="External"/><Relationship Id="rId3293" Type="http://schemas.openxmlformats.org/officeDocument/2006/relationships/hyperlink" Target="https://www.tiktok.com/@erin.lim/video/7551793448173440269" TargetMode="External"/><Relationship Id="rId4344" Type="http://schemas.openxmlformats.org/officeDocument/2006/relationships/hyperlink" Target="https://www.tiktok.com/@loop__id/video/7554383180996906248" TargetMode="External"/><Relationship Id="rId1938" Type="http://schemas.openxmlformats.org/officeDocument/2006/relationships/hyperlink" Target="https://www.tiktok.com/@bajan_salt_bread_soldier/video/7549292149246938375" TargetMode="External"/><Relationship Id="rId3360" Type="http://schemas.openxmlformats.org/officeDocument/2006/relationships/hyperlink" Target="https://www.tiktok.com/@childishjohnbinopov/video/7560042695935135031" TargetMode="External"/><Relationship Id="rId7567" Type="http://schemas.openxmlformats.org/officeDocument/2006/relationships/hyperlink" Target="https://www.tiktok.com/@blonde_kimchi/video/7537589488210414866" TargetMode="External"/><Relationship Id="rId8965" Type="http://schemas.openxmlformats.org/officeDocument/2006/relationships/hyperlink" Target="https://www.instagram.com/p/DOfMy7cgVk2/" TargetMode="External"/><Relationship Id="rId281" Type="http://schemas.openxmlformats.org/officeDocument/2006/relationships/hyperlink" Target="https://www.tiktok.com/@graiisssu/video/7552205242830458168" TargetMode="External"/><Relationship Id="rId3013" Type="http://schemas.openxmlformats.org/officeDocument/2006/relationships/hyperlink" Target="https://www.tiktok.com/@anggaaguw/video/7557228369859988747" TargetMode="External"/><Relationship Id="rId4411" Type="http://schemas.openxmlformats.org/officeDocument/2006/relationships/hyperlink" Target="https://www.tiktok.com/@newt/video/7560901631458544927" TargetMode="External"/><Relationship Id="rId6169" Type="http://schemas.openxmlformats.org/officeDocument/2006/relationships/hyperlink" Target="https://www.tiktok.com/@erin.lim/video/7551793448173440269" TargetMode="External"/><Relationship Id="rId7981" Type="http://schemas.openxmlformats.org/officeDocument/2006/relationships/hyperlink" Target="https://www.tiktok.com/@yingthefoodie/video/7504566600176045330" TargetMode="External"/><Relationship Id="rId8618" Type="http://schemas.openxmlformats.org/officeDocument/2006/relationships/hyperlink" Target="https://www.instagram.com/p/DOascDkD8EH/" TargetMode="External"/><Relationship Id="rId10548" Type="http://schemas.openxmlformats.org/officeDocument/2006/relationships/hyperlink" Target="https://www.instagram.com/p/DOnTeiSkpU9/" TargetMode="External"/><Relationship Id="rId6583" Type="http://schemas.openxmlformats.org/officeDocument/2006/relationships/hyperlink" Target="https://www.tiktok.com/@shannonfchoi/video/7567953201933110558" TargetMode="External"/><Relationship Id="rId7634" Type="http://schemas.openxmlformats.org/officeDocument/2006/relationships/hyperlink" Target="https://www.tiktok.com/@mcflurrypumkin/video/7568710555595263252" TargetMode="External"/><Relationship Id="rId10615" Type="http://schemas.openxmlformats.org/officeDocument/2006/relationships/hyperlink" Target="https://www.instagram.com/p/DOXCtpjEizf/" TargetMode="External"/><Relationship Id="rId2779" Type="http://schemas.openxmlformats.org/officeDocument/2006/relationships/hyperlink" Target="https://www.tiktok.com/@bajan_salt_bread_soldier/video/7548529447444548871" TargetMode="External"/><Relationship Id="rId5185" Type="http://schemas.openxmlformats.org/officeDocument/2006/relationships/hyperlink" Target="https://www.tiktok.com/@momo.puffin/video/7562531556749741319" TargetMode="External"/><Relationship Id="rId6236" Type="http://schemas.openxmlformats.org/officeDocument/2006/relationships/hyperlink" Target="https://www.tiktok.com/@shareen.j/video/7566998724258417928" TargetMode="External"/><Relationship Id="rId6650" Type="http://schemas.openxmlformats.org/officeDocument/2006/relationships/hyperlink" Target="https://www.tiktok.com/@sandraspontaneous/video/7567496585861451021" TargetMode="External"/><Relationship Id="rId7701" Type="http://schemas.openxmlformats.org/officeDocument/2006/relationships/hyperlink" Target="https://www.tiktok.com/@trucmart18/video/7566874835918327071" TargetMode="External"/><Relationship Id="rId1795" Type="http://schemas.openxmlformats.org/officeDocument/2006/relationships/hyperlink" Target="https://www.tiktok.com/@maulidiyader/video/7554656450325253392" TargetMode="External"/><Relationship Id="rId2846" Type="http://schemas.openxmlformats.org/officeDocument/2006/relationships/hyperlink" Target="https://www.tiktok.com/@people.siders/video/7523586813592620295" TargetMode="External"/><Relationship Id="rId5252" Type="http://schemas.openxmlformats.org/officeDocument/2006/relationships/hyperlink" Target="https://www.tiktok.com/@asianchowdown/video/7561216791360326943" TargetMode="External"/><Relationship Id="rId6303" Type="http://schemas.openxmlformats.org/officeDocument/2006/relationships/hyperlink" Target="https://www.tiktok.com/@erin.lim/video/7566667858449616141" TargetMode="External"/><Relationship Id="rId9459" Type="http://schemas.openxmlformats.org/officeDocument/2006/relationships/hyperlink" Target="https://www.instagram.com/p/DPERNi9kyA7/" TargetMode="External"/><Relationship Id="rId9873" Type="http://schemas.openxmlformats.org/officeDocument/2006/relationships/hyperlink" Target="https://www.instagram.com/p/DOsNWgyktmL/" TargetMode="External"/><Relationship Id="rId87" Type="http://schemas.openxmlformats.org/officeDocument/2006/relationships/hyperlink" Target="https://www.tiktok.com/@moniqueangelicatan/video/7552126950471388436" TargetMode="External"/><Relationship Id="rId818" Type="http://schemas.openxmlformats.org/officeDocument/2006/relationships/hyperlink" Target="https://www.tiktok.com/@anggaaguw/video/7557228369859988747" TargetMode="External"/><Relationship Id="rId1448" Type="http://schemas.openxmlformats.org/officeDocument/2006/relationships/hyperlink" Target="https://www.tiktok.com/@bajan_salt_bread_soldier/video/7549292149246938375" TargetMode="External"/><Relationship Id="rId8475" Type="http://schemas.openxmlformats.org/officeDocument/2006/relationships/hyperlink" Target="https://www.instagram.com/p/DNr1H3x5rm0/" TargetMode="External"/><Relationship Id="rId9526" Type="http://schemas.openxmlformats.org/officeDocument/2006/relationships/hyperlink" Target="https://www.instagram.com/p/DO90t1LEoLC/" TargetMode="External"/><Relationship Id="rId1862" Type="http://schemas.openxmlformats.org/officeDocument/2006/relationships/hyperlink" Target="https://www.tiktok.com/@erin.lim/video/7555930924047813902" TargetMode="External"/><Relationship Id="rId2913" Type="http://schemas.openxmlformats.org/officeDocument/2006/relationships/hyperlink" Target="https://www.tiktok.com/@victorianguyening/video/7550389222922882335" TargetMode="External"/><Relationship Id="rId7077" Type="http://schemas.openxmlformats.org/officeDocument/2006/relationships/hyperlink" Target="https://www.tiktok.com/@berries4brekkie/video/7560999851656350984" TargetMode="External"/><Relationship Id="rId7491" Type="http://schemas.openxmlformats.org/officeDocument/2006/relationships/hyperlink" Target="https://www.tiktok.com/@ugc.xjulia.mii/video/7564361033884650774" TargetMode="External"/><Relationship Id="rId8128" Type="http://schemas.openxmlformats.org/officeDocument/2006/relationships/hyperlink" Target="https://www.tiktok.com/@shareen.j/video/7566998724258417928" TargetMode="External"/><Relationship Id="rId9940" Type="http://schemas.openxmlformats.org/officeDocument/2006/relationships/hyperlink" Target="https://www.instagram.com/p/DOsNWgyktmL/" TargetMode="External"/><Relationship Id="rId10058" Type="http://schemas.openxmlformats.org/officeDocument/2006/relationships/hyperlink" Target="https://www.instagram.com/p/DOyLUMKDxrr/" TargetMode="External"/><Relationship Id="rId1515" Type="http://schemas.openxmlformats.org/officeDocument/2006/relationships/hyperlink" Target="https://www.tiktok.com/@gabycastrog/video/7560160782214810936" TargetMode="External"/><Relationship Id="rId6093" Type="http://schemas.openxmlformats.org/officeDocument/2006/relationships/hyperlink" Target="https://www.tiktok.com/@sandraspontaneous/video/7567496585861451021" TargetMode="External"/><Relationship Id="rId7144" Type="http://schemas.openxmlformats.org/officeDocument/2006/relationships/hyperlink" Target="https://www.tiktok.com/@parttimefoodies_/video/7565489962020261141" TargetMode="External"/><Relationship Id="rId8542" Type="http://schemas.openxmlformats.org/officeDocument/2006/relationships/hyperlink" Target="https://www.instagram.com/p/DOe0UN5EhhV/" TargetMode="External"/><Relationship Id="rId10472" Type="http://schemas.openxmlformats.org/officeDocument/2006/relationships/hyperlink" Target="https://www.instagram.com/p/DOe0UN5EhhV/" TargetMode="External"/><Relationship Id="rId3687" Type="http://schemas.openxmlformats.org/officeDocument/2006/relationships/hyperlink" Target="https://www.tiktok.com/@olivialazuardy/video/7554645332089376011" TargetMode="External"/><Relationship Id="rId4738" Type="http://schemas.openxmlformats.org/officeDocument/2006/relationships/hyperlink" Target="https://www.tiktok.com/@solti.id/video/7556144350640622866" TargetMode="External"/><Relationship Id="rId10125" Type="http://schemas.openxmlformats.org/officeDocument/2006/relationships/hyperlink" Target="https://www.instagram.com/p/DOQ2xDGkoCx/" TargetMode="External"/><Relationship Id="rId2289" Type="http://schemas.openxmlformats.org/officeDocument/2006/relationships/hyperlink" Target="https://www.tiktok.com/@sugarspiceandrose.co/video/7558180368692645131" TargetMode="External"/><Relationship Id="rId3754" Type="http://schemas.openxmlformats.org/officeDocument/2006/relationships/hyperlink" Target="https://www.tiktok.com/@catherineeluoo/video/7559482220390518027" TargetMode="External"/><Relationship Id="rId4805" Type="http://schemas.openxmlformats.org/officeDocument/2006/relationships/hyperlink" Target="https://www.tiktok.com/@erin.lim/video/7551793448173440269" TargetMode="External"/><Relationship Id="rId6160" Type="http://schemas.openxmlformats.org/officeDocument/2006/relationships/hyperlink" Target="https://www.tiktok.com/@erin.lim/video/7551793448173440269" TargetMode="External"/><Relationship Id="rId7211" Type="http://schemas.openxmlformats.org/officeDocument/2006/relationships/hyperlink" Target="https://www.tiktok.com/@belly.essentials/video/7567328580368076052" TargetMode="External"/><Relationship Id="rId675" Type="http://schemas.openxmlformats.org/officeDocument/2006/relationships/hyperlink" Target="https://www.tiktok.com/@korea_unboxed/video/7562961968693284114" TargetMode="External"/><Relationship Id="rId2356" Type="http://schemas.openxmlformats.org/officeDocument/2006/relationships/hyperlink" Target="https://www.tiktok.com/@erin.lim/video/7555930924047813902" TargetMode="External"/><Relationship Id="rId2770" Type="http://schemas.openxmlformats.org/officeDocument/2006/relationships/hyperlink" Target="https://www.tiktok.com/@owningdallas/video/7560043974384192782" TargetMode="External"/><Relationship Id="rId3407" Type="http://schemas.openxmlformats.org/officeDocument/2006/relationships/hyperlink" Target="https://www.tiktok.com/@laurennnoblitt/video/7557620302985973005" TargetMode="External"/><Relationship Id="rId3821" Type="http://schemas.openxmlformats.org/officeDocument/2006/relationships/hyperlink" Target="https://www.tiktok.com/@olivialazuardy/video/7554645332089376011" TargetMode="External"/><Relationship Id="rId6977" Type="http://schemas.openxmlformats.org/officeDocument/2006/relationships/hyperlink" Target="https://www.tiktok.com/@kenzoshibun/video/7566854053456629010" TargetMode="External"/><Relationship Id="rId9383" Type="http://schemas.openxmlformats.org/officeDocument/2006/relationships/hyperlink" Target="https://www.instagram.com/p/DOmLCJyE5Ua/" TargetMode="External"/><Relationship Id="rId328" Type="http://schemas.openxmlformats.org/officeDocument/2006/relationships/hyperlink" Target="https://www.tiktok.com/@mingyup/video/7561203452714536223" TargetMode="External"/><Relationship Id="rId742" Type="http://schemas.openxmlformats.org/officeDocument/2006/relationships/hyperlink" Target="https://www.tiktok.com/@concerto.bakery/video/7558216290255588639" TargetMode="External"/><Relationship Id="rId1372" Type="http://schemas.openxmlformats.org/officeDocument/2006/relationships/hyperlink" Target="https://www.tiktok.com/@kulinerfyp/video/7537228823146827064" TargetMode="External"/><Relationship Id="rId2009" Type="http://schemas.openxmlformats.org/officeDocument/2006/relationships/hyperlink" Target="https://www.tiktok.com/@o.haru_2/video/7541431521429802247" TargetMode="External"/><Relationship Id="rId2423" Type="http://schemas.openxmlformats.org/officeDocument/2006/relationships/hyperlink" Target="https://www.tiktok.com/@cikpicks/video/7528374023097437445" TargetMode="External"/><Relationship Id="rId5579" Type="http://schemas.openxmlformats.org/officeDocument/2006/relationships/hyperlink" Target="https://www.tiktok.com/@berries4brekkie/video/7560999851656350984" TargetMode="External"/><Relationship Id="rId9036" Type="http://schemas.openxmlformats.org/officeDocument/2006/relationships/hyperlink" Target="https://www.instagram.com/p/DOfMy7cgVk2/" TargetMode="External"/><Relationship Id="rId9450" Type="http://schemas.openxmlformats.org/officeDocument/2006/relationships/hyperlink" Target="https://www.instagram.com/p/DO95u3SCe_K/" TargetMode="External"/><Relationship Id="rId1025" Type="http://schemas.openxmlformats.org/officeDocument/2006/relationships/hyperlink" Target="https://www.tiktok.com/@quinno072/video/7561930000320990485" TargetMode="External"/><Relationship Id="rId4595" Type="http://schemas.openxmlformats.org/officeDocument/2006/relationships/hyperlink" Target="https://www.tiktok.com/@eviesjourneys/video/7546270601636252958" TargetMode="External"/><Relationship Id="rId5646" Type="http://schemas.openxmlformats.org/officeDocument/2006/relationships/hyperlink" Target="https://www.tiktok.com/@jazzy.tingles/video/7543386614064532791" TargetMode="External"/><Relationship Id="rId5993" Type="http://schemas.openxmlformats.org/officeDocument/2006/relationships/hyperlink" Target="https://www.tiktok.com/@okonomikitchen/video/7565536356852632852" TargetMode="External"/><Relationship Id="rId8052" Type="http://schemas.openxmlformats.org/officeDocument/2006/relationships/hyperlink" Target="https://www.tiktok.com/@jessedango/video/7562362923289447694" TargetMode="External"/><Relationship Id="rId9103" Type="http://schemas.openxmlformats.org/officeDocument/2006/relationships/hyperlink" Target="https://www.instagram.com/p/DO3Rbo4j8Po/" TargetMode="External"/><Relationship Id="rId3197" Type="http://schemas.openxmlformats.org/officeDocument/2006/relationships/hyperlink" Target="https://www.tiktok.com/@bajan_salt_bread_soldier/video/7549292149246938375" TargetMode="External"/><Relationship Id="rId4248" Type="http://schemas.openxmlformats.org/officeDocument/2006/relationships/hyperlink" Target="https://www.tiktok.com/@amytvo/video/7548894741019086093" TargetMode="External"/><Relationship Id="rId4662" Type="http://schemas.openxmlformats.org/officeDocument/2006/relationships/hyperlink" Target="https://www.tiktok.com/@bakereenid/video/7558694345688337675" TargetMode="External"/><Relationship Id="rId5713" Type="http://schemas.openxmlformats.org/officeDocument/2006/relationships/hyperlink" Target="https://www.tiktok.com/@pieceofdaliya/video/7554826686580133132" TargetMode="External"/><Relationship Id="rId8869" Type="http://schemas.openxmlformats.org/officeDocument/2006/relationships/hyperlink" Target="https://www.instagram.com/p/DNDhBJcxhO7/" TargetMode="External"/><Relationship Id="rId10799" Type="http://schemas.openxmlformats.org/officeDocument/2006/relationships/hyperlink" Target="https://www.instagram.com/p/DPP-W43CNy1/" TargetMode="External"/><Relationship Id="rId185" Type="http://schemas.openxmlformats.org/officeDocument/2006/relationships/hyperlink" Target="https://www.tiktok.com/@meggomlet/video/7562803457837567262" TargetMode="External"/><Relationship Id="rId1909" Type="http://schemas.openxmlformats.org/officeDocument/2006/relationships/hyperlink" Target="https://www.tiktok.com/@erin.lim/video/7551793448173440269" TargetMode="External"/><Relationship Id="rId3264" Type="http://schemas.openxmlformats.org/officeDocument/2006/relationships/hyperlink" Target="https://www.tiktok.com/@buttered_bakehouse/video/7561390023845678358" TargetMode="External"/><Relationship Id="rId4315" Type="http://schemas.openxmlformats.org/officeDocument/2006/relationships/hyperlink" Target="https://www.tiktok.com/@erin.lim/video/7551793448173440269" TargetMode="External"/><Relationship Id="rId7885" Type="http://schemas.openxmlformats.org/officeDocument/2006/relationships/hyperlink" Target="https://www.tiktok.com/@erin.lim/video/7551793448173440269" TargetMode="External"/><Relationship Id="rId8936" Type="http://schemas.openxmlformats.org/officeDocument/2006/relationships/hyperlink" Target="https://www.instagram.com/p/DOfMy7cgVk2/" TargetMode="External"/><Relationship Id="rId2280" Type="http://schemas.openxmlformats.org/officeDocument/2006/relationships/hyperlink" Target="https://www.tiktok.com/@michaelrendyw/video/7559180066362608908" TargetMode="External"/><Relationship Id="rId3331" Type="http://schemas.openxmlformats.org/officeDocument/2006/relationships/hyperlink" Target="https://www.tiktok.com/@lalaboc8/video/7549718179711323398" TargetMode="External"/><Relationship Id="rId6487" Type="http://schemas.openxmlformats.org/officeDocument/2006/relationships/hyperlink" Target="https://www.tiktok.com/@juli.yoo/video/7566857693399420191" TargetMode="External"/><Relationship Id="rId7538" Type="http://schemas.openxmlformats.org/officeDocument/2006/relationships/hyperlink" Target="https://www.tiktok.com/@berries4brekkie/video/7560999851656350984" TargetMode="External"/><Relationship Id="rId7952" Type="http://schemas.openxmlformats.org/officeDocument/2006/relationships/hyperlink" Target="https://www.tiktok.com/@erin.lim/video/7551793448173440269" TargetMode="External"/><Relationship Id="rId10519" Type="http://schemas.openxmlformats.org/officeDocument/2006/relationships/hyperlink" Target="https://www.instagram.com/p/DPigLOQkQHe/" TargetMode="External"/><Relationship Id="rId252" Type="http://schemas.openxmlformats.org/officeDocument/2006/relationships/hyperlink" Target="https://www.tiktok.com/@newt/video/7560901631458544927" TargetMode="External"/><Relationship Id="rId5089" Type="http://schemas.openxmlformats.org/officeDocument/2006/relationships/hyperlink" Target="https://www.tiktok.com/@erin.lim/video/7555930924047813902" TargetMode="External"/><Relationship Id="rId6554" Type="http://schemas.openxmlformats.org/officeDocument/2006/relationships/hyperlink" Target="https://www.tiktok.com/@matcha_icecream/video/7546927957059734802" TargetMode="External"/><Relationship Id="rId7605" Type="http://schemas.openxmlformats.org/officeDocument/2006/relationships/hyperlink" Target="https://www.tiktok.com/@klcgconfectionerybakery/video/7566231934536404242" TargetMode="External"/><Relationship Id="rId1699" Type="http://schemas.openxmlformats.org/officeDocument/2006/relationships/hyperlink" Target="https://www.tiktok.com/@ssawitriss/video/7556546639901510924" TargetMode="External"/><Relationship Id="rId2000" Type="http://schemas.openxmlformats.org/officeDocument/2006/relationships/hyperlink" Target="https://www.tiktok.com/@lilaperterus/video/7561856981242383636" TargetMode="External"/><Relationship Id="rId5156" Type="http://schemas.openxmlformats.org/officeDocument/2006/relationships/hyperlink" Target="https://www.tiktok.com/@erin.lim/video/7551793448173440269" TargetMode="External"/><Relationship Id="rId5570" Type="http://schemas.openxmlformats.org/officeDocument/2006/relationships/hyperlink" Target="https://www.tiktok.com/@cowgirlseat/video/7565257388211686711" TargetMode="External"/><Relationship Id="rId6207" Type="http://schemas.openxmlformats.org/officeDocument/2006/relationships/hyperlink" Target="https://www.tiktok.com/@erin.lim/video/7551793448173440269" TargetMode="External"/><Relationship Id="rId9777" Type="http://schemas.openxmlformats.org/officeDocument/2006/relationships/hyperlink" Target="https://www.instagram.com/p/DO0KamrEcvR/" TargetMode="External"/><Relationship Id="rId4172" Type="http://schemas.openxmlformats.org/officeDocument/2006/relationships/hyperlink" Target="https://www.tiktok.com/@bakeanabake/video/7552051848203586832" TargetMode="External"/><Relationship Id="rId5223" Type="http://schemas.openxmlformats.org/officeDocument/2006/relationships/hyperlink" Target="https://www.tiktok.com/@karbsbakery/video/7558497848661232952" TargetMode="External"/><Relationship Id="rId6621" Type="http://schemas.openxmlformats.org/officeDocument/2006/relationships/hyperlink" Target="https://www.tiktok.com/@renasdelights_/video/7566723118170066179" TargetMode="External"/><Relationship Id="rId8379" Type="http://schemas.openxmlformats.org/officeDocument/2006/relationships/hyperlink" Target="https://www.tiktok.com/@erin.lim/video/7566667858449616141" TargetMode="External"/><Relationship Id="rId1766" Type="http://schemas.openxmlformats.org/officeDocument/2006/relationships/hyperlink" Target="https://www.tiktok.com/@jazzy.tingles/video/7543386614064532791" TargetMode="External"/><Relationship Id="rId2817" Type="http://schemas.openxmlformats.org/officeDocument/2006/relationships/hyperlink" Target="https://www.tiktok.com/@terryzm/video/7562025895733513502" TargetMode="External"/><Relationship Id="rId8793" Type="http://schemas.openxmlformats.org/officeDocument/2006/relationships/hyperlink" Target="https://www.instagram.com/p/DNlGZ91s87Q/" TargetMode="External"/><Relationship Id="rId9844" Type="http://schemas.openxmlformats.org/officeDocument/2006/relationships/hyperlink" Target="https://www.instagram.com/p/DPeH4Hakmy2/" TargetMode="External"/><Relationship Id="rId58" Type="http://schemas.openxmlformats.org/officeDocument/2006/relationships/hyperlink" Target="https://www.tiktok.com/@ethnsantos/video/7560841945635884319" TargetMode="External"/><Relationship Id="rId1419" Type="http://schemas.openxmlformats.org/officeDocument/2006/relationships/hyperlink" Target="https://www.tiktok.com/@_k_three3/video/7132143079762431238" TargetMode="External"/><Relationship Id="rId1833" Type="http://schemas.openxmlformats.org/officeDocument/2006/relationships/hyperlink" Target="https://www.tiktok.com/@mcknziee/video/7547325879525887288" TargetMode="External"/><Relationship Id="rId4989" Type="http://schemas.openxmlformats.org/officeDocument/2006/relationships/hyperlink" Target="https://www.tiktok.com/@olivialazuardy/video/7554645332089376011" TargetMode="External"/><Relationship Id="rId7048" Type="http://schemas.openxmlformats.org/officeDocument/2006/relationships/hyperlink" Target="https://www.tiktok.com/@aliceivanne/video/7566586428214218004" TargetMode="External"/><Relationship Id="rId7395" Type="http://schemas.openxmlformats.org/officeDocument/2006/relationships/hyperlink" Target="https://www.tiktok.com/@jun_taste/video/7555795466626043154" TargetMode="External"/><Relationship Id="rId8446" Type="http://schemas.openxmlformats.org/officeDocument/2006/relationships/hyperlink" Target="https://www.instagram.com/p/DPg9BThiYXo/" TargetMode="External"/><Relationship Id="rId8860" Type="http://schemas.openxmlformats.org/officeDocument/2006/relationships/hyperlink" Target="https://www.instagram.com/p/DPBEli_CYYz/" TargetMode="External"/><Relationship Id="rId9911" Type="http://schemas.openxmlformats.org/officeDocument/2006/relationships/hyperlink" Target="https://www.instagram.com/p/DOpp2GTk41O/" TargetMode="External"/><Relationship Id="rId10376" Type="http://schemas.openxmlformats.org/officeDocument/2006/relationships/hyperlink" Target="https://www.instagram.com/p/DN20aqGZNVT/" TargetMode="External"/><Relationship Id="rId10790" Type="http://schemas.openxmlformats.org/officeDocument/2006/relationships/hyperlink" Target="https://www.instagram.com/p/DPP-W43CNy1/" TargetMode="External"/><Relationship Id="rId1900" Type="http://schemas.openxmlformats.org/officeDocument/2006/relationships/hyperlink" Target="https://www.tiktok.com/@farenputrap/video/7557242831723597064" TargetMode="External"/><Relationship Id="rId7462" Type="http://schemas.openxmlformats.org/officeDocument/2006/relationships/hyperlink" Target="https://www.tiktok.com/@zieerandom/video/7546571046711741701" TargetMode="External"/><Relationship Id="rId8513" Type="http://schemas.openxmlformats.org/officeDocument/2006/relationships/hyperlink" Target="https://www.instagram.com/p/DOe0UN5EhhV/" TargetMode="External"/><Relationship Id="rId10029" Type="http://schemas.openxmlformats.org/officeDocument/2006/relationships/hyperlink" Target="https://www.instagram.com/p/DPisqEVkyJm/" TargetMode="External"/><Relationship Id="rId10443" Type="http://schemas.openxmlformats.org/officeDocument/2006/relationships/hyperlink" Target="https://www.instagram.com/p/DOs-0UXktEu/" TargetMode="External"/><Relationship Id="rId3658" Type="http://schemas.openxmlformats.org/officeDocument/2006/relationships/hyperlink" Target="https://www.tiktok.com/@olivialazuardy/video/7554645332089376011" TargetMode="External"/><Relationship Id="rId4709" Type="http://schemas.openxmlformats.org/officeDocument/2006/relationships/hyperlink" Target="https://www.tiktok.com/@walkwith.sabil/video/7550903895950675256" TargetMode="External"/><Relationship Id="rId6064" Type="http://schemas.openxmlformats.org/officeDocument/2006/relationships/hyperlink" Target="https://www.tiktok.com/@renasdelights_/video/7566723118170066179" TargetMode="External"/><Relationship Id="rId7115" Type="http://schemas.openxmlformats.org/officeDocument/2006/relationships/hyperlink" Target="https://www.tiktok.com/@onha.lambanh/video/7556174152529366279" TargetMode="External"/><Relationship Id="rId579" Type="http://schemas.openxmlformats.org/officeDocument/2006/relationships/hyperlink" Target="https://www.tiktok.com/@newt/video/7560901631458544927" TargetMode="External"/><Relationship Id="rId993" Type="http://schemas.openxmlformats.org/officeDocument/2006/relationships/hyperlink" Target="https://www.tiktok.com/@olivialazuardy/video/7554645332089376011" TargetMode="External"/><Relationship Id="rId2674" Type="http://schemas.openxmlformats.org/officeDocument/2006/relationships/hyperlink" Target="https://www.tiktok.com/@kkachili/video/7558533518867860750" TargetMode="External"/><Relationship Id="rId5080" Type="http://schemas.openxmlformats.org/officeDocument/2006/relationships/hyperlink" Target="https://www.tiktok.com/@little.homecafe/video/7549445006973472005" TargetMode="External"/><Relationship Id="rId6131" Type="http://schemas.openxmlformats.org/officeDocument/2006/relationships/hyperlink" Target="https://www.tiktok.com/@newt/video/7560901631458544927" TargetMode="External"/><Relationship Id="rId9287" Type="http://schemas.openxmlformats.org/officeDocument/2006/relationships/hyperlink" Target="https://www.instagram.com/p/DP240VuE5gf/" TargetMode="External"/><Relationship Id="rId10510" Type="http://schemas.openxmlformats.org/officeDocument/2006/relationships/hyperlink" Target="https://www.instagram.com/p/DPigLOQkQHe/" TargetMode="External"/><Relationship Id="rId646" Type="http://schemas.openxmlformats.org/officeDocument/2006/relationships/hyperlink" Target="https://www.tiktok.com/@yourdaily.bake/video/7533838154676063544" TargetMode="External"/><Relationship Id="rId1276" Type="http://schemas.openxmlformats.org/officeDocument/2006/relationships/hyperlink" Target="https://www.tiktok.com/@erin.lim/video/7551793448173440269" TargetMode="External"/><Relationship Id="rId2327" Type="http://schemas.openxmlformats.org/officeDocument/2006/relationships/hyperlink" Target="https://www.tiktok.com/@notsydn/video/7558323027159567628" TargetMode="External"/><Relationship Id="rId3725" Type="http://schemas.openxmlformats.org/officeDocument/2006/relationships/hyperlink" Target="https://www.tiktok.com/@kulinerfyp/video/7551652550085250360" TargetMode="External"/><Relationship Id="rId9354" Type="http://schemas.openxmlformats.org/officeDocument/2006/relationships/hyperlink" Target="https://www.instagram.com/p/DQIzBy7j2xX/" TargetMode="External"/><Relationship Id="rId1690" Type="http://schemas.openxmlformats.org/officeDocument/2006/relationships/hyperlink" Target="https://www.tiktok.com/@natreasuree/video/7533097354199682312" TargetMode="External"/><Relationship Id="rId2741" Type="http://schemas.openxmlformats.org/officeDocument/2006/relationships/hyperlink" Target="https://www.tiktok.com/@jensnomz/video/7552961333755399455" TargetMode="External"/><Relationship Id="rId5897" Type="http://schemas.openxmlformats.org/officeDocument/2006/relationships/hyperlink" Target="https://www.tiktok.com/@shareen.j/video/7566998724258417928" TargetMode="External"/><Relationship Id="rId6948" Type="http://schemas.openxmlformats.org/officeDocument/2006/relationships/hyperlink" Target="https://www.tiktok.com/@samplerplatterworldwide/video/7564938169213275447" TargetMode="External"/><Relationship Id="rId9007" Type="http://schemas.openxmlformats.org/officeDocument/2006/relationships/hyperlink" Target="https://www.instagram.com/p/DOfMy7cgVk2/" TargetMode="External"/><Relationship Id="rId713" Type="http://schemas.openxmlformats.org/officeDocument/2006/relationships/hyperlink" Target="https://www.tiktok.com/@erin.lim/video/7555930924047813902" TargetMode="External"/><Relationship Id="rId1343" Type="http://schemas.openxmlformats.org/officeDocument/2006/relationships/hyperlink" Target="https://www.tiktok.com/@its.kirei/video/7554008201822276876" TargetMode="External"/><Relationship Id="rId4499" Type="http://schemas.openxmlformats.org/officeDocument/2006/relationships/hyperlink" Target="https://www.tiktok.com/@jensnomz/video/7561087289502240030" TargetMode="External"/><Relationship Id="rId5964" Type="http://schemas.openxmlformats.org/officeDocument/2006/relationships/hyperlink" Target="https://www.tiktok.com/@henrys.pov/video/7564222877793406239" TargetMode="External"/><Relationship Id="rId8370" Type="http://schemas.openxmlformats.org/officeDocument/2006/relationships/hyperlink" Target="https://www.tiktok.com/@erin.lim/video/7566667858449616141" TargetMode="External"/><Relationship Id="rId9421" Type="http://schemas.openxmlformats.org/officeDocument/2006/relationships/hyperlink" Target="https://www.instagram.com/p/DN1K11VZKLW/" TargetMode="External"/><Relationship Id="rId1410" Type="http://schemas.openxmlformats.org/officeDocument/2006/relationships/hyperlink" Target="https://www.tiktok.com/@erin.lim/video/7555930924047813902" TargetMode="External"/><Relationship Id="rId4566" Type="http://schemas.openxmlformats.org/officeDocument/2006/relationships/hyperlink" Target="https://www.tiktok.com/@kulinerfyp/video/7552368227175746872" TargetMode="External"/><Relationship Id="rId4980" Type="http://schemas.openxmlformats.org/officeDocument/2006/relationships/hyperlink" Target="https://www.tiktok.com/@onha.lambanh/video/7556174152529366279" TargetMode="External"/><Relationship Id="rId5617" Type="http://schemas.openxmlformats.org/officeDocument/2006/relationships/hyperlink" Target="https://www.tiktok.com/@klcgconfectionerybakery/video/7566231934536404242" TargetMode="External"/><Relationship Id="rId8023" Type="http://schemas.openxmlformats.org/officeDocument/2006/relationships/hyperlink" Target="https://www.tiktok.com/@herefortheyaps/video/7564020143831993621" TargetMode="External"/><Relationship Id="rId3168" Type="http://schemas.openxmlformats.org/officeDocument/2006/relationships/hyperlink" Target="https://www.tiktok.com/@baochitravel/video/7549447593479146774" TargetMode="External"/><Relationship Id="rId3582" Type="http://schemas.openxmlformats.org/officeDocument/2006/relationships/hyperlink" Target="https://www.tiktok.com/@pomierecipe/video/7423407135075110150" TargetMode="External"/><Relationship Id="rId4219" Type="http://schemas.openxmlformats.org/officeDocument/2006/relationships/hyperlink" Target="https://www.tiktok.com/@anggaaguw/video/7557228369859988747" TargetMode="External"/><Relationship Id="rId4633" Type="http://schemas.openxmlformats.org/officeDocument/2006/relationships/hyperlink" Target="https://www.tiktok.com/@lumi.bake.house/video/7551268497486040341" TargetMode="External"/><Relationship Id="rId7789" Type="http://schemas.openxmlformats.org/officeDocument/2006/relationships/hyperlink" Target="https://www.tiktok.com/@bakedinh/video/7564912178164174098" TargetMode="External"/><Relationship Id="rId10020" Type="http://schemas.openxmlformats.org/officeDocument/2006/relationships/hyperlink" Target="https://www.instagram.com/p/DNxD6_v5DFD/" TargetMode="External"/><Relationship Id="rId2184" Type="http://schemas.openxmlformats.org/officeDocument/2006/relationships/hyperlink" Target="https://www.tiktok.com/@matcha_icecream/video/7546927957059734802" TargetMode="External"/><Relationship Id="rId3235" Type="http://schemas.openxmlformats.org/officeDocument/2006/relationships/hyperlink" Target="https://www.tiktok.com/@lucykitchencorner/video/7551139393310903583" TargetMode="External"/><Relationship Id="rId7856" Type="http://schemas.openxmlformats.org/officeDocument/2006/relationships/hyperlink" Target="https://www.tiktok.com/@newt/video/7560901631458544927" TargetMode="External"/><Relationship Id="rId156" Type="http://schemas.openxmlformats.org/officeDocument/2006/relationships/hyperlink" Target="https://www.tiktok.com/@kruta.dough/video/7533449662846553350" TargetMode="External"/><Relationship Id="rId570" Type="http://schemas.openxmlformats.org/officeDocument/2006/relationships/hyperlink" Target="https://www.tiktok.com/@solti.id/video/7560935350076493064" TargetMode="External"/><Relationship Id="rId2251" Type="http://schemas.openxmlformats.org/officeDocument/2006/relationships/hyperlink" Target="https://www.tiktok.com/@erin.lim/video/7555930924047813902" TargetMode="External"/><Relationship Id="rId3302" Type="http://schemas.openxmlformats.org/officeDocument/2006/relationships/hyperlink" Target="https://www.tiktok.com/@itsbeccachan/video/7553050643322113293" TargetMode="External"/><Relationship Id="rId4700" Type="http://schemas.openxmlformats.org/officeDocument/2006/relationships/hyperlink" Target="https://www.tiktok.com/@leocariapa/video/7546136104609549586" TargetMode="External"/><Relationship Id="rId6458" Type="http://schemas.openxmlformats.org/officeDocument/2006/relationships/hyperlink" Target="https://www.tiktok.com/@henrys.pov/video/7564222877793406239" TargetMode="External"/><Relationship Id="rId7509" Type="http://schemas.openxmlformats.org/officeDocument/2006/relationships/hyperlink" Target="https://www.tiktok.com/@khewpiemayoz/video/7561408915553012999" TargetMode="External"/><Relationship Id="rId8907" Type="http://schemas.openxmlformats.org/officeDocument/2006/relationships/hyperlink" Target="https://www.instagram.com/p/DOZ9hSCkYu7/" TargetMode="External"/><Relationship Id="rId223" Type="http://schemas.openxmlformats.org/officeDocument/2006/relationships/hyperlink" Target="https://www.tiktok.com/@virgogirl036/video/7561629481748794635" TargetMode="External"/><Relationship Id="rId6872" Type="http://schemas.openxmlformats.org/officeDocument/2006/relationships/hyperlink" Target="https://www.tiktok.com/@asianchowdown/video/7561216791360326943" TargetMode="External"/><Relationship Id="rId7923" Type="http://schemas.openxmlformats.org/officeDocument/2006/relationships/hyperlink" Target="https://www.tiktok.com/@anshannahh/video/7567776441543183647" TargetMode="External"/><Relationship Id="rId4076" Type="http://schemas.openxmlformats.org/officeDocument/2006/relationships/hyperlink" Target="https://www.tiktok.com/@kulinerfyp/video/7552368227175746872" TargetMode="External"/><Relationship Id="rId5474" Type="http://schemas.openxmlformats.org/officeDocument/2006/relationships/hyperlink" Target="https://www.tiktok.com/@o.haru_2/video/7541431521429802247" TargetMode="External"/><Relationship Id="rId6525" Type="http://schemas.openxmlformats.org/officeDocument/2006/relationships/hyperlink" Target="https://www.tiktok.com/@martinpraja/video/7506785613358648583" TargetMode="External"/><Relationship Id="rId4490" Type="http://schemas.openxmlformats.org/officeDocument/2006/relationships/hyperlink" Target="https://www.tiktok.com/@fannyfani_/video/7558086192625945864" TargetMode="External"/><Relationship Id="rId5127" Type="http://schemas.openxmlformats.org/officeDocument/2006/relationships/hyperlink" Target="https://www.tiktok.com/@bakeanabake/video/7552051848203586832" TargetMode="External"/><Relationship Id="rId5541" Type="http://schemas.openxmlformats.org/officeDocument/2006/relationships/hyperlink" Target="https://www.tiktok.com/@catherine.desserts/video/7566383167637064978" TargetMode="External"/><Relationship Id="rId8697" Type="http://schemas.openxmlformats.org/officeDocument/2006/relationships/hyperlink" Target="https://www.instagram.com/p/DOlYA9Xj81P/" TargetMode="External"/><Relationship Id="rId9748" Type="http://schemas.openxmlformats.org/officeDocument/2006/relationships/hyperlink" Target="https://www.instagram.com/p/DPFvCKgkd1d/" TargetMode="External"/><Relationship Id="rId1737" Type="http://schemas.openxmlformats.org/officeDocument/2006/relationships/hyperlink" Target="https://www.tiktok.com/@gyungiie/video/7562832547864972565" TargetMode="External"/><Relationship Id="rId3092" Type="http://schemas.openxmlformats.org/officeDocument/2006/relationships/hyperlink" Target="https://www.tiktok.com/@medinaharwig/video/7540954518238891269" TargetMode="External"/><Relationship Id="rId4143" Type="http://schemas.openxmlformats.org/officeDocument/2006/relationships/hyperlink" Target="https://www.tiktok.com/@anggaaguw/video/7557228369859988747" TargetMode="External"/><Relationship Id="rId7299" Type="http://schemas.openxmlformats.org/officeDocument/2006/relationships/hyperlink" Target="https://www.tiktok.com/@jensnomz/video/7561087289502240030" TargetMode="External"/><Relationship Id="rId8764" Type="http://schemas.openxmlformats.org/officeDocument/2006/relationships/hyperlink" Target="https://www.instagram.com/p/DQLQ8t1EiUb/" TargetMode="External"/><Relationship Id="rId9815" Type="http://schemas.openxmlformats.org/officeDocument/2006/relationships/hyperlink" Target="https://www.instagram.com/p/DOsNWgyktmL/" TargetMode="External"/><Relationship Id="rId10694" Type="http://schemas.openxmlformats.org/officeDocument/2006/relationships/hyperlink" Target="https://www.instagram.com/p/DOXCtpjEizf/" TargetMode="External"/><Relationship Id="rId29" Type="http://schemas.openxmlformats.org/officeDocument/2006/relationships/hyperlink" Target="https://www.tiktok.com/@namacakes.id/video/7548378288725445904" TargetMode="External"/><Relationship Id="rId4210" Type="http://schemas.openxmlformats.org/officeDocument/2006/relationships/hyperlink" Target="https://www.tiktok.com/@little.homecafe/video/7549445006973472005" TargetMode="External"/><Relationship Id="rId7366" Type="http://schemas.openxmlformats.org/officeDocument/2006/relationships/hyperlink" Target="https://www.tiktok.com/@catherine.desserts/video/7566383167637064978" TargetMode="External"/><Relationship Id="rId7780" Type="http://schemas.openxmlformats.org/officeDocument/2006/relationships/hyperlink" Target="https://www.tiktok.com/@klcgconfectionerybakery/video/7564371787459431698" TargetMode="External"/><Relationship Id="rId8417" Type="http://schemas.openxmlformats.org/officeDocument/2006/relationships/hyperlink" Target="https://www.tiktok.com/@henrys.pov/video/7564222877793406239" TargetMode="External"/><Relationship Id="rId10347" Type="http://schemas.openxmlformats.org/officeDocument/2006/relationships/hyperlink" Target="https://www.instagram.com/p/DOyPN8ME4P6/" TargetMode="External"/><Relationship Id="rId1804" Type="http://schemas.openxmlformats.org/officeDocument/2006/relationships/hyperlink" Target="https://www.tiktok.com/@nurse.enjoyeat/video/7531980736685985025" TargetMode="External"/><Relationship Id="rId6382" Type="http://schemas.openxmlformats.org/officeDocument/2006/relationships/hyperlink" Target="https://www.tiktok.com/@bajan_salt_bread_soldier/video/7566349507466775816" TargetMode="External"/><Relationship Id="rId7019" Type="http://schemas.openxmlformats.org/officeDocument/2006/relationships/hyperlink" Target="https://www.tiktok.com/@matcha_icecream/video/7546927957059734802" TargetMode="External"/><Relationship Id="rId7433" Type="http://schemas.openxmlformats.org/officeDocument/2006/relationships/hyperlink" Target="https://www.tiktok.com/@vaniaanabilaa/video/7567343090596416788" TargetMode="External"/><Relationship Id="rId8831" Type="http://schemas.openxmlformats.org/officeDocument/2006/relationships/hyperlink" Target="https://www.instagram.com/p/DOZnBe2E-q8/" TargetMode="External"/><Relationship Id="rId10761" Type="http://schemas.openxmlformats.org/officeDocument/2006/relationships/hyperlink" Target="https://www.instagram.com/p/DPP-W43CNy1/" TargetMode="External"/><Relationship Id="rId3976" Type="http://schemas.openxmlformats.org/officeDocument/2006/relationships/hyperlink" Target="https://www.tiktok.com/@cobainyukguys/video/7512844281237769480" TargetMode="External"/><Relationship Id="rId6035" Type="http://schemas.openxmlformats.org/officeDocument/2006/relationships/hyperlink" Target="https://www.tiktok.com/@foodxbne/video/7568082647759490311" TargetMode="External"/><Relationship Id="rId10414" Type="http://schemas.openxmlformats.org/officeDocument/2006/relationships/hyperlink" Target="https://www.instagram.com/p/DOXCtpjEizf/" TargetMode="External"/><Relationship Id="rId897" Type="http://schemas.openxmlformats.org/officeDocument/2006/relationships/hyperlink" Target="https://www.tiktok.com/@ssawitriss/video/7556546639901510924" TargetMode="External"/><Relationship Id="rId2578" Type="http://schemas.openxmlformats.org/officeDocument/2006/relationships/hyperlink" Target="https://www.tiktok.com/@cicipuputt/video/7559116205617892620" TargetMode="External"/><Relationship Id="rId2992" Type="http://schemas.openxmlformats.org/officeDocument/2006/relationships/hyperlink" Target="https://www.tiktok.com/@medinaharwig/video/7540954518238891269" TargetMode="External"/><Relationship Id="rId3629" Type="http://schemas.openxmlformats.org/officeDocument/2006/relationships/hyperlink" Target="https://www.tiktok.com/@worthyourvisit/video/7514666882331446546" TargetMode="External"/><Relationship Id="rId5051" Type="http://schemas.openxmlformats.org/officeDocument/2006/relationships/hyperlink" Target="https://www.tiktok.com/@kilo.kalori/video/7560621489419046155" TargetMode="External"/><Relationship Id="rId7500" Type="http://schemas.openxmlformats.org/officeDocument/2006/relationships/hyperlink" Target="https://www.tiktok.com/@jevoodz/video/7567426880794594578" TargetMode="External"/><Relationship Id="rId9258" Type="http://schemas.openxmlformats.org/officeDocument/2006/relationships/hyperlink" Target="https://www.instagram.com/p/DOVWN44kxfY/" TargetMode="External"/><Relationship Id="rId964" Type="http://schemas.openxmlformats.org/officeDocument/2006/relationships/hyperlink" Target="https://www.tiktok.com/@jensnomz/video/7561087289502240030" TargetMode="External"/><Relationship Id="rId1594" Type="http://schemas.openxmlformats.org/officeDocument/2006/relationships/hyperlink" Target="https://www.tiktok.com/@sophiapayman/video/7558312041807645953" TargetMode="External"/><Relationship Id="rId2645" Type="http://schemas.openxmlformats.org/officeDocument/2006/relationships/hyperlink" Target="https://www.tiktok.com/@_farhanmhmd/video/7558434801787702540" TargetMode="External"/><Relationship Id="rId6102" Type="http://schemas.openxmlformats.org/officeDocument/2006/relationships/hyperlink" Target="https://www.tiktok.com/@newt/video/7560901631458544927" TargetMode="External"/><Relationship Id="rId9672" Type="http://schemas.openxmlformats.org/officeDocument/2006/relationships/hyperlink" Target="https://www.instagram.com/p/DO90t1LEoLC/" TargetMode="External"/><Relationship Id="rId617" Type="http://schemas.openxmlformats.org/officeDocument/2006/relationships/hyperlink" Target="https://www.tiktok.com/@alexandrraa_/video/7557419193902124306" TargetMode="External"/><Relationship Id="rId1247" Type="http://schemas.openxmlformats.org/officeDocument/2006/relationships/hyperlink" Target="https://www.tiktok.com/@lucykitchencorner/video/7547724280553934110" TargetMode="External"/><Relationship Id="rId1661" Type="http://schemas.openxmlformats.org/officeDocument/2006/relationships/hyperlink" Target="https://www.tiktok.com/@orenjina_/video/7543884083982503224" TargetMode="External"/><Relationship Id="rId2712" Type="http://schemas.openxmlformats.org/officeDocument/2006/relationships/hyperlink" Target="https://www.tiktok.com/@berries4brekkie/video/7560999851656350984" TargetMode="External"/><Relationship Id="rId5868" Type="http://schemas.openxmlformats.org/officeDocument/2006/relationships/hyperlink" Target="https://www.tiktok.com/@shareen.j/video/7566998724258417928" TargetMode="External"/><Relationship Id="rId6919" Type="http://schemas.openxmlformats.org/officeDocument/2006/relationships/hyperlink" Target="https://www.tiktok.com/@catherine.desserts/video/7566383167637064978" TargetMode="External"/><Relationship Id="rId8274" Type="http://schemas.openxmlformats.org/officeDocument/2006/relationships/hyperlink" Target="https://www.tiktok.com/@moniqueangelicatan/video/7552126950471388436" TargetMode="External"/><Relationship Id="rId9325" Type="http://schemas.openxmlformats.org/officeDocument/2006/relationships/hyperlink" Target="https://www.instagram.com/p/DOVAsh_j9bl/" TargetMode="External"/><Relationship Id="rId1314" Type="http://schemas.openxmlformats.org/officeDocument/2006/relationships/hyperlink" Target="https://www.tiktok.com/@erin.lim/video/7551793448173440269" TargetMode="External"/><Relationship Id="rId4884" Type="http://schemas.openxmlformats.org/officeDocument/2006/relationships/hyperlink" Target="https://www.tiktok.com/@shiohouse.ldn/video/7476883179350117654" TargetMode="External"/><Relationship Id="rId5935" Type="http://schemas.openxmlformats.org/officeDocument/2006/relationships/hyperlink" Target="https://www.tiktok.com/@kulinersamacici/video/7555026343650528523" TargetMode="External"/><Relationship Id="rId7290" Type="http://schemas.openxmlformats.org/officeDocument/2006/relationships/hyperlink" Target="https://www.tiktok.com/@haitsjanice/video/7566685878811184415" TargetMode="External"/><Relationship Id="rId8341" Type="http://schemas.openxmlformats.org/officeDocument/2006/relationships/hyperlink" Target="https://www.tiktok.com/@shareen.j/video/7566998724258417928" TargetMode="External"/><Relationship Id="rId10271" Type="http://schemas.openxmlformats.org/officeDocument/2006/relationships/hyperlink" Target="https://www.instagram.com/p/DPEn3WmiVSh/" TargetMode="External"/><Relationship Id="rId3486" Type="http://schemas.openxmlformats.org/officeDocument/2006/relationships/hyperlink" Target="https://www.tiktok.com/@erin.lim/video/7551793448173440269" TargetMode="External"/><Relationship Id="rId4537" Type="http://schemas.openxmlformats.org/officeDocument/2006/relationships/hyperlink" Target="https://www.tiktok.com/@vinny1150/video/7555877359782579463" TargetMode="External"/><Relationship Id="rId20" Type="http://schemas.openxmlformats.org/officeDocument/2006/relationships/hyperlink" Target="https://www.tiktok.com/@erin.lim/video/7551793448173440269" TargetMode="External"/><Relationship Id="rId2088" Type="http://schemas.openxmlformats.org/officeDocument/2006/relationships/hyperlink" Target="https://www.tiktok.com/@sugarspiceandrose.co/video/7560839303983648056" TargetMode="External"/><Relationship Id="rId3139" Type="http://schemas.openxmlformats.org/officeDocument/2006/relationships/hyperlink" Target="https://www.tiktok.com/@suksomjaicoffeebread/video/7560973327125286164" TargetMode="External"/><Relationship Id="rId4951" Type="http://schemas.openxmlformats.org/officeDocument/2006/relationships/hyperlink" Target="https://www.tiktok.com/@tarishalokito/video/7559925511384845579" TargetMode="External"/><Relationship Id="rId7010" Type="http://schemas.openxmlformats.org/officeDocument/2006/relationships/hyperlink" Target="https://www.tiktok.com/@matcha_icecream/video/7546927957059734802" TargetMode="External"/><Relationship Id="rId474" Type="http://schemas.openxmlformats.org/officeDocument/2006/relationships/hyperlink" Target="https://www.tiktok.com/@olivialazuardy/video/7554645332089376011" TargetMode="External"/><Relationship Id="rId2155" Type="http://schemas.openxmlformats.org/officeDocument/2006/relationships/hyperlink" Target="https://www.tiktok.com/@olivialazuardy/video/7554645332089376011" TargetMode="External"/><Relationship Id="rId3553" Type="http://schemas.openxmlformats.org/officeDocument/2006/relationships/hyperlink" Target="https://www.tiktok.com/@anggaaguw/video/7557228369859988747" TargetMode="External"/><Relationship Id="rId4604" Type="http://schemas.openxmlformats.org/officeDocument/2006/relationships/hyperlink" Target="https://www.tiktok.com/@mingyup/video/7561203452714536223" TargetMode="External"/><Relationship Id="rId9182" Type="http://schemas.openxmlformats.org/officeDocument/2006/relationships/hyperlink" Target="https://www.instagram.com/p/DNjNUvYSz0N/" TargetMode="External"/><Relationship Id="rId127" Type="http://schemas.openxmlformats.org/officeDocument/2006/relationships/hyperlink" Target="https://www.tiktok.com/@bajan_salt_bread_soldier/video/7548529447444548871" TargetMode="External"/><Relationship Id="rId3206" Type="http://schemas.openxmlformats.org/officeDocument/2006/relationships/hyperlink" Target="https://www.tiktok.com/@moniqueangelicatan/video/7552126950471388436" TargetMode="External"/><Relationship Id="rId3620" Type="http://schemas.openxmlformats.org/officeDocument/2006/relationships/hyperlink" Target="https://www.tiktok.com/@renrenadventures/video/7560520766970727693" TargetMode="External"/><Relationship Id="rId6776" Type="http://schemas.openxmlformats.org/officeDocument/2006/relationships/hyperlink" Target="https://www.tiktok.com/@bajan_salt_bread_soldier/video/7566349507466775816" TargetMode="External"/><Relationship Id="rId7827" Type="http://schemas.openxmlformats.org/officeDocument/2006/relationships/hyperlink" Target="https://www.tiktok.com/@newt/video/7560901631458544927" TargetMode="External"/><Relationship Id="rId10808" Type="http://schemas.openxmlformats.org/officeDocument/2006/relationships/hyperlink" Target="https://www.instagram.com/p/DPP-W43CNy1/" TargetMode="External"/><Relationship Id="rId541" Type="http://schemas.openxmlformats.org/officeDocument/2006/relationships/hyperlink" Target="https://www.tiktok.com/@matchoproject/video/7548006119910821136" TargetMode="External"/><Relationship Id="rId1171" Type="http://schemas.openxmlformats.org/officeDocument/2006/relationships/hyperlink" Target="https://www.tiktok.com/@michaelrendyw/video/7559180066362608908" TargetMode="External"/><Relationship Id="rId2222" Type="http://schemas.openxmlformats.org/officeDocument/2006/relationships/hyperlink" Target="https://www.tiktok.com/@cicipuputt/video/7559116205617892620" TargetMode="External"/><Relationship Id="rId5378" Type="http://schemas.openxmlformats.org/officeDocument/2006/relationships/hyperlink" Target="https://www.tiktok.com/@bajan_salt_bread_soldier/video/7566349507466775816" TargetMode="External"/><Relationship Id="rId5792" Type="http://schemas.openxmlformats.org/officeDocument/2006/relationships/hyperlink" Target="https://www.tiktok.com/@erin.lim/video/7551793448173440269" TargetMode="External"/><Relationship Id="rId6429" Type="http://schemas.openxmlformats.org/officeDocument/2006/relationships/hyperlink" Target="https://www.tiktok.com/@kathryynnt/video/7563925899146480904" TargetMode="External"/><Relationship Id="rId6843" Type="http://schemas.openxmlformats.org/officeDocument/2006/relationships/hyperlink" Target="https://www.tiktok.com/@juli.yoo/video/7566857693399420191" TargetMode="External"/><Relationship Id="rId9999" Type="http://schemas.openxmlformats.org/officeDocument/2006/relationships/hyperlink" Target="https://www.instagram.com/p/DObjswuEdl2/" TargetMode="External"/><Relationship Id="rId1988" Type="http://schemas.openxmlformats.org/officeDocument/2006/relationships/hyperlink" Target="https://www.tiktok.com/@bananaaacc/video/7560535434992815368" TargetMode="External"/><Relationship Id="rId4394" Type="http://schemas.openxmlformats.org/officeDocument/2006/relationships/hyperlink" Target="https://www.tiktok.com/@gabycastrog/video/7560160782214810936" TargetMode="External"/><Relationship Id="rId5445" Type="http://schemas.openxmlformats.org/officeDocument/2006/relationships/hyperlink" Target="https://www.tiktok.com/@yuuriyaa/video/7564332684407868703" TargetMode="External"/><Relationship Id="rId4047" Type="http://schemas.openxmlformats.org/officeDocument/2006/relationships/hyperlink" Target="https://www.tiktok.com/@onha.lambanh/video/7563582417752050965" TargetMode="External"/><Relationship Id="rId4461" Type="http://schemas.openxmlformats.org/officeDocument/2006/relationships/hyperlink" Target="https://www.tiktok.com/@ayikjuganih/video/7552842039302327564" TargetMode="External"/><Relationship Id="rId5512" Type="http://schemas.openxmlformats.org/officeDocument/2006/relationships/hyperlink" Target="https://www.tiktok.com/@asianchowdown/video/7561216791360326943" TargetMode="External"/><Relationship Id="rId6910" Type="http://schemas.openxmlformats.org/officeDocument/2006/relationships/hyperlink" Target="https://www.tiktok.com/@catherine.desserts/video/7566383167637064978" TargetMode="External"/><Relationship Id="rId8668" Type="http://schemas.openxmlformats.org/officeDocument/2006/relationships/hyperlink" Target="https://www.instagram.com/p/DN1sL09UmFN/" TargetMode="External"/><Relationship Id="rId9719" Type="http://schemas.openxmlformats.org/officeDocument/2006/relationships/hyperlink" Target="https://www.instagram.com/p/DPFvCKgkd1d/" TargetMode="External"/><Relationship Id="rId3063" Type="http://schemas.openxmlformats.org/officeDocument/2006/relationships/hyperlink" Target="https://www.tiktok.com/@momo.puffin/video/7562531556749741319" TargetMode="External"/><Relationship Id="rId4114" Type="http://schemas.openxmlformats.org/officeDocument/2006/relationships/hyperlink" Target="https://www.tiktok.com/@solti.id/video/7556144350640622866" TargetMode="External"/><Relationship Id="rId10598" Type="http://schemas.openxmlformats.org/officeDocument/2006/relationships/hyperlink" Target="https://www.instagram.com/p/DPV2Mcfkyl5/" TargetMode="External"/><Relationship Id="rId1708" Type="http://schemas.openxmlformats.org/officeDocument/2006/relationships/hyperlink" Target="https://www.tiktok.com/@olivialazuardy/video/7554645332089376011" TargetMode="External"/><Relationship Id="rId3130" Type="http://schemas.openxmlformats.org/officeDocument/2006/relationships/hyperlink" Target="https://www.tiktok.com/@kulinerfyp/video/7551652550085250360" TargetMode="External"/><Relationship Id="rId6286" Type="http://schemas.openxmlformats.org/officeDocument/2006/relationships/hyperlink" Target="https://www.tiktok.com/@ke.yyi/video/7565480423640304914" TargetMode="External"/><Relationship Id="rId7337" Type="http://schemas.openxmlformats.org/officeDocument/2006/relationships/hyperlink" Target="https://www.tiktok.com/@diexplorein/video/7568703230595665159" TargetMode="External"/><Relationship Id="rId7684" Type="http://schemas.openxmlformats.org/officeDocument/2006/relationships/hyperlink" Target="https://www.tiktok.com/@karinaishere/video/7568472541765897483" TargetMode="External"/><Relationship Id="rId8735" Type="http://schemas.openxmlformats.org/officeDocument/2006/relationships/hyperlink" Target="https://www.instagram.com/p/DNno74mzKh2/" TargetMode="External"/><Relationship Id="rId10665" Type="http://schemas.openxmlformats.org/officeDocument/2006/relationships/hyperlink" Target="https://www.instagram.com/p/DONxWVJElLM/" TargetMode="External"/><Relationship Id="rId7751" Type="http://schemas.openxmlformats.org/officeDocument/2006/relationships/hyperlink" Target="https://www.tiktok.com/@jun_taste/video/7555795466626043154" TargetMode="External"/><Relationship Id="rId8802" Type="http://schemas.openxmlformats.org/officeDocument/2006/relationships/hyperlink" Target="https://www.instagram.com/p/DNlGZ91s87Q/" TargetMode="External"/><Relationship Id="rId10318" Type="http://schemas.openxmlformats.org/officeDocument/2006/relationships/hyperlink" Target="https://www.instagram.com/p/DONxWVJElLM/" TargetMode="External"/><Relationship Id="rId10732" Type="http://schemas.openxmlformats.org/officeDocument/2006/relationships/hyperlink" Target="https://www.instagram.com/p/DPV2Mcfkyl5/" TargetMode="External"/><Relationship Id="rId2896" Type="http://schemas.openxmlformats.org/officeDocument/2006/relationships/hyperlink" Target="https://www.tiktok.com/@medinaharwig/video/7540954518238891269" TargetMode="External"/><Relationship Id="rId3947" Type="http://schemas.openxmlformats.org/officeDocument/2006/relationships/hyperlink" Target="https://www.tiktok.com/@itsbinuya/video/7563377751001009422" TargetMode="External"/><Relationship Id="rId6353" Type="http://schemas.openxmlformats.org/officeDocument/2006/relationships/hyperlink" Target="https://www.tiktok.com/@lia.eatssss/video/7566288202982591799" TargetMode="External"/><Relationship Id="rId7404" Type="http://schemas.openxmlformats.org/officeDocument/2006/relationships/hyperlink" Target="https://www.tiktok.com/@zainakhxn/video/7566471029254671647" TargetMode="External"/><Relationship Id="rId868" Type="http://schemas.openxmlformats.org/officeDocument/2006/relationships/hyperlink" Target="https://www.tiktok.com/@olivialazuardy/video/7554645332089376011" TargetMode="External"/><Relationship Id="rId1498" Type="http://schemas.openxmlformats.org/officeDocument/2006/relationships/hyperlink" Target="https://www.tiktok.com/@solti.id/video/7556144350640622866" TargetMode="External"/><Relationship Id="rId2549" Type="http://schemas.openxmlformats.org/officeDocument/2006/relationships/hyperlink" Target="https://www.tiktok.com/@cikpicks/video/7528374023097437445" TargetMode="External"/><Relationship Id="rId2963" Type="http://schemas.openxmlformats.org/officeDocument/2006/relationships/hyperlink" Target="https://www.tiktok.com/@baochitravel/video/7549447593479146774" TargetMode="External"/><Relationship Id="rId6006" Type="http://schemas.openxmlformats.org/officeDocument/2006/relationships/hyperlink" Target="https://www.tiktok.com/@okonomikitchen/video/7565536356852632852" TargetMode="External"/><Relationship Id="rId6420" Type="http://schemas.openxmlformats.org/officeDocument/2006/relationships/hyperlink" Target="https://www.tiktok.com/@momo.puffin/video/7562531556749741319" TargetMode="External"/><Relationship Id="rId9576" Type="http://schemas.openxmlformats.org/officeDocument/2006/relationships/hyperlink" Target="https://www.instagram.com/p/DO90t1LEoLC/" TargetMode="External"/><Relationship Id="rId9990" Type="http://schemas.openxmlformats.org/officeDocument/2006/relationships/hyperlink" Target="https://www.instagram.com/p/DORzrsXkqio/" TargetMode="External"/><Relationship Id="rId935" Type="http://schemas.openxmlformats.org/officeDocument/2006/relationships/hyperlink" Target="https://www.tiktok.com/@undyaviajando/video/7557455286252948743" TargetMode="External"/><Relationship Id="rId1565" Type="http://schemas.openxmlformats.org/officeDocument/2006/relationships/hyperlink" Target="https://www.tiktok.com/@foodie_or_fatty/video/7546522219946478855" TargetMode="External"/><Relationship Id="rId2616" Type="http://schemas.openxmlformats.org/officeDocument/2006/relationships/hyperlink" Target="https://www.tiktok.com/@kulinerfyp/video/7530493937618898181" TargetMode="External"/><Relationship Id="rId5022" Type="http://schemas.openxmlformats.org/officeDocument/2006/relationships/hyperlink" Target="https://www.tiktok.com/@nadanglambanh/video/7532362329556536594" TargetMode="External"/><Relationship Id="rId8178" Type="http://schemas.openxmlformats.org/officeDocument/2006/relationships/hyperlink" Target="https://www.tiktok.com/@jensnomz/video/7552961333755399455" TargetMode="External"/><Relationship Id="rId8592" Type="http://schemas.openxmlformats.org/officeDocument/2006/relationships/hyperlink" Target="https://www.instagram.com/p/DOe0UN5EhhV/" TargetMode="External"/><Relationship Id="rId9229" Type="http://schemas.openxmlformats.org/officeDocument/2006/relationships/hyperlink" Target="https://www.instagram.com/p/DOVWN44kxfY/" TargetMode="External"/><Relationship Id="rId9643" Type="http://schemas.openxmlformats.org/officeDocument/2006/relationships/hyperlink" Target="https://www.instagram.com/p/DPFvCKgkd1d/" TargetMode="External"/><Relationship Id="rId1218" Type="http://schemas.openxmlformats.org/officeDocument/2006/relationships/hyperlink" Target="https://www.tiktok.com/@itsbinuya/video/7563377751001009422" TargetMode="External"/><Relationship Id="rId7194" Type="http://schemas.openxmlformats.org/officeDocument/2006/relationships/hyperlink" Target="https://www.tiktok.com/@mcflurrypumkin/video/7568710555595263252" TargetMode="External"/><Relationship Id="rId8245" Type="http://schemas.openxmlformats.org/officeDocument/2006/relationships/hyperlink" Target="https://www.tiktok.com/@okonomikitchen/video/7559611589813406997" TargetMode="External"/><Relationship Id="rId10175" Type="http://schemas.openxmlformats.org/officeDocument/2006/relationships/hyperlink" Target="https://www.instagram.com/p/DOlxbWegXed/" TargetMode="External"/><Relationship Id="rId1632" Type="http://schemas.openxmlformats.org/officeDocument/2006/relationships/hyperlink" Target="https://www.tiktok.com/@owningdallas/video/7560043974384192782" TargetMode="External"/><Relationship Id="rId4788" Type="http://schemas.openxmlformats.org/officeDocument/2006/relationships/hyperlink" Target="https://www.tiktok.com/@bajan_salt_bread_soldier/video/7548529447444548871" TargetMode="External"/><Relationship Id="rId5839" Type="http://schemas.openxmlformats.org/officeDocument/2006/relationships/hyperlink" Target="https://www.tiktok.com/@erin.lim/video/7551793448173440269" TargetMode="External"/><Relationship Id="rId7261" Type="http://schemas.openxmlformats.org/officeDocument/2006/relationships/hyperlink" Target="https://www.tiktok.com/@itaahrl/video/7541771373719555346" TargetMode="External"/><Relationship Id="rId9710" Type="http://schemas.openxmlformats.org/officeDocument/2006/relationships/hyperlink" Target="https://www.instagram.com/p/DO3LzcRAd5n/" TargetMode="External"/><Relationship Id="rId4855" Type="http://schemas.openxmlformats.org/officeDocument/2006/relationships/hyperlink" Target="https://www.tiktok.com/@newt/video/7560901631458544927" TargetMode="External"/><Relationship Id="rId5906" Type="http://schemas.openxmlformats.org/officeDocument/2006/relationships/hyperlink" Target="https://www.tiktok.com/@erin.lim/video/7566667858449616141" TargetMode="External"/><Relationship Id="rId8312" Type="http://schemas.openxmlformats.org/officeDocument/2006/relationships/hyperlink" Target="https://www.tiktok.com/@jujuscookingreport/video/7565667675813186829" TargetMode="External"/><Relationship Id="rId10242" Type="http://schemas.openxmlformats.org/officeDocument/2006/relationships/hyperlink" Target="https://www.instagram.com/p/DP2uJVeD6oB/" TargetMode="External"/><Relationship Id="rId3457" Type="http://schemas.openxmlformats.org/officeDocument/2006/relationships/hyperlink" Target="https://www.tiktok.com/@onha.lambanh/video/7556174152529366279" TargetMode="External"/><Relationship Id="rId3871" Type="http://schemas.openxmlformats.org/officeDocument/2006/relationships/hyperlink" Target="https://www.tiktok.com/@eviesjourneys/video/7546270601636252958" TargetMode="External"/><Relationship Id="rId4508" Type="http://schemas.openxmlformats.org/officeDocument/2006/relationships/hyperlink" Target="https://www.tiktok.com/@hndriaditya/video/7555506401431309586" TargetMode="External"/><Relationship Id="rId4922" Type="http://schemas.openxmlformats.org/officeDocument/2006/relationships/hyperlink" Target="https://www.tiktok.com/@moniqueangelicatan/video/7552126950471388436" TargetMode="External"/><Relationship Id="rId378" Type="http://schemas.openxmlformats.org/officeDocument/2006/relationships/hyperlink" Target="https://www.tiktok.com/@janiedevours/video/7535402513672015134" TargetMode="External"/><Relationship Id="rId792" Type="http://schemas.openxmlformats.org/officeDocument/2006/relationships/hyperlink" Target="https://www.tiktok.com/@berries4brekkie/video/7560999851656350984" TargetMode="External"/><Relationship Id="rId2059" Type="http://schemas.openxmlformats.org/officeDocument/2006/relationships/hyperlink" Target="https://www.tiktok.com/@kulinerfyp/video/7551652550085250360" TargetMode="External"/><Relationship Id="rId2473" Type="http://schemas.openxmlformats.org/officeDocument/2006/relationships/hyperlink" Target="https://www.tiktok.com/@itc.h__/video/7558333298167008524" TargetMode="External"/><Relationship Id="rId3524" Type="http://schemas.openxmlformats.org/officeDocument/2006/relationships/hyperlink" Target="https://www.tiktok.com/@majidah_/video/7555090776619748663" TargetMode="External"/><Relationship Id="rId9086" Type="http://schemas.openxmlformats.org/officeDocument/2006/relationships/hyperlink" Target="https://www.instagram.com/p/DOPvWf7CR9M/" TargetMode="External"/><Relationship Id="rId445" Type="http://schemas.openxmlformats.org/officeDocument/2006/relationships/hyperlink" Target="https://www.tiktok.com/@carlayules/video/7562069621633813767" TargetMode="External"/><Relationship Id="rId1075" Type="http://schemas.openxmlformats.org/officeDocument/2006/relationships/hyperlink" Target="https://www.tiktok.com/@sugarspiceandrose.co/video/7560839303983648056" TargetMode="External"/><Relationship Id="rId2126" Type="http://schemas.openxmlformats.org/officeDocument/2006/relationships/hyperlink" Target="https://www.tiktok.com/@sugarspiceandrose.co/video/7560839303983648056" TargetMode="External"/><Relationship Id="rId2540" Type="http://schemas.openxmlformats.org/officeDocument/2006/relationships/hyperlink" Target="https://www.tiktok.com/@martinnjocelyn/video/7548311245775015189" TargetMode="External"/><Relationship Id="rId5696" Type="http://schemas.openxmlformats.org/officeDocument/2006/relationships/hyperlink" Target="https://www.tiktok.com/@bakedinh/video/7564912178164174098" TargetMode="External"/><Relationship Id="rId6747" Type="http://schemas.openxmlformats.org/officeDocument/2006/relationships/hyperlink" Target="https://www.tiktok.com/@health.food.inspire/video/7537312416904875282" TargetMode="External"/><Relationship Id="rId9153" Type="http://schemas.openxmlformats.org/officeDocument/2006/relationships/hyperlink" Target="https://www.instagram.com/p/DNjNUvYSz0N/" TargetMode="External"/><Relationship Id="rId512" Type="http://schemas.openxmlformats.org/officeDocument/2006/relationships/hyperlink" Target="https://www.tiktok.com/@pieceofdaliya/video/7554826686580133132" TargetMode="External"/><Relationship Id="rId1142" Type="http://schemas.openxmlformats.org/officeDocument/2006/relationships/hyperlink" Target="https://www.tiktok.com/@khurilmifathur_/video/7554602927600520504" TargetMode="External"/><Relationship Id="rId4298" Type="http://schemas.openxmlformats.org/officeDocument/2006/relationships/hyperlink" Target="https://www.tiktok.com/@orenjina_/video/7543884083982503224" TargetMode="External"/><Relationship Id="rId5349" Type="http://schemas.openxmlformats.org/officeDocument/2006/relationships/hyperlink" Target="https://www.tiktok.com/@klcgconfectionerybakery/video/7566231934536404242" TargetMode="External"/><Relationship Id="rId9220" Type="http://schemas.openxmlformats.org/officeDocument/2006/relationships/hyperlink" Target="https://www.instagram.com/p/DNk5LzvS7bU/" TargetMode="External"/><Relationship Id="rId4365" Type="http://schemas.openxmlformats.org/officeDocument/2006/relationships/hyperlink" Target="https://www.tiktok.com/@saperaaaapir/video/7554672562744184075" TargetMode="External"/><Relationship Id="rId5763" Type="http://schemas.openxmlformats.org/officeDocument/2006/relationships/hyperlink" Target="https://www.tiktok.com/@newt/video/7560901631458544927" TargetMode="External"/><Relationship Id="rId6814" Type="http://schemas.openxmlformats.org/officeDocument/2006/relationships/hyperlink" Target="https://www.tiktok.com/@momo.puffin/video/7562531556749741319" TargetMode="External"/><Relationship Id="rId1959" Type="http://schemas.openxmlformats.org/officeDocument/2006/relationships/hyperlink" Target="https://www.tiktok.com/@lucykitchencorner/video/7547724280553934110" TargetMode="External"/><Relationship Id="rId4018" Type="http://schemas.openxmlformats.org/officeDocument/2006/relationships/hyperlink" Target="https://www.tiktok.com/@catherineeluoo/video/7559482220390518027" TargetMode="External"/><Relationship Id="rId5416" Type="http://schemas.openxmlformats.org/officeDocument/2006/relationships/hyperlink" Target="https://www.tiktok.com/@reynoldpoer/video/7566909409759120648" TargetMode="External"/><Relationship Id="rId5830" Type="http://schemas.openxmlformats.org/officeDocument/2006/relationships/hyperlink" Target="https://www.tiktok.com/@erin.lim/video/7551793448173440269" TargetMode="External"/><Relationship Id="rId8986" Type="http://schemas.openxmlformats.org/officeDocument/2006/relationships/hyperlink" Target="https://www.instagram.com/p/DOfMy7cgVk2/" TargetMode="External"/><Relationship Id="rId3381" Type="http://schemas.openxmlformats.org/officeDocument/2006/relationships/hyperlink" Target="https://www.tiktok.com/@jensnomz/video/7552961333755399455" TargetMode="External"/><Relationship Id="rId4432" Type="http://schemas.openxmlformats.org/officeDocument/2006/relationships/hyperlink" Target="https://www.tiktok.com/@erin.lim/video/7551793448173440269" TargetMode="External"/><Relationship Id="rId7588" Type="http://schemas.openxmlformats.org/officeDocument/2006/relationships/hyperlink" Target="https://www.tiktok.com/@onha.lambanh/video/7556174152529366279" TargetMode="External"/><Relationship Id="rId8639" Type="http://schemas.openxmlformats.org/officeDocument/2006/relationships/hyperlink" Target="https://www.instagram.com/p/DOKdRQ1EQ6z/" TargetMode="External"/><Relationship Id="rId10569" Type="http://schemas.openxmlformats.org/officeDocument/2006/relationships/hyperlink" Target="https://www.instagram.com/p/DPFvCKgkd1d/" TargetMode="External"/><Relationship Id="rId3034" Type="http://schemas.openxmlformats.org/officeDocument/2006/relationships/hyperlink" Target="https://www.tiktok.com/@amcobakehouse/video/7562842358686027029" TargetMode="External"/><Relationship Id="rId7655" Type="http://schemas.openxmlformats.org/officeDocument/2006/relationships/hyperlink" Target="https://www.tiktok.com/@sora.senja/video/7566497874138254612" TargetMode="External"/><Relationship Id="rId8706" Type="http://schemas.openxmlformats.org/officeDocument/2006/relationships/hyperlink" Target="https://www.instagram.com/p/DOlYA9Xj81P/" TargetMode="External"/><Relationship Id="rId10636" Type="http://schemas.openxmlformats.org/officeDocument/2006/relationships/hyperlink" Target="https://www.instagram.com/p/DOyPN8ME4P6/" TargetMode="External"/><Relationship Id="rId2050" Type="http://schemas.openxmlformats.org/officeDocument/2006/relationships/hyperlink" Target="https://www.tiktok.com/@letsfamilystyle/video/7443532355387641119" TargetMode="External"/><Relationship Id="rId3101" Type="http://schemas.openxmlformats.org/officeDocument/2006/relationships/hyperlink" Target="https://www.tiktok.com/@stuffed.bali/video/7550709306581208325" TargetMode="External"/><Relationship Id="rId6257" Type="http://schemas.openxmlformats.org/officeDocument/2006/relationships/hyperlink" Target="https://www.tiktok.com/@shareen.j/video/7566998724258417928" TargetMode="External"/><Relationship Id="rId6671" Type="http://schemas.openxmlformats.org/officeDocument/2006/relationships/hyperlink" Target="https://www.tiktok.com/@ke.yyi/video/7565480423640304914" TargetMode="External"/><Relationship Id="rId7308" Type="http://schemas.openxmlformats.org/officeDocument/2006/relationships/hyperlink" Target="https://www.tiktok.com/@asianchowdown/video/7561216791360326943" TargetMode="External"/><Relationship Id="rId7722" Type="http://schemas.openxmlformats.org/officeDocument/2006/relationships/hyperlink" Target="https://www.tiktok.com/@reynoldpoer/video/7566909409759120648" TargetMode="External"/><Relationship Id="rId5273" Type="http://schemas.openxmlformats.org/officeDocument/2006/relationships/hyperlink" Target="https://www.tiktok.com/@shebakesourdough/video/7559034237723233569" TargetMode="External"/><Relationship Id="rId6324" Type="http://schemas.openxmlformats.org/officeDocument/2006/relationships/hyperlink" Target="https://www.tiktok.com/@moniqueangelicatan/video/7552126950471388436" TargetMode="External"/><Relationship Id="rId10703" Type="http://schemas.openxmlformats.org/officeDocument/2006/relationships/hyperlink" Target="https://www.instagram.com/p/DPV2Mcfkyl5/" TargetMode="External"/><Relationship Id="rId839" Type="http://schemas.openxmlformats.org/officeDocument/2006/relationships/hyperlink" Target="https://www.tiktok.com/@erin.lim/video/7551793448173440269" TargetMode="External"/><Relationship Id="rId1469" Type="http://schemas.openxmlformats.org/officeDocument/2006/relationships/hyperlink" Target="https://www.tiktok.com/@bakeanabake/video/7552051848203586832" TargetMode="External"/><Relationship Id="rId2867" Type="http://schemas.openxmlformats.org/officeDocument/2006/relationships/hyperlink" Target="https://www.tiktok.com/@kindto.me/video/7560818600299236638" TargetMode="External"/><Relationship Id="rId3918" Type="http://schemas.openxmlformats.org/officeDocument/2006/relationships/hyperlink" Target="https://www.tiktok.com/@droolbakery/video/7545090473518517560" TargetMode="External"/><Relationship Id="rId5340" Type="http://schemas.openxmlformats.org/officeDocument/2006/relationships/hyperlink" Target="https://www.tiktok.com/@onha.lambanh/video/7556174152529366279" TargetMode="External"/><Relationship Id="rId8496" Type="http://schemas.openxmlformats.org/officeDocument/2006/relationships/hyperlink" Target="https://www.instagram.com/p/DPWYf0aiSOL/" TargetMode="External"/><Relationship Id="rId9547" Type="http://schemas.openxmlformats.org/officeDocument/2006/relationships/hyperlink" Target="https://www.instagram.com/p/DNmzt1ZPnu8/" TargetMode="External"/><Relationship Id="rId9894" Type="http://schemas.openxmlformats.org/officeDocument/2006/relationships/hyperlink" Target="https://www.instagram.com/p/DOsNWgyktmL/" TargetMode="External"/><Relationship Id="rId1883" Type="http://schemas.openxmlformats.org/officeDocument/2006/relationships/hyperlink" Target="https://www.tiktok.com/@berries4brekkie/video/7560999851656350984" TargetMode="External"/><Relationship Id="rId2934" Type="http://schemas.openxmlformats.org/officeDocument/2006/relationships/hyperlink" Target="https://www.tiktok.com/@moniqueangelicatan/video/7552126950471388436" TargetMode="External"/><Relationship Id="rId7098" Type="http://schemas.openxmlformats.org/officeDocument/2006/relationships/hyperlink" Target="https://www.tiktok.com/@berries4brekkie/video/7560999851656350984" TargetMode="External"/><Relationship Id="rId8149" Type="http://schemas.openxmlformats.org/officeDocument/2006/relationships/hyperlink" Target="https://www.tiktok.com/@erin.lim/video/7566667858449616141" TargetMode="External"/><Relationship Id="rId9961" Type="http://schemas.openxmlformats.org/officeDocument/2006/relationships/hyperlink" Target="https://www.instagram.com/p/DOwd4uPEqyD/" TargetMode="External"/><Relationship Id="rId906" Type="http://schemas.openxmlformats.org/officeDocument/2006/relationships/hyperlink" Target="https://www.tiktok.com/@kulinerfyp/video/7551652550085250360" TargetMode="External"/><Relationship Id="rId1536" Type="http://schemas.openxmlformats.org/officeDocument/2006/relationships/hyperlink" Target="https://www.tiktok.com/@saperaaaapir/video/7554672562744184075" TargetMode="External"/><Relationship Id="rId1950" Type="http://schemas.openxmlformats.org/officeDocument/2006/relationships/hyperlink" Target="https://www.tiktok.com/@eatenpost/video/7557017769833663762" TargetMode="External"/><Relationship Id="rId8563" Type="http://schemas.openxmlformats.org/officeDocument/2006/relationships/hyperlink" Target="https://www.instagram.com/p/DO7k55VEq86/" TargetMode="External"/><Relationship Id="rId9614" Type="http://schemas.openxmlformats.org/officeDocument/2006/relationships/hyperlink" Target="https://www.instagram.com/p/DO90t1LEoLC/" TargetMode="External"/><Relationship Id="rId10079" Type="http://schemas.openxmlformats.org/officeDocument/2006/relationships/hyperlink" Target="https://www.instagram.com/p/DPgKrT7jyxj/" TargetMode="External"/><Relationship Id="rId10493" Type="http://schemas.openxmlformats.org/officeDocument/2006/relationships/hyperlink" Target="https://www.instagram.com/p/DOXCtpjEizf/" TargetMode="External"/><Relationship Id="rId1603" Type="http://schemas.openxmlformats.org/officeDocument/2006/relationships/hyperlink" Target="https://www.tiktok.com/@alexandrraa_/video/7557419193902124306" TargetMode="External"/><Relationship Id="rId4759" Type="http://schemas.openxmlformats.org/officeDocument/2006/relationships/hyperlink" Target="https://www.tiktok.com/@akunonapuff/video/7561002804840516920" TargetMode="External"/><Relationship Id="rId7165" Type="http://schemas.openxmlformats.org/officeDocument/2006/relationships/hyperlink" Target="https://www.tiktok.com/@karbsbakery/video/7558497848661232952" TargetMode="External"/><Relationship Id="rId8216" Type="http://schemas.openxmlformats.org/officeDocument/2006/relationships/hyperlink" Target="https://www.tiktok.com/@medinaharwig/video/7540954518238891269" TargetMode="External"/><Relationship Id="rId8630" Type="http://schemas.openxmlformats.org/officeDocument/2006/relationships/hyperlink" Target="https://www.instagram.com/p/DO7k55VEq86/" TargetMode="External"/><Relationship Id="rId10146" Type="http://schemas.openxmlformats.org/officeDocument/2006/relationships/hyperlink" Target="https://www.instagram.com/p/DOlxbWegXed/" TargetMode="External"/><Relationship Id="rId10560" Type="http://schemas.openxmlformats.org/officeDocument/2006/relationships/hyperlink" Target="https://www.instagram.com/p/DPfpwlkCXit/" TargetMode="External"/><Relationship Id="rId3775" Type="http://schemas.openxmlformats.org/officeDocument/2006/relationships/hyperlink" Target="https://www.tiktok.com/@kulinerfyp/video/7552368227175746872" TargetMode="External"/><Relationship Id="rId4826" Type="http://schemas.openxmlformats.org/officeDocument/2006/relationships/hyperlink" Target="https://www.tiktok.com/@erin.lim/video/7555930924047813902" TargetMode="External"/><Relationship Id="rId6181" Type="http://schemas.openxmlformats.org/officeDocument/2006/relationships/hyperlink" Target="https://www.tiktok.com/@erin.lim/video/7551793448173440269" TargetMode="External"/><Relationship Id="rId7232" Type="http://schemas.openxmlformats.org/officeDocument/2006/relationships/hyperlink" Target="https://www.tiktok.com/@reynoldpoer/video/7566909409759120648" TargetMode="External"/><Relationship Id="rId10213" Type="http://schemas.openxmlformats.org/officeDocument/2006/relationships/hyperlink" Target="https://www.instagram.com/p/DPn09uEkeVB/" TargetMode="External"/><Relationship Id="rId696" Type="http://schemas.openxmlformats.org/officeDocument/2006/relationships/hyperlink" Target="https://www.tiktok.com/@erin.lim/video/7555930924047813902" TargetMode="External"/><Relationship Id="rId2377" Type="http://schemas.openxmlformats.org/officeDocument/2006/relationships/hyperlink" Target="https://www.tiktok.com/@newt/video/7560901631458544927" TargetMode="External"/><Relationship Id="rId2791" Type="http://schemas.openxmlformats.org/officeDocument/2006/relationships/hyperlink" Target="https://www.tiktok.com/@solti.id/video/7556144350640622866" TargetMode="External"/><Relationship Id="rId3428" Type="http://schemas.openxmlformats.org/officeDocument/2006/relationships/hyperlink" Target="https://www.tiktok.com/@erin.lim/video/7551793448173440269" TargetMode="External"/><Relationship Id="rId349" Type="http://schemas.openxmlformats.org/officeDocument/2006/relationships/hyperlink" Target="https://www.tiktok.com/@bunnytoastee/video/7536914260450954501" TargetMode="External"/><Relationship Id="rId763" Type="http://schemas.openxmlformats.org/officeDocument/2006/relationships/hyperlink" Target="https://www.tiktok.com/@janiedevours/video/7535402513672015134" TargetMode="External"/><Relationship Id="rId1393" Type="http://schemas.openxmlformats.org/officeDocument/2006/relationships/hyperlink" Target="https://www.tiktok.com/@erin.lim/video/7555930924047813902" TargetMode="External"/><Relationship Id="rId2444" Type="http://schemas.openxmlformats.org/officeDocument/2006/relationships/hyperlink" Target="https://www.tiktok.com/@anggaaguw/video/7557228369859988747" TargetMode="External"/><Relationship Id="rId3842" Type="http://schemas.openxmlformats.org/officeDocument/2006/relationships/hyperlink" Target="https://www.tiktok.com/@eatenpost/video/7557017769833663762" TargetMode="External"/><Relationship Id="rId6998" Type="http://schemas.openxmlformats.org/officeDocument/2006/relationships/hyperlink" Target="https://www.tiktok.com/@raqnbake/video/7567914237813591326" TargetMode="External"/><Relationship Id="rId9057" Type="http://schemas.openxmlformats.org/officeDocument/2006/relationships/hyperlink" Target="https://www.instagram.com/p/DOfMy7cgVk2/" TargetMode="External"/><Relationship Id="rId9471" Type="http://schemas.openxmlformats.org/officeDocument/2006/relationships/hyperlink" Target="https://www.instagram.com/p/DN3IHZwZBtf/" TargetMode="External"/><Relationship Id="rId416" Type="http://schemas.openxmlformats.org/officeDocument/2006/relationships/hyperlink" Target="https://www.tiktok.com/@vinny1150/video/7555877359782579463" TargetMode="External"/><Relationship Id="rId1046" Type="http://schemas.openxmlformats.org/officeDocument/2006/relationships/hyperlink" Target="https://www.tiktok.com/@laurennnoblitt/video/7557620302985973005" TargetMode="External"/><Relationship Id="rId8073" Type="http://schemas.openxmlformats.org/officeDocument/2006/relationships/hyperlink" Target="https://www.tiktok.com/@newt/video/7560901631458544927" TargetMode="External"/><Relationship Id="rId9124" Type="http://schemas.openxmlformats.org/officeDocument/2006/relationships/hyperlink" Target="https://www.instagram.com/p/DOVWN44kxfY/" TargetMode="External"/><Relationship Id="rId830" Type="http://schemas.openxmlformats.org/officeDocument/2006/relationships/hyperlink" Target="https://www.tiktok.com/@lalaboc8/video/7549718179711323398" TargetMode="External"/><Relationship Id="rId1460" Type="http://schemas.openxmlformats.org/officeDocument/2006/relationships/hyperlink" Target="https://www.tiktok.com/@a_chanika/video/7562260905291959570" TargetMode="External"/><Relationship Id="rId2511" Type="http://schemas.openxmlformats.org/officeDocument/2006/relationships/hyperlink" Target="https://www.tiktok.com/@mingyup/video/7561203452714536223" TargetMode="External"/><Relationship Id="rId5667" Type="http://schemas.openxmlformats.org/officeDocument/2006/relationships/hyperlink" Target="https://www.tiktok.com/@reynoldpoer/video/7566909409759120648" TargetMode="External"/><Relationship Id="rId6718" Type="http://schemas.openxmlformats.org/officeDocument/2006/relationships/hyperlink" Target="https://www.tiktok.com/@iamkelly.x/video/7568202473177943326" TargetMode="External"/><Relationship Id="rId1113" Type="http://schemas.openxmlformats.org/officeDocument/2006/relationships/hyperlink" Target="https://www.tiktok.com/@alfian.afif/video/7554972059856620856" TargetMode="External"/><Relationship Id="rId4269" Type="http://schemas.openxmlformats.org/officeDocument/2006/relationships/hyperlink" Target="https://www.tiktok.com/@enjoylnlife/video/7554360166431444242" TargetMode="External"/><Relationship Id="rId4683" Type="http://schemas.openxmlformats.org/officeDocument/2006/relationships/hyperlink" Target="https://www.tiktok.com/@goldaengpotato/video/7554189416713981198" TargetMode="External"/><Relationship Id="rId5734" Type="http://schemas.openxmlformats.org/officeDocument/2006/relationships/hyperlink" Target="https://www.tiktok.com/@newt/video/7560901631458544927" TargetMode="External"/><Relationship Id="rId8140" Type="http://schemas.openxmlformats.org/officeDocument/2006/relationships/hyperlink" Target="https://www.tiktok.com/@shareen.j/video/7566998724258417928" TargetMode="External"/><Relationship Id="rId10070" Type="http://schemas.openxmlformats.org/officeDocument/2006/relationships/hyperlink" Target="https://www.instagram.com/p/DPpu719j4Yh/" TargetMode="External"/><Relationship Id="rId3285" Type="http://schemas.openxmlformats.org/officeDocument/2006/relationships/hyperlink" Target="https://www.tiktok.com/@mingyup/video/7561203452714536223" TargetMode="External"/><Relationship Id="rId4336" Type="http://schemas.openxmlformats.org/officeDocument/2006/relationships/hyperlink" Target="https://www.tiktok.com/@kulinerfyp/video/7537228823146827064" TargetMode="External"/><Relationship Id="rId4750" Type="http://schemas.openxmlformats.org/officeDocument/2006/relationships/hyperlink" Target="https://www.tiktok.com/@newt/video/7560901631458544927" TargetMode="External"/><Relationship Id="rId5801" Type="http://schemas.openxmlformats.org/officeDocument/2006/relationships/hyperlink" Target="https://www.tiktok.com/@erin.lim/video/7551793448173440269" TargetMode="External"/><Relationship Id="rId8957" Type="http://schemas.openxmlformats.org/officeDocument/2006/relationships/hyperlink" Target="https://www.instagram.com/p/DOfMy7cgVk2/" TargetMode="External"/><Relationship Id="rId3352" Type="http://schemas.openxmlformats.org/officeDocument/2006/relationships/hyperlink" Target="https://www.tiktok.com/@situkanglaparr/video/7553511376308817208" TargetMode="External"/><Relationship Id="rId4403" Type="http://schemas.openxmlformats.org/officeDocument/2006/relationships/hyperlink" Target="https://www.tiktok.com/@erin.lim/video/7551793448173440269" TargetMode="External"/><Relationship Id="rId7559" Type="http://schemas.openxmlformats.org/officeDocument/2006/relationships/hyperlink" Target="https://www.tiktok.com/@deshtinations/video/7556729422527647007" TargetMode="External"/><Relationship Id="rId273" Type="http://schemas.openxmlformats.org/officeDocument/2006/relationships/hyperlink" Target="https://www.tiktok.com/@o.haru_2/video/7541431521429802247" TargetMode="External"/><Relationship Id="rId3005" Type="http://schemas.openxmlformats.org/officeDocument/2006/relationships/hyperlink" Target="https://www.tiktok.com/@ayikjuganih/video/7552842039302327564" TargetMode="External"/><Relationship Id="rId6575" Type="http://schemas.openxmlformats.org/officeDocument/2006/relationships/hyperlink" Target="https://www.tiktok.com/@yuuriyaa/video/7564332684407868703" TargetMode="External"/><Relationship Id="rId7626" Type="http://schemas.openxmlformats.org/officeDocument/2006/relationships/hyperlink" Target="https://www.tiktok.com/@chefclara_jesslyn/video/7566905590530837781" TargetMode="External"/><Relationship Id="rId7973" Type="http://schemas.openxmlformats.org/officeDocument/2006/relationships/hyperlink" Target="https://www.tiktok.com/@okonomikitchen/video/7559611589813406997" TargetMode="External"/><Relationship Id="rId340" Type="http://schemas.openxmlformats.org/officeDocument/2006/relationships/hyperlink" Target="https://www.tiktok.com/@kulinerfyp/video/7537228823146827064" TargetMode="External"/><Relationship Id="rId2021" Type="http://schemas.openxmlformats.org/officeDocument/2006/relationships/hyperlink" Target="https://www.tiktok.com/@deshtinations/video/7556729422527647007" TargetMode="External"/><Relationship Id="rId5177" Type="http://schemas.openxmlformats.org/officeDocument/2006/relationships/hyperlink" Target="https://www.tiktok.com/@bajan_salt_bread_soldier/video/7566349507466775816" TargetMode="External"/><Relationship Id="rId6228" Type="http://schemas.openxmlformats.org/officeDocument/2006/relationships/hyperlink" Target="https://www.tiktok.com/@natreasuree/video/7550906906857065735" TargetMode="External"/><Relationship Id="rId10607" Type="http://schemas.openxmlformats.org/officeDocument/2006/relationships/hyperlink" Target="https://www.instagram.com/p/DNuUTtm5tNP/" TargetMode="External"/><Relationship Id="rId4193" Type="http://schemas.openxmlformats.org/officeDocument/2006/relationships/hyperlink" Target="https://www.tiktok.com/@molita.lin/video/7531334885466852613" TargetMode="External"/><Relationship Id="rId5591" Type="http://schemas.openxmlformats.org/officeDocument/2006/relationships/hyperlink" Target="https://www.tiktok.com/@berries4brekkie/video/7560999851656350984" TargetMode="External"/><Relationship Id="rId6642" Type="http://schemas.openxmlformats.org/officeDocument/2006/relationships/hyperlink" Target="https://www.tiktok.com/@sandraspontaneous/video/7567496585861451021" TargetMode="External"/><Relationship Id="rId9798" Type="http://schemas.openxmlformats.org/officeDocument/2006/relationships/hyperlink" Target="https://www.instagram.com/p/DOsNWgyktmL/" TargetMode="External"/><Relationship Id="rId1787" Type="http://schemas.openxmlformats.org/officeDocument/2006/relationships/hyperlink" Target="https://www.tiktok.com/@juicynoses/video/7559506972836482324" TargetMode="External"/><Relationship Id="rId2838" Type="http://schemas.openxmlformats.org/officeDocument/2006/relationships/hyperlink" Target="https://www.tiktok.com/@erin.lim/video/7551793448173440269" TargetMode="External"/><Relationship Id="rId5244" Type="http://schemas.openxmlformats.org/officeDocument/2006/relationships/hyperlink" Target="https://www.tiktok.com/@o.haru_2/video/7541431521429802247" TargetMode="External"/><Relationship Id="rId9865" Type="http://schemas.openxmlformats.org/officeDocument/2006/relationships/hyperlink" Target="https://www.instagram.com/p/DOsNWgyktmL/" TargetMode="External"/><Relationship Id="rId79" Type="http://schemas.openxmlformats.org/officeDocument/2006/relationships/hyperlink" Target="https://www.tiktok.com/@michaelrendyw/video/7559180066362608908" TargetMode="External"/><Relationship Id="rId1854" Type="http://schemas.openxmlformats.org/officeDocument/2006/relationships/hyperlink" Target="https://www.tiktok.com/@erin.lim/video/7551793448173440269" TargetMode="External"/><Relationship Id="rId2905" Type="http://schemas.openxmlformats.org/officeDocument/2006/relationships/hyperlink" Target="https://www.tiktok.com/@gamnrt/video/7558682325047872785" TargetMode="External"/><Relationship Id="rId4260" Type="http://schemas.openxmlformats.org/officeDocument/2006/relationships/hyperlink" Target="https://www.tiktok.com/@kulinerfyp/video/7530493937618898181" TargetMode="External"/><Relationship Id="rId5311" Type="http://schemas.openxmlformats.org/officeDocument/2006/relationships/hyperlink" Target="https://www.tiktok.com/@berries4brekkie/video/7560999851656350984" TargetMode="External"/><Relationship Id="rId8467" Type="http://schemas.openxmlformats.org/officeDocument/2006/relationships/hyperlink" Target="https://www.instagram.com/p/DOe0UN5EhhV/" TargetMode="External"/><Relationship Id="rId8881" Type="http://schemas.openxmlformats.org/officeDocument/2006/relationships/hyperlink" Target="https://www.instagram.com/p/DPKTHsHk4_I/" TargetMode="External"/><Relationship Id="rId9518" Type="http://schemas.openxmlformats.org/officeDocument/2006/relationships/hyperlink" Target="https://www.instagram.com/p/DO_Q4KPjotZ/" TargetMode="External"/><Relationship Id="rId9932" Type="http://schemas.openxmlformats.org/officeDocument/2006/relationships/hyperlink" Target="https://www.instagram.com/p/DOsNWgyktmL/" TargetMode="External"/><Relationship Id="rId10397" Type="http://schemas.openxmlformats.org/officeDocument/2006/relationships/hyperlink" Target="https://www.instagram.com/p/DOe0UN5EhhV/" TargetMode="External"/><Relationship Id="rId1507" Type="http://schemas.openxmlformats.org/officeDocument/2006/relationships/hyperlink" Target="https://www.tiktok.com/@olivialazuardy/video/7554645332089376011" TargetMode="External"/><Relationship Id="rId7069" Type="http://schemas.openxmlformats.org/officeDocument/2006/relationships/hyperlink" Target="https://www.tiktok.com/@onha.lambanh/video/7556174152529366279" TargetMode="External"/><Relationship Id="rId7483" Type="http://schemas.openxmlformats.org/officeDocument/2006/relationships/hyperlink" Target="https://www.tiktok.com/@hanasrecipebook/video/7561952419442101559" TargetMode="External"/><Relationship Id="rId8534" Type="http://schemas.openxmlformats.org/officeDocument/2006/relationships/hyperlink" Target="https://www.instagram.com/p/DOe0UN5EhhV/" TargetMode="External"/><Relationship Id="rId10464" Type="http://schemas.openxmlformats.org/officeDocument/2006/relationships/hyperlink" Target="https://www.instagram.com/p/DOnTeiSkpU9/" TargetMode="External"/><Relationship Id="rId1921" Type="http://schemas.openxmlformats.org/officeDocument/2006/relationships/hyperlink" Target="https://www.tiktok.com/@kulinerfyp/video/7551652550085250360" TargetMode="External"/><Relationship Id="rId3679" Type="http://schemas.openxmlformats.org/officeDocument/2006/relationships/hyperlink" Target="https://www.tiktok.com/@kulinerfyp/video/7552368227175746872" TargetMode="External"/><Relationship Id="rId6085" Type="http://schemas.openxmlformats.org/officeDocument/2006/relationships/hyperlink" Target="https://www.tiktok.com/@sandraspontaneous/video/7567496585861451021" TargetMode="External"/><Relationship Id="rId7136" Type="http://schemas.openxmlformats.org/officeDocument/2006/relationships/hyperlink" Target="https://www.tiktok.com/@klcgconfectionerybakery/video/7566231934536404242" TargetMode="External"/><Relationship Id="rId7550" Type="http://schemas.openxmlformats.org/officeDocument/2006/relationships/hyperlink" Target="https://www.tiktok.com/@berries4brekkie/video/7560999851656350984" TargetMode="External"/><Relationship Id="rId10117" Type="http://schemas.openxmlformats.org/officeDocument/2006/relationships/hyperlink" Target="https://www.instagram.com/p/DPD-OPmkbVo/" TargetMode="External"/><Relationship Id="rId6152" Type="http://schemas.openxmlformats.org/officeDocument/2006/relationships/hyperlink" Target="https://www.tiktok.com/@erin.lim/video/7551793448173440269" TargetMode="External"/><Relationship Id="rId7203" Type="http://schemas.openxmlformats.org/officeDocument/2006/relationships/hyperlink" Target="https://www.tiktok.com/@natreasuree/video/7567289450359688455" TargetMode="External"/><Relationship Id="rId8601" Type="http://schemas.openxmlformats.org/officeDocument/2006/relationships/hyperlink" Target="https://www.instagram.com/p/DOnTeiSkpU9/" TargetMode="External"/><Relationship Id="rId10531" Type="http://schemas.openxmlformats.org/officeDocument/2006/relationships/hyperlink" Target="https://www.instagram.com/p/DOXCtpjEizf/" TargetMode="External"/><Relationship Id="rId1297" Type="http://schemas.openxmlformats.org/officeDocument/2006/relationships/hyperlink" Target="https://www.tiktok.com/@pomierecipe/video/7546929264629681415" TargetMode="External"/><Relationship Id="rId2695" Type="http://schemas.openxmlformats.org/officeDocument/2006/relationships/hyperlink" Target="https://www.tiktok.com/@casa.baked/video/7530018170195774776" TargetMode="External"/><Relationship Id="rId3746" Type="http://schemas.openxmlformats.org/officeDocument/2006/relationships/hyperlink" Target="https://www.tiktok.com/@erin.lim/video/7551793448173440269" TargetMode="External"/><Relationship Id="rId667" Type="http://schemas.openxmlformats.org/officeDocument/2006/relationships/hyperlink" Target="https://www.tiktok.com/@kulinerfyp/video/7551652550085250360" TargetMode="External"/><Relationship Id="rId2348" Type="http://schemas.openxmlformats.org/officeDocument/2006/relationships/hyperlink" Target="https://www.tiktok.com/@medinaharwig/video/7540954518238891269" TargetMode="External"/><Relationship Id="rId2762" Type="http://schemas.openxmlformats.org/officeDocument/2006/relationships/hyperlink" Target="https://www.tiktok.com/@akunonapuff/video/7561002804840516920" TargetMode="External"/><Relationship Id="rId3813" Type="http://schemas.openxmlformats.org/officeDocument/2006/relationships/hyperlink" Target="https://www.tiktok.com/@droolbakery/video/7545090473518517560" TargetMode="External"/><Relationship Id="rId6969" Type="http://schemas.openxmlformats.org/officeDocument/2006/relationships/hyperlink" Target="https://www.tiktok.com/@zilinbean_/video/7568101657150524685" TargetMode="External"/><Relationship Id="rId9028" Type="http://schemas.openxmlformats.org/officeDocument/2006/relationships/hyperlink" Target="https://www.instagram.com/p/DOfMy7cgVk2/" TargetMode="External"/><Relationship Id="rId9375" Type="http://schemas.openxmlformats.org/officeDocument/2006/relationships/hyperlink" Target="https://www.instagram.com/p/DPno8rsE_vS/" TargetMode="External"/><Relationship Id="rId734" Type="http://schemas.openxmlformats.org/officeDocument/2006/relationships/hyperlink" Target="https://www.tiktok.com/@nphlinhhhh/video/7546565307016514833" TargetMode="External"/><Relationship Id="rId1364" Type="http://schemas.openxmlformats.org/officeDocument/2006/relationships/hyperlink" Target="https://www.tiktok.com/@erin.lim/video/7551793448173440269" TargetMode="External"/><Relationship Id="rId2415" Type="http://schemas.openxmlformats.org/officeDocument/2006/relationships/hyperlink" Target="https://www.tiktok.com/@jazzy.tingles/video/7543386614064532791" TargetMode="External"/><Relationship Id="rId5985" Type="http://schemas.openxmlformats.org/officeDocument/2006/relationships/hyperlink" Target="https://www.tiktok.com/@eunjjs/video/7554019685239409940" TargetMode="External"/><Relationship Id="rId8391" Type="http://schemas.openxmlformats.org/officeDocument/2006/relationships/hyperlink" Target="https://www.tiktok.com/@jensnomz/video/7552961333755399455" TargetMode="External"/><Relationship Id="rId9442" Type="http://schemas.openxmlformats.org/officeDocument/2006/relationships/hyperlink" Target="https://www.instagram.com/p/DNpIlCOz4zD/" TargetMode="External"/><Relationship Id="rId70" Type="http://schemas.openxmlformats.org/officeDocument/2006/relationships/hyperlink" Target="https://www.tiktok.com/@its.kirei/video/7554008201822276876" TargetMode="External"/><Relationship Id="rId801" Type="http://schemas.openxmlformats.org/officeDocument/2006/relationships/hyperlink" Target="https://www.tiktok.com/@bajan_salt_bread_soldier/video/7548529447444548871" TargetMode="External"/><Relationship Id="rId1017" Type="http://schemas.openxmlformats.org/officeDocument/2006/relationships/hyperlink" Target="https://www.tiktok.com/@pungpingseehorm/video/7552018638715260168" TargetMode="External"/><Relationship Id="rId1431" Type="http://schemas.openxmlformats.org/officeDocument/2006/relationships/hyperlink" Target="https://www.tiktok.com/@tervalala/video/7500160133704469766" TargetMode="External"/><Relationship Id="rId4587" Type="http://schemas.openxmlformats.org/officeDocument/2006/relationships/hyperlink" Target="https://www.tiktok.com/@kulinerfyp/video/7552368227175746872" TargetMode="External"/><Relationship Id="rId5638" Type="http://schemas.openxmlformats.org/officeDocument/2006/relationships/hyperlink" Target="https://www.tiktok.com/@pomierecipe/video/7427727223227944197" TargetMode="External"/><Relationship Id="rId8044" Type="http://schemas.openxmlformats.org/officeDocument/2006/relationships/hyperlink" Target="https://www.tiktok.com/@natreasuree/video/7550906906857065735" TargetMode="External"/><Relationship Id="rId3189" Type="http://schemas.openxmlformats.org/officeDocument/2006/relationships/hyperlink" Target="https://www.tiktok.com/@olivialazuardy/video/7554645332089376011" TargetMode="External"/><Relationship Id="rId4654" Type="http://schemas.openxmlformats.org/officeDocument/2006/relationships/hyperlink" Target="https://www.tiktok.com/@olivialazuardy/video/7554645332089376011" TargetMode="External"/><Relationship Id="rId7060" Type="http://schemas.openxmlformats.org/officeDocument/2006/relationships/hyperlink" Target="https://www.tiktok.com/@aliceivanne/video/7566585196674305301" TargetMode="External"/><Relationship Id="rId8111" Type="http://schemas.openxmlformats.org/officeDocument/2006/relationships/hyperlink" Target="https://www.tiktok.com/@jujuscookingreport/video/7565667675813186829" TargetMode="External"/><Relationship Id="rId10041" Type="http://schemas.openxmlformats.org/officeDocument/2006/relationships/hyperlink" Target="https://www.instagram.com/p/DQGJ2_CgTcG/" TargetMode="External"/><Relationship Id="rId3256" Type="http://schemas.openxmlformats.org/officeDocument/2006/relationships/hyperlink" Target="https://www.tiktok.com/@erin.lim/video/7551793448173440269" TargetMode="External"/><Relationship Id="rId4307" Type="http://schemas.openxmlformats.org/officeDocument/2006/relationships/hyperlink" Target="https://www.tiktok.com/@olivialazuardy/video/7554645332089376011" TargetMode="External"/><Relationship Id="rId5705" Type="http://schemas.openxmlformats.org/officeDocument/2006/relationships/hyperlink" Target="https://www.tiktok.com/@delifoodies/video/7566194336053038343" TargetMode="External"/><Relationship Id="rId177" Type="http://schemas.openxmlformats.org/officeDocument/2006/relationships/hyperlink" Target="https://www.tiktok.com/@604bakes/video/7550179147813866773" TargetMode="External"/><Relationship Id="rId591" Type="http://schemas.openxmlformats.org/officeDocument/2006/relationships/hyperlink" Target="https://www.tiktok.com/@solti.id/video/7556144350640622866" TargetMode="External"/><Relationship Id="rId2272" Type="http://schemas.openxmlformats.org/officeDocument/2006/relationships/hyperlink" Target="https://www.tiktok.com/@lucykitchencorner/video/7547724280553934110" TargetMode="External"/><Relationship Id="rId3670" Type="http://schemas.openxmlformats.org/officeDocument/2006/relationships/hyperlink" Target="https://www.tiktok.com/@lucykitchencorner/video/7551139393310903583" TargetMode="External"/><Relationship Id="rId4721" Type="http://schemas.openxmlformats.org/officeDocument/2006/relationships/hyperlink" Target="https://www.tiktok.com/@dailyfatra/video/7544994773904461064" TargetMode="External"/><Relationship Id="rId7877" Type="http://schemas.openxmlformats.org/officeDocument/2006/relationships/hyperlink" Target="https://www.tiktok.com/@okonomikitchen/video/7559611589813406997" TargetMode="External"/><Relationship Id="rId8928" Type="http://schemas.openxmlformats.org/officeDocument/2006/relationships/hyperlink" Target="https://www.instagram.com/p/DPZLZZlAMZj/" TargetMode="External"/><Relationship Id="rId244" Type="http://schemas.openxmlformats.org/officeDocument/2006/relationships/hyperlink" Target="https://www.tiktok.com/@victorianguyening/video/7550389222922882335" TargetMode="External"/><Relationship Id="rId3323" Type="http://schemas.openxmlformats.org/officeDocument/2006/relationships/hyperlink" Target="https://www.tiktok.com/@berries4brekkie/video/7560999851656350984" TargetMode="External"/><Relationship Id="rId6479" Type="http://schemas.openxmlformats.org/officeDocument/2006/relationships/hyperlink" Target="https://www.tiktok.com/@feedmedangit/video/7568343721855487246" TargetMode="External"/><Relationship Id="rId6893" Type="http://schemas.openxmlformats.org/officeDocument/2006/relationships/hyperlink" Target="https://www.tiktok.com/@diexplorein/video/7568703230595665159" TargetMode="External"/><Relationship Id="rId7944" Type="http://schemas.openxmlformats.org/officeDocument/2006/relationships/hyperlink" Target="https://www.tiktok.com/@erin.lim/video/7551793448173440269" TargetMode="External"/><Relationship Id="rId5495" Type="http://schemas.openxmlformats.org/officeDocument/2006/relationships/hyperlink" Target="https://www.tiktok.com/@pomierecipe/video/7457473337317395719" TargetMode="External"/><Relationship Id="rId6546" Type="http://schemas.openxmlformats.org/officeDocument/2006/relationships/hyperlink" Target="https://www.tiktok.com/@matcha_icecream/video/7546927957059734802" TargetMode="External"/><Relationship Id="rId6960" Type="http://schemas.openxmlformats.org/officeDocument/2006/relationships/hyperlink" Target="https://www.tiktok.com/@juli.yoo/video/7566857693399420191" TargetMode="External"/><Relationship Id="rId311" Type="http://schemas.openxmlformats.org/officeDocument/2006/relationships/hyperlink" Target="https://www.tiktok.com/@krumbs.co0/video/7551836223107632402" TargetMode="External"/><Relationship Id="rId4097" Type="http://schemas.openxmlformats.org/officeDocument/2006/relationships/hyperlink" Target="https://www.tiktok.com/@yourdaily.bake/video/7533838154676063544" TargetMode="External"/><Relationship Id="rId5148" Type="http://schemas.openxmlformats.org/officeDocument/2006/relationships/hyperlink" Target="https://www.tiktok.com/@vinny1150/video/7555877359782579463" TargetMode="External"/><Relationship Id="rId5562" Type="http://schemas.openxmlformats.org/officeDocument/2006/relationships/hyperlink" Target="https://www.tiktok.com/@dallaskoreanfood/video/7565589649326869815" TargetMode="External"/><Relationship Id="rId6613" Type="http://schemas.openxmlformats.org/officeDocument/2006/relationships/hyperlink" Target="https://www.tiktok.com/@renasdelights_/video/7566723118170066179" TargetMode="External"/><Relationship Id="rId9769" Type="http://schemas.openxmlformats.org/officeDocument/2006/relationships/hyperlink" Target="https://www.instagram.com/p/DOsNWgyktmL/" TargetMode="External"/><Relationship Id="rId1758" Type="http://schemas.openxmlformats.org/officeDocument/2006/relationships/hyperlink" Target="https://www.tiktok.com/@momo.puffin/video/7562531556749741319" TargetMode="External"/><Relationship Id="rId2809" Type="http://schemas.openxmlformats.org/officeDocument/2006/relationships/hyperlink" Target="https://www.tiktok.com/@kulinerfyp/video/7552368227175746872" TargetMode="External"/><Relationship Id="rId4164" Type="http://schemas.openxmlformats.org/officeDocument/2006/relationships/hyperlink" Target="https://www.tiktok.com/@alexandrraa_/video/7557419193902124306" TargetMode="External"/><Relationship Id="rId5215" Type="http://schemas.openxmlformats.org/officeDocument/2006/relationships/hyperlink" Target="https://www.tiktok.com/@matcha_icecream/video/7546927957059734802" TargetMode="External"/><Relationship Id="rId8785" Type="http://schemas.openxmlformats.org/officeDocument/2006/relationships/hyperlink" Target="https://www.instagram.com/p/DNlGZ91s87Q/" TargetMode="External"/><Relationship Id="rId9836" Type="http://schemas.openxmlformats.org/officeDocument/2006/relationships/hyperlink" Target="https://www.instagram.com/p/DPFvCKgkd1d/" TargetMode="External"/><Relationship Id="rId3180" Type="http://schemas.openxmlformats.org/officeDocument/2006/relationships/hyperlink" Target="https://www.tiktok.com/@crita.ci/video/7563332135721913621" TargetMode="External"/><Relationship Id="rId4231" Type="http://schemas.openxmlformats.org/officeDocument/2006/relationships/hyperlink" Target="https://www.tiktok.com/@farenputrap/video/7557242831723597064" TargetMode="External"/><Relationship Id="rId7387" Type="http://schemas.openxmlformats.org/officeDocument/2006/relationships/hyperlink" Target="https://www.tiktok.com/@cathysharons/video/7567156147212406036" TargetMode="External"/><Relationship Id="rId8438" Type="http://schemas.openxmlformats.org/officeDocument/2006/relationships/hyperlink" Target="https://www.instagram.com/p/DNvwsycWpWs/" TargetMode="External"/><Relationship Id="rId1825" Type="http://schemas.openxmlformats.org/officeDocument/2006/relationships/hyperlink" Target="https://www.tiktok.com/@jazzy.tingles/video/7543386614064532791" TargetMode="External"/><Relationship Id="rId8852" Type="http://schemas.openxmlformats.org/officeDocument/2006/relationships/hyperlink" Target="https://www.instagram.com/p/DOYyT_TkR1M/" TargetMode="External"/><Relationship Id="rId9903" Type="http://schemas.openxmlformats.org/officeDocument/2006/relationships/hyperlink" Target="https://www.instagram.com/p/DNk5YW1vg__/" TargetMode="External"/><Relationship Id="rId10368" Type="http://schemas.openxmlformats.org/officeDocument/2006/relationships/hyperlink" Target="https://www.instagram.com/p/DPqvtolkouF/" TargetMode="External"/><Relationship Id="rId10782" Type="http://schemas.openxmlformats.org/officeDocument/2006/relationships/hyperlink" Target="https://www.instagram.com/p/DPP-W43CNy1/" TargetMode="External"/><Relationship Id="rId3997" Type="http://schemas.openxmlformats.org/officeDocument/2006/relationships/hyperlink" Target="https://www.tiktok.com/@erin.lim/video/7555930924047813902" TargetMode="External"/><Relationship Id="rId6056" Type="http://schemas.openxmlformats.org/officeDocument/2006/relationships/hyperlink" Target="https://www.tiktok.com/@pieceofdaliya/video/7554826686580133132" TargetMode="External"/><Relationship Id="rId7454" Type="http://schemas.openxmlformats.org/officeDocument/2006/relationships/hyperlink" Target="https://www.tiktok.com/@dallaskoreanfood/video/7565589649326869815" TargetMode="External"/><Relationship Id="rId8505" Type="http://schemas.openxmlformats.org/officeDocument/2006/relationships/hyperlink" Target="https://www.instagram.com/p/DOe0UN5EhhV/" TargetMode="External"/><Relationship Id="rId10435" Type="http://schemas.openxmlformats.org/officeDocument/2006/relationships/hyperlink" Target="https://www.instagram.com/p/DOe0UN5EhhV/" TargetMode="External"/><Relationship Id="rId2599" Type="http://schemas.openxmlformats.org/officeDocument/2006/relationships/hyperlink" Target="https://www.tiktok.com/@bajan_salt_bread_soldier/video/7549292149246938375" TargetMode="External"/><Relationship Id="rId6470" Type="http://schemas.openxmlformats.org/officeDocument/2006/relationships/hyperlink" Target="https://www.tiktok.com/@itsjoshandlily/video/7567408447814257940" TargetMode="External"/><Relationship Id="rId7107" Type="http://schemas.openxmlformats.org/officeDocument/2006/relationships/hyperlink" Target="https://www.tiktok.com/@medinaharwig/video/7546633451085221176" TargetMode="External"/><Relationship Id="rId7521" Type="http://schemas.openxmlformats.org/officeDocument/2006/relationships/hyperlink" Target="https://www.tiktok.com/@onha.lambanh/video/7556174152529366279" TargetMode="External"/><Relationship Id="rId10502" Type="http://schemas.openxmlformats.org/officeDocument/2006/relationships/hyperlink" Target="https://www.instagram.com/p/DOXCtpjEizf/" TargetMode="External"/><Relationship Id="rId985" Type="http://schemas.openxmlformats.org/officeDocument/2006/relationships/hyperlink" Target="https://www.tiktok.com/@soufberry/video/7562610787617918226" TargetMode="External"/><Relationship Id="rId2666" Type="http://schemas.openxmlformats.org/officeDocument/2006/relationships/hyperlink" Target="https://www.tiktok.com/@hangrykorean_la/video/7558637543734938935" TargetMode="External"/><Relationship Id="rId3717" Type="http://schemas.openxmlformats.org/officeDocument/2006/relationships/hyperlink" Target="https://www.tiktok.com/@asianchowdown/video/7561216791360326943" TargetMode="External"/><Relationship Id="rId5072" Type="http://schemas.openxmlformats.org/officeDocument/2006/relationships/hyperlink" Target="https://www.tiktok.com/@olivialazuardy/video/7554645332089376011" TargetMode="External"/><Relationship Id="rId6123" Type="http://schemas.openxmlformats.org/officeDocument/2006/relationships/hyperlink" Target="https://www.tiktok.com/@newt/video/7560901631458544927" TargetMode="External"/><Relationship Id="rId9279" Type="http://schemas.openxmlformats.org/officeDocument/2006/relationships/hyperlink" Target="https://www.instagram.com/p/DODGQ7zD8E3/" TargetMode="External"/><Relationship Id="rId9693" Type="http://schemas.openxmlformats.org/officeDocument/2006/relationships/hyperlink" Target="https://www.instagram.com/p/DO90t1LEoLC/" TargetMode="External"/><Relationship Id="rId638" Type="http://schemas.openxmlformats.org/officeDocument/2006/relationships/hyperlink" Target="https://www.tiktok.com/@mumuhouse141008/video/7527341124206251282" TargetMode="External"/><Relationship Id="rId1268" Type="http://schemas.openxmlformats.org/officeDocument/2006/relationships/hyperlink" Target="https://www.tiktok.com/@erin.lim/video/7555930924047813902" TargetMode="External"/><Relationship Id="rId1682" Type="http://schemas.openxmlformats.org/officeDocument/2006/relationships/hyperlink" Target="https://www.tiktok.com/@kulinerfyp/video/7551652550085250360" TargetMode="External"/><Relationship Id="rId2319" Type="http://schemas.openxmlformats.org/officeDocument/2006/relationships/hyperlink" Target="https://www.tiktok.com/@kulinerfyp/video/7552368227175746872" TargetMode="External"/><Relationship Id="rId2733" Type="http://schemas.openxmlformats.org/officeDocument/2006/relationships/hyperlink" Target="https://www.tiktok.com/@shirleyye_/video/7551236739810020615" TargetMode="External"/><Relationship Id="rId5889" Type="http://schemas.openxmlformats.org/officeDocument/2006/relationships/hyperlink" Target="https://www.tiktok.com/@shareen.j/video/7566998724258417928" TargetMode="External"/><Relationship Id="rId8295" Type="http://schemas.openxmlformats.org/officeDocument/2006/relationships/hyperlink" Target="https://www.tiktok.com/@jessedango/video/7562362923289447694" TargetMode="External"/><Relationship Id="rId9346" Type="http://schemas.openxmlformats.org/officeDocument/2006/relationships/hyperlink" Target="https://www.instagram.com/p/DQIzBy7j2xX/" TargetMode="External"/><Relationship Id="rId9760" Type="http://schemas.openxmlformats.org/officeDocument/2006/relationships/hyperlink" Target="https://www.instagram.com/p/DOyKguXE6zl/" TargetMode="External"/><Relationship Id="rId705" Type="http://schemas.openxmlformats.org/officeDocument/2006/relationships/hyperlink" Target="https://www.tiktok.com/@bunnytoastee/video/7536914260450954501" TargetMode="External"/><Relationship Id="rId1335" Type="http://schemas.openxmlformats.org/officeDocument/2006/relationships/hyperlink" Target="https://www.tiktok.com/@imeliciouz1085/video/7561623761070378251" TargetMode="External"/><Relationship Id="rId8362" Type="http://schemas.openxmlformats.org/officeDocument/2006/relationships/hyperlink" Target="https://www.tiktok.com/@erin.lim/video/7566667858449616141" TargetMode="External"/><Relationship Id="rId9413" Type="http://schemas.openxmlformats.org/officeDocument/2006/relationships/hyperlink" Target="https://www.instagram.com/p/DN1K11VZKLW/" TargetMode="External"/><Relationship Id="rId2800" Type="http://schemas.openxmlformats.org/officeDocument/2006/relationships/hyperlink" Target="https://www.tiktok.com/@karbsbakery/video/7558497848661232952" TargetMode="External"/><Relationship Id="rId5956" Type="http://schemas.openxmlformats.org/officeDocument/2006/relationships/hyperlink" Target="https://www.tiktok.com/@abigailchintia/video/7567283930739641607" TargetMode="External"/><Relationship Id="rId8015" Type="http://schemas.openxmlformats.org/officeDocument/2006/relationships/hyperlink" Target="https://www.tiktok.com/@belly.essentials/video/7568549569697549589" TargetMode="External"/><Relationship Id="rId10292" Type="http://schemas.openxmlformats.org/officeDocument/2006/relationships/hyperlink" Target="https://www.instagram.com/p/DPEn3WmiVSh/" TargetMode="External"/><Relationship Id="rId41" Type="http://schemas.openxmlformats.org/officeDocument/2006/relationships/hyperlink" Target="https://www.tiktok.com/@hepiyayayaa/video/7527576873509965062" TargetMode="External"/><Relationship Id="rId1402" Type="http://schemas.openxmlformats.org/officeDocument/2006/relationships/hyperlink" Target="https://www.tiktok.com/@zaarchives/video/7556961726390865159" TargetMode="External"/><Relationship Id="rId4558" Type="http://schemas.openxmlformats.org/officeDocument/2006/relationships/hyperlink" Target="https://www.tiktok.com/@erin.lim/video/7551793448173440269" TargetMode="External"/><Relationship Id="rId4972" Type="http://schemas.openxmlformats.org/officeDocument/2006/relationships/hyperlink" Target="https://www.tiktok.com/@lumi.bake.house/video/7551268497486040341" TargetMode="External"/><Relationship Id="rId5609" Type="http://schemas.openxmlformats.org/officeDocument/2006/relationships/hyperlink" Target="https://www.tiktok.com/@onha.lambanh/video/7556174152529366279" TargetMode="External"/><Relationship Id="rId7031" Type="http://schemas.openxmlformats.org/officeDocument/2006/relationships/hyperlink" Target="https://www.tiktok.com/@potentiallyeverything/video/7562447299683601695" TargetMode="External"/><Relationship Id="rId3574" Type="http://schemas.openxmlformats.org/officeDocument/2006/relationships/hyperlink" Target="https://www.tiktok.com/@intankarinaijo1/video/7556139557817732360" TargetMode="External"/><Relationship Id="rId4625" Type="http://schemas.openxmlformats.org/officeDocument/2006/relationships/hyperlink" Target="https://www.tiktok.com/@mcknziee/video/7547325879525887288" TargetMode="External"/><Relationship Id="rId10012" Type="http://schemas.openxmlformats.org/officeDocument/2006/relationships/hyperlink" Target="https://www.instagram.com/p/DNmAvtHz2rM/" TargetMode="External"/><Relationship Id="rId495" Type="http://schemas.openxmlformats.org/officeDocument/2006/relationships/hyperlink" Target="https://www.tiktok.com/@lucykitchencorner/video/7551139393310903583" TargetMode="External"/><Relationship Id="rId2176" Type="http://schemas.openxmlformats.org/officeDocument/2006/relationships/hyperlink" Target="https://www.tiktok.com/@bajan_salt_bread_soldier/video/7553361889707773202" TargetMode="External"/><Relationship Id="rId2590" Type="http://schemas.openxmlformats.org/officeDocument/2006/relationships/hyperlink" Target="https://www.tiktok.com/@newt/video/7560901631458544927" TargetMode="External"/><Relationship Id="rId3227" Type="http://schemas.openxmlformats.org/officeDocument/2006/relationships/hyperlink" Target="https://www.tiktok.com/@kulinerfyp/video/7552368227175746872" TargetMode="External"/><Relationship Id="rId3641" Type="http://schemas.openxmlformats.org/officeDocument/2006/relationships/hyperlink" Target="https://www.tiktok.com/@nicole.diep/video/7550815421218180383" TargetMode="External"/><Relationship Id="rId6797" Type="http://schemas.openxmlformats.org/officeDocument/2006/relationships/hyperlink" Target="https://www.tiktok.com/@bajan_salt_bread_soldier/video/7566349507466775816" TargetMode="External"/><Relationship Id="rId7848" Type="http://schemas.openxmlformats.org/officeDocument/2006/relationships/hyperlink" Target="https://www.tiktok.com/@ugc.xjulia.mii/video/7564361033884650774" TargetMode="External"/><Relationship Id="rId148" Type="http://schemas.openxmlformats.org/officeDocument/2006/relationships/hyperlink" Target="https://www.tiktok.com/@nadanglambanh/video/7530279325892136210" TargetMode="External"/><Relationship Id="rId562" Type="http://schemas.openxmlformats.org/officeDocument/2006/relationships/hyperlink" Target="https://www.tiktok.com/@lucykitchencorner/video/7547724280553934110" TargetMode="External"/><Relationship Id="rId1192" Type="http://schemas.openxmlformats.org/officeDocument/2006/relationships/hyperlink" Target="https://www.tiktok.com/@chloelunlun/video/7546782476836949255" TargetMode="External"/><Relationship Id="rId2243" Type="http://schemas.openxmlformats.org/officeDocument/2006/relationships/hyperlink" Target="https://www.tiktok.com/@kulinerfyp/video/7551652550085250360" TargetMode="External"/><Relationship Id="rId5399" Type="http://schemas.openxmlformats.org/officeDocument/2006/relationships/hyperlink" Target="https://www.tiktok.com/@kathryynnt/video/7563925899146480904" TargetMode="External"/><Relationship Id="rId6864" Type="http://schemas.openxmlformats.org/officeDocument/2006/relationships/hyperlink" Target="https://www.tiktok.com/@jensnomz/video/7561087289502240030" TargetMode="External"/><Relationship Id="rId7915" Type="http://schemas.openxmlformats.org/officeDocument/2006/relationships/hyperlink" Target="https://www.tiktok.com/@mcknziee/video/7547325879525887288" TargetMode="External"/><Relationship Id="rId9270" Type="http://schemas.openxmlformats.org/officeDocument/2006/relationships/hyperlink" Target="https://www.instagram.com/p/DPlVO_Xk018/" TargetMode="External"/><Relationship Id="rId10829" Type="http://schemas.openxmlformats.org/officeDocument/2006/relationships/hyperlink" Target="https://www.instagram.com/p/DPP-W43CNy1/" TargetMode="External"/><Relationship Id="rId215" Type="http://schemas.openxmlformats.org/officeDocument/2006/relationships/hyperlink" Target="https://www.tiktok.com/@kulinerfyp/video/7551652550085250360" TargetMode="External"/><Relationship Id="rId2310" Type="http://schemas.openxmlformats.org/officeDocument/2006/relationships/hyperlink" Target="https://www.tiktok.com/@erin.lim/video/7555930924047813902" TargetMode="External"/><Relationship Id="rId5466" Type="http://schemas.openxmlformats.org/officeDocument/2006/relationships/hyperlink" Target="https://www.tiktok.com/@health.food.inspire/video/7537312416904875282" TargetMode="External"/><Relationship Id="rId6517" Type="http://schemas.openxmlformats.org/officeDocument/2006/relationships/hyperlink" Target="https://www.tiktok.com/@redvelvetciskek/video/7465925413714349320" TargetMode="External"/><Relationship Id="rId4068" Type="http://schemas.openxmlformats.org/officeDocument/2006/relationships/hyperlink" Target="https://www.tiktok.com/@kruta.dough/video/7533449662846553350" TargetMode="External"/><Relationship Id="rId4482" Type="http://schemas.openxmlformats.org/officeDocument/2006/relationships/hyperlink" Target="https://www.tiktok.com/@sophiapayman/video/7558312041807645953" TargetMode="External"/><Relationship Id="rId5119" Type="http://schemas.openxmlformats.org/officeDocument/2006/relationships/hyperlink" Target="https://www.tiktok.com/@sugarspiceandrose.co/video/7560839303983648056" TargetMode="External"/><Relationship Id="rId5880" Type="http://schemas.openxmlformats.org/officeDocument/2006/relationships/hyperlink" Target="https://www.tiktok.com/@shareen.j/video/7566998724258417928" TargetMode="External"/><Relationship Id="rId6931" Type="http://schemas.openxmlformats.org/officeDocument/2006/relationships/hyperlink" Target="https://www.tiktok.com/@cathysharons/video/7567156147212406036" TargetMode="External"/><Relationship Id="rId3084" Type="http://schemas.openxmlformats.org/officeDocument/2006/relationships/hyperlink" Target="https://www.tiktok.com/@ssawitriss/video/7556546639901510924" TargetMode="External"/><Relationship Id="rId4135" Type="http://schemas.openxmlformats.org/officeDocument/2006/relationships/hyperlink" Target="https://www.tiktok.com/@olivialazuardy/video/7554645332089376011" TargetMode="External"/><Relationship Id="rId5533" Type="http://schemas.openxmlformats.org/officeDocument/2006/relationships/hyperlink" Target="https://www.tiktok.com/@shebakesourdough/video/7559034237723233569" TargetMode="External"/><Relationship Id="rId8689" Type="http://schemas.openxmlformats.org/officeDocument/2006/relationships/hyperlink" Target="https://www.instagram.com/p/DPn7ECmgfSI/" TargetMode="External"/><Relationship Id="rId1729" Type="http://schemas.openxmlformats.org/officeDocument/2006/relationships/hyperlink" Target="https://www.tiktok.com/@o.haru_2/video/7541431521429802247" TargetMode="External"/><Relationship Id="rId5600" Type="http://schemas.openxmlformats.org/officeDocument/2006/relationships/hyperlink" Target="https://www.tiktok.com/@berries4brekkie/video/7560999851656350984" TargetMode="External"/><Relationship Id="rId8756" Type="http://schemas.openxmlformats.org/officeDocument/2006/relationships/hyperlink" Target="https://www.instagram.com/p/DP7V7yrEahl/" TargetMode="External"/><Relationship Id="rId9807" Type="http://schemas.openxmlformats.org/officeDocument/2006/relationships/hyperlink" Target="https://www.instagram.com/p/DPeH4Hakmy2/" TargetMode="External"/><Relationship Id="rId10686" Type="http://schemas.openxmlformats.org/officeDocument/2006/relationships/hyperlink" Target="https://www.instagram.com/p/DOyPN8ME4P6/" TargetMode="External"/><Relationship Id="rId3151" Type="http://schemas.openxmlformats.org/officeDocument/2006/relationships/hyperlink" Target="https://www.tiktok.com/@rejaiinah/video/7547355820141464838" TargetMode="External"/><Relationship Id="rId4202" Type="http://schemas.openxmlformats.org/officeDocument/2006/relationships/hyperlink" Target="https://www.tiktok.com/@erin.lim/video/7551793448173440269" TargetMode="External"/><Relationship Id="rId7358" Type="http://schemas.openxmlformats.org/officeDocument/2006/relationships/hyperlink" Target="https://www.tiktok.com/@catherine.desserts/video/7566383167637064978" TargetMode="External"/><Relationship Id="rId7772" Type="http://schemas.openxmlformats.org/officeDocument/2006/relationships/hyperlink" Target="https://www.tiktok.com/@klcgconfectionerybakery/video/7564371787459431698" TargetMode="External"/><Relationship Id="rId8409" Type="http://schemas.openxmlformats.org/officeDocument/2006/relationships/hyperlink" Target="https://www.tiktok.com/@moniqueangelicatan/video/7552126950471388436" TargetMode="External"/><Relationship Id="rId8823" Type="http://schemas.openxmlformats.org/officeDocument/2006/relationships/hyperlink" Target="https://www.instagram.com/p/DOpfU0okoBh/" TargetMode="External"/><Relationship Id="rId10339" Type="http://schemas.openxmlformats.org/officeDocument/2006/relationships/hyperlink" Target="https://www.instagram.com/p/DOyPN8ME4P6/" TargetMode="External"/><Relationship Id="rId10753" Type="http://schemas.openxmlformats.org/officeDocument/2006/relationships/hyperlink" Target="https://www.instagram.com/p/DPP-W43CNy1/" TargetMode="External"/><Relationship Id="rId3968" Type="http://schemas.openxmlformats.org/officeDocument/2006/relationships/hyperlink" Target="https://www.tiktok.com/@erin.lim/video/7555930924047813902" TargetMode="External"/><Relationship Id="rId6374" Type="http://schemas.openxmlformats.org/officeDocument/2006/relationships/hyperlink" Target="https://www.tiktok.com/@iamkelly.x/video/7568202473177943326" TargetMode="External"/><Relationship Id="rId7425" Type="http://schemas.openxmlformats.org/officeDocument/2006/relationships/hyperlink" Target="https://www.tiktok.com/@spaceeeeee28/video/7565777968979512583" TargetMode="External"/><Relationship Id="rId10406" Type="http://schemas.openxmlformats.org/officeDocument/2006/relationships/hyperlink" Target="https://www.instagram.com/p/DOe0UN5EhhV/" TargetMode="External"/><Relationship Id="rId5" Type="http://schemas.openxmlformats.org/officeDocument/2006/relationships/hyperlink" Target="https://www.tiktok.com/@ayikjuganih/video/7552842039302327564" TargetMode="External"/><Relationship Id="rId889" Type="http://schemas.openxmlformats.org/officeDocument/2006/relationships/hyperlink" Target="https://www.tiktok.com/@yourdaily.bake/video/7533838154676063544" TargetMode="External"/><Relationship Id="rId5390" Type="http://schemas.openxmlformats.org/officeDocument/2006/relationships/hyperlink" Target="https://www.tiktok.com/@momo.puffin/video/7562531556749741319" TargetMode="External"/><Relationship Id="rId6027" Type="http://schemas.openxmlformats.org/officeDocument/2006/relationships/hyperlink" Target="https://www.tiktok.com/@miycelel/video/7564458670432587028" TargetMode="External"/><Relationship Id="rId6441" Type="http://schemas.openxmlformats.org/officeDocument/2006/relationships/hyperlink" Target="https://www.tiktok.com/@kathryynnt/video/7563925899146480904" TargetMode="External"/><Relationship Id="rId9597" Type="http://schemas.openxmlformats.org/officeDocument/2006/relationships/hyperlink" Target="https://www.instagram.com/p/DP8qxMMEbdj/" TargetMode="External"/><Relationship Id="rId10820" Type="http://schemas.openxmlformats.org/officeDocument/2006/relationships/hyperlink" Target="https://www.instagram.com/p/DPP-W43CNy1/" TargetMode="External"/><Relationship Id="rId1586" Type="http://schemas.openxmlformats.org/officeDocument/2006/relationships/hyperlink" Target="https://www.tiktok.com/@kulinerfyp/video/7551652550085250360" TargetMode="External"/><Relationship Id="rId2984" Type="http://schemas.openxmlformats.org/officeDocument/2006/relationships/hyperlink" Target="https://www.tiktok.com/@torvictravels/video/7545797120922586390" TargetMode="External"/><Relationship Id="rId5043" Type="http://schemas.openxmlformats.org/officeDocument/2006/relationships/hyperlink" Target="https://www.tiktok.com/@chewryyymee/video/7552397922566966536" TargetMode="External"/><Relationship Id="rId8199" Type="http://schemas.openxmlformats.org/officeDocument/2006/relationships/hyperlink" Target="https://www.tiktok.com/@erin.lim/video/7551793448173440269" TargetMode="External"/><Relationship Id="rId609" Type="http://schemas.openxmlformats.org/officeDocument/2006/relationships/hyperlink" Target="https://www.tiktok.com/@sophiapayman/video/7558312041807645953" TargetMode="External"/><Relationship Id="rId956" Type="http://schemas.openxmlformats.org/officeDocument/2006/relationships/hyperlink" Target="https://www.tiktok.com/@khurilmifathur_/video/7554602927600520504" TargetMode="External"/><Relationship Id="rId1239" Type="http://schemas.openxmlformats.org/officeDocument/2006/relationships/hyperlink" Target="https://www.tiktok.com/@clntcakes/video/7537155107876588821" TargetMode="External"/><Relationship Id="rId2637" Type="http://schemas.openxmlformats.org/officeDocument/2006/relationships/hyperlink" Target="https://www.tiktok.com/@olivialazuardy/video/7554645332089376011" TargetMode="External"/><Relationship Id="rId5110" Type="http://schemas.openxmlformats.org/officeDocument/2006/relationships/hyperlink" Target="https://www.tiktok.com/@sugarspiceandrose.co/video/7558180368692645131" TargetMode="External"/><Relationship Id="rId8266" Type="http://schemas.openxmlformats.org/officeDocument/2006/relationships/hyperlink" Target="https://www.tiktok.com/@moniqueangelicatan/video/7552126950471388436" TargetMode="External"/><Relationship Id="rId9317" Type="http://schemas.openxmlformats.org/officeDocument/2006/relationships/hyperlink" Target="https://www.instagram.com/p/DO8bqWMEmQ4/" TargetMode="External"/><Relationship Id="rId9664" Type="http://schemas.openxmlformats.org/officeDocument/2006/relationships/hyperlink" Target="https://www.instagram.com/p/DO90t1LEoLC/" TargetMode="External"/><Relationship Id="rId1653" Type="http://schemas.openxmlformats.org/officeDocument/2006/relationships/hyperlink" Target="https://www.tiktok.com/@kulinerfyp/video/7551652550085250360" TargetMode="External"/><Relationship Id="rId2704" Type="http://schemas.openxmlformats.org/officeDocument/2006/relationships/hyperlink" Target="https://www.tiktok.com/@matcha_icecream/video/7546927957059734802" TargetMode="External"/><Relationship Id="rId8680" Type="http://schemas.openxmlformats.org/officeDocument/2006/relationships/hyperlink" Target="https://www.instagram.com/p/DO7AuznjiLg/" TargetMode="External"/><Relationship Id="rId9731" Type="http://schemas.openxmlformats.org/officeDocument/2006/relationships/hyperlink" Target="https://www.instagram.com/p/DObmlHpgIv5/" TargetMode="External"/><Relationship Id="rId10196" Type="http://schemas.openxmlformats.org/officeDocument/2006/relationships/hyperlink" Target="https://www.instagram.com/p/DPn09uEkeVB/" TargetMode="External"/><Relationship Id="rId1306" Type="http://schemas.openxmlformats.org/officeDocument/2006/relationships/hyperlink" Target="https://www.tiktok.com/@erin.lim/video/7555930924047813902" TargetMode="External"/><Relationship Id="rId1720" Type="http://schemas.openxmlformats.org/officeDocument/2006/relationships/hyperlink" Target="https://www.tiktok.com/@bajan_salt_bread_soldier/video/7549292149246938375" TargetMode="External"/><Relationship Id="rId4876" Type="http://schemas.openxmlformats.org/officeDocument/2006/relationships/hyperlink" Target="https://www.tiktok.com/@kathynguyen9760/video/7560486664171244830" TargetMode="External"/><Relationship Id="rId5927" Type="http://schemas.openxmlformats.org/officeDocument/2006/relationships/hyperlink" Target="https://www.tiktok.com/@erin.lim/video/7566667858449616141" TargetMode="External"/><Relationship Id="rId7282" Type="http://schemas.openxmlformats.org/officeDocument/2006/relationships/hyperlink" Target="https://www.tiktok.com/@haitsjanice/video/7566685878811184415" TargetMode="External"/><Relationship Id="rId8333" Type="http://schemas.openxmlformats.org/officeDocument/2006/relationships/hyperlink" Target="https://www.tiktok.com/@shareen.j/video/7566998724258417928" TargetMode="External"/><Relationship Id="rId10263" Type="http://schemas.openxmlformats.org/officeDocument/2006/relationships/hyperlink" Target="https://www.instagram.com/p/DNmZ2M-Ts72/" TargetMode="External"/><Relationship Id="rId12" Type="http://schemas.openxmlformats.org/officeDocument/2006/relationships/hyperlink" Target="https://www.tiktok.com/@mingyup/video/7561203452714536223" TargetMode="External"/><Relationship Id="rId3478" Type="http://schemas.openxmlformats.org/officeDocument/2006/relationships/hyperlink" Target="https://www.tiktok.com/@droolbakery/video/7545090473518517560" TargetMode="External"/><Relationship Id="rId3892" Type="http://schemas.openxmlformats.org/officeDocument/2006/relationships/hyperlink" Target="https://www.tiktok.com/@kulinerfyp/video/7551652550085250360" TargetMode="External"/><Relationship Id="rId4529" Type="http://schemas.openxmlformats.org/officeDocument/2006/relationships/hyperlink" Target="https://www.tiktok.com/@kulinerfyp/video/7537228823146827064" TargetMode="External"/><Relationship Id="rId4943" Type="http://schemas.openxmlformats.org/officeDocument/2006/relationships/hyperlink" Target="https://www.tiktok.com/@_farhanmhmd/video/7558434801787702540" TargetMode="External"/><Relationship Id="rId8400" Type="http://schemas.openxmlformats.org/officeDocument/2006/relationships/hyperlink" Target="https://www.tiktok.com/@aliyysdiaries/video/7567300268539284757" TargetMode="External"/><Relationship Id="rId10330" Type="http://schemas.openxmlformats.org/officeDocument/2006/relationships/hyperlink" Target="https://www.instagram.com/p/DOr1qmmiMOp/" TargetMode="External"/><Relationship Id="rId399" Type="http://schemas.openxmlformats.org/officeDocument/2006/relationships/hyperlink" Target="https://www.tiktok.com/@solti.id/video/7556144350640622866" TargetMode="External"/><Relationship Id="rId2494" Type="http://schemas.openxmlformats.org/officeDocument/2006/relationships/hyperlink" Target="https://www.tiktok.com/@puutrisalmas/video/7551290045831875858" TargetMode="External"/><Relationship Id="rId3545" Type="http://schemas.openxmlformats.org/officeDocument/2006/relationships/hyperlink" Target="https://www.tiktok.com/@du.ma.ngon/video/7560409961436564791" TargetMode="External"/><Relationship Id="rId7002" Type="http://schemas.openxmlformats.org/officeDocument/2006/relationships/hyperlink" Target="https://www.tiktok.com/@matcha_icecream/video/7546927957059734802" TargetMode="External"/><Relationship Id="rId466" Type="http://schemas.openxmlformats.org/officeDocument/2006/relationships/hyperlink" Target="https://www.tiktok.com/@gilangkrnwn_/video/7549499429510778118" TargetMode="External"/><Relationship Id="rId880" Type="http://schemas.openxmlformats.org/officeDocument/2006/relationships/hyperlink" Target="https://www.tiktok.com/@olivialazuardy/video/7554645332089376011" TargetMode="External"/><Relationship Id="rId1096" Type="http://schemas.openxmlformats.org/officeDocument/2006/relationships/hyperlink" Target="https://www.tiktok.com/@terryzm/video/7562025895733513502" TargetMode="External"/><Relationship Id="rId2147" Type="http://schemas.openxmlformats.org/officeDocument/2006/relationships/hyperlink" Target="https://www.tiktok.com/@anggaaguw/video/7557228369859988747" TargetMode="External"/><Relationship Id="rId2561" Type="http://schemas.openxmlformats.org/officeDocument/2006/relationships/hyperlink" Target="https://www.tiktok.com/@kulinerfyp/video/7551652550085250360" TargetMode="External"/><Relationship Id="rId9174" Type="http://schemas.openxmlformats.org/officeDocument/2006/relationships/hyperlink" Target="https://www.instagram.com/p/DOVWN44kxfY/" TargetMode="External"/><Relationship Id="rId119" Type="http://schemas.openxmlformats.org/officeDocument/2006/relationships/hyperlink" Target="https://www.tiktok.com/@foodie.banana/video/7556927311698726151" TargetMode="External"/><Relationship Id="rId533" Type="http://schemas.openxmlformats.org/officeDocument/2006/relationships/hyperlink" Target="https://www.tiktok.com/@berries4brekkie/video/7560999851656350984" TargetMode="External"/><Relationship Id="rId1163" Type="http://schemas.openxmlformats.org/officeDocument/2006/relationships/hyperlink" Target="https://www.tiktok.com/@tasteofdiva/video/7552858029348244744" TargetMode="External"/><Relationship Id="rId2214" Type="http://schemas.openxmlformats.org/officeDocument/2006/relationships/hyperlink" Target="https://www.tiktok.com/@sarahaliffa/video/7557995039327112460" TargetMode="External"/><Relationship Id="rId3612" Type="http://schemas.openxmlformats.org/officeDocument/2006/relationships/hyperlink" Target="https://www.tiktok.com/@enjoylnlife/video/7554360166431444242" TargetMode="External"/><Relationship Id="rId6768" Type="http://schemas.openxmlformats.org/officeDocument/2006/relationships/hyperlink" Target="https://www.tiktok.com/@haitsjanice/video/7566685878811184415" TargetMode="External"/><Relationship Id="rId7819" Type="http://schemas.openxmlformats.org/officeDocument/2006/relationships/hyperlink" Target="https://www.tiktok.com/@newt/video/7560901631458544927" TargetMode="External"/><Relationship Id="rId8190" Type="http://schemas.openxmlformats.org/officeDocument/2006/relationships/hyperlink" Target="https://www.tiktok.com/@erin.lim/video/7551793448173440269" TargetMode="External"/><Relationship Id="rId9241" Type="http://schemas.openxmlformats.org/officeDocument/2006/relationships/hyperlink" Target="https://www.instagram.com/p/DNslORGXn0z/" TargetMode="External"/><Relationship Id="rId5784" Type="http://schemas.openxmlformats.org/officeDocument/2006/relationships/hyperlink" Target="https://www.tiktok.com/@erin.lim/video/7551793448173440269" TargetMode="External"/><Relationship Id="rId6835" Type="http://schemas.openxmlformats.org/officeDocument/2006/relationships/hyperlink" Target="https://www.tiktok.com/@kathryynnt/video/7563925899146480904" TargetMode="External"/><Relationship Id="rId600" Type="http://schemas.openxmlformats.org/officeDocument/2006/relationships/hyperlink" Target="https://www.tiktok.com/@erin.lim/video/7551793448173440269" TargetMode="External"/><Relationship Id="rId1230" Type="http://schemas.openxmlformats.org/officeDocument/2006/relationships/hyperlink" Target="https://www.tiktok.com/@ssawitriss/video/7556546639901510924" TargetMode="External"/><Relationship Id="rId4386" Type="http://schemas.openxmlformats.org/officeDocument/2006/relationships/hyperlink" Target="https://www.tiktok.com/@davidharyonoo/video/7556519310919748865" TargetMode="External"/><Relationship Id="rId5437" Type="http://schemas.openxmlformats.org/officeDocument/2006/relationships/hyperlink" Target="https://www.tiktok.com/@matcha_icecream/video/7546927957059734802" TargetMode="External"/><Relationship Id="rId5851" Type="http://schemas.openxmlformats.org/officeDocument/2006/relationships/hyperlink" Target="https://www.tiktok.com/@medinaharwig/video/7540954518238891269" TargetMode="External"/><Relationship Id="rId6902" Type="http://schemas.openxmlformats.org/officeDocument/2006/relationships/hyperlink" Target="https://www.tiktok.com/@diexplorein/video/7568703230595665159" TargetMode="External"/><Relationship Id="rId4039" Type="http://schemas.openxmlformats.org/officeDocument/2006/relationships/hyperlink" Target="https://www.tiktok.com/@kulinerfyp/video/7551652550085250360" TargetMode="External"/><Relationship Id="rId4453" Type="http://schemas.openxmlformats.org/officeDocument/2006/relationships/hyperlink" Target="https://www.tiktok.com/@droolbakery/video/7545090473518517560" TargetMode="External"/><Relationship Id="rId5504" Type="http://schemas.openxmlformats.org/officeDocument/2006/relationships/hyperlink" Target="https://www.tiktok.com/@ced_coffeedonut/video/7556357602603519287" TargetMode="External"/><Relationship Id="rId3055" Type="http://schemas.openxmlformats.org/officeDocument/2006/relationships/hyperlink" Target="https://www.tiktok.com/@khurilmifathur_/video/7554602927600520504" TargetMode="External"/><Relationship Id="rId4106" Type="http://schemas.openxmlformats.org/officeDocument/2006/relationships/hyperlink" Target="https://www.tiktok.com/@olivialazuardy/video/7554645332089376011" TargetMode="External"/><Relationship Id="rId4520" Type="http://schemas.openxmlformats.org/officeDocument/2006/relationships/hyperlink" Target="https://www.tiktok.com/@letsfamilystyle/video/7443532355387641119" TargetMode="External"/><Relationship Id="rId7676" Type="http://schemas.openxmlformats.org/officeDocument/2006/relationships/hyperlink" Target="https://www.tiktok.com/@farreldievo/video/7568017589977238791" TargetMode="External"/><Relationship Id="rId8727" Type="http://schemas.openxmlformats.org/officeDocument/2006/relationships/hyperlink" Target="https://www.instagram.com/p/DO45AP7En1n/" TargetMode="External"/><Relationship Id="rId390" Type="http://schemas.openxmlformats.org/officeDocument/2006/relationships/hyperlink" Target="https://www.tiktok.com/@hangrykorean_la/video/7558637543734938935" TargetMode="External"/><Relationship Id="rId2071" Type="http://schemas.openxmlformats.org/officeDocument/2006/relationships/hyperlink" Target="https://www.tiktok.com/@bajan_salt_bread_soldier/video/7553361889707773202" TargetMode="External"/><Relationship Id="rId3122" Type="http://schemas.openxmlformats.org/officeDocument/2006/relationships/hyperlink" Target="https://www.tiktok.com/@o.haru_/video/7528718238524411154" TargetMode="External"/><Relationship Id="rId6278" Type="http://schemas.openxmlformats.org/officeDocument/2006/relationships/hyperlink" Target="https://www.tiktok.com/@cia.log/video/7568291332322495752" TargetMode="External"/><Relationship Id="rId6692" Type="http://schemas.openxmlformats.org/officeDocument/2006/relationships/hyperlink" Target="https://www.tiktok.com/@lindianas/video/7567787075135704322" TargetMode="External"/><Relationship Id="rId7329" Type="http://schemas.openxmlformats.org/officeDocument/2006/relationships/hyperlink" Target="https://www.tiktok.com/@elainnnne7/video/7540536520315276575" TargetMode="External"/><Relationship Id="rId10657" Type="http://schemas.openxmlformats.org/officeDocument/2006/relationships/hyperlink" Target="https://www.instagram.com/p/DONxWVJElLM/" TargetMode="External"/><Relationship Id="rId5294" Type="http://schemas.openxmlformats.org/officeDocument/2006/relationships/hyperlink" Target="https://www.tiktok.com/@kenzoshibun/video/7566854053456629010" TargetMode="External"/><Relationship Id="rId6345" Type="http://schemas.openxmlformats.org/officeDocument/2006/relationships/hyperlink" Target="https://www.tiktok.com/@haydo.kim/video/7537881778862787871" TargetMode="External"/><Relationship Id="rId7743" Type="http://schemas.openxmlformats.org/officeDocument/2006/relationships/hyperlink" Target="https://www.tiktok.com/@duh_lish/video/7567158297690770702" TargetMode="External"/><Relationship Id="rId10724" Type="http://schemas.openxmlformats.org/officeDocument/2006/relationships/hyperlink" Target="https://www.instagram.com/p/DPV2Mcfkyl5/" TargetMode="External"/><Relationship Id="rId110" Type="http://schemas.openxmlformats.org/officeDocument/2006/relationships/hyperlink" Target="https://www.tiktok.com/@laperdisemarangg/video/7556863667300551944" TargetMode="External"/><Relationship Id="rId2888" Type="http://schemas.openxmlformats.org/officeDocument/2006/relationships/hyperlink" Target="https://www.tiktok.com/@cpylcse/video/7560221874697899282" TargetMode="External"/><Relationship Id="rId3939" Type="http://schemas.openxmlformats.org/officeDocument/2006/relationships/hyperlink" Target="https://www.tiktok.com/@kulinerfyp/video/7552368227175746872" TargetMode="External"/><Relationship Id="rId7810" Type="http://schemas.openxmlformats.org/officeDocument/2006/relationships/hyperlink" Target="https://www.tiktok.com/@o.haru_/video/7528718238524411154" TargetMode="External"/><Relationship Id="rId2955" Type="http://schemas.openxmlformats.org/officeDocument/2006/relationships/hyperlink" Target="https://www.tiktok.com/@hungryoc/video/7556639377183624462" TargetMode="External"/><Relationship Id="rId5361" Type="http://schemas.openxmlformats.org/officeDocument/2006/relationships/hyperlink" Target="https://www.tiktok.com/@aliceivanne/video/7567658443293691156" TargetMode="External"/><Relationship Id="rId6412" Type="http://schemas.openxmlformats.org/officeDocument/2006/relationships/hyperlink" Target="https://www.tiktok.com/@bajan_salt_bread_soldier/video/7566349507466775816" TargetMode="External"/><Relationship Id="rId9568" Type="http://schemas.openxmlformats.org/officeDocument/2006/relationships/hyperlink" Target="https://www.instagram.com/p/DO90t1LEoLC/" TargetMode="External"/><Relationship Id="rId9982" Type="http://schemas.openxmlformats.org/officeDocument/2006/relationships/hyperlink" Target="https://www.instagram.com/p/DOwd4uPEqyD/" TargetMode="External"/><Relationship Id="rId927" Type="http://schemas.openxmlformats.org/officeDocument/2006/relationships/hyperlink" Target="https://www.tiktok.com/@_farhanmhmd/video/7558434801787702540" TargetMode="External"/><Relationship Id="rId1557" Type="http://schemas.openxmlformats.org/officeDocument/2006/relationships/hyperlink" Target="https://www.tiktok.com/@eatenpost/video/7557017769833663762" TargetMode="External"/><Relationship Id="rId1971" Type="http://schemas.openxmlformats.org/officeDocument/2006/relationships/hyperlink" Target="https://www.tiktok.com/@michaelrendyw/video/7559180066362608908" TargetMode="External"/><Relationship Id="rId2608" Type="http://schemas.openxmlformats.org/officeDocument/2006/relationships/hyperlink" Target="https://www.tiktok.com/@esyfilms/video/7551407005660040466" TargetMode="External"/><Relationship Id="rId5014" Type="http://schemas.openxmlformats.org/officeDocument/2006/relationships/hyperlink" Target="https://www.tiktok.com/@lumi.bake.house/video/7551268497486040341" TargetMode="External"/><Relationship Id="rId8584" Type="http://schemas.openxmlformats.org/officeDocument/2006/relationships/hyperlink" Target="https://www.instagram.com/p/DOe0UN5EhhV/" TargetMode="External"/><Relationship Id="rId9635" Type="http://schemas.openxmlformats.org/officeDocument/2006/relationships/hyperlink" Target="https://www.instagram.com/p/DPH65htEl9L/" TargetMode="External"/><Relationship Id="rId1624" Type="http://schemas.openxmlformats.org/officeDocument/2006/relationships/hyperlink" Target="https://www.tiktok.com/@anggaaguw/video/7557228369859988747" TargetMode="External"/><Relationship Id="rId4030" Type="http://schemas.openxmlformats.org/officeDocument/2006/relationships/hyperlink" Target="https://www.tiktok.com/@mongsim_ours/video/7542704129395690757" TargetMode="External"/><Relationship Id="rId7186" Type="http://schemas.openxmlformats.org/officeDocument/2006/relationships/hyperlink" Target="https://www.tiktok.com/@melanie_wang/video/7566078297277353229" TargetMode="External"/><Relationship Id="rId8237" Type="http://schemas.openxmlformats.org/officeDocument/2006/relationships/hyperlink" Target="https://www.tiktok.com/@okonomikitchen/video/7559611589813406997" TargetMode="External"/><Relationship Id="rId8651" Type="http://schemas.openxmlformats.org/officeDocument/2006/relationships/hyperlink" Target="https://www.instagram.com/p/DO7k55VEq86/" TargetMode="External"/><Relationship Id="rId9702" Type="http://schemas.openxmlformats.org/officeDocument/2006/relationships/hyperlink" Target="https://www.instagram.com/p/DPyBnkPDOu-/" TargetMode="External"/><Relationship Id="rId10167" Type="http://schemas.openxmlformats.org/officeDocument/2006/relationships/hyperlink" Target="https://www.instagram.com/p/DOQ2xDGkoCx/" TargetMode="External"/><Relationship Id="rId3796" Type="http://schemas.openxmlformats.org/officeDocument/2006/relationships/hyperlink" Target="https://www.tiktok.com/@kulinerfyp/video/7551652550085250360" TargetMode="External"/><Relationship Id="rId7253" Type="http://schemas.openxmlformats.org/officeDocument/2006/relationships/hyperlink" Target="https://www.tiktok.com/@reynoldpoer/video/7566909409759120648" TargetMode="External"/><Relationship Id="rId8304" Type="http://schemas.openxmlformats.org/officeDocument/2006/relationships/hyperlink" Target="https://www.tiktok.com/@bakeanabake/video/7552051848203586832" TargetMode="External"/><Relationship Id="rId10234" Type="http://schemas.openxmlformats.org/officeDocument/2006/relationships/hyperlink" Target="https://www.instagram.com/p/DOGBN09k29G/" TargetMode="External"/><Relationship Id="rId10581" Type="http://schemas.openxmlformats.org/officeDocument/2006/relationships/hyperlink" Target="https://www.instagram.com/p/DOXCtpjEizf/" TargetMode="External"/><Relationship Id="rId2398" Type="http://schemas.openxmlformats.org/officeDocument/2006/relationships/hyperlink" Target="https://www.tiktok.com/@chefclara_jesslyn/video/7556046731838885121" TargetMode="External"/><Relationship Id="rId3449" Type="http://schemas.openxmlformats.org/officeDocument/2006/relationships/hyperlink" Target="https://www.tiktok.com/@yx._.mohae/video/7549545654096317712" TargetMode="External"/><Relationship Id="rId4847" Type="http://schemas.openxmlformats.org/officeDocument/2006/relationships/hyperlink" Target="https://www.tiktok.com/@olivialazuardy/video/7554645332089376011" TargetMode="External"/><Relationship Id="rId7320" Type="http://schemas.openxmlformats.org/officeDocument/2006/relationships/hyperlink" Target="https://www.tiktok.com/@ljellybelly/video/7558706711628909832" TargetMode="External"/><Relationship Id="rId3863" Type="http://schemas.openxmlformats.org/officeDocument/2006/relationships/hyperlink" Target="https://www.tiktok.com/@sugarspiceandrose.co/video/7558180368692645131" TargetMode="External"/><Relationship Id="rId4914" Type="http://schemas.openxmlformats.org/officeDocument/2006/relationships/hyperlink" Target="https://www.tiktok.com/@farmiscooking/video/7554001039649672466" TargetMode="External"/><Relationship Id="rId9078" Type="http://schemas.openxmlformats.org/officeDocument/2006/relationships/hyperlink" Target="https://www.instagram.com/p/DOVWN44kxfY/" TargetMode="External"/><Relationship Id="rId10301" Type="http://schemas.openxmlformats.org/officeDocument/2006/relationships/hyperlink" Target="https://www.instagram.com/p/DPg6rFaj711/" TargetMode="External"/><Relationship Id="rId784" Type="http://schemas.openxmlformats.org/officeDocument/2006/relationships/hyperlink" Target="https://www.tiktok.com/@matcha_icecream/video/7546927957059734802" TargetMode="External"/><Relationship Id="rId1067" Type="http://schemas.openxmlformats.org/officeDocument/2006/relationships/hyperlink" Target="https://www.tiktok.com/@matcha_icecream/video/7546927957059734802" TargetMode="External"/><Relationship Id="rId2465" Type="http://schemas.openxmlformats.org/officeDocument/2006/relationships/hyperlink" Target="https://www.tiktok.com/@kulinerfyp/video/7551652550085250360" TargetMode="External"/><Relationship Id="rId3516" Type="http://schemas.openxmlformats.org/officeDocument/2006/relationships/hyperlink" Target="https://www.tiktok.com/@viviancrline/video/7551777866308996363" TargetMode="External"/><Relationship Id="rId3930" Type="http://schemas.openxmlformats.org/officeDocument/2006/relationships/hyperlink" Target="https://www.tiktok.com/@claudyasheren/video/7561508116005752076" TargetMode="External"/><Relationship Id="rId8094" Type="http://schemas.openxmlformats.org/officeDocument/2006/relationships/hyperlink" Target="https://www.tiktok.com/@ekhutreasure/video/7567705294524992788" TargetMode="External"/><Relationship Id="rId9492" Type="http://schemas.openxmlformats.org/officeDocument/2006/relationships/hyperlink" Target="https://www.instagram.com/p/DOcX-gRiWAf/" TargetMode="External"/><Relationship Id="rId437" Type="http://schemas.openxmlformats.org/officeDocument/2006/relationships/hyperlink" Target="https://www.tiktok.com/@jessedango/video/7561978190625901879" TargetMode="External"/><Relationship Id="rId851" Type="http://schemas.openxmlformats.org/officeDocument/2006/relationships/hyperlink" Target="https://www.tiktok.com/@lumi.bake.house/video/7551268497486040341" TargetMode="External"/><Relationship Id="rId1481" Type="http://schemas.openxmlformats.org/officeDocument/2006/relationships/hyperlink" Target="https://www.tiktok.com/@bajan_salt_bread_soldier/video/7553361889707773202" TargetMode="External"/><Relationship Id="rId2118" Type="http://schemas.openxmlformats.org/officeDocument/2006/relationships/hyperlink" Target="https://www.tiktok.com/@biteardy/video/7562434489482300693" TargetMode="External"/><Relationship Id="rId2532" Type="http://schemas.openxmlformats.org/officeDocument/2006/relationships/hyperlink" Target="https://www.tiktok.com/@jensnomz/video/7561087289502240030" TargetMode="External"/><Relationship Id="rId5688" Type="http://schemas.openxmlformats.org/officeDocument/2006/relationships/hyperlink" Target="https://www.tiktok.com/@klcgconfectionerybakery/video/7564371787459431698" TargetMode="External"/><Relationship Id="rId6739" Type="http://schemas.openxmlformats.org/officeDocument/2006/relationships/hyperlink" Target="https://www.tiktok.com/@yayajajanjalan/video/7564040586471165191" TargetMode="External"/><Relationship Id="rId9145" Type="http://schemas.openxmlformats.org/officeDocument/2006/relationships/hyperlink" Target="https://www.instagram.com/p/DOGIV2dk8zP/" TargetMode="External"/><Relationship Id="rId504" Type="http://schemas.openxmlformats.org/officeDocument/2006/relationships/hyperlink" Target="https://www.tiktok.com/@kulinerfyp/video/7551652550085250360" TargetMode="External"/><Relationship Id="rId1134" Type="http://schemas.openxmlformats.org/officeDocument/2006/relationships/hyperlink" Target="https://www.tiktok.com/@majidah_/video/7555090776619748663" TargetMode="External"/><Relationship Id="rId5755" Type="http://schemas.openxmlformats.org/officeDocument/2006/relationships/hyperlink" Target="https://www.tiktok.com/@trucmart18/video/7566874835918327071" TargetMode="External"/><Relationship Id="rId6806" Type="http://schemas.openxmlformats.org/officeDocument/2006/relationships/hyperlink" Target="https://www.tiktok.com/@momo.puffin/video/7562531556749741319" TargetMode="External"/><Relationship Id="rId8161" Type="http://schemas.openxmlformats.org/officeDocument/2006/relationships/hyperlink" Target="https://www.tiktok.com/@erin.lim/video/7566667858449616141" TargetMode="External"/><Relationship Id="rId9212" Type="http://schemas.openxmlformats.org/officeDocument/2006/relationships/hyperlink" Target="https://www.instagram.com/p/DNk5LzvS7bU/" TargetMode="External"/><Relationship Id="rId10091" Type="http://schemas.openxmlformats.org/officeDocument/2006/relationships/hyperlink" Target="https://www.instagram.com/p/DPk_HBIEa5I/" TargetMode="External"/><Relationship Id="rId1201" Type="http://schemas.openxmlformats.org/officeDocument/2006/relationships/hyperlink" Target="https://www.tiktok.com/@a.beeha/video/7549810868658163000" TargetMode="External"/><Relationship Id="rId4357" Type="http://schemas.openxmlformats.org/officeDocument/2006/relationships/hyperlink" Target="https://www.tiktok.com/@nadanglambanh/video/7530279325892136210" TargetMode="External"/><Relationship Id="rId4771" Type="http://schemas.openxmlformats.org/officeDocument/2006/relationships/hyperlink" Target="https://www.tiktok.com/@baochitravel/video/7549447593479146774" TargetMode="External"/><Relationship Id="rId5408" Type="http://schemas.openxmlformats.org/officeDocument/2006/relationships/hyperlink" Target="https://www.tiktok.com/@reynoldpoer/video/7566909409759120648" TargetMode="External"/><Relationship Id="rId3373" Type="http://schemas.openxmlformats.org/officeDocument/2006/relationships/hyperlink" Target="https://www.tiktok.com/@tsanmuk/video/7562949283817835798" TargetMode="External"/><Relationship Id="rId4424" Type="http://schemas.openxmlformats.org/officeDocument/2006/relationships/hyperlink" Target="https://www.tiktok.com/@sugarspiceandrose.co/video/7558180368692645131" TargetMode="External"/><Relationship Id="rId5822" Type="http://schemas.openxmlformats.org/officeDocument/2006/relationships/hyperlink" Target="https://www.tiktok.com/@erin.lim/video/7551793448173440269" TargetMode="External"/><Relationship Id="rId8978" Type="http://schemas.openxmlformats.org/officeDocument/2006/relationships/hyperlink" Target="https://www.instagram.com/p/DOfMy7cgVk2/" TargetMode="External"/><Relationship Id="rId294" Type="http://schemas.openxmlformats.org/officeDocument/2006/relationships/hyperlink" Target="https://www.tiktok.com/@catherineeluoo/video/7559482220390518027" TargetMode="External"/><Relationship Id="rId3026" Type="http://schemas.openxmlformats.org/officeDocument/2006/relationships/hyperlink" Target="https://www.tiktok.com/@olivialazuardy/video/7554645332089376011" TargetMode="External"/><Relationship Id="rId7994" Type="http://schemas.openxmlformats.org/officeDocument/2006/relationships/hyperlink" Target="https://www.tiktok.com/@trucmart18/video/7566874835918327071" TargetMode="External"/><Relationship Id="rId361" Type="http://schemas.openxmlformats.org/officeDocument/2006/relationships/hyperlink" Target="https://www.tiktok.com/@abingsss/video/7560275295215881480" TargetMode="External"/><Relationship Id="rId2042" Type="http://schemas.openxmlformats.org/officeDocument/2006/relationships/hyperlink" Target="https://www.tiktok.com/@kulinerfyp/video/7541224869158046981" TargetMode="External"/><Relationship Id="rId3440" Type="http://schemas.openxmlformats.org/officeDocument/2006/relationships/hyperlink" Target="https://www.tiktok.com/@kruta.dough/video/7533449662846553350" TargetMode="External"/><Relationship Id="rId5198" Type="http://schemas.openxmlformats.org/officeDocument/2006/relationships/hyperlink" Target="https://www.tiktok.com/@kathryynnt/video/7563925899146480904" TargetMode="External"/><Relationship Id="rId6596" Type="http://schemas.openxmlformats.org/officeDocument/2006/relationships/hyperlink" Target="https://www.tiktok.com/@miycelel/video/7564458670432587028" TargetMode="External"/><Relationship Id="rId7647" Type="http://schemas.openxmlformats.org/officeDocument/2006/relationships/hyperlink" Target="https://www.tiktok.com/@lalaboc8/video/7563459834721471756" TargetMode="External"/><Relationship Id="rId10628" Type="http://schemas.openxmlformats.org/officeDocument/2006/relationships/hyperlink" Target="https://www.instagram.com/p/DOXCtpjEizf/" TargetMode="External"/><Relationship Id="rId6249" Type="http://schemas.openxmlformats.org/officeDocument/2006/relationships/hyperlink" Target="https://www.tiktok.com/@shareen.j/video/7566998724258417928" TargetMode="External"/><Relationship Id="rId6663" Type="http://schemas.openxmlformats.org/officeDocument/2006/relationships/hyperlink" Target="https://www.tiktok.com/@renrenadventures/video/7560520766970727693" TargetMode="External"/><Relationship Id="rId7714" Type="http://schemas.openxmlformats.org/officeDocument/2006/relationships/hyperlink" Target="https://www.tiktok.com/@reynoldpoer/video/7566909409759120648" TargetMode="External"/><Relationship Id="rId2859" Type="http://schemas.openxmlformats.org/officeDocument/2006/relationships/hyperlink" Target="https://www.tiktok.com/@jessedango/video/7562362923289447694" TargetMode="External"/><Relationship Id="rId5265" Type="http://schemas.openxmlformats.org/officeDocument/2006/relationships/hyperlink" Target="https://www.tiktok.com/@shebakesourdough/video/7559034237723233569" TargetMode="External"/><Relationship Id="rId6316" Type="http://schemas.openxmlformats.org/officeDocument/2006/relationships/hyperlink" Target="https://www.tiktok.com/@erin.lim/video/7566667858449616141" TargetMode="External"/><Relationship Id="rId6730" Type="http://schemas.openxmlformats.org/officeDocument/2006/relationships/hyperlink" Target="https://www.tiktok.com/@karbsbakery/video/7558497848661232952" TargetMode="External"/><Relationship Id="rId9886" Type="http://schemas.openxmlformats.org/officeDocument/2006/relationships/hyperlink" Target="https://www.instagram.com/p/DOsNWgyktmL/" TargetMode="External"/><Relationship Id="rId1875" Type="http://schemas.openxmlformats.org/officeDocument/2006/relationships/hyperlink" Target="https://www.tiktok.com/@medinaharwig/video/7540954518238891269" TargetMode="External"/><Relationship Id="rId4281" Type="http://schemas.openxmlformats.org/officeDocument/2006/relationships/hyperlink" Target="https://www.tiktok.com/@nastashacallista/video/7559219537728572728" TargetMode="External"/><Relationship Id="rId5332" Type="http://schemas.openxmlformats.org/officeDocument/2006/relationships/hyperlink" Target="https://www.tiktok.com/@berries4brekkie/video/7560999851656350984" TargetMode="External"/><Relationship Id="rId8488" Type="http://schemas.openxmlformats.org/officeDocument/2006/relationships/hyperlink" Target="https://www.instagram.com/p/DPWYf0aiSOL/" TargetMode="External"/><Relationship Id="rId9539" Type="http://schemas.openxmlformats.org/officeDocument/2006/relationships/hyperlink" Target="https://www.instagram.com/p/DNmzt1ZPnu8/" TargetMode="External"/><Relationship Id="rId1528" Type="http://schemas.openxmlformats.org/officeDocument/2006/relationships/hyperlink" Target="https://www.tiktok.com/@ssawitriss/video/7556546639901510924" TargetMode="External"/><Relationship Id="rId2926" Type="http://schemas.openxmlformats.org/officeDocument/2006/relationships/hyperlink" Target="https://www.tiktok.com/@a.beeha/video/7549622404012674360" TargetMode="External"/><Relationship Id="rId8555" Type="http://schemas.openxmlformats.org/officeDocument/2006/relationships/hyperlink" Target="https://www.instagram.com/p/DOLtXkNk-Zg/" TargetMode="External"/><Relationship Id="rId9606" Type="http://schemas.openxmlformats.org/officeDocument/2006/relationships/hyperlink" Target="https://www.instagram.com/p/DO90t1LEoLC/" TargetMode="External"/><Relationship Id="rId9953" Type="http://schemas.openxmlformats.org/officeDocument/2006/relationships/hyperlink" Target="https://www.instagram.com/p/DOwd4uPEqyD/" TargetMode="External"/><Relationship Id="rId1942" Type="http://schemas.openxmlformats.org/officeDocument/2006/relationships/hyperlink" Target="https://www.tiktok.com/@michaelrendyw/video/7559180066362608908" TargetMode="External"/><Relationship Id="rId4001" Type="http://schemas.openxmlformats.org/officeDocument/2006/relationships/hyperlink" Target="https://www.tiktok.com/@mingyup/video/7561203452714536223" TargetMode="External"/><Relationship Id="rId7157" Type="http://schemas.openxmlformats.org/officeDocument/2006/relationships/hyperlink" Target="https://www.tiktok.com/@krumbs.co0/video/7552339316945554706" TargetMode="External"/><Relationship Id="rId8208" Type="http://schemas.openxmlformats.org/officeDocument/2006/relationships/hyperlink" Target="https://www.tiktok.com/@erin.lim/video/7551793448173440269" TargetMode="External"/><Relationship Id="rId10485" Type="http://schemas.openxmlformats.org/officeDocument/2006/relationships/hyperlink" Target="https://www.instagram.com/p/DOI3l8zE6UX/" TargetMode="External"/><Relationship Id="rId6173" Type="http://schemas.openxmlformats.org/officeDocument/2006/relationships/hyperlink" Target="https://www.tiktok.com/@erin.lim/video/7551793448173440269" TargetMode="External"/><Relationship Id="rId7571" Type="http://schemas.openxmlformats.org/officeDocument/2006/relationships/hyperlink" Target="https://www.tiktok.com/@mcknziee/video/7547325879525887288" TargetMode="External"/><Relationship Id="rId8622" Type="http://schemas.openxmlformats.org/officeDocument/2006/relationships/hyperlink" Target="https://www.instagram.com/p/DO7k55VEq86/" TargetMode="External"/><Relationship Id="rId10138" Type="http://schemas.openxmlformats.org/officeDocument/2006/relationships/hyperlink" Target="https://www.instagram.com/p/DPq8ZqsCdTd/" TargetMode="External"/><Relationship Id="rId10552" Type="http://schemas.openxmlformats.org/officeDocument/2006/relationships/hyperlink" Target="https://www.instagram.com/p/DPfpwlkCXit/" TargetMode="External"/><Relationship Id="rId3767" Type="http://schemas.openxmlformats.org/officeDocument/2006/relationships/hyperlink" Target="https://www.tiktok.com/@olivialazuardy/video/7554645332089376011" TargetMode="External"/><Relationship Id="rId4818" Type="http://schemas.openxmlformats.org/officeDocument/2006/relationships/hyperlink" Target="https://www.tiktok.com/@_themayway_/video/7546196009865497872" TargetMode="External"/><Relationship Id="rId7224" Type="http://schemas.openxmlformats.org/officeDocument/2006/relationships/hyperlink" Target="https://www.tiktok.com/@jazzy.tingles/video/7543386614064532791" TargetMode="External"/><Relationship Id="rId10205" Type="http://schemas.openxmlformats.org/officeDocument/2006/relationships/hyperlink" Target="https://www.instagram.com/p/DPn09uEkeVB/" TargetMode="External"/><Relationship Id="rId688" Type="http://schemas.openxmlformats.org/officeDocument/2006/relationships/hyperlink" Target="https://www.tiktok.com/@bajan_salt_bread_soldier/video/7548529447444548871" TargetMode="External"/><Relationship Id="rId2369" Type="http://schemas.openxmlformats.org/officeDocument/2006/relationships/hyperlink" Target="https://www.tiktok.com/@bajan_salt_bread_soldier/video/7548529447444548871" TargetMode="External"/><Relationship Id="rId2783" Type="http://schemas.openxmlformats.org/officeDocument/2006/relationships/hyperlink" Target="https://www.tiktok.com/@janettenguyenn/video/7549347659367189773" TargetMode="External"/><Relationship Id="rId3834" Type="http://schemas.openxmlformats.org/officeDocument/2006/relationships/hyperlink" Target="https://www.tiktok.com/@du.ma.ngon/video/7560409961436564791" TargetMode="External"/><Relationship Id="rId6240" Type="http://schemas.openxmlformats.org/officeDocument/2006/relationships/hyperlink" Target="https://www.tiktok.com/@shareen.j/video/7566998724258417928" TargetMode="External"/><Relationship Id="rId9396" Type="http://schemas.openxmlformats.org/officeDocument/2006/relationships/hyperlink" Target="https://www.instagram.com/p/DOmLCJyE5Ua/" TargetMode="External"/><Relationship Id="rId755" Type="http://schemas.openxmlformats.org/officeDocument/2006/relationships/hyperlink" Target="https://www.tiktok.com/@trotoarlebarr/video/7563076835106426120" TargetMode="External"/><Relationship Id="rId1385" Type="http://schemas.openxmlformats.org/officeDocument/2006/relationships/hyperlink" Target="https://www.tiktok.com/@lucykitchencorner/video/7547724280553934110" TargetMode="External"/><Relationship Id="rId2436" Type="http://schemas.openxmlformats.org/officeDocument/2006/relationships/hyperlink" Target="https://www.tiktok.com/@medinaharwig/video/7540954518238891269" TargetMode="External"/><Relationship Id="rId2850" Type="http://schemas.openxmlformats.org/officeDocument/2006/relationships/hyperlink" Target="https://www.tiktok.com/@sugarspiceandrose.co/video/7560839303983648056" TargetMode="External"/><Relationship Id="rId9049" Type="http://schemas.openxmlformats.org/officeDocument/2006/relationships/hyperlink" Target="https://www.instagram.com/p/DOXCtpjEizf/" TargetMode="External"/><Relationship Id="rId9463" Type="http://schemas.openxmlformats.org/officeDocument/2006/relationships/hyperlink" Target="https://www.instagram.com/p/DPERNi9kyA7/" TargetMode="External"/><Relationship Id="rId91" Type="http://schemas.openxmlformats.org/officeDocument/2006/relationships/hyperlink" Target="https://www.tiktok.com/@newt/video/7560901631458544927" TargetMode="External"/><Relationship Id="rId408" Type="http://schemas.openxmlformats.org/officeDocument/2006/relationships/hyperlink" Target="https://www.tiktok.com/@kulinerfyp/video/7551652550085250360" TargetMode="External"/><Relationship Id="rId822" Type="http://schemas.openxmlformats.org/officeDocument/2006/relationships/hyperlink" Target="https://www.tiktok.com/@sugarspiceandrose.co/video/7560839303983648056" TargetMode="External"/><Relationship Id="rId1038" Type="http://schemas.openxmlformats.org/officeDocument/2006/relationships/hyperlink" Target="https://www.tiktok.com/@kulinerfyp/video/7552368227175746872" TargetMode="External"/><Relationship Id="rId1452" Type="http://schemas.openxmlformats.org/officeDocument/2006/relationships/hyperlink" Target="https://www.tiktok.com/@kulinerfyp/video/7552368227175746872" TargetMode="External"/><Relationship Id="rId2503" Type="http://schemas.openxmlformats.org/officeDocument/2006/relationships/hyperlink" Target="https://www.tiktok.com/@janeferrinka/video/7561045302988328248" TargetMode="External"/><Relationship Id="rId3901" Type="http://schemas.openxmlformats.org/officeDocument/2006/relationships/hyperlink" Target="https://www.tiktok.com/@acaffeinman/video/7549072311547137286" TargetMode="External"/><Relationship Id="rId5659" Type="http://schemas.openxmlformats.org/officeDocument/2006/relationships/hyperlink" Target="https://www.tiktok.com/@reynoldpoer/video/7566909409759120648" TargetMode="External"/><Relationship Id="rId8065" Type="http://schemas.openxmlformats.org/officeDocument/2006/relationships/hyperlink" Target="https://www.tiktok.com/@newt/video/7560901631458544927" TargetMode="External"/><Relationship Id="rId9116" Type="http://schemas.openxmlformats.org/officeDocument/2006/relationships/hyperlink" Target="https://www.instagram.com/p/DOVWN44kxfY/" TargetMode="External"/><Relationship Id="rId9530" Type="http://schemas.openxmlformats.org/officeDocument/2006/relationships/hyperlink" Target="https://www.instagram.com/p/DO90t1LEoLC/" TargetMode="External"/><Relationship Id="rId1105" Type="http://schemas.openxmlformats.org/officeDocument/2006/relationships/hyperlink" Target="https://www.tiktok.com/@nicole.diep/video/7550815421218180383" TargetMode="External"/><Relationship Id="rId7081" Type="http://schemas.openxmlformats.org/officeDocument/2006/relationships/hyperlink" Target="https://www.tiktok.com/@berries4brekkie/video/7560999851656350984" TargetMode="External"/><Relationship Id="rId8132" Type="http://schemas.openxmlformats.org/officeDocument/2006/relationships/hyperlink" Target="https://www.tiktok.com/@shareen.j/video/7566998724258417928" TargetMode="External"/><Relationship Id="rId3277" Type="http://schemas.openxmlformats.org/officeDocument/2006/relationships/hyperlink" Target="https://www.tiktok.com/@bajan_salt_bread_soldier/video/7549292149246938375" TargetMode="External"/><Relationship Id="rId4675" Type="http://schemas.openxmlformats.org/officeDocument/2006/relationships/hyperlink" Target="https://www.tiktok.com/@clairefavo11/video/7551709849730518328" TargetMode="External"/><Relationship Id="rId5726" Type="http://schemas.openxmlformats.org/officeDocument/2006/relationships/hyperlink" Target="https://www.tiktok.com/@newt/video/7560901631458544927" TargetMode="External"/><Relationship Id="rId10062" Type="http://schemas.openxmlformats.org/officeDocument/2006/relationships/hyperlink" Target="https://www.instagram.com/p/DPvKYBzE9Nf/" TargetMode="External"/><Relationship Id="rId198" Type="http://schemas.openxmlformats.org/officeDocument/2006/relationships/hyperlink" Target="https://www.tiktok.com/@ambiverts.hangout/video/7549156277788626194" TargetMode="External"/><Relationship Id="rId3691" Type="http://schemas.openxmlformats.org/officeDocument/2006/relationships/hyperlink" Target="https://www.tiktok.com/@farenputrap/video/7557242831723597064" TargetMode="External"/><Relationship Id="rId4328" Type="http://schemas.openxmlformats.org/officeDocument/2006/relationships/hyperlink" Target="https://www.tiktok.com/@medinaharwig/video/7540954518238891269" TargetMode="External"/><Relationship Id="rId4742" Type="http://schemas.openxmlformats.org/officeDocument/2006/relationships/hyperlink" Target="https://www.tiktok.com/@newt/video/7560901631458544927" TargetMode="External"/><Relationship Id="rId7898" Type="http://schemas.openxmlformats.org/officeDocument/2006/relationships/hyperlink" Target="https://www.tiktok.com/@ugc.xjulia.mii/video/7564361033884650774" TargetMode="External"/><Relationship Id="rId8949" Type="http://schemas.openxmlformats.org/officeDocument/2006/relationships/hyperlink" Target="https://www.instagram.com/p/DPgSwrKiXJB/" TargetMode="External"/><Relationship Id="rId2293" Type="http://schemas.openxmlformats.org/officeDocument/2006/relationships/hyperlink" Target="https://www.tiktok.com/@matcha_icecream/video/7546927957059734802" TargetMode="External"/><Relationship Id="rId3344" Type="http://schemas.openxmlformats.org/officeDocument/2006/relationships/hyperlink" Target="https://www.tiktok.com/@_farhanmhmd/video/7558434801787702540" TargetMode="External"/><Relationship Id="rId7965" Type="http://schemas.openxmlformats.org/officeDocument/2006/relationships/hyperlink" Target="https://www.tiktok.com/@medinaharwig/video/7540954518238891269" TargetMode="External"/><Relationship Id="rId265" Type="http://schemas.openxmlformats.org/officeDocument/2006/relationships/hyperlink" Target="https://www.tiktok.com/@lilinaryy/video/7558503249003793682" TargetMode="External"/><Relationship Id="rId2360" Type="http://schemas.openxmlformats.org/officeDocument/2006/relationships/hyperlink" Target="https://www.tiktok.com/@tarishalokito/video/7559925511384845579" TargetMode="External"/><Relationship Id="rId3411" Type="http://schemas.openxmlformats.org/officeDocument/2006/relationships/hyperlink" Target="https://www.tiktok.com/@walkwith.sabil/video/7550903895950675256" TargetMode="External"/><Relationship Id="rId6567" Type="http://schemas.openxmlformats.org/officeDocument/2006/relationships/hyperlink" Target="https://www.tiktok.com/@potentiallyeverything/video/7562447299683601695" TargetMode="External"/><Relationship Id="rId6981" Type="http://schemas.openxmlformats.org/officeDocument/2006/relationships/hyperlink" Target="https://www.tiktok.com/@kenzoshibun/video/7566854053456629010" TargetMode="External"/><Relationship Id="rId7618" Type="http://schemas.openxmlformats.org/officeDocument/2006/relationships/hyperlink" Target="https://www.tiktok.com/@itshelenmelon/video/7526224947807620382" TargetMode="External"/><Relationship Id="rId332" Type="http://schemas.openxmlformats.org/officeDocument/2006/relationships/hyperlink" Target="https://www.tiktok.com/@newt/video/7560901631458544927" TargetMode="External"/><Relationship Id="rId2013" Type="http://schemas.openxmlformats.org/officeDocument/2006/relationships/hyperlink" Target="https://www.tiktok.com/@kulinerfyp/video/7552368227175746872" TargetMode="External"/><Relationship Id="rId5169" Type="http://schemas.openxmlformats.org/officeDocument/2006/relationships/hyperlink" Target="https://www.tiktok.com/@juli.yoo/video/7566857693399420191" TargetMode="External"/><Relationship Id="rId5583" Type="http://schemas.openxmlformats.org/officeDocument/2006/relationships/hyperlink" Target="https://www.tiktok.com/@berries4brekkie/video/7560999851656350984" TargetMode="External"/><Relationship Id="rId6634" Type="http://schemas.openxmlformats.org/officeDocument/2006/relationships/hyperlink" Target="https://www.tiktok.com/@renasdelights_/video/7566723118170066179" TargetMode="External"/><Relationship Id="rId9040" Type="http://schemas.openxmlformats.org/officeDocument/2006/relationships/hyperlink" Target="https://www.instagram.com/p/DOXCtpjEizf/" TargetMode="External"/><Relationship Id="rId4185" Type="http://schemas.openxmlformats.org/officeDocument/2006/relationships/hyperlink" Target="https://www.tiktok.com/@molita.lin/video/7531334885466852613" TargetMode="External"/><Relationship Id="rId5236" Type="http://schemas.openxmlformats.org/officeDocument/2006/relationships/hyperlink" Target="https://www.tiktok.com/@karbsbakery/video/7558497848661232952" TargetMode="External"/><Relationship Id="rId1779" Type="http://schemas.openxmlformats.org/officeDocument/2006/relationships/hyperlink" Target="https://www.tiktok.com/@kulinerfyp/video/7541224869158046981" TargetMode="External"/><Relationship Id="rId4252" Type="http://schemas.openxmlformats.org/officeDocument/2006/relationships/hyperlink" Target="https://www.tiktok.com/@sugarspiceandrose.co/video/7558180368692645131" TargetMode="External"/><Relationship Id="rId5650" Type="http://schemas.openxmlformats.org/officeDocument/2006/relationships/hyperlink" Target="https://www.tiktok.com/@jazzy.tingles/video/7543386614064532791" TargetMode="External"/><Relationship Id="rId6701" Type="http://schemas.openxmlformats.org/officeDocument/2006/relationships/hyperlink" Target="https://www.tiktok.com/@lia.eatssss/video/7566288202982591799" TargetMode="External"/><Relationship Id="rId9857" Type="http://schemas.openxmlformats.org/officeDocument/2006/relationships/hyperlink" Target="https://www.instagram.com/p/DNsDn5O5GTj/" TargetMode="External"/><Relationship Id="rId1846" Type="http://schemas.openxmlformats.org/officeDocument/2006/relationships/hyperlink" Target="https://www.tiktok.com/@dietbyennabelle/video/7553266376123649287" TargetMode="External"/><Relationship Id="rId5303" Type="http://schemas.openxmlformats.org/officeDocument/2006/relationships/hyperlink" Target="https://www.tiktok.com/@kimoni.eatss/video/7567481437058878775" TargetMode="External"/><Relationship Id="rId8459" Type="http://schemas.openxmlformats.org/officeDocument/2006/relationships/hyperlink" Target="https://www.instagram.com/p/DOe0UN5EhhV/" TargetMode="External"/><Relationship Id="rId8873" Type="http://schemas.openxmlformats.org/officeDocument/2006/relationships/hyperlink" Target="https://www.instagram.com/p/DPzJAluEhp8/" TargetMode="External"/><Relationship Id="rId9924" Type="http://schemas.openxmlformats.org/officeDocument/2006/relationships/hyperlink" Target="https://www.instagram.com/p/DOpL9hjjyHc/" TargetMode="External"/><Relationship Id="rId10389" Type="http://schemas.openxmlformats.org/officeDocument/2006/relationships/hyperlink" Target="https://www.instagram.com/p/DP4EJUfDKMT/" TargetMode="External"/><Relationship Id="rId1913" Type="http://schemas.openxmlformats.org/officeDocument/2006/relationships/hyperlink" Target="https://www.tiktok.com/@nicole.diep/video/7550815421218180383" TargetMode="External"/><Relationship Id="rId7475" Type="http://schemas.openxmlformats.org/officeDocument/2006/relationships/hyperlink" Target="https://www.tiktok.com/@quinno072/video/7561930000320990485" TargetMode="External"/><Relationship Id="rId8526" Type="http://schemas.openxmlformats.org/officeDocument/2006/relationships/hyperlink" Target="https://www.instagram.com/p/DOnQJ-wiV4Z/" TargetMode="External"/><Relationship Id="rId8940" Type="http://schemas.openxmlformats.org/officeDocument/2006/relationships/hyperlink" Target="https://www.instagram.com/p/DOfMy7cgVk2/" TargetMode="External"/><Relationship Id="rId10456" Type="http://schemas.openxmlformats.org/officeDocument/2006/relationships/hyperlink" Target="https://www.instagram.com/p/DOnTeiSkpU9/" TargetMode="External"/><Relationship Id="rId6077" Type="http://schemas.openxmlformats.org/officeDocument/2006/relationships/hyperlink" Target="https://www.tiktok.com/@renasdelights_/video/7566723118170066179" TargetMode="External"/><Relationship Id="rId6491" Type="http://schemas.openxmlformats.org/officeDocument/2006/relationships/hyperlink" Target="https://www.tiktok.com/@tokomarubali/video/7565363938532085013" TargetMode="External"/><Relationship Id="rId7128" Type="http://schemas.openxmlformats.org/officeDocument/2006/relationships/hyperlink" Target="https://www.tiktok.com/@klcgconfectionerybakery/video/7566231934536404242" TargetMode="External"/><Relationship Id="rId7542" Type="http://schemas.openxmlformats.org/officeDocument/2006/relationships/hyperlink" Target="https://www.tiktok.com/@berries4brekkie/video/7560999851656350984" TargetMode="External"/><Relationship Id="rId10109" Type="http://schemas.openxmlformats.org/officeDocument/2006/relationships/hyperlink" Target="https://www.instagram.com/p/DO8bs6Pj53r/" TargetMode="External"/><Relationship Id="rId10523" Type="http://schemas.openxmlformats.org/officeDocument/2006/relationships/hyperlink" Target="https://www.instagram.com/p/DPZ9F1yE6GV/" TargetMode="External"/><Relationship Id="rId2687" Type="http://schemas.openxmlformats.org/officeDocument/2006/relationships/hyperlink" Target="https://www.tiktok.com/@erin.lim/video/7555930924047813902" TargetMode="External"/><Relationship Id="rId3738" Type="http://schemas.openxmlformats.org/officeDocument/2006/relationships/hyperlink" Target="https://www.tiktok.com/@loop__id/video/7554383180996906248" TargetMode="External"/><Relationship Id="rId5093" Type="http://schemas.openxmlformats.org/officeDocument/2006/relationships/hyperlink" Target="https://www.tiktok.com/@impossibree/video/7553004929594510647" TargetMode="External"/><Relationship Id="rId6144" Type="http://schemas.openxmlformats.org/officeDocument/2006/relationships/hyperlink" Target="https://www.tiktok.com/@erin.lim/video/7551793448173440269" TargetMode="External"/><Relationship Id="rId659" Type="http://schemas.openxmlformats.org/officeDocument/2006/relationships/hyperlink" Target="https://www.tiktok.com/@kulinersamacici/video/7555026343650528523" TargetMode="External"/><Relationship Id="rId1289" Type="http://schemas.openxmlformats.org/officeDocument/2006/relationships/hyperlink" Target="https://www.tiktok.com/@olivialazuardy/video/7554645332089376011" TargetMode="External"/><Relationship Id="rId5160" Type="http://schemas.openxmlformats.org/officeDocument/2006/relationships/hyperlink" Target="https://www.tiktok.com/@newt/video/7560901631458544927" TargetMode="External"/><Relationship Id="rId6211" Type="http://schemas.openxmlformats.org/officeDocument/2006/relationships/hyperlink" Target="https://www.tiktok.com/@erin.lim/video/7551793448173440269" TargetMode="External"/><Relationship Id="rId9367" Type="http://schemas.openxmlformats.org/officeDocument/2006/relationships/hyperlink" Target="https://www.instagram.com/p/DPljUOmkTyo/" TargetMode="External"/><Relationship Id="rId1356" Type="http://schemas.openxmlformats.org/officeDocument/2006/relationships/hyperlink" Target="https://www.tiktok.com/@koreannosh/video/7535459119491222806" TargetMode="External"/><Relationship Id="rId2754" Type="http://schemas.openxmlformats.org/officeDocument/2006/relationships/hyperlink" Target="https://www.tiktok.com/@gingersjkt/video/7562440672805014805" TargetMode="External"/><Relationship Id="rId3805" Type="http://schemas.openxmlformats.org/officeDocument/2006/relationships/hyperlink" Target="https://www.tiktok.com/@du.ma.ngon/video/7560409961436564791" TargetMode="External"/><Relationship Id="rId8383" Type="http://schemas.openxmlformats.org/officeDocument/2006/relationships/hyperlink" Target="https://www.tiktok.com/@erin.lim/video/7566667858449616141" TargetMode="External"/><Relationship Id="rId9781" Type="http://schemas.openxmlformats.org/officeDocument/2006/relationships/hyperlink" Target="https://www.instagram.com/p/DO0KamrEcvR/" TargetMode="External"/><Relationship Id="rId726" Type="http://schemas.openxmlformats.org/officeDocument/2006/relationships/hyperlink" Target="https://www.tiktok.com/@kruta.dough/video/7533449662846553350" TargetMode="External"/><Relationship Id="rId1009" Type="http://schemas.openxmlformats.org/officeDocument/2006/relationships/hyperlink" Target="https://www.tiktok.com/@itsbinuya/video/7563377751001009422" TargetMode="External"/><Relationship Id="rId1770" Type="http://schemas.openxmlformats.org/officeDocument/2006/relationships/hyperlink" Target="https://www.tiktok.com/@steffievangelis/video/7561674232006970635" TargetMode="External"/><Relationship Id="rId2407" Type="http://schemas.openxmlformats.org/officeDocument/2006/relationships/hyperlink" Target="https://www.tiktok.com/@erin.lim/video/7551793448173440269" TargetMode="External"/><Relationship Id="rId2821" Type="http://schemas.openxmlformats.org/officeDocument/2006/relationships/hyperlink" Target="https://www.tiktok.com/@eviesjourneys/video/7546270601636252958" TargetMode="External"/><Relationship Id="rId5977" Type="http://schemas.openxmlformats.org/officeDocument/2006/relationships/hyperlink" Target="https://www.tiktok.com/@sophiapayman/video/7558312041807645953" TargetMode="External"/><Relationship Id="rId8036" Type="http://schemas.openxmlformats.org/officeDocument/2006/relationships/hyperlink" Target="https://www.tiktok.com/@okonomikitchen/video/7559611589813406997" TargetMode="External"/><Relationship Id="rId9434" Type="http://schemas.openxmlformats.org/officeDocument/2006/relationships/hyperlink" Target="https://www.instagram.com/p/DOmLCJyE5Ua/" TargetMode="External"/><Relationship Id="rId62" Type="http://schemas.openxmlformats.org/officeDocument/2006/relationships/hyperlink" Target="https://www.tiktok.com/@medinaharwig/video/7540954518238891269" TargetMode="External"/><Relationship Id="rId1423" Type="http://schemas.openxmlformats.org/officeDocument/2006/relationships/hyperlink" Target="https://www.tiktok.com/@lucykitchencorner/video/7547724280553934110" TargetMode="External"/><Relationship Id="rId4579" Type="http://schemas.openxmlformats.org/officeDocument/2006/relationships/hyperlink" Target="https://www.tiktok.com/@kulinerfyp/video/7552368227175746872" TargetMode="External"/><Relationship Id="rId4993" Type="http://schemas.openxmlformats.org/officeDocument/2006/relationships/hyperlink" Target="https://www.tiktok.com/@ssawitriss/video/7556546639901510924" TargetMode="External"/><Relationship Id="rId8450" Type="http://schemas.openxmlformats.org/officeDocument/2006/relationships/hyperlink" Target="https://www.instagram.com/p/DOc-uR7j4Jz/" TargetMode="External"/><Relationship Id="rId9501" Type="http://schemas.openxmlformats.org/officeDocument/2006/relationships/hyperlink" Target="https://www.instagram.com/p/DO90t1LEoLC/" TargetMode="External"/><Relationship Id="rId10380" Type="http://schemas.openxmlformats.org/officeDocument/2006/relationships/hyperlink" Target="https://www.instagram.com/p/DPjbCGrj97L/" TargetMode="External"/><Relationship Id="rId3595" Type="http://schemas.openxmlformats.org/officeDocument/2006/relationships/hyperlink" Target="https://www.tiktok.com/@vinny1150/video/7555877359782579463" TargetMode="External"/><Relationship Id="rId4646" Type="http://schemas.openxmlformats.org/officeDocument/2006/relationships/hyperlink" Target="https://www.tiktok.com/@sugarspiceandrose.co/video/7558180368692645131" TargetMode="External"/><Relationship Id="rId7052" Type="http://schemas.openxmlformats.org/officeDocument/2006/relationships/hyperlink" Target="https://www.tiktok.com/@khewpiemayoz/video/7561408915553012999" TargetMode="External"/><Relationship Id="rId8103" Type="http://schemas.openxmlformats.org/officeDocument/2006/relationships/hyperlink" Target="https://www.tiktok.com/@jujuscookingreport/video/7565667675813186829" TargetMode="External"/><Relationship Id="rId10033" Type="http://schemas.openxmlformats.org/officeDocument/2006/relationships/hyperlink" Target="https://www.instagram.com/p/DOgasRdElC3/" TargetMode="External"/><Relationship Id="rId2197" Type="http://schemas.openxmlformats.org/officeDocument/2006/relationships/hyperlink" Target="https://www.tiktok.com/@asifakp/video/7552487594454535435" TargetMode="External"/><Relationship Id="rId3248" Type="http://schemas.openxmlformats.org/officeDocument/2006/relationships/hyperlink" Target="https://www.tiktok.com/@olivialazuardy/video/7554645332089376011" TargetMode="External"/><Relationship Id="rId3662" Type="http://schemas.openxmlformats.org/officeDocument/2006/relationships/hyperlink" Target="https://www.tiktok.com/@natreasuree/video/7550906906857065735" TargetMode="External"/><Relationship Id="rId4713" Type="http://schemas.openxmlformats.org/officeDocument/2006/relationships/hyperlink" Target="https://www.tiktok.com/@okonomikitchen/video/7559611589813406997" TargetMode="External"/><Relationship Id="rId7869" Type="http://schemas.openxmlformats.org/officeDocument/2006/relationships/hyperlink" Target="https://www.tiktok.com/@homegirlbaker/video/7566880304657452295" TargetMode="External"/><Relationship Id="rId10100" Type="http://schemas.openxmlformats.org/officeDocument/2006/relationships/hyperlink" Target="https://www.instagram.com/p/DOkfpcYke25/" TargetMode="External"/><Relationship Id="rId169" Type="http://schemas.openxmlformats.org/officeDocument/2006/relationships/hyperlink" Target="https://www.tiktok.com/@totoroda._/video/7525051571047288082" TargetMode="External"/><Relationship Id="rId583" Type="http://schemas.openxmlformats.org/officeDocument/2006/relationships/hyperlink" Target="https://www.tiktok.com/@graiisssu/video/7552205242830458168" TargetMode="External"/><Relationship Id="rId2264" Type="http://schemas.openxmlformats.org/officeDocument/2006/relationships/hyperlink" Target="https://www.tiktok.com/@dietbyennabelle/video/7553266376123649287" TargetMode="External"/><Relationship Id="rId3315" Type="http://schemas.openxmlformats.org/officeDocument/2006/relationships/hyperlink" Target="https://www.tiktok.com/@doreese/video/7562372140582882590" TargetMode="External"/><Relationship Id="rId9291" Type="http://schemas.openxmlformats.org/officeDocument/2006/relationships/hyperlink" Target="https://www.instagram.com/p/DORJZisCXkG/" TargetMode="External"/><Relationship Id="rId236" Type="http://schemas.openxmlformats.org/officeDocument/2006/relationships/hyperlink" Target="https://www.tiktok.com/@okonomikitchen/video/7559611589813406997" TargetMode="External"/><Relationship Id="rId650" Type="http://schemas.openxmlformats.org/officeDocument/2006/relationships/hyperlink" Target="https://www.tiktok.com/@erin.lim/video/7555930924047813902" TargetMode="External"/><Relationship Id="rId1280" Type="http://schemas.openxmlformats.org/officeDocument/2006/relationships/hyperlink" Target="https://www.tiktok.com/@ayikjuganih/video/7552842039302327564" TargetMode="External"/><Relationship Id="rId2331" Type="http://schemas.openxmlformats.org/officeDocument/2006/relationships/hyperlink" Target="https://www.tiktok.com/@cpylcse/video/7560221874697899282" TargetMode="External"/><Relationship Id="rId5487" Type="http://schemas.openxmlformats.org/officeDocument/2006/relationships/hyperlink" Target="https://www.tiktok.com/@jun_taste/video/7555795466626043154" TargetMode="External"/><Relationship Id="rId6885" Type="http://schemas.openxmlformats.org/officeDocument/2006/relationships/hyperlink" Target="https://www.tiktok.com/@ljellybelly/video/7558706711628909832" TargetMode="External"/><Relationship Id="rId7936" Type="http://schemas.openxmlformats.org/officeDocument/2006/relationships/hyperlink" Target="https://www.tiktok.com/@foodstampsg/video/7561756507793034514" TargetMode="External"/><Relationship Id="rId303" Type="http://schemas.openxmlformats.org/officeDocument/2006/relationships/hyperlink" Target="https://www.tiktok.com/@cpylcse/video/7560221874697899282" TargetMode="External"/><Relationship Id="rId4089" Type="http://schemas.openxmlformats.org/officeDocument/2006/relationships/hyperlink" Target="https://www.tiktok.com/@acaffeinman/video/7549072311547137286" TargetMode="External"/><Relationship Id="rId6538" Type="http://schemas.openxmlformats.org/officeDocument/2006/relationships/hyperlink" Target="https://www.tiktok.com/@imerci_ing/video/7533229883053509896" TargetMode="External"/><Relationship Id="rId6952" Type="http://schemas.openxmlformats.org/officeDocument/2006/relationships/hyperlink" Target="https://www.tiktok.com/@vaniaanabilaa/video/7567343090596416788" TargetMode="External"/><Relationship Id="rId9011" Type="http://schemas.openxmlformats.org/officeDocument/2006/relationships/hyperlink" Target="https://www.instagram.com/p/DOfMy7cgVk2/" TargetMode="External"/><Relationship Id="rId5554" Type="http://schemas.openxmlformats.org/officeDocument/2006/relationships/hyperlink" Target="https://www.tiktok.com/@kenzoshibun/video/7566854053456629010" TargetMode="External"/><Relationship Id="rId6605" Type="http://schemas.openxmlformats.org/officeDocument/2006/relationships/hyperlink" Target="https://www.tiktok.com/@naomi.m17/video/7568359863722528031" TargetMode="External"/><Relationship Id="rId1000" Type="http://schemas.openxmlformats.org/officeDocument/2006/relationships/hyperlink" Target="https://www.tiktok.com/@farenputrap/video/7557242831723597064" TargetMode="External"/><Relationship Id="rId4156" Type="http://schemas.openxmlformats.org/officeDocument/2006/relationships/hyperlink" Target="https://www.tiktok.com/@munchforce/video/7553525392259271966" TargetMode="External"/><Relationship Id="rId4570" Type="http://schemas.openxmlformats.org/officeDocument/2006/relationships/hyperlink" Target="https://www.tiktok.com/@kulinerfyp/video/7552368227175746872" TargetMode="External"/><Relationship Id="rId5207" Type="http://schemas.openxmlformats.org/officeDocument/2006/relationships/hyperlink" Target="https://www.tiktok.com/@clairelhzz/video/7566872837470915848" TargetMode="External"/><Relationship Id="rId5621" Type="http://schemas.openxmlformats.org/officeDocument/2006/relationships/hyperlink" Target="https://www.tiktok.com/@klcgconfectionerybakery/video/7566231934536404242" TargetMode="External"/><Relationship Id="rId8777" Type="http://schemas.openxmlformats.org/officeDocument/2006/relationships/hyperlink" Target="https://www.instagram.com/p/DOnz_z-E1dS/" TargetMode="External"/><Relationship Id="rId9828" Type="http://schemas.openxmlformats.org/officeDocument/2006/relationships/hyperlink" Target="https://www.instagram.com/p/DOsNWgyktmL/" TargetMode="External"/><Relationship Id="rId1817" Type="http://schemas.openxmlformats.org/officeDocument/2006/relationships/hyperlink" Target="https://www.tiktok.com/@juicynoses/video/7559506972836482324" TargetMode="External"/><Relationship Id="rId3172" Type="http://schemas.openxmlformats.org/officeDocument/2006/relationships/hyperlink" Target="https://www.tiktok.com/@mingyup/video/7561203452714536223" TargetMode="External"/><Relationship Id="rId4223" Type="http://schemas.openxmlformats.org/officeDocument/2006/relationships/hyperlink" Target="https://www.tiktok.com/@gingersjkt/video/7557683937930202386" TargetMode="External"/><Relationship Id="rId7379" Type="http://schemas.openxmlformats.org/officeDocument/2006/relationships/hyperlink" Target="https://www.tiktok.com/@cathysharons/video/7567156147212406036" TargetMode="External"/><Relationship Id="rId7793" Type="http://schemas.openxmlformats.org/officeDocument/2006/relationships/hyperlink" Target="https://www.tiktok.com/@belly.essentials/video/7568549569697549589" TargetMode="External"/><Relationship Id="rId8844" Type="http://schemas.openxmlformats.org/officeDocument/2006/relationships/hyperlink" Target="https://www.instagram.com/p/DOZnBe2E-q8/" TargetMode="External"/><Relationship Id="rId6395" Type="http://schemas.openxmlformats.org/officeDocument/2006/relationships/hyperlink" Target="https://www.tiktok.com/@bajan_salt_bread_soldier/video/7566349507466775816" TargetMode="External"/><Relationship Id="rId7446" Type="http://schemas.openxmlformats.org/officeDocument/2006/relationships/hyperlink" Target="https://www.tiktok.com/@dallaskoreanfood/video/7565589649326869815" TargetMode="External"/><Relationship Id="rId10774" Type="http://schemas.openxmlformats.org/officeDocument/2006/relationships/hyperlink" Target="https://www.instagram.com/p/DPP-W43CNy1/" TargetMode="External"/><Relationship Id="rId160" Type="http://schemas.openxmlformats.org/officeDocument/2006/relationships/hyperlink" Target="https://www.tiktok.com/@erin.lim/video/7551793448173440269" TargetMode="External"/><Relationship Id="rId3989" Type="http://schemas.openxmlformats.org/officeDocument/2006/relationships/hyperlink" Target="https://www.tiktok.com/@pomierecipe/video/7546929264629681415" TargetMode="External"/><Relationship Id="rId6048" Type="http://schemas.openxmlformats.org/officeDocument/2006/relationships/hyperlink" Target="https://www.tiktok.com/@renasdelights_/video/7566723118170066179" TargetMode="External"/><Relationship Id="rId6462" Type="http://schemas.openxmlformats.org/officeDocument/2006/relationships/hyperlink" Target="https://www.tiktok.com/@henrys.pov/video/7564222877793406239" TargetMode="External"/><Relationship Id="rId7860" Type="http://schemas.openxmlformats.org/officeDocument/2006/relationships/hyperlink" Target="https://www.tiktok.com/@ladyironchef/video/7566879631903706376" TargetMode="External"/><Relationship Id="rId8911" Type="http://schemas.openxmlformats.org/officeDocument/2006/relationships/hyperlink" Target="https://www.instagram.com/p/DPHxi-SEsjP/" TargetMode="External"/><Relationship Id="rId10427" Type="http://schemas.openxmlformats.org/officeDocument/2006/relationships/hyperlink" Target="https://www.instagram.com/p/DOXCtpjEizf/" TargetMode="External"/><Relationship Id="rId5064" Type="http://schemas.openxmlformats.org/officeDocument/2006/relationships/hyperlink" Target="https://www.tiktok.com/@aanirawaaan/video/7555721312782667015" TargetMode="External"/><Relationship Id="rId6115" Type="http://schemas.openxmlformats.org/officeDocument/2006/relationships/hyperlink" Target="https://www.tiktok.com/@newt/video/7560901631458544927" TargetMode="External"/><Relationship Id="rId7513" Type="http://schemas.openxmlformats.org/officeDocument/2006/relationships/hyperlink" Target="https://www.tiktok.com/@bankiii/video/7541420825954520327" TargetMode="External"/><Relationship Id="rId977" Type="http://schemas.openxmlformats.org/officeDocument/2006/relationships/hyperlink" Target="https://www.tiktok.com/@ayikjuganih/video/7552842039302327564" TargetMode="External"/><Relationship Id="rId2658" Type="http://schemas.openxmlformats.org/officeDocument/2006/relationships/hyperlink" Target="https://www.tiktok.com/@michaelrendyw/video/7559180066362608908" TargetMode="External"/><Relationship Id="rId3709" Type="http://schemas.openxmlformats.org/officeDocument/2006/relationships/hyperlink" Target="https://www.tiktok.com/@michaelrendyw/video/7559180066362608908" TargetMode="External"/><Relationship Id="rId4080" Type="http://schemas.openxmlformats.org/officeDocument/2006/relationships/hyperlink" Target="https://www.tiktok.com/@jensnomz/video/7561087289502240030" TargetMode="External"/><Relationship Id="rId9685" Type="http://schemas.openxmlformats.org/officeDocument/2006/relationships/hyperlink" Target="https://www.instagram.com/p/DO90t1LEoLC/" TargetMode="External"/><Relationship Id="rId1674" Type="http://schemas.openxmlformats.org/officeDocument/2006/relationships/hyperlink" Target="https://www.tiktok.com/@eatenpost/video/7557017769833663762" TargetMode="External"/><Relationship Id="rId2725" Type="http://schemas.openxmlformats.org/officeDocument/2006/relationships/hyperlink" Target="https://www.tiktok.com/@victorianguyening/video/7550389222922882335" TargetMode="External"/><Relationship Id="rId5131" Type="http://schemas.openxmlformats.org/officeDocument/2006/relationships/hyperlink" Target="https://www.tiktok.com/@lucykitchencorner/video/7551139393310903583" TargetMode="External"/><Relationship Id="rId8287" Type="http://schemas.openxmlformats.org/officeDocument/2006/relationships/hyperlink" Target="https://www.tiktok.com/@juyoungkang/video/7567701423744470285" TargetMode="External"/><Relationship Id="rId9338" Type="http://schemas.openxmlformats.org/officeDocument/2006/relationships/hyperlink" Target="https://www.instagram.com/p/DQIzBy7j2xX/" TargetMode="External"/><Relationship Id="rId9752" Type="http://schemas.openxmlformats.org/officeDocument/2006/relationships/hyperlink" Target="https://www.instagram.com/p/DPFvCKgkd1d/" TargetMode="External"/><Relationship Id="rId1327" Type="http://schemas.openxmlformats.org/officeDocument/2006/relationships/hyperlink" Target="https://www.tiktok.com/@farenputrap/video/7557242831723597064" TargetMode="External"/><Relationship Id="rId1741" Type="http://schemas.openxmlformats.org/officeDocument/2006/relationships/hyperlink" Target="https://www.tiktok.com/@mingyup/video/7561203452714536223" TargetMode="External"/><Relationship Id="rId4897" Type="http://schemas.openxmlformats.org/officeDocument/2006/relationships/hyperlink" Target="https://www.tiktok.com/@anggaaguw/video/7557228369859988747" TargetMode="External"/><Relationship Id="rId5948" Type="http://schemas.openxmlformats.org/officeDocument/2006/relationships/hyperlink" Target="https://www.tiktok.com/@dailyfatra/video/7544994773904461064" TargetMode="External"/><Relationship Id="rId8354" Type="http://schemas.openxmlformats.org/officeDocument/2006/relationships/hyperlink" Target="https://www.tiktok.com/@caprilatte13/video/7568343308368383253" TargetMode="External"/><Relationship Id="rId9405" Type="http://schemas.openxmlformats.org/officeDocument/2006/relationships/hyperlink" Target="https://www.instagram.com/p/DPKV-ufEv6V/" TargetMode="External"/><Relationship Id="rId10284" Type="http://schemas.openxmlformats.org/officeDocument/2006/relationships/hyperlink" Target="https://www.instagram.com/p/DO2lpq9EXPz/" TargetMode="External"/><Relationship Id="rId33" Type="http://schemas.openxmlformats.org/officeDocument/2006/relationships/hyperlink" Target="https://www.tiktok.com/@moniqueangelicatan/video/7552126950471388436" TargetMode="External"/><Relationship Id="rId3499" Type="http://schemas.openxmlformats.org/officeDocument/2006/relationships/hyperlink" Target="https://www.tiktok.com/@joeychunggg/video/7555041573558422814" TargetMode="External"/><Relationship Id="rId7370" Type="http://schemas.openxmlformats.org/officeDocument/2006/relationships/hyperlink" Target="https://www.tiktok.com/@catherine.desserts/video/7566383167637064978" TargetMode="External"/><Relationship Id="rId8007" Type="http://schemas.openxmlformats.org/officeDocument/2006/relationships/hyperlink" Target="https://www.tiktok.com/@solti.id/video/7568415270100897032" TargetMode="External"/><Relationship Id="rId8421" Type="http://schemas.openxmlformats.org/officeDocument/2006/relationships/hyperlink" Target="https://www.tiktok.com/@mmm.hersheyyyy/video/7567279192564305159" TargetMode="External"/><Relationship Id="rId3566" Type="http://schemas.openxmlformats.org/officeDocument/2006/relationships/hyperlink" Target="https://www.tiktok.com/@shebakesourdough/video/7559034237723233569" TargetMode="External"/><Relationship Id="rId4964" Type="http://schemas.openxmlformats.org/officeDocument/2006/relationships/hyperlink" Target="https://www.tiktok.com/@lucykitchencorner/video/7547724280553934110" TargetMode="External"/><Relationship Id="rId7023" Type="http://schemas.openxmlformats.org/officeDocument/2006/relationships/hyperlink" Target="https://www.tiktok.com/@potentiallyeverything/video/7562447299683601695" TargetMode="External"/><Relationship Id="rId10351" Type="http://schemas.openxmlformats.org/officeDocument/2006/relationships/hyperlink" Target="https://www.instagram.com/p/DONxWVJElLM/" TargetMode="External"/><Relationship Id="rId487" Type="http://schemas.openxmlformats.org/officeDocument/2006/relationships/hyperlink" Target="https://www.tiktok.com/@medinaharwig/video/7540954518238891269" TargetMode="External"/><Relationship Id="rId2168" Type="http://schemas.openxmlformats.org/officeDocument/2006/relationships/hyperlink" Target="https://www.tiktok.com/@nadanglambanh/video/7532362329556536594" TargetMode="External"/><Relationship Id="rId3219" Type="http://schemas.openxmlformats.org/officeDocument/2006/relationships/hyperlink" Target="https://www.tiktok.com/@erin.lim/video/7551793448173440269" TargetMode="External"/><Relationship Id="rId3980" Type="http://schemas.openxmlformats.org/officeDocument/2006/relationships/hyperlink" Target="https://www.tiktok.com/@jun_taste/video/7555795466626043154" TargetMode="External"/><Relationship Id="rId4617" Type="http://schemas.openxmlformats.org/officeDocument/2006/relationships/hyperlink" Target="https://www.tiktok.com/@foodreyy/video/7562716033342049556" TargetMode="External"/><Relationship Id="rId9195" Type="http://schemas.openxmlformats.org/officeDocument/2006/relationships/hyperlink" Target="https://www.instagram.com/p/DO8lnlKEc0Y/" TargetMode="External"/><Relationship Id="rId10004" Type="http://schemas.openxmlformats.org/officeDocument/2006/relationships/hyperlink" Target="https://www.instagram.com/p/DM-qMZvpnR4/" TargetMode="External"/><Relationship Id="rId1184" Type="http://schemas.openxmlformats.org/officeDocument/2006/relationships/hyperlink" Target="https://www.tiktok.com/@its.kirei/video/7554008201822276876" TargetMode="External"/><Relationship Id="rId2582" Type="http://schemas.openxmlformats.org/officeDocument/2006/relationships/hyperlink" Target="https://www.tiktok.com/@kulinerfyp/video/7552368227175746872" TargetMode="External"/><Relationship Id="rId3633" Type="http://schemas.openxmlformats.org/officeDocument/2006/relationships/hyperlink" Target="https://www.tiktok.com/@bajan_salt_bread_soldier/video/7549292149246938375" TargetMode="External"/><Relationship Id="rId6789" Type="http://schemas.openxmlformats.org/officeDocument/2006/relationships/hyperlink" Target="https://www.tiktok.com/@bajan_salt_bread_soldier/video/7566349507466775816" TargetMode="External"/><Relationship Id="rId554" Type="http://schemas.openxmlformats.org/officeDocument/2006/relationships/hyperlink" Target="https://www.tiktok.com/@lumi.bake.house/video/7551268497486040341" TargetMode="External"/><Relationship Id="rId2235" Type="http://schemas.openxmlformats.org/officeDocument/2006/relationships/hyperlink" Target="https://www.tiktok.com/@erin.lim/video/7551793448173440269" TargetMode="External"/><Relationship Id="rId3700" Type="http://schemas.openxmlformats.org/officeDocument/2006/relationships/hyperlink" Target="https://www.tiktok.com/@seksikonsumtif/video/7558780281394613516" TargetMode="External"/><Relationship Id="rId6856" Type="http://schemas.openxmlformats.org/officeDocument/2006/relationships/hyperlink" Target="https://www.tiktok.com/@o.haru_2/video/7541431521429802247" TargetMode="External"/><Relationship Id="rId7907" Type="http://schemas.openxmlformats.org/officeDocument/2006/relationships/hyperlink" Target="https://www.tiktok.com/@strawberry_bananas21/video/7567232100512877879" TargetMode="External"/><Relationship Id="rId9262" Type="http://schemas.openxmlformats.org/officeDocument/2006/relationships/hyperlink" Target="https://www.instagram.com/p/DNk5LzvS7bU/" TargetMode="External"/><Relationship Id="rId207" Type="http://schemas.openxmlformats.org/officeDocument/2006/relationships/hyperlink" Target="https://www.tiktok.com/@olivialazuardy/video/7554645332089376011" TargetMode="External"/><Relationship Id="rId621" Type="http://schemas.openxmlformats.org/officeDocument/2006/relationships/hyperlink" Target="https://www.tiktok.com/@erin.lim/video/7551793448173440269" TargetMode="External"/><Relationship Id="rId1251" Type="http://schemas.openxmlformats.org/officeDocument/2006/relationships/hyperlink" Target="https://www.tiktok.com/@kulinerfyp/video/7551652550085250360" TargetMode="External"/><Relationship Id="rId2302" Type="http://schemas.openxmlformats.org/officeDocument/2006/relationships/hyperlink" Target="https://www.tiktok.com/@kulinerfyp/video/7551652550085250360" TargetMode="External"/><Relationship Id="rId5458" Type="http://schemas.openxmlformats.org/officeDocument/2006/relationships/hyperlink" Target="https://www.tiktok.com/@karbsbakery/video/7558497848661232952" TargetMode="External"/><Relationship Id="rId5872" Type="http://schemas.openxmlformats.org/officeDocument/2006/relationships/hyperlink" Target="https://www.tiktok.com/@shareen.j/video/7566998724258417928" TargetMode="External"/><Relationship Id="rId6509" Type="http://schemas.openxmlformats.org/officeDocument/2006/relationships/hyperlink" Target="https://www.tiktok.com/@okonomikitchen/video/7565536356852632852" TargetMode="External"/><Relationship Id="rId6923" Type="http://schemas.openxmlformats.org/officeDocument/2006/relationships/hyperlink" Target="https://www.tiktok.com/@catherine.desserts/video/7566383167637064978" TargetMode="External"/><Relationship Id="rId4474" Type="http://schemas.openxmlformats.org/officeDocument/2006/relationships/hyperlink" Target="https://www.tiktok.com/@karbsbakery/video/7558497848661232952" TargetMode="External"/><Relationship Id="rId5525" Type="http://schemas.openxmlformats.org/officeDocument/2006/relationships/hyperlink" Target="https://www.tiktok.com/@shebakesourdough/video/7559034237723233569" TargetMode="External"/><Relationship Id="rId3076" Type="http://schemas.openxmlformats.org/officeDocument/2006/relationships/hyperlink" Target="https://www.tiktok.com/@hungryoc/video/7556639377183624462" TargetMode="External"/><Relationship Id="rId3490" Type="http://schemas.openxmlformats.org/officeDocument/2006/relationships/hyperlink" Target="https://www.tiktok.com/@sugarspiceandrose.co/video/7558180368692645131" TargetMode="External"/><Relationship Id="rId4127" Type="http://schemas.openxmlformats.org/officeDocument/2006/relationships/hyperlink" Target="https://www.tiktok.com/@acaffeinman/video/7549072311547137286" TargetMode="External"/><Relationship Id="rId4541" Type="http://schemas.openxmlformats.org/officeDocument/2006/relationships/hyperlink" Target="https://www.tiktok.com/@kulinerfyp/video/7551652550085250360" TargetMode="External"/><Relationship Id="rId7697" Type="http://schemas.openxmlformats.org/officeDocument/2006/relationships/hyperlink" Target="https://www.tiktok.com/@trucmart18/video/7566874835918327071" TargetMode="External"/><Relationship Id="rId2092" Type="http://schemas.openxmlformats.org/officeDocument/2006/relationships/hyperlink" Target="https://www.tiktok.com/@gyungiie/video/7562832547864972565" TargetMode="External"/><Relationship Id="rId3143" Type="http://schemas.openxmlformats.org/officeDocument/2006/relationships/hyperlink" Target="https://www.tiktok.com/@droolbakery/video/7545090473518517560" TargetMode="External"/><Relationship Id="rId6299" Type="http://schemas.openxmlformats.org/officeDocument/2006/relationships/hyperlink" Target="https://www.tiktok.com/@erin.lim/video/7566667858449616141" TargetMode="External"/><Relationship Id="rId8748" Type="http://schemas.openxmlformats.org/officeDocument/2006/relationships/hyperlink" Target="https://www.instagram.com/p/DOA5mC1E5sg/" TargetMode="External"/><Relationship Id="rId10678" Type="http://schemas.openxmlformats.org/officeDocument/2006/relationships/hyperlink" Target="https://www.instagram.com/p/DOyPN8ME4P6/" TargetMode="External"/><Relationship Id="rId7764" Type="http://schemas.openxmlformats.org/officeDocument/2006/relationships/hyperlink" Target="https://www.tiktok.com/@maybesitiw/video/7566577915454917895" TargetMode="External"/><Relationship Id="rId8815" Type="http://schemas.openxmlformats.org/officeDocument/2006/relationships/hyperlink" Target="https://www.instagram.com/p/DOpfU0okoBh/" TargetMode="External"/><Relationship Id="rId10745" Type="http://schemas.openxmlformats.org/officeDocument/2006/relationships/hyperlink" Target="https://www.instagram.com/p/DPV2Mcfkyl5/" TargetMode="External"/><Relationship Id="rId131" Type="http://schemas.openxmlformats.org/officeDocument/2006/relationships/hyperlink" Target="https://www.tiktok.com/@medinaharwig/video/7540954518238891269" TargetMode="External"/><Relationship Id="rId3210" Type="http://schemas.openxmlformats.org/officeDocument/2006/relationships/hyperlink" Target="https://www.tiktok.com/@janeferrinka/video/7561045302988328248" TargetMode="External"/><Relationship Id="rId6366" Type="http://schemas.openxmlformats.org/officeDocument/2006/relationships/hyperlink" Target="https://www.tiktok.com/@lia.eatssss/video/7566288202982591799" TargetMode="External"/><Relationship Id="rId6780" Type="http://schemas.openxmlformats.org/officeDocument/2006/relationships/hyperlink" Target="https://www.tiktok.com/@bajan_salt_bread_soldier/video/7566349507466775816" TargetMode="External"/><Relationship Id="rId7417" Type="http://schemas.openxmlformats.org/officeDocument/2006/relationships/hyperlink" Target="https://www.tiktok.com/@klcgconfectionerybakery/video/7564371787459431698" TargetMode="External"/><Relationship Id="rId7831" Type="http://schemas.openxmlformats.org/officeDocument/2006/relationships/hyperlink" Target="https://www.tiktok.com/@spaceeeeee28/video/7565777968979512583" TargetMode="External"/><Relationship Id="rId2976" Type="http://schemas.openxmlformats.org/officeDocument/2006/relationships/hyperlink" Target="https://www.tiktok.com/@shebakesourdough/video/7559034237723233569" TargetMode="External"/><Relationship Id="rId5382" Type="http://schemas.openxmlformats.org/officeDocument/2006/relationships/hyperlink" Target="https://www.tiktok.com/@bajan_salt_bread_soldier/video/7566349507466775816" TargetMode="External"/><Relationship Id="rId6019" Type="http://schemas.openxmlformats.org/officeDocument/2006/relationships/hyperlink" Target="https://www.tiktok.com/@chefs_kezh/video/7555335461116415240" TargetMode="External"/><Relationship Id="rId6433" Type="http://schemas.openxmlformats.org/officeDocument/2006/relationships/hyperlink" Target="https://www.tiktok.com/@kathryynnt/video/7563925899146480904" TargetMode="External"/><Relationship Id="rId9589" Type="http://schemas.openxmlformats.org/officeDocument/2006/relationships/hyperlink" Target="https://www.instagram.com/p/DPJz-5zDvVG/" TargetMode="External"/><Relationship Id="rId10812" Type="http://schemas.openxmlformats.org/officeDocument/2006/relationships/hyperlink" Target="https://www.instagram.com/p/DPP-W43CNy1/" TargetMode="External"/><Relationship Id="rId948" Type="http://schemas.openxmlformats.org/officeDocument/2006/relationships/hyperlink" Target="https://www.tiktok.com/@michaelrendyw/video/7559180066362608908" TargetMode="External"/><Relationship Id="rId1578" Type="http://schemas.openxmlformats.org/officeDocument/2006/relationships/hyperlink" Target="https://www.tiktok.com/@meng.meng.n.g/video/7503930014304587016" TargetMode="External"/><Relationship Id="rId1992" Type="http://schemas.openxmlformats.org/officeDocument/2006/relationships/hyperlink" Target="https://www.tiktok.com/@lucykitchencorner/video/7547724280553934110" TargetMode="External"/><Relationship Id="rId2629" Type="http://schemas.openxmlformats.org/officeDocument/2006/relationships/hyperlink" Target="https://www.tiktok.com/@karbsbakery/video/7558497848661232952" TargetMode="External"/><Relationship Id="rId5035" Type="http://schemas.openxmlformats.org/officeDocument/2006/relationships/hyperlink" Target="https://www.tiktok.com/@berries4brekkie/video/7560999851656350984" TargetMode="External"/><Relationship Id="rId6500" Type="http://schemas.openxmlformats.org/officeDocument/2006/relationships/hyperlink" Target="https://www.tiktok.com/@cinny.joyc/video/7567787858891951374" TargetMode="External"/><Relationship Id="rId9656" Type="http://schemas.openxmlformats.org/officeDocument/2006/relationships/hyperlink" Target="https://www.instagram.com/p/DPeg7SrEgRw/" TargetMode="External"/><Relationship Id="rId1645" Type="http://schemas.openxmlformats.org/officeDocument/2006/relationships/hyperlink" Target="https://www.tiktok.com/@fedbytime/video/7551401400702438668" TargetMode="External"/><Relationship Id="rId4051" Type="http://schemas.openxmlformats.org/officeDocument/2006/relationships/hyperlink" Target="https://www.tiktok.com/@anggaaguw/video/7557228369859988747" TargetMode="External"/><Relationship Id="rId5102" Type="http://schemas.openxmlformats.org/officeDocument/2006/relationships/hyperlink" Target="https://www.tiktok.com/@baochitravel/video/7549447593479146774" TargetMode="External"/><Relationship Id="rId8258" Type="http://schemas.openxmlformats.org/officeDocument/2006/relationships/hyperlink" Target="https://www.tiktok.com/@aliyysdiaries/video/7567300268539284757" TargetMode="External"/><Relationship Id="rId8672" Type="http://schemas.openxmlformats.org/officeDocument/2006/relationships/hyperlink" Target="https://www.instagram.com/p/DOdUVpQkgSE/" TargetMode="External"/><Relationship Id="rId9309" Type="http://schemas.openxmlformats.org/officeDocument/2006/relationships/hyperlink" Target="https://www.instagram.com/p/DO8bqWMEmQ4/" TargetMode="External"/><Relationship Id="rId10188" Type="http://schemas.openxmlformats.org/officeDocument/2006/relationships/hyperlink" Target="https://www.instagram.com/p/DNiclCwzBMV/" TargetMode="External"/><Relationship Id="rId7274" Type="http://schemas.openxmlformats.org/officeDocument/2006/relationships/hyperlink" Target="https://www.tiktok.com/@jun_taste/video/7555795466626043154" TargetMode="External"/><Relationship Id="rId8325" Type="http://schemas.openxmlformats.org/officeDocument/2006/relationships/hyperlink" Target="https://www.tiktok.com/@shareen.j/video/7566998724258417928" TargetMode="External"/><Relationship Id="rId9723" Type="http://schemas.openxmlformats.org/officeDocument/2006/relationships/hyperlink" Target="https://www.instagram.com/p/DPFvCKgkd1d/" TargetMode="External"/><Relationship Id="rId1712" Type="http://schemas.openxmlformats.org/officeDocument/2006/relationships/hyperlink" Target="https://www.tiktok.com/@olivialazuardy/video/7554645332089376011" TargetMode="External"/><Relationship Id="rId4868" Type="http://schemas.openxmlformats.org/officeDocument/2006/relationships/hyperlink" Target="https://www.tiktok.com/@sugarspiceandrose.co/video/7558180368692645131" TargetMode="External"/><Relationship Id="rId5919" Type="http://schemas.openxmlformats.org/officeDocument/2006/relationships/hyperlink" Target="https://www.tiktok.com/@erin.lim/video/7566667858449616141" TargetMode="External"/><Relationship Id="rId6290" Type="http://schemas.openxmlformats.org/officeDocument/2006/relationships/hyperlink" Target="https://www.tiktok.com/@braxtonspencer/video/7568772970903112981" TargetMode="External"/><Relationship Id="rId10255" Type="http://schemas.openxmlformats.org/officeDocument/2006/relationships/hyperlink" Target="https://www.instagram.com/p/DPEn3WmiVSh/" TargetMode="External"/><Relationship Id="rId3884" Type="http://schemas.openxmlformats.org/officeDocument/2006/relationships/hyperlink" Target="https://www.tiktok.com/@orenjina_/video/7542069351373950264" TargetMode="External"/><Relationship Id="rId4935" Type="http://schemas.openxmlformats.org/officeDocument/2006/relationships/hyperlink" Target="https://www.tiktok.com/@khewpiemayoz/video/7561408915553012999" TargetMode="External"/><Relationship Id="rId7341" Type="http://schemas.openxmlformats.org/officeDocument/2006/relationships/hyperlink" Target="https://www.tiktok.com/@diexplorein/video/7568703230595665159" TargetMode="External"/><Relationship Id="rId9099" Type="http://schemas.openxmlformats.org/officeDocument/2006/relationships/hyperlink" Target="https://www.instagram.com/p/DOVWN44kxfY/" TargetMode="External"/><Relationship Id="rId10322" Type="http://schemas.openxmlformats.org/officeDocument/2006/relationships/hyperlink" Target="https://www.instagram.com/p/DO1wzc5DdVe/" TargetMode="External"/><Relationship Id="rId2486" Type="http://schemas.openxmlformats.org/officeDocument/2006/relationships/hyperlink" Target="https://www.tiktok.com/@walkwith.sabil/video/7550903895950675256" TargetMode="External"/><Relationship Id="rId3537" Type="http://schemas.openxmlformats.org/officeDocument/2006/relationships/hyperlink" Target="https://www.tiktok.com/@medinaharwig/video/7540954518238891269" TargetMode="External"/><Relationship Id="rId3951" Type="http://schemas.openxmlformats.org/officeDocument/2006/relationships/hyperlink" Target="https://www.tiktok.com/@olivialazuardy/video/7554645332089376011" TargetMode="External"/><Relationship Id="rId458" Type="http://schemas.openxmlformats.org/officeDocument/2006/relationships/hyperlink" Target="https://www.tiktok.com/@onha.lambanh/video/7556174152529366279" TargetMode="External"/><Relationship Id="rId872" Type="http://schemas.openxmlformats.org/officeDocument/2006/relationships/hyperlink" Target="https://www.tiktok.com/@nicole.diep/video/7550815421218180383" TargetMode="External"/><Relationship Id="rId1088" Type="http://schemas.openxmlformats.org/officeDocument/2006/relationships/hyperlink" Target="https://www.tiktok.com/@mingyup/video/7561203452714536223" TargetMode="External"/><Relationship Id="rId2139" Type="http://schemas.openxmlformats.org/officeDocument/2006/relationships/hyperlink" Target="https://www.tiktok.com/@kruta.dough/video/7533449662846553350" TargetMode="External"/><Relationship Id="rId2553" Type="http://schemas.openxmlformats.org/officeDocument/2006/relationships/hyperlink" Target="https://www.tiktok.com/@chefclara_jesslyn/video/7556046731838885121" TargetMode="External"/><Relationship Id="rId3604" Type="http://schemas.openxmlformats.org/officeDocument/2006/relationships/hyperlink" Target="https://www.tiktok.com/@medinaharwig/video/7540954518238891269" TargetMode="External"/><Relationship Id="rId6010" Type="http://schemas.openxmlformats.org/officeDocument/2006/relationships/hyperlink" Target="https://www.tiktok.com/@mulanstwinn/video/7566771091222367543" TargetMode="External"/><Relationship Id="rId9166" Type="http://schemas.openxmlformats.org/officeDocument/2006/relationships/hyperlink" Target="https://www.instagram.com/p/DOGIV2dk8zP/" TargetMode="External"/><Relationship Id="rId9580" Type="http://schemas.openxmlformats.org/officeDocument/2006/relationships/hyperlink" Target="https://www.instagram.com/p/DPaiB3Uj1F0/" TargetMode="External"/><Relationship Id="rId525" Type="http://schemas.openxmlformats.org/officeDocument/2006/relationships/hyperlink" Target="https://www.tiktok.com/@hndriaditya/video/7555506401431309586" TargetMode="External"/><Relationship Id="rId1155" Type="http://schemas.openxmlformats.org/officeDocument/2006/relationships/hyperlink" Target="https://www.tiktok.com/@iceglow/video/7552016916601294098" TargetMode="External"/><Relationship Id="rId2206" Type="http://schemas.openxmlformats.org/officeDocument/2006/relationships/hyperlink" Target="https://www.tiktok.com/@olivialazuardy/video/7554645332089376011" TargetMode="External"/><Relationship Id="rId2620" Type="http://schemas.openxmlformats.org/officeDocument/2006/relationships/hyperlink" Target="https://www.tiktok.com/@khurilmifathur_/video/7554602927600520504" TargetMode="External"/><Relationship Id="rId5776" Type="http://schemas.openxmlformats.org/officeDocument/2006/relationships/hyperlink" Target="https://www.tiktok.com/@erin.lim/video/7551793448173440269" TargetMode="External"/><Relationship Id="rId8182" Type="http://schemas.openxmlformats.org/officeDocument/2006/relationships/hyperlink" Target="https://www.tiktok.com/@medinaharwig/video/7540954518238891269" TargetMode="External"/><Relationship Id="rId9233" Type="http://schemas.openxmlformats.org/officeDocument/2006/relationships/hyperlink" Target="https://www.instagram.com/p/DOVWN44kxfY/" TargetMode="External"/><Relationship Id="rId1222" Type="http://schemas.openxmlformats.org/officeDocument/2006/relationships/hyperlink" Target="https://www.tiktok.com/@eatenpost/video/7557017769833663762" TargetMode="External"/><Relationship Id="rId4378" Type="http://schemas.openxmlformats.org/officeDocument/2006/relationships/hyperlink" Target="https://www.tiktok.com/@a_chanika/video/7562260905291959570" TargetMode="External"/><Relationship Id="rId5429" Type="http://schemas.openxmlformats.org/officeDocument/2006/relationships/hyperlink" Target="https://www.tiktok.com/@clairelhzz/video/7566872837470915848" TargetMode="External"/><Relationship Id="rId6827" Type="http://schemas.openxmlformats.org/officeDocument/2006/relationships/hyperlink" Target="https://www.tiktok.com/@kathryynnt/video/7563925899146480904" TargetMode="External"/><Relationship Id="rId9300" Type="http://schemas.openxmlformats.org/officeDocument/2006/relationships/hyperlink" Target="https://www.instagram.com/p/DQIzBy7j2xX/" TargetMode="External"/><Relationship Id="rId3394" Type="http://schemas.openxmlformats.org/officeDocument/2006/relationships/hyperlink" Target="https://www.tiktok.com/@lucykitchencorner/video/7551139393310903583" TargetMode="External"/><Relationship Id="rId4792" Type="http://schemas.openxmlformats.org/officeDocument/2006/relationships/hyperlink" Target="https://www.tiktok.com/@cateinmatcha/video/7560714659850980626" TargetMode="External"/><Relationship Id="rId5843" Type="http://schemas.openxmlformats.org/officeDocument/2006/relationships/hyperlink" Target="https://www.tiktok.com/@medinaharwig/video/7540954518238891269" TargetMode="External"/><Relationship Id="rId8999" Type="http://schemas.openxmlformats.org/officeDocument/2006/relationships/hyperlink" Target="https://www.instagram.com/p/DOYLE2Fk7_N/" TargetMode="External"/><Relationship Id="rId3047" Type="http://schemas.openxmlformats.org/officeDocument/2006/relationships/hyperlink" Target="https://www.tiktok.com/@medinaharwig/video/7540954518238891269" TargetMode="External"/><Relationship Id="rId4445" Type="http://schemas.openxmlformats.org/officeDocument/2006/relationships/hyperlink" Target="https://www.tiktok.com/@olivialazuardy/video/7554645332089376011" TargetMode="External"/><Relationship Id="rId5910" Type="http://schemas.openxmlformats.org/officeDocument/2006/relationships/hyperlink" Target="https://www.tiktok.com/@erin.lim/video/7566667858449616141" TargetMode="External"/><Relationship Id="rId3461" Type="http://schemas.openxmlformats.org/officeDocument/2006/relationships/hyperlink" Target="https://www.tiktok.com/@andreas.postcards/video/7553084734696459575" TargetMode="External"/><Relationship Id="rId4512" Type="http://schemas.openxmlformats.org/officeDocument/2006/relationships/hyperlink" Target="https://www.tiktok.com/@potentiallyeverything/video/7562447299683601695" TargetMode="External"/><Relationship Id="rId7668" Type="http://schemas.openxmlformats.org/officeDocument/2006/relationships/hyperlink" Target="https://www.tiktok.com/@belly.essentials/video/7567328580368076052" TargetMode="External"/><Relationship Id="rId8719" Type="http://schemas.openxmlformats.org/officeDocument/2006/relationships/hyperlink" Target="https://www.instagram.com/p/DOA5mC1E5sg/" TargetMode="External"/><Relationship Id="rId10649" Type="http://schemas.openxmlformats.org/officeDocument/2006/relationships/hyperlink" Target="https://www.instagram.com/p/DPqkUXfDOTJ/" TargetMode="External"/><Relationship Id="rId382" Type="http://schemas.openxmlformats.org/officeDocument/2006/relationships/hyperlink" Target="https://www.tiktok.com/@kulinerfyp/video/7552368227175746872" TargetMode="External"/><Relationship Id="rId2063" Type="http://schemas.openxmlformats.org/officeDocument/2006/relationships/hyperlink" Target="https://www.tiktok.com/@erin.lim/video/7551793448173440269" TargetMode="External"/><Relationship Id="rId3114" Type="http://schemas.openxmlformats.org/officeDocument/2006/relationships/hyperlink" Target="https://www.tiktok.com/@cpylcse/video/7560014749392588040" TargetMode="External"/><Relationship Id="rId6684" Type="http://schemas.openxmlformats.org/officeDocument/2006/relationships/hyperlink" Target="https://www.tiktok.com/@rachierecs/video/7568848866821590279" TargetMode="External"/><Relationship Id="rId7735" Type="http://schemas.openxmlformats.org/officeDocument/2006/relationships/hyperlink" Target="https://www.tiktok.com/@renetangan/video/7565939287716384018" TargetMode="External"/><Relationship Id="rId9090" Type="http://schemas.openxmlformats.org/officeDocument/2006/relationships/hyperlink" Target="https://www.instagram.com/p/DOVWN44kxfY/" TargetMode="External"/><Relationship Id="rId2130" Type="http://schemas.openxmlformats.org/officeDocument/2006/relationships/hyperlink" Target="https://www.tiktok.com/@dhikafein.healing/video/7558077175308553479" TargetMode="External"/><Relationship Id="rId5286" Type="http://schemas.openxmlformats.org/officeDocument/2006/relationships/hyperlink" Target="https://www.tiktok.com/@catherine.desserts/video/7566383167637064978" TargetMode="External"/><Relationship Id="rId6337" Type="http://schemas.openxmlformats.org/officeDocument/2006/relationships/hyperlink" Target="https://www.tiktok.com/@kulinersamacici/video/7555026343650528523" TargetMode="External"/><Relationship Id="rId6751" Type="http://schemas.openxmlformats.org/officeDocument/2006/relationships/hyperlink" Target="https://www.tiktok.com/@itaahrl/video/7541771373719555346" TargetMode="External"/><Relationship Id="rId10716" Type="http://schemas.openxmlformats.org/officeDocument/2006/relationships/hyperlink" Target="https://www.instagram.com/p/DPV2Mcfkyl5/" TargetMode="External"/><Relationship Id="rId102" Type="http://schemas.openxmlformats.org/officeDocument/2006/relationships/hyperlink" Target="https://www.tiktok.com/@janeferrinka/video/7561045302988328248" TargetMode="External"/><Relationship Id="rId5353" Type="http://schemas.openxmlformats.org/officeDocument/2006/relationships/hyperlink" Target="https://www.tiktok.com/@klcgconfectionerybakery/video/7566231934536404242" TargetMode="External"/><Relationship Id="rId6404" Type="http://schemas.openxmlformats.org/officeDocument/2006/relationships/hyperlink" Target="https://www.tiktok.com/@bajan_salt_bread_soldier/video/7566349507466775816" TargetMode="External"/><Relationship Id="rId7802" Type="http://schemas.openxmlformats.org/officeDocument/2006/relationships/hyperlink" Target="https://www.tiktok.com/@herefortheyaps/video/7564020143831993621" TargetMode="External"/><Relationship Id="rId1896" Type="http://schemas.openxmlformats.org/officeDocument/2006/relationships/hyperlink" Target="https://www.tiktok.com/@matchoproject/video/7548006119910821136" TargetMode="External"/><Relationship Id="rId2947" Type="http://schemas.openxmlformats.org/officeDocument/2006/relationships/hyperlink" Target="https://www.tiktok.com/@onha.lambanh/video/7558006366070131986" TargetMode="External"/><Relationship Id="rId5006" Type="http://schemas.openxmlformats.org/officeDocument/2006/relationships/hyperlink" Target="https://www.tiktok.com/@dietbyennabelle/video/7553266376123649287" TargetMode="External"/><Relationship Id="rId9974" Type="http://schemas.openxmlformats.org/officeDocument/2006/relationships/hyperlink" Target="https://www.instagram.com/p/DOsNWgyktmL/" TargetMode="External"/><Relationship Id="rId919" Type="http://schemas.openxmlformats.org/officeDocument/2006/relationships/hyperlink" Target="https://www.tiktok.com/@anggaaguw/video/7557228369859988747" TargetMode="External"/><Relationship Id="rId1549" Type="http://schemas.openxmlformats.org/officeDocument/2006/relationships/hyperlink" Target="https://www.tiktok.com/@pomierecipe/video/7415226986374712582" TargetMode="External"/><Relationship Id="rId1963" Type="http://schemas.openxmlformats.org/officeDocument/2006/relationships/hyperlink" Target="https://www.tiktok.com/@jenjirahaputtha/video/7541049790784736519" TargetMode="External"/><Relationship Id="rId4022" Type="http://schemas.openxmlformats.org/officeDocument/2006/relationships/hyperlink" Target="https://www.tiktok.com/@du.ma.ngon/video/7560409961436564791" TargetMode="External"/><Relationship Id="rId5420" Type="http://schemas.openxmlformats.org/officeDocument/2006/relationships/hyperlink" Target="https://www.tiktok.com/@reynoldpoer/video/7566909409759120648" TargetMode="External"/><Relationship Id="rId7178" Type="http://schemas.openxmlformats.org/officeDocument/2006/relationships/hyperlink" Target="https://www.tiktok.com/@yayajajanjalan/video/7564040586471165191" TargetMode="External"/><Relationship Id="rId8576" Type="http://schemas.openxmlformats.org/officeDocument/2006/relationships/hyperlink" Target="https://www.instagram.com/p/DO7k55VEq86/" TargetMode="External"/><Relationship Id="rId8990" Type="http://schemas.openxmlformats.org/officeDocument/2006/relationships/hyperlink" Target="https://www.instagram.com/p/DOfMy7cgVk2/" TargetMode="External"/><Relationship Id="rId9627" Type="http://schemas.openxmlformats.org/officeDocument/2006/relationships/hyperlink" Target="https://www.instagram.com/p/DPeg7SrEgRw/" TargetMode="External"/><Relationship Id="rId1616" Type="http://schemas.openxmlformats.org/officeDocument/2006/relationships/hyperlink" Target="https://www.tiktok.com/@aanirawaaan/video/7555721312782667015" TargetMode="External"/><Relationship Id="rId7592" Type="http://schemas.openxmlformats.org/officeDocument/2006/relationships/hyperlink" Target="https://www.tiktok.com/@onha.lambanh/video/7556174152529366279" TargetMode="External"/><Relationship Id="rId8229" Type="http://schemas.openxmlformats.org/officeDocument/2006/relationships/hyperlink" Target="https://www.tiktok.com/@okonomikitchen/video/7559611589813406997" TargetMode="External"/><Relationship Id="rId8643" Type="http://schemas.openxmlformats.org/officeDocument/2006/relationships/hyperlink" Target="https://www.instagram.com/p/DO7k55VEq86/" TargetMode="External"/><Relationship Id="rId10159" Type="http://schemas.openxmlformats.org/officeDocument/2006/relationships/hyperlink" Target="https://www.instagram.com/p/DPtaB_OEnVg/" TargetMode="External"/><Relationship Id="rId10573" Type="http://schemas.openxmlformats.org/officeDocument/2006/relationships/hyperlink" Target="https://www.instagram.com/p/DPigLOQkQHe/" TargetMode="External"/><Relationship Id="rId3788" Type="http://schemas.openxmlformats.org/officeDocument/2006/relationships/hyperlink" Target="https://www.tiktok.com/@gilangkrnwn_/video/7549499429510778118" TargetMode="External"/><Relationship Id="rId4839" Type="http://schemas.openxmlformats.org/officeDocument/2006/relationships/hyperlink" Target="https://www.tiktok.com/@solti.id/video/7560935350076493064" TargetMode="External"/><Relationship Id="rId6194" Type="http://schemas.openxmlformats.org/officeDocument/2006/relationships/hyperlink" Target="https://www.tiktok.com/@erin.lim/video/7551793448173440269" TargetMode="External"/><Relationship Id="rId7245" Type="http://schemas.openxmlformats.org/officeDocument/2006/relationships/hyperlink" Target="https://www.tiktok.com/@reynoldpoer/video/7566909409759120648" TargetMode="External"/><Relationship Id="rId8710" Type="http://schemas.openxmlformats.org/officeDocument/2006/relationships/hyperlink" Target="https://www.instagram.com/p/DP0Hhq2ErZO/" TargetMode="External"/><Relationship Id="rId10226" Type="http://schemas.openxmlformats.org/officeDocument/2006/relationships/hyperlink" Target="https://www.instagram.com/p/DPYGGP7CMVu/" TargetMode="External"/><Relationship Id="rId3855" Type="http://schemas.openxmlformats.org/officeDocument/2006/relationships/hyperlink" Target="https://www.tiktok.com/@onha.lambanh/video/7556174152529366279" TargetMode="External"/><Relationship Id="rId6261" Type="http://schemas.openxmlformats.org/officeDocument/2006/relationships/hyperlink" Target="https://www.tiktok.com/@shareen.j/video/7566998724258417928" TargetMode="External"/><Relationship Id="rId7312" Type="http://schemas.openxmlformats.org/officeDocument/2006/relationships/hyperlink" Target="https://www.tiktok.com/@asianchowdown/video/7561216791360326943" TargetMode="External"/><Relationship Id="rId10640" Type="http://schemas.openxmlformats.org/officeDocument/2006/relationships/hyperlink" Target="https://www.instagram.com/p/DOyPN8ME4P6/" TargetMode="External"/><Relationship Id="rId776" Type="http://schemas.openxmlformats.org/officeDocument/2006/relationships/hyperlink" Target="https://www.tiktok.com/@newt/video/7560901631458544927" TargetMode="External"/><Relationship Id="rId2457" Type="http://schemas.openxmlformats.org/officeDocument/2006/relationships/hyperlink" Target="https://www.tiktok.com/@jessedango/video/7562362923289447694" TargetMode="External"/><Relationship Id="rId3508" Type="http://schemas.openxmlformats.org/officeDocument/2006/relationships/hyperlink" Target="https://www.tiktok.com/@kindto.me/video/7560818600299236638" TargetMode="External"/><Relationship Id="rId4906" Type="http://schemas.openxmlformats.org/officeDocument/2006/relationships/hyperlink" Target="https://www.tiktok.com/@casa.baked/video/7530018170195774776" TargetMode="External"/><Relationship Id="rId9484" Type="http://schemas.openxmlformats.org/officeDocument/2006/relationships/hyperlink" Target="https://www.instagram.com/p/DO5S_-0EiBX/" TargetMode="External"/><Relationship Id="rId429" Type="http://schemas.openxmlformats.org/officeDocument/2006/relationships/hyperlink" Target="https://www.tiktok.com/@casa.baked/video/7530018170195774776" TargetMode="External"/><Relationship Id="rId1059" Type="http://schemas.openxmlformats.org/officeDocument/2006/relationships/hyperlink" Target="https://www.tiktok.com/@bajan_salt_bread_soldier/video/7549292149246938375" TargetMode="External"/><Relationship Id="rId1473" Type="http://schemas.openxmlformats.org/officeDocument/2006/relationships/hyperlink" Target="https://www.tiktok.com/@selaliluleo/video/7559517144757636364" TargetMode="External"/><Relationship Id="rId2871" Type="http://schemas.openxmlformats.org/officeDocument/2006/relationships/hyperlink" Target="https://www.tiktok.com/@akunonapuff/video/7561002804840516920" TargetMode="External"/><Relationship Id="rId3922" Type="http://schemas.openxmlformats.org/officeDocument/2006/relationships/hyperlink" Target="https://www.tiktok.com/@pinaapplesss/video/7513167660813683973" TargetMode="External"/><Relationship Id="rId8086" Type="http://schemas.openxmlformats.org/officeDocument/2006/relationships/hyperlink" Target="https://www.tiktok.com/@hellobake.id/video/7555495999087594763" TargetMode="External"/><Relationship Id="rId9137" Type="http://schemas.openxmlformats.org/officeDocument/2006/relationships/hyperlink" Target="https://www.instagram.com/p/DOGIV2dk8zP/" TargetMode="External"/><Relationship Id="rId843" Type="http://schemas.openxmlformats.org/officeDocument/2006/relationships/hyperlink" Target="https://www.tiktok.com/@umma.nola/video/7563320496473885983" TargetMode="External"/><Relationship Id="rId1126" Type="http://schemas.openxmlformats.org/officeDocument/2006/relationships/hyperlink" Target="https://www.tiktok.com/@erin.lim/video/7551793448173440269" TargetMode="External"/><Relationship Id="rId2524" Type="http://schemas.openxmlformats.org/officeDocument/2006/relationships/hyperlink" Target="https://www.tiktok.com/@chefclara_jesslyn/video/7556046731838885121" TargetMode="External"/><Relationship Id="rId8153" Type="http://schemas.openxmlformats.org/officeDocument/2006/relationships/hyperlink" Target="https://www.tiktok.com/@erin.lim/video/7566667858449616141" TargetMode="External"/><Relationship Id="rId9551" Type="http://schemas.openxmlformats.org/officeDocument/2006/relationships/hyperlink" Target="https://www.instagram.com/p/DN4okcCEocm/" TargetMode="External"/><Relationship Id="rId910" Type="http://schemas.openxmlformats.org/officeDocument/2006/relationships/hyperlink" Target="https://www.tiktok.com/@erin.lim/video/7555930924047813902" TargetMode="External"/><Relationship Id="rId1540" Type="http://schemas.openxmlformats.org/officeDocument/2006/relationships/hyperlink" Target="https://www.tiktok.com/@performativebaker/video/7557154601749744910" TargetMode="External"/><Relationship Id="rId4696" Type="http://schemas.openxmlformats.org/officeDocument/2006/relationships/hyperlink" Target="https://www.tiktok.com/@bajan_salt_bread_soldier/video/7549292149246938375" TargetMode="External"/><Relationship Id="rId5747" Type="http://schemas.openxmlformats.org/officeDocument/2006/relationships/hyperlink" Target="https://www.tiktok.com/@trucmart18/video/7566874835918327071" TargetMode="External"/><Relationship Id="rId9204" Type="http://schemas.openxmlformats.org/officeDocument/2006/relationships/hyperlink" Target="https://www.instagram.com/p/DPLf6DJgFdU/" TargetMode="External"/><Relationship Id="rId10083" Type="http://schemas.openxmlformats.org/officeDocument/2006/relationships/hyperlink" Target="https://www.instagram.com/p/DPgKrT7jyxj/" TargetMode="External"/><Relationship Id="rId3298" Type="http://schemas.openxmlformats.org/officeDocument/2006/relationships/hyperlink" Target="https://www.tiktok.com/@kulinerfyp/video/7551652550085250360" TargetMode="External"/><Relationship Id="rId4349" Type="http://schemas.openxmlformats.org/officeDocument/2006/relationships/hyperlink" Target="https://www.tiktok.com/@anggaaguw/video/7557228369859988747" TargetMode="External"/><Relationship Id="rId4763" Type="http://schemas.openxmlformats.org/officeDocument/2006/relationships/hyperlink" Target="https://www.tiktok.com/@janiedevours/video/7535402513672015134" TargetMode="External"/><Relationship Id="rId5814" Type="http://schemas.openxmlformats.org/officeDocument/2006/relationships/hyperlink" Target="https://www.tiktok.com/@erin.lim/video/7551793448173440269" TargetMode="External"/><Relationship Id="rId8220" Type="http://schemas.openxmlformats.org/officeDocument/2006/relationships/hyperlink" Target="https://www.tiktok.com/@medinaharwig/video/7540954518238891269" TargetMode="External"/><Relationship Id="rId10150" Type="http://schemas.openxmlformats.org/officeDocument/2006/relationships/hyperlink" Target="https://www.instagram.com/p/DOlxbWegXed/" TargetMode="External"/><Relationship Id="rId3365" Type="http://schemas.openxmlformats.org/officeDocument/2006/relationships/hyperlink" Target="https://www.tiktok.com/@muggiely/video/7548166944529141006" TargetMode="External"/><Relationship Id="rId4416" Type="http://schemas.openxmlformats.org/officeDocument/2006/relationships/hyperlink" Target="https://www.tiktok.com/@mongsim_ours/video/7550130466171538694" TargetMode="External"/><Relationship Id="rId4830" Type="http://schemas.openxmlformats.org/officeDocument/2006/relationships/hyperlink" Target="https://www.tiktok.com/@bajan_salt_bread_soldier/video/7548529447444548871" TargetMode="External"/><Relationship Id="rId7986" Type="http://schemas.openxmlformats.org/officeDocument/2006/relationships/hyperlink" Target="https://www.tiktok.com/@trucmart18/video/7566874835918327071" TargetMode="External"/><Relationship Id="rId286" Type="http://schemas.openxmlformats.org/officeDocument/2006/relationships/hyperlink" Target="https://www.tiktok.com/@berries4brekkie/video/7560999851656350984" TargetMode="External"/><Relationship Id="rId2381" Type="http://schemas.openxmlformats.org/officeDocument/2006/relationships/hyperlink" Target="https://www.tiktok.com/@lucykitchencorner/video/7547724280553934110" TargetMode="External"/><Relationship Id="rId3018" Type="http://schemas.openxmlformats.org/officeDocument/2006/relationships/hyperlink" Target="https://www.tiktok.com/@karbsbakery/video/7558497848661232952" TargetMode="External"/><Relationship Id="rId3432" Type="http://schemas.openxmlformats.org/officeDocument/2006/relationships/hyperlink" Target="https://www.tiktok.com/@a.beeha/video/7549622404012674360" TargetMode="External"/><Relationship Id="rId6588" Type="http://schemas.openxmlformats.org/officeDocument/2006/relationships/hyperlink" Target="https://www.tiktok.com/@shannonfchoi/video/7567953201933110558" TargetMode="External"/><Relationship Id="rId7639" Type="http://schemas.openxmlformats.org/officeDocument/2006/relationships/hyperlink" Target="https://www.tiktok.com/@abit.moree/video/7565846335790779655" TargetMode="External"/><Relationship Id="rId353" Type="http://schemas.openxmlformats.org/officeDocument/2006/relationships/hyperlink" Target="https://www.tiktok.com/@erin.lim/video/7555930924047813902" TargetMode="External"/><Relationship Id="rId2034" Type="http://schemas.openxmlformats.org/officeDocument/2006/relationships/hyperlink" Target="https://www.tiktok.com/@anggaaguw/video/7557228369859988747" TargetMode="External"/><Relationship Id="rId9061" Type="http://schemas.openxmlformats.org/officeDocument/2006/relationships/hyperlink" Target="https://www.instagram.com/p/DOfMy7cgVk2/" TargetMode="External"/><Relationship Id="rId420" Type="http://schemas.openxmlformats.org/officeDocument/2006/relationships/hyperlink" Target="https://www.tiktok.com/@solti.id/video/7556144350640622866" TargetMode="External"/><Relationship Id="rId1050" Type="http://schemas.openxmlformats.org/officeDocument/2006/relationships/hyperlink" Target="https://www.tiktok.com/@erin.lim/video/7551793448173440269" TargetMode="External"/><Relationship Id="rId2101" Type="http://schemas.openxmlformats.org/officeDocument/2006/relationships/hyperlink" Target="https://www.tiktok.com/@hadija.story/video/7548454454610152717" TargetMode="External"/><Relationship Id="rId5257" Type="http://schemas.openxmlformats.org/officeDocument/2006/relationships/hyperlink" Target="https://www.tiktok.com/@janiedevours/video/7535402513672015134" TargetMode="External"/><Relationship Id="rId6655" Type="http://schemas.openxmlformats.org/officeDocument/2006/relationships/hyperlink" Target="https://www.tiktok.com/@sandraspontaneous/video/7567496585861451021" TargetMode="External"/><Relationship Id="rId7706" Type="http://schemas.openxmlformats.org/officeDocument/2006/relationships/hyperlink" Target="https://www.tiktok.com/@pomierecipe/video/7546929264629681415" TargetMode="External"/><Relationship Id="rId5671" Type="http://schemas.openxmlformats.org/officeDocument/2006/relationships/hyperlink" Target="https://www.tiktok.com/@reynoldpoer/video/7566909409759120648" TargetMode="External"/><Relationship Id="rId6308" Type="http://schemas.openxmlformats.org/officeDocument/2006/relationships/hyperlink" Target="https://www.tiktok.com/@erin.lim/video/7566667858449616141" TargetMode="External"/><Relationship Id="rId6722" Type="http://schemas.openxmlformats.org/officeDocument/2006/relationships/hyperlink" Target="https://www.tiktok.com/@ayomasakayomakan/video/7563502427018775815" TargetMode="External"/><Relationship Id="rId9878" Type="http://schemas.openxmlformats.org/officeDocument/2006/relationships/hyperlink" Target="https://www.instagram.com/p/DPbjbR5Eo-c/" TargetMode="External"/><Relationship Id="rId1867" Type="http://schemas.openxmlformats.org/officeDocument/2006/relationships/hyperlink" Target="https://www.tiktok.com/@namacakes.id/video/7548378288725445904" TargetMode="External"/><Relationship Id="rId2918" Type="http://schemas.openxmlformats.org/officeDocument/2006/relationships/hyperlink" Target="https://www.tiktok.com/@joeychunggg/video/7555041573558422814" TargetMode="External"/><Relationship Id="rId4273" Type="http://schemas.openxmlformats.org/officeDocument/2006/relationships/hyperlink" Target="https://www.tiktok.com/@onha.lambanh/video/7556174152529366279" TargetMode="External"/><Relationship Id="rId5324" Type="http://schemas.openxmlformats.org/officeDocument/2006/relationships/hyperlink" Target="https://www.tiktok.com/@berries4brekkie/video/7560999851656350984" TargetMode="External"/><Relationship Id="rId8894" Type="http://schemas.openxmlformats.org/officeDocument/2006/relationships/hyperlink" Target="https://www.instagram.com/p/DOfzeYHEfLR/" TargetMode="External"/><Relationship Id="rId9945" Type="http://schemas.openxmlformats.org/officeDocument/2006/relationships/hyperlink" Target="https://www.instagram.com/p/DOsNWgyktmL/" TargetMode="External"/><Relationship Id="rId1934" Type="http://schemas.openxmlformats.org/officeDocument/2006/relationships/hyperlink" Target="https://www.tiktok.com/@erin.lim/video/7555930924047813902" TargetMode="External"/><Relationship Id="rId4340" Type="http://schemas.openxmlformats.org/officeDocument/2006/relationships/hyperlink" Target="https://www.tiktok.com/@kulinerfyp/video/7537228823146827064" TargetMode="External"/><Relationship Id="rId7496" Type="http://schemas.openxmlformats.org/officeDocument/2006/relationships/hyperlink" Target="https://www.tiktok.com/@ugc.xjulia.mii/video/7564361033884650774" TargetMode="External"/><Relationship Id="rId8547" Type="http://schemas.openxmlformats.org/officeDocument/2006/relationships/hyperlink" Target="https://www.instagram.com/p/DP65GVnAdqX/" TargetMode="External"/><Relationship Id="rId8961" Type="http://schemas.openxmlformats.org/officeDocument/2006/relationships/hyperlink" Target="https://www.instagram.com/p/DOfMy7cgVk2/" TargetMode="External"/><Relationship Id="rId10477" Type="http://schemas.openxmlformats.org/officeDocument/2006/relationships/hyperlink" Target="https://www.instagram.com/p/DOe0UN5EhhV/" TargetMode="External"/><Relationship Id="rId6098" Type="http://schemas.openxmlformats.org/officeDocument/2006/relationships/hyperlink" Target="https://www.tiktok.com/@sandraspontaneous/video/7567496585861451021" TargetMode="External"/><Relationship Id="rId7149" Type="http://schemas.openxmlformats.org/officeDocument/2006/relationships/hyperlink" Target="https://www.tiktok.com/@lindianas/video/7567787075135704322" TargetMode="External"/><Relationship Id="rId7563" Type="http://schemas.openxmlformats.org/officeDocument/2006/relationships/hyperlink" Target="https://www.tiktok.com/@nataliachndra/video/7568485381566450965" TargetMode="External"/><Relationship Id="rId8614" Type="http://schemas.openxmlformats.org/officeDocument/2006/relationships/hyperlink" Target="https://www.instagram.com/p/DOnTeiSkpU9/" TargetMode="External"/><Relationship Id="rId6165" Type="http://schemas.openxmlformats.org/officeDocument/2006/relationships/hyperlink" Target="https://www.tiktok.com/@erin.lim/video/7551793448173440269" TargetMode="External"/><Relationship Id="rId7216" Type="http://schemas.openxmlformats.org/officeDocument/2006/relationships/hyperlink" Target="https://www.tiktok.com/@farreldievo/video/7568017589977238791" TargetMode="External"/><Relationship Id="rId10544" Type="http://schemas.openxmlformats.org/officeDocument/2006/relationships/hyperlink" Target="https://www.instagram.com/p/DOnTeiSkpU9/" TargetMode="External"/><Relationship Id="rId3759" Type="http://schemas.openxmlformats.org/officeDocument/2006/relationships/hyperlink" Target="https://www.tiktok.com/@khurilmifathur_/video/7554602927600520504" TargetMode="External"/><Relationship Id="rId5181" Type="http://schemas.openxmlformats.org/officeDocument/2006/relationships/hyperlink" Target="https://www.tiktok.com/@bajan_salt_bread_soldier/video/7566349507466775816" TargetMode="External"/><Relationship Id="rId6232" Type="http://schemas.openxmlformats.org/officeDocument/2006/relationships/hyperlink" Target="https://www.tiktok.com/@shareen.j/video/7566998724258417928" TargetMode="External"/><Relationship Id="rId7630" Type="http://schemas.openxmlformats.org/officeDocument/2006/relationships/hyperlink" Target="https://www.tiktok.com/@melanie_wang/video/7566078297277353229" TargetMode="External"/><Relationship Id="rId9388" Type="http://schemas.openxmlformats.org/officeDocument/2006/relationships/hyperlink" Target="https://www.instagram.com/p/DOmLCJyE5Ua/" TargetMode="External"/><Relationship Id="rId10611" Type="http://schemas.openxmlformats.org/officeDocument/2006/relationships/hyperlink" Target="https://www.instagram.com/p/DOlxbWegXed/" TargetMode="External"/><Relationship Id="rId2775" Type="http://schemas.openxmlformats.org/officeDocument/2006/relationships/hyperlink" Target="https://www.tiktok.com/@martinnjocelyn/video/7548311245775015189" TargetMode="External"/><Relationship Id="rId3826" Type="http://schemas.openxmlformats.org/officeDocument/2006/relationships/hyperlink" Target="https://www.tiktok.com/@asianchowdown/video/7561216791360326943" TargetMode="External"/><Relationship Id="rId747" Type="http://schemas.openxmlformats.org/officeDocument/2006/relationships/hyperlink" Target="https://www.tiktok.com/@lilaperterus/video/7561856981242383636" TargetMode="External"/><Relationship Id="rId1377" Type="http://schemas.openxmlformats.org/officeDocument/2006/relationships/hyperlink" Target="https://www.tiktok.com/@bajan_salt_bread_soldier/video/7549292149246938375" TargetMode="External"/><Relationship Id="rId1791" Type="http://schemas.openxmlformats.org/officeDocument/2006/relationships/hyperlink" Target="https://www.tiktok.com/@graiisssu/video/7552205242830458168" TargetMode="External"/><Relationship Id="rId2428" Type="http://schemas.openxmlformats.org/officeDocument/2006/relationships/hyperlink" Target="https://www.tiktok.com/@lilinaryy/video/7558503249003793682" TargetMode="External"/><Relationship Id="rId2842" Type="http://schemas.openxmlformats.org/officeDocument/2006/relationships/hyperlink" Target="https://www.tiktok.com/@moniqueangelicatan/video/7552126950471388436" TargetMode="External"/><Relationship Id="rId5998" Type="http://schemas.openxmlformats.org/officeDocument/2006/relationships/hyperlink" Target="https://www.tiktok.com/@okonomikitchen/video/7565536356852632852" TargetMode="External"/><Relationship Id="rId9455" Type="http://schemas.openxmlformats.org/officeDocument/2006/relationships/hyperlink" Target="https://www.instagram.com/p/DPmqwyBiQbm/" TargetMode="External"/><Relationship Id="rId83" Type="http://schemas.openxmlformats.org/officeDocument/2006/relationships/hyperlink" Target="https://www.tiktok.com/@newt/video/7560901631458544927" TargetMode="External"/><Relationship Id="rId814" Type="http://schemas.openxmlformats.org/officeDocument/2006/relationships/hyperlink" Target="https://www.tiktok.com/@jensnomz/video/7561087289502240030" TargetMode="External"/><Relationship Id="rId1444" Type="http://schemas.openxmlformats.org/officeDocument/2006/relationships/hyperlink" Target="https://www.tiktok.com/@erin.lim/video/7551793448173440269" TargetMode="External"/><Relationship Id="rId8057" Type="http://schemas.openxmlformats.org/officeDocument/2006/relationships/hyperlink" Target="https://www.tiktok.com/@jessedango/video/7562362923289447694" TargetMode="External"/><Relationship Id="rId8471" Type="http://schemas.openxmlformats.org/officeDocument/2006/relationships/hyperlink" Target="https://www.instagram.com/p/DOe0UN5EhhV/" TargetMode="External"/><Relationship Id="rId9108" Type="http://schemas.openxmlformats.org/officeDocument/2006/relationships/hyperlink" Target="https://www.instagram.com/p/DOfMy7cgVk2/" TargetMode="External"/><Relationship Id="rId9522" Type="http://schemas.openxmlformats.org/officeDocument/2006/relationships/hyperlink" Target="https://www.instagram.com/p/DO90t1LEoLC/" TargetMode="External"/><Relationship Id="rId1511" Type="http://schemas.openxmlformats.org/officeDocument/2006/relationships/hyperlink" Target="https://www.tiktok.com/@khurilmifathur_/video/7554602927600520504" TargetMode="External"/><Relationship Id="rId4667" Type="http://schemas.openxmlformats.org/officeDocument/2006/relationships/hyperlink" Target="https://www.tiktok.com/@berries4brekkie/video/7560999851656350984" TargetMode="External"/><Relationship Id="rId5718" Type="http://schemas.openxmlformats.org/officeDocument/2006/relationships/hyperlink" Target="https://www.tiktok.com/@newt/video/7560901631458544927" TargetMode="External"/><Relationship Id="rId7073" Type="http://schemas.openxmlformats.org/officeDocument/2006/relationships/hyperlink" Target="https://www.tiktok.com/@berries4brekkie/video/7560999851656350984" TargetMode="External"/><Relationship Id="rId8124" Type="http://schemas.openxmlformats.org/officeDocument/2006/relationships/hyperlink" Target="https://www.tiktok.com/@shareen.j/video/7566998724258417928" TargetMode="External"/><Relationship Id="rId10054" Type="http://schemas.openxmlformats.org/officeDocument/2006/relationships/hyperlink" Target="https://www.instagram.com/p/DPLqiC6icwa/" TargetMode="External"/><Relationship Id="rId3269" Type="http://schemas.openxmlformats.org/officeDocument/2006/relationships/hyperlink" Target="https://www.tiktok.com/@erin.lim/video/7551793448173440269" TargetMode="External"/><Relationship Id="rId3683" Type="http://schemas.openxmlformats.org/officeDocument/2006/relationships/hyperlink" Target="https://www.tiktok.com/@onestepabread/video/7514906541552569605" TargetMode="External"/><Relationship Id="rId7140" Type="http://schemas.openxmlformats.org/officeDocument/2006/relationships/hyperlink" Target="https://www.tiktok.com/@breadandchill/video/7567000205648858386" TargetMode="External"/><Relationship Id="rId2285" Type="http://schemas.openxmlformats.org/officeDocument/2006/relationships/hyperlink" Target="https://www.tiktok.com/@onha.lambanh/video/7556174152529366279" TargetMode="External"/><Relationship Id="rId3336" Type="http://schemas.openxmlformats.org/officeDocument/2006/relationships/hyperlink" Target="https://www.tiktok.com/@zaarchives/video/7556961726390865159" TargetMode="External"/><Relationship Id="rId4734" Type="http://schemas.openxmlformats.org/officeDocument/2006/relationships/hyperlink" Target="https://www.tiktok.com/@gingersjkt/video/7557683937930202386" TargetMode="External"/><Relationship Id="rId10121" Type="http://schemas.openxmlformats.org/officeDocument/2006/relationships/hyperlink" Target="https://www.instagram.com/p/DNkxezGvGqD/" TargetMode="External"/><Relationship Id="rId257" Type="http://schemas.openxmlformats.org/officeDocument/2006/relationships/hyperlink" Target="https://www.tiktok.com/@pinaapplesss/video/7513167660813683973" TargetMode="External"/><Relationship Id="rId3750" Type="http://schemas.openxmlformats.org/officeDocument/2006/relationships/hyperlink" Target="https://www.tiktok.com/@_dynasaur/video/7556036263485148471" TargetMode="External"/><Relationship Id="rId4801" Type="http://schemas.openxmlformats.org/officeDocument/2006/relationships/hyperlink" Target="https://www.tiktok.com/@eatenpost/video/7557017769833663762" TargetMode="External"/><Relationship Id="rId7957" Type="http://schemas.openxmlformats.org/officeDocument/2006/relationships/hyperlink" Target="https://www.tiktok.com/@medinaharwig/video/7540954518238891269" TargetMode="External"/><Relationship Id="rId671" Type="http://schemas.openxmlformats.org/officeDocument/2006/relationships/hyperlink" Target="https://www.tiktok.com/@eviesjourneys/video/7546270601636252958" TargetMode="External"/><Relationship Id="rId2352" Type="http://schemas.openxmlformats.org/officeDocument/2006/relationships/hyperlink" Target="https://www.tiktok.com/@baochitravel/video/7549447593479146774" TargetMode="External"/><Relationship Id="rId3403" Type="http://schemas.openxmlformats.org/officeDocument/2006/relationships/hyperlink" Target="https://www.tiktok.com/@berries4brekkie/video/7560999851656350984" TargetMode="External"/><Relationship Id="rId6559" Type="http://schemas.openxmlformats.org/officeDocument/2006/relationships/hyperlink" Target="https://www.tiktok.com/@matcha_icecream/video/7546927957059734802" TargetMode="External"/><Relationship Id="rId6973" Type="http://schemas.openxmlformats.org/officeDocument/2006/relationships/hyperlink" Target="https://www.tiktok.com/@imerci_ing/video/7533229883053509896" TargetMode="External"/><Relationship Id="rId324" Type="http://schemas.openxmlformats.org/officeDocument/2006/relationships/hyperlink" Target="https://www.tiktok.com/@kulinerfyp/video/7551652550085250360" TargetMode="External"/><Relationship Id="rId2005" Type="http://schemas.openxmlformats.org/officeDocument/2006/relationships/hyperlink" Target="https://www.tiktok.com/@shebakesourdough/video/7559034237723233569" TargetMode="External"/><Relationship Id="rId5575" Type="http://schemas.openxmlformats.org/officeDocument/2006/relationships/hyperlink" Target="https://www.tiktok.com/@onha.lambanh/video/7556174152529366279" TargetMode="External"/><Relationship Id="rId6626" Type="http://schemas.openxmlformats.org/officeDocument/2006/relationships/hyperlink" Target="https://www.tiktok.com/@renasdelights_/video/7566723118170066179" TargetMode="External"/><Relationship Id="rId9032" Type="http://schemas.openxmlformats.org/officeDocument/2006/relationships/hyperlink" Target="https://www.instagram.com/p/DOfMy7cgVk2/" TargetMode="External"/><Relationship Id="rId1021" Type="http://schemas.openxmlformats.org/officeDocument/2006/relationships/hyperlink" Target="https://www.tiktok.com/@erin.lim/video/7555930924047813902" TargetMode="External"/><Relationship Id="rId4177" Type="http://schemas.openxmlformats.org/officeDocument/2006/relationships/hyperlink" Target="https://www.tiktok.com/@thedelibakescafe/video/7510904306850073912" TargetMode="External"/><Relationship Id="rId4591" Type="http://schemas.openxmlformats.org/officeDocument/2006/relationships/hyperlink" Target="https://www.tiktok.com/@janiedevours/video/7535402513672015134" TargetMode="External"/><Relationship Id="rId5228" Type="http://schemas.openxmlformats.org/officeDocument/2006/relationships/hyperlink" Target="https://www.tiktok.com/@karbsbakery/video/7558497848661232952" TargetMode="External"/><Relationship Id="rId5642" Type="http://schemas.openxmlformats.org/officeDocument/2006/relationships/hyperlink" Target="https://www.tiktok.com/@belly.essentials/video/7567328580368076052" TargetMode="External"/><Relationship Id="rId8798" Type="http://schemas.openxmlformats.org/officeDocument/2006/relationships/hyperlink" Target="https://www.instagram.com/p/DNlGZ91s87Q/" TargetMode="External"/><Relationship Id="rId9849" Type="http://schemas.openxmlformats.org/officeDocument/2006/relationships/hyperlink" Target="https://www.instagram.com/p/DPeH4Hakmy2/" TargetMode="External"/><Relationship Id="rId3193" Type="http://schemas.openxmlformats.org/officeDocument/2006/relationships/hyperlink" Target="https://www.tiktok.com/@erin.lim/video/7551793448173440269" TargetMode="External"/><Relationship Id="rId4244" Type="http://schemas.openxmlformats.org/officeDocument/2006/relationships/hyperlink" Target="https://www.tiktok.com/@michaelrendyw/video/7559180066362608908" TargetMode="External"/><Relationship Id="rId1838" Type="http://schemas.openxmlformats.org/officeDocument/2006/relationships/hyperlink" Target="https://www.tiktok.com/@michaelrendyw/video/7559180066362608908" TargetMode="External"/><Relationship Id="rId3260" Type="http://schemas.openxmlformats.org/officeDocument/2006/relationships/hyperlink" Target="https://www.tiktok.com/@breadbonds_/video/7546576969605844241" TargetMode="External"/><Relationship Id="rId4311" Type="http://schemas.openxmlformats.org/officeDocument/2006/relationships/hyperlink" Target="https://www.tiktok.com/@kulinerfyp/video/7551652550085250360" TargetMode="External"/><Relationship Id="rId7467" Type="http://schemas.openxmlformats.org/officeDocument/2006/relationships/hyperlink" Target="https://www.tiktok.com/@cowgirlseat/video/7565257388211686711" TargetMode="External"/><Relationship Id="rId8865" Type="http://schemas.openxmlformats.org/officeDocument/2006/relationships/hyperlink" Target="https://www.instagram.com/p/DNDhBJcxhO7/" TargetMode="External"/><Relationship Id="rId9916" Type="http://schemas.openxmlformats.org/officeDocument/2006/relationships/hyperlink" Target="https://www.instagram.com/p/DPGdWDxEsRZ/" TargetMode="External"/><Relationship Id="rId10795" Type="http://schemas.openxmlformats.org/officeDocument/2006/relationships/hyperlink" Target="https://www.instagram.com/p/DPP-W43CNy1/" TargetMode="External"/><Relationship Id="rId181" Type="http://schemas.openxmlformats.org/officeDocument/2006/relationships/hyperlink" Target="https://www.tiktok.com/@jensnomz/video/7561087289502240030" TargetMode="External"/><Relationship Id="rId1905" Type="http://schemas.openxmlformats.org/officeDocument/2006/relationships/hyperlink" Target="https://www.tiktok.com/@nicole.diep/video/7550815421218180383" TargetMode="External"/><Relationship Id="rId6069" Type="http://schemas.openxmlformats.org/officeDocument/2006/relationships/hyperlink" Target="https://www.tiktok.com/@renasdelights_/video/7566723118170066179" TargetMode="External"/><Relationship Id="rId7881" Type="http://schemas.openxmlformats.org/officeDocument/2006/relationships/hyperlink" Target="https://www.tiktok.com/@medinaharwig/video/7540954518238891269" TargetMode="External"/><Relationship Id="rId8518" Type="http://schemas.openxmlformats.org/officeDocument/2006/relationships/hyperlink" Target="https://www.instagram.com/p/DOxrUz9EfSI/" TargetMode="External"/><Relationship Id="rId8932" Type="http://schemas.openxmlformats.org/officeDocument/2006/relationships/hyperlink" Target="https://www.instagram.com/p/DOBgrS0D-u8/" TargetMode="External"/><Relationship Id="rId10448" Type="http://schemas.openxmlformats.org/officeDocument/2006/relationships/hyperlink" Target="https://www.instagram.com/p/DOs-0UXktEu/" TargetMode="External"/><Relationship Id="rId5085" Type="http://schemas.openxmlformats.org/officeDocument/2006/relationships/hyperlink" Target="https://www.tiktok.com/@erin.lim/video/7555930924047813902" TargetMode="External"/><Relationship Id="rId6483" Type="http://schemas.openxmlformats.org/officeDocument/2006/relationships/hyperlink" Target="https://www.tiktok.com/@eunjjs/video/7554019685239409940" TargetMode="External"/><Relationship Id="rId7534" Type="http://schemas.openxmlformats.org/officeDocument/2006/relationships/hyperlink" Target="https://www.tiktok.com/@berries4brekkie/video/7560999851656350984" TargetMode="External"/><Relationship Id="rId10515" Type="http://schemas.openxmlformats.org/officeDocument/2006/relationships/hyperlink" Target="https://www.instagram.com/p/DPigLOQkQHe/" TargetMode="External"/><Relationship Id="rId998" Type="http://schemas.openxmlformats.org/officeDocument/2006/relationships/hyperlink" Target="https://www.tiktok.com/@cheafammy/video/7562804244953173279" TargetMode="External"/><Relationship Id="rId2679" Type="http://schemas.openxmlformats.org/officeDocument/2006/relationships/hyperlink" Target="https://www.tiktok.com/@amcobakehouse/video/7562842358686027029" TargetMode="External"/><Relationship Id="rId6136" Type="http://schemas.openxmlformats.org/officeDocument/2006/relationships/hyperlink" Target="https://www.tiktok.com/@homegirlbaker/video/7566880304657452295" TargetMode="External"/><Relationship Id="rId6550" Type="http://schemas.openxmlformats.org/officeDocument/2006/relationships/hyperlink" Target="https://www.tiktok.com/@matcha_icecream/video/7546927957059734802" TargetMode="External"/><Relationship Id="rId7601" Type="http://schemas.openxmlformats.org/officeDocument/2006/relationships/hyperlink" Target="https://www.tiktok.com/@onha.lambanh/video/7556174152529366279" TargetMode="External"/><Relationship Id="rId1695" Type="http://schemas.openxmlformats.org/officeDocument/2006/relationships/hyperlink" Target="https://www.tiktok.com/@kulinerfyp/video/7530493937618898181" TargetMode="External"/><Relationship Id="rId2746" Type="http://schemas.openxmlformats.org/officeDocument/2006/relationships/hyperlink" Target="https://www.tiktok.com/@ferdiinugrohosaputra/video/7550506019609218322" TargetMode="External"/><Relationship Id="rId5152" Type="http://schemas.openxmlformats.org/officeDocument/2006/relationships/hyperlink" Target="https://www.tiktok.com/@erin.lim/video/7555930924047813902" TargetMode="External"/><Relationship Id="rId6203" Type="http://schemas.openxmlformats.org/officeDocument/2006/relationships/hyperlink" Target="https://www.tiktok.com/@erin.lim/video/7551793448173440269" TargetMode="External"/><Relationship Id="rId9359" Type="http://schemas.openxmlformats.org/officeDocument/2006/relationships/hyperlink" Target="https://www.instagram.com/p/DQIzBy7j2xX/" TargetMode="External"/><Relationship Id="rId9773" Type="http://schemas.openxmlformats.org/officeDocument/2006/relationships/hyperlink" Target="https://www.instagram.com/p/DOsNWgyktmL/" TargetMode="External"/><Relationship Id="rId718" Type="http://schemas.openxmlformats.org/officeDocument/2006/relationships/hyperlink" Target="https://www.tiktok.com/@jessedango/video/7562362923289447694" TargetMode="External"/><Relationship Id="rId1348" Type="http://schemas.openxmlformats.org/officeDocument/2006/relationships/hyperlink" Target="https://www.tiktok.com/@little.homecafe/video/7549445006973472005" TargetMode="External"/><Relationship Id="rId1762" Type="http://schemas.openxmlformats.org/officeDocument/2006/relationships/hyperlink" Target="https://www.tiktok.com/@jessedango/video/7561978190625901879" TargetMode="External"/><Relationship Id="rId8375" Type="http://schemas.openxmlformats.org/officeDocument/2006/relationships/hyperlink" Target="https://www.tiktok.com/@erin.lim/video/7566667858449616141" TargetMode="External"/><Relationship Id="rId9426" Type="http://schemas.openxmlformats.org/officeDocument/2006/relationships/hyperlink" Target="https://www.instagram.com/p/DOmLCJyE5Ua/" TargetMode="External"/><Relationship Id="rId1415" Type="http://schemas.openxmlformats.org/officeDocument/2006/relationships/hyperlink" Target="https://www.tiktok.com/@shirleyye_/video/7551236739810020615" TargetMode="External"/><Relationship Id="rId2813" Type="http://schemas.openxmlformats.org/officeDocument/2006/relationships/hyperlink" Target="https://www.tiktok.com/@khurilmifathur_/video/7554602927600520504" TargetMode="External"/><Relationship Id="rId5969" Type="http://schemas.openxmlformats.org/officeDocument/2006/relationships/hyperlink" Target="https://www.tiktok.com/@itsjoshandlily/video/7567408447814257940" TargetMode="External"/><Relationship Id="rId7391" Type="http://schemas.openxmlformats.org/officeDocument/2006/relationships/hyperlink" Target="https://www.tiktok.com/@cathysharons/video/7567156147212406036" TargetMode="External"/><Relationship Id="rId8028" Type="http://schemas.openxmlformats.org/officeDocument/2006/relationships/hyperlink" Target="https://www.tiktok.com/@herefortheyaps/video/7564020143831993621" TargetMode="External"/><Relationship Id="rId8442" Type="http://schemas.openxmlformats.org/officeDocument/2006/relationships/hyperlink" Target="https://www.instagram.com/p/DNvwsycWpWs/" TargetMode="External"/><Relationship Id="rId9840" Type="http://schemas.openxmlformats.org/officeDocument/2006/relationships/hyperlink" Target="https://www.instagram.com/p/DPFvCKgkd1d/" TargetMode="External"/><Relationship Id="rId54" Type="http://schemas.openxmlformats.org/officeDocument/2006/relationships/hyperlink" Target="https://www.tiktok.com/@erin.lim/video/7551793448173440269" TargetMode="External"/><Relationship Id="rId4985" Type="http://schemas.openxmlformats.org/officeDocument/2006/relationships/hyperlink" Target="https://www.tiktok.com/@pkulover/video/7555845163134815508" TargetMode="External"/><Relationship Id="rId7044" Type="http://schemas.openxmlformats.org/officeDocument/2006/relationships/hyperlink" Target="https://www.tiktok.com/@cowgirlseat/video/7565257388211686711" TargetMode="External"/><Relationship Id="rId10372" Type="http://schemas.openxmlformats.org/officeDocument/2006/relationships/hyperlink" Target="https://www.instagram.com/p/DOFxWSBjsxb/" TargetMode="External"/><Relationship Id="rId2189" Type="http://schemas.openxmlformats.org/officeDocument/2006/relationships/hyperlink" Target="https://www.tiktok.com/@martinnjocelyn/video/7548311245775015189" TargetMode="External"/><Relationship Id="rId3587" Type="http://schemas.openxmlformats.org/officeDocument/2006/relationships/hyperlink" Target="https://www.tiktok.com/@potentiallyeverything/video/7562447299683601695" TargetMode="External"/><Relationship Id="rId4638" Type="http://schemas.openxmlformats.org/officeDocument/2006/relationships/hyperlink" Target="https://www.tiktok.com/@erin.lim/video/7551793448173440269" TargetMode="External"/><Relationship Id="rId6060" Type="http://schemas.openxmlformats.org/officeDocument/2006/relationships/hyperlink" Target="https://www.tiktok.com/@newt/video/7560901631458544927" TargetMode="External"/><Relationship Id="rId10025" Type="http://schemas.openxmlformats.org/officeDocument/2006/relationships/hyperlink" Target="https://www.instagram.com/p/DP57KOfEQ8D/" TargetMode="External"/><Relationship Id="rId3654" Type="http://schemas.openxmlformats.org/officeDocument/2006/relationships/hyperlink" Target="https://www.tiktok.com/@imerci_ing/video/7533229883053509896" TargetMode="External"/><Relationship Id="rId4705" Type="http://schemas.openxmlformats.org/officeDocument/2006/relationships/hyperlink" Target="https://www.tiktok.com/@bananaaacc/video/7560535434992815368" TargetMode="External"/><Relationship Id="rId7111" Type="http://schemas.openxmlformats.org/officeDocument/2006/relationships/hyperlink" Target="https://www.tiktok.com/@onha.lambanh/video/7556174152529366279" TargetMode="External"/><Relationship Id="rId575" Type="http://schemas.openxmlformats.org/officeDocument/2006/relationships/hyperlink" Target="https://www.tiktok.com/@chloelunlun/video/7546782476836949255" TargetMode="External"/><Relationship Id="rId2256" Type="http://schemas.openxmlformats.org/officeDocument/2006/relationships/hyperlink" Target="https://www.tiktok.com/@erin.lim/video/7555930924047813902" TargetMode="External"/><Relationship Id="rId2670" Type="http://schemas.openxmlformats.org/officeDocument/2006/relationships/hyperlink" Target="https://www.tiktok.com/@anggaaguw/video/7557228369859988747" TargetMode="External"/><Relationship Id="rId3307" Type="http://schemas.openxmlformats.org/officeDocument/2006/relationships/hyperlink" Target="https://www.tiktok.com/@saperaaaapir/video/7554672562744184075" TargetMode="External"/><Relationship Id="rId3721" Type="http://schemas.openxmlformats.org/officeDocument/2006/relationships/hyperlink" Target="https://www.tiktok.com/@meijilucksika/video/7553980824094280968" TargetMode="External"/><Relationship Id="rId6877" Type="http://schemas.openxmlformats.org/officeDocument/2006/relationships/hyperlink" Target="https://www.tiktok.com/@asianchowdown/video/7561216791360326943" TargetMode="External"/><Relationship Id="rId7928" Type="http://schemas.openxmlformats.org/officeDocument/2006/relationships/hyperlink" Target="https://www.tiktok.com/@lalaboc8/video/7563459834721471756" TargetMode="External"/><Relationship Id="rId9283" Type="http://schemas.openxmlformats.org/officeDocument/2006/relationships/hyperlink" Target="https://www.instagram.com/p/DOVWN44kxfY/" TargetMode="External"/><Relationship Id="rId228" Type="http://schemas.openxmlformats.org/officeDocument/2006/relationships/hyperlink" Target="https://www.tiktok.com/@newt/video/7560901631458544927" TargetMode="External"/><Relationship Id="rId642" Type="http://schemas.openxmlformats.org/officeDocument/2006/relationships/hyperlink" Target="https://www.tiktok.com/@jessedango/video/7561978190625901879" TargetMode="External"/><Relationship Id="rId1272" Type="http://schemas.openxmlformats.org/officeDocument/2006/relationships/hyperlink" Target="https://www.tiktok.com/@meggomlet/video/7562803457837567262" TargetMode="External"/><Relationship Id="rId2323" Type="http://schemas.openxmlformats.org/officeDocument/2006/relationships/hyperlink" Target="https://www.tiktok.com/@momo.puffin/video/7562531556749741319" TargetMode="External"/><Relationship Id="rId5479" Type="http://schemas.openxmlformats.org/officeDocument/2006/relationships/hyperlink" Target="https://www.tiktok.com/@jun_taste/video/7555795466626043154" TargetMode="External"/><Relationship Id="rId5893" Type="http://schemas.openxmlformats.org/officeDocument/2006/relationships/hyperlink" Target="https://www.tiktok.com/@shareen.j/video/7566998724258417928" TargetMode="External"/><Relationship Id="rId9350" Type="http://schemas.openxmlformats.org/officeDocument/2006/relationships/hyperlink" Target="https://www.instagram.com/p/DQIzBy7j2xX/" TargetMode="External"/><Relationship Id="rId4495" Type="http://schemas.openxmlformats.org/officeDocument/2006/relationships/hyperlink" Target="https://www.tiktok.com/@notsydn/video/7558323027159567628" TargetMode="External"/><Relationship Id="rId5546" Type="http://schemas.openxmlformats.org/officeDocument/2006/relationships/hyperlink" Target="https://www.tiktok.com/@catherine.desserts/video/7566383167637064978" TargetMode="External"/><Relationship Id="rId6944" Type="http://schemas.openxmlformats.org/officeDocument/2006/relationships/hyperlink" Target="https://www.tiktok.com/@cathysharons/video/7567156147212406036" TargetMode="External"/><Relationship Id="rId9003" Type="http://schemas.openxmlformats.org/officeDocument/2006/relationships/hyperlink" Target="https://www.instagram.com/p/DPTb2sCEuzk/" TargetMode="External"/><Relationship Id="rId3097" Type="http://schemas.openxmlformats.org/officeDocument/2006/relationships/hyperlink" Target="https://www.tiktok.com/@kulinerfyp/video/7537228823146827064" TargetMode="External"/><Relationship Id="rId4148" Type="http://schemas.openxmlformats.org/officeDocument/2006/relationships/hyperlink" Target="https://www.tiktok.com/@farenputrap/video/7557242831723597064" TargetMode="External"/><Relationship Id="rId5960" Type="http://schemas.openxmlformats.org/officeDocument/2006/relationships/hyperlink" Target="https://www.tiktok.com/@abigailchintia/video/7567283930739641607" TargetMode="External"/><Relationship Id="rId3164" Type="http://schemas.openxmlformats.org/officeDocument/2006/relationships/hyperlink" Target="https://www.tiktok.com/@shebakesourdough/video/7559034237723233569" TargetMode="External"/><Relationship Id="rId4562" Type="http://schemas.openxmlformats.org/officeDocument/2006/relationships/hyperlink" Target="https://www.tiktok.com/@kulinerfyp/video/7551652550085250360" TargetMode="External"/><Relationship Id="rId5613" Type="http://schemas.openxmlformats.org/officeDocument/2006/relationships/hyperlink" Target="https://www.tiktok.com/@onha.lambanh/video/7556174152529366279" TargetMode="External"/><Relationship Id="rId8769" Type="http://schemas.openxmlformats.org/officeDocument/2006/relationships/hyperlink" Target="https://www.instagram.com/p/DQLQ8t1EiUb/" TargetMode="External"/><Relationship Id="rId10699" Type="http://schemas.openxmlformats.org/officeDocument/2006/relationships/hyperlink" Target="https://www.instagram.com/p/DOXCtpjEizf/" TargetMode="External"/><Relationship Id="rId1809" Type="http://schemas.openxmlformats.org/officeDocument/2006/relationships/hyperlink" Target="https://www.tiktok.com/@erin.lim/video/7555930924047813902" TargetMode="External"/><Relationship Id="rId4215" Type="http://schemas.openxmlformats.org/officeDocument/2006/relationships/hyperlink" Target="https://www.tiktok.com/@ayunnadilla/video/7554602959800110347" TargetMode="External"/><Relationship Id="rId7785" Type="http://schemas.openxmlformats.org/officeDocument/2006/relationships/hyperlink" Target="https://www.tiktok.com/@klcgconfectionerybakery/video/7564371787459431698" TargetMode="External"/><Relationship Id="rId8836" Type="http://schemas.openxmlformats.org/officeDocument/2006/relationships/hyperlink" Target="https://www.instagram.com/p/DNlGZ91s87Q/" TargetMode="External"/><Relationship Id="rId10766" Type="http://schemas.openxmlformats.org/officeDocument/2006/relationships/hyperlink" Target="https://www.instagram.com/p/DPP-W43CNy1/" TargetMode="External"/><Relationship Id="rId2180" Type="http://schemas.openxmlformats.org/officeDocument/2006/relationships/hyperlink" Target="https://www.tiktok.com/@erin.lim/video/7555930924047813902" TargetMode="External"/><Relationship Id="rId3231" Type="http://schemas.openxmlformats.org/officeDocument/2006/relationships/hyperlink" Target="https://www.tiktok.com/@much_mellow/video/7530629442649984264" TargetMode="External"/><Relationship Id="rId6387" Type="http://schemas.openxmlformats.org/officeDocument/2006/relationships/hyperlink" Target="https://www.tiktok.com/@bajan_salt_bread_soldier/video/7566349507466775816" TargetMode="External"/><Relationship Id="rId7438" Type="http://schemas.openxmlformats.org/officeDocument/2006/relationships/hyperlink" Target="https://www.tiktok.com/@vaniaanabilaa/video/7567343090596416788" TargetMode="External"/><Relationship Id="rId7852" Type="http://schemas.openxmlformats.org/officeDocument/2006/relationships/hyperlink" Target="https://www.tiktok.com/@ugc.xjulia.mii/video/7564361033884650774" TargetMode="External"/><Relationship Id="rId8903" Type="http://schemas.openxmlformats.org/officeDocument/2006/relationships/hyperlink" Target="https://www.instagram.com/p/DOLaBZLksNH/" TargetMode="External"/><Relationship Id="rId10419" Type="http://schemas.openxmlformats.org/officeDocument/2006/relationships/hyperlink" Target="https://www.instagram.com/p/DOXCtpjEizf/" TargetMode="External"/><Relationship Id="rId152" Type="http://schemas.openxmlformats.org/officeDocument/2006/relationships/hyperlink" Target="https://www.tiktok.com/@booksandtehpeng/video/7554603127719185672" TargetMode="External"/><Relationship Id="rId2997" Type="http://schemas.openxmlformats.org/officeDocument/2006/relationships/hyperlink" Target="https://www.tiktok.com/@igorjadan/video/7562239852905778465" TargetMode="External"/><Relationship Id="rId6454" Type="http://schemas.openxmlformats.org/officeDocument/2006/relationships/hyperlink" Target="https://www.tiktok.com/@abigailchintia/video/7567283930739641607" TargetMode="External"/><Relationship Id="rId7505" Type="http://schemas.openxmlformats.org/officeDocument/2006/relationships/hyperlink" Target="https://www.tiktok.com/@khewpiemayoz/video/7561408915553012999" TargetMode="External"/><Relationship Id="rId969" Type="http://schemas.openxmlformats.org/officeDocument/2006/relationships/hyperlink" Target="https://www.tiktok.com/@buntyfool/video/7550156848867855624" TargetMode="External"/><Relationship Id="rId1599" Type="http://schemas.openxmlformats.org/officeDocument/2006/relationships/hyperlink" Target="https://www.tiktok.com/@akunonapuff/video/7561002804840516920" TargetMode="External"/><Relationship Id="rId5056" Type="http://schemas.openxmlformats.org/officeDocument/2006/relationships/hyperlink" Target="https://www.tiktok.com/@ayunnadilla/video/7554602959800110347" TargetMode="External"/><Relationship Id="rId5470" Type="http://schemas.openxmlformats.org/officeDocument/2006/relationships/hyperlink" Target="https://www.tiktok.com/@haitsjanice/video/7566685878811184415" TargetMode="External"/><Relationship Id="rId6107" Type="http://schemas.openxmlformats.org/officeDocument/2006/relationships/hyperlink" Target="https://www.tiktok.com/@newt/video/7560901631458544927" TargetMode="External"/><Relationship Id="rId6521" Type="http://schemas.openxmlformats.org/officeDocument/2006/relationships/hyperlink" Target="https://www.tiktok.com/@mulanstwinn/video/7566771091222367543" TargetMode="External"/><Relationship Id="rId9677" Type="http://schemas.openxmlformats.org/officeDocument/2006/relationships/hyperlink" Target="https://www.instagram.com/p/DO90t1LEoLC/" TargetMode="External"/><Relationship Id="rId4072" Type="http://schemas.openxmlformats.org/officeDocument/2006/relationships/hyperlink" Target="https://www.tiktok.com/@anggaaguw/video/7557228369859988747" TargetMode="External"/><Relationship Id="rId5123" Type="http://schemas.openxmlformats.org/officeDocument/2006/relationships/hyperlink" Target="https://www.tiktok.com/@saperaaaapir/video/7554672562744184075" TargetMode="External"/><Relationship Id="rId8279" Type="http://schemas.openxmlformats.org/officeDocument/2006/relationships/hyperlink" Target="https://www.tiktok.com/@henrys.pov/video/7564222877793406239" TargetMode="External"/><Relationship Id="rId1666" Type="http://schemas.openxmlformats.org/officeDocument/2006/relationships/hyperlink" Target="https://www.tiktok.com/@shebakesourdough/video/7559034237723233569" TargetMode="External"/><Relationship Id="rId2717" Type="http://schemas.openxmlformats.org/officeDocument/2006/relationships/hyperlink" Target="https://www.tiktok.com/@berries4brekkie/video/7560999851656350984" TargetMode="External"/><Relationship Id="rId7295" Type="http://schemas.openxmlformats.org/officeDocument/2006/relationships/hyperlink" Target="https://www.tiktok.com/@jensnomz/video/7561087289502240030" TargetMode="External"/><Relationship Id="rId8693" Type="http://schemas.openxmlformats.org/officeDocument/2006/relationships/hyperlink" Target="https://www.instagram.com/p/DQGKLZ3j5G-/" TargetMode="External"/><Relationship Id="rId9744" Type="http://schemas.openxmlformats.org/officeDocument/2006/relationships/hyperlink" Target="https://www.instagram.com/p/DPFvCKgkd1d/" TargetMode="External"/><Relationship Id="rId1319" Type="http://schemas.openxmlformats.org/officeDocument/2006/relationships/hyperlink" Target="https://www.tiktok.com/@mingyup/video/7561203452714536223" TargetMode="External"/><Relationship Id="rId1733" Type="http://schemas.openxmlformats.org/officeDocument/2006/relationships/hyperlink" Target="https://www.tiktok.com/@twlve.bakehouse/video/7558315529585609996" TargetMode="External"/><Relationship Id="rId4889" Type="http://schemas.openxmlformats.org/officeDocument/2006/relationships/hyperlink" Target="https://www.tiktok.com/@newt/video/7560901631458544927" TargetMode="External"/><Relationship Id="rId8346" Type="http://schemas.openxmlformats.org/officeDocument/2006/relationships/hyperlink" Target="https://www.tiktok.com/@shareen.j/video/7566998724258417928" TargetMode="External"/><Relationship Id="rId8760" Type="http://schemas.openxmlformats.org/officeDocument/2006/relationships/hyperlink" Target="https://www.instagram.com/p/DQLQ8t1EiUb/" TargetMode="External"/><Relationship Id="rId9811" Type="http://schemas.openxmlformats.org/officeDocument/2006/relationships/hyperlink" Target="https://www.instagram.com/p/DPeH4Hakmy2/" TargetMode="External"/><Relationship Id="rId10276" Type="http://schemas.openxmlformats.org/officeDocument/2006/relationships/hyperlink" Target="https://www.instagram.com/p/DQBwiL3Eys8/" TargetMode="External"/><Relationship Id="rId10690" Type="http://schemas.openxmlformats.org/officeDocument/2006/relationships/hyperlink" Target="https://www.instagram.com/p/DONxWVJElLM/" TargetMode="External"/><Relationship Id="rId25" Type="http://schemas.openxmlformats.org/officeDocument/2006/relationships/hyperlink" Target="https://www.tiktok.com/@matcha_icecream/video/7546927957059734802" TargetMode="External"/><Relationship Id="rId1800" Type="http://schemas.openxmlformats.org/officeDocument/2006/relationships/hyperlink" Target="https://www.tiktok.com/@puutrisalmas/video/7551290045831875858" TargetMode="External"/><Relationship Id="rId4956" Type="http://schemas.openxmlformats.org/officeDocument/2006/relationships/hyperlink" Target="https://www.tiktok.com/@pinaapplesss/video/7513167660813683973" TargetMode="External"/><Relationship Id="rId7362" Type="http://schemas.openxmlformats.org/officeDocument/2006/relationships/hyperlink" Target="https://www.tiktok.com/@catherine.desserts/video/7566383167637064978" TargetMode="External"/><Relationship Id="rId8413" Type="http://schemas.openxmlformats.org/officeDocument/2006/relationships/hyperlink" Target="https://www.tiktok.com/@moniqueangelicatan/video/7552126950471388436" TargetMode="External"/><Relationship Id="rId10343" Type="http://schemas.openxmlformats.org/officeDocument/2006/relationships/hyperlink" Target="https://www.instagram.com/p/DOyPN8ME4P6/" TargetMode="External"/><Relationship Id="rId3558" Type="http://schemas.openxmlformats.org/officeDocument/2006/relationships/hyperlink" Target="https://www.tiktok.com/@abigailchintia/video/7547019059427020053" TargetMode="External"/><Relationship Id="rId3972" Type="http://schemas.openxmlformats.org/officeDocument/2006/relationships/hyperlink" Target="https://www.tiktok.com/@berries4brekkie/video/7560999851656350984" TargetMode="External"/><Relationship Id="rId4609" Type="http://schemas.openxmlformats.org/officeDocument/2006/relationships/hyperlink" Target="https://www.tiktok.com/@pinaapplesss/video/7513167660813683973" TargetMode="External"/><Relationship Id="rId7015" Type="http://schemas.openxmlformats.org/officeDocument/2006/relationships/hyperlink" Target="https://www.tiktok.com/@matcha_icecream/video/7546927957059734802" TargetMode="External"/><Relationship Id="rId479" Type="http://schemas.openxmlformats.org/officeDocument/2006/relationships/hyperlink" Target="https://www.tiktok.com/@olivialazuardy/video/7554645332089376011" TargetMode="External"/><Relationship Id="rId893" Type="http://schemas.openxmlformats.org/officeDocument/2006/relationships/hyperlink" Target="https://www.tiktok.com/@redvelvetciskek/video/7465925413714349320" TargetMode="External"/><Relationship Id="rId2574" Type="http://schemas.openxmlformats.org/officeDocument/2006/relationships/hyperlink" Target="https://www.tiktok.com/@newt/video/7560901631458544927" TargetMode="External"/><Relationship Id="rId3625" Type="http://schemas.openxmlformats.org/officeDocument/2006/relationships/hyperlink" Target="https://www.tiktok.com/@alfian.afif/video/7554972059856620856" TargetMode="External"/><Relationship Id="rId6031" Type="http://schemas.openxmlformats.org/officeDocument/2006/relationships/hyperlink" Target="https://www.tiktok.com/@herefortheyaps/video/7564020143831993621" TargetMode="External"/><Relationship Id="rId9187" Type="http://schemas.openxmlformats.org/officeDocument/2006/relationships/hyperlink" Target="https://www.instagram.com/p/DNjNUvYSz0N/" TargetMode="External"/><Relationship Id="rId10410" Type="http://schemas.openxmlformats.org/officeDocument/2006/relationships/hyperlink" Target="https://www.instagram.com/p/DOe0UN5EhhV/" TargetMode="External"/><Relationship Id="rId546" Type="http://schemas.openxmlformats.org/officeDocument/2006/relationships/hyperlink" Target="https://www.tiktok.com/@_farhanmhmd/video/7558434801787702540" TargetMode="External"/><Relationship Id="rId1176" Type="http://schemas.openxmlformats.org/officeDocument/2006/relationships/hyperlink" Target="https://www.tiktok.com/@olivialazuardy/video/7554645332089376011" TargetMode="External"/><Relationship Id="rId2227" Type="http://schemas.openxmlformats.org/officeDocument/2006/relationships/hyperlink" Target="https://www.tiktok.com/@newt/video/7560901631458544927" TargetMode="External"/><Relationship Id="rId9254" Type="http://schemas.openxmlformats.org/officeDocument/2006/relationships/hyperlink" Target="https://www.instagram.com/p/DOVWN44kxfY/" TargetMode="External"/><Relationship Id="rId960" Type="http://schemas.openxmlformats.org/officeDocument/2006/relationships/hyperlink" Target="https://www.tiktok.com/@vinny1150/video/7555877359782579463" TargetMode="External"/><Relationship Id="rId1243" Type="http://schemas.openxmlformats.org/officeDocument/2006/relationships/hyperlink" Target="https://www.tiktok.com/@ced_coffeedonut/video/7556357602603519287" TargetMode="External"/><Relationship Id="rId1590" Type="http://schemas.openxmlformats.org/officeDocument/2006/relationships/hyperlink" Target="https://www.tiktok.com/@olivialazuardy/video/7554645332089376011" TargetMode="External"/><Relationship Id="rId2641" Type="http://schemas.openxmlformats.org/officeDocument/2006/relationships/hyperlink" Target="https://www.tiktok.com/@bajan_salt_bread_soldier/video/7549292149246938375" TargetMode="External"/><Relationship Id="rId4399" Type="http://schemas.openxmlformats.org/officeDocument/2006/relationships/hyperlink" Target="https://www.tiktok.com/@karbsbakery/video/7558497848661232952" TargetMode="External"/><Relationship Id="rId5797" Type="http://schemas.openxmlformats.org/officeDocument/2006/relationships/hyperlink" Target="https://www.tiktok.com/@erin.lim/video/7551793448173440269" TargetMode="External"/><Relationship Id="rId6848" Type="http://schemas.openxmlformats.org/officeDocument/2006/relationships/hyperlink" Target="https://www.tiktok.com/@haitsjanice/video/7566685878811184415" TargetMode="External"/><Relationship Id="rId8270" Type="http://schemas.openxmlformats.org/officeDocument/2006/relationships/hyperlink" Target="https://www.tiktok.com/@moniqueangelicatan/video/7552126950471388436" TargetMode="External"/><Relationship Id="rId613" Type="http://schemas.openxmlformats.org/officeDocument/2006/relationships/hyperlink" Target="https://www.tiktok.com/@julia.huynh/video/7536547383505669407" TargetMode="External"/><Relationship Id="rId5864" Type="http://schemas.openxmlformats.org/officeDocument/2006/relationships/hyperlink" Target="https://www.tiktok.com/@shareen.j/video/7566998724258417928" TargetMode="External"/><Relationship Id="rId6915" Type="http://schemas.openxmlformats.org/officeDocument/2006/relationships/hyperlink" Target="https://www.tiktok.com/@catherine.desserts/video/7566383167637064978" TargetMode="External"/><Relationship Id="rId9321" Type="http://schemas.openxmlformats.org/officeDocument/2006/relationships/hyperlink" Target="https://www.instagram.com/p/DO8bqWMEmQ4/" TargetMode="External"/><Relationship Id="rId1310" Type="http://schemas.openxmlformats.org/officeDocument/2006/relationships/hyperlink" Target="https://www.tiktok.com/@aimeenatasha/video/7528397253044669714" TargetMode="External"/><Relationship Id="rId4466" Type="http://schemas.openxmlformats.org/officeDocument/2006/relationships/hyperlink" Target="https://www.tiktok.com/@martinnjocelyn/video/7548311245775015189" TargetMode="External"/><Relationship Id="rId4880" Type="http://schemas.openxmlformats.org/officeDocument/2006/relationships/hyperlink" Target="https://www.tiktok.com/@erin.lim/video/7551793448173440269" TargetMode="External"/><Relationship Id="rId5517" Type="http://schemas.openxmlformats.org/officeDocument/2006/relationships/hyperlink" Target="https://www.tiktok.com/@asianchowdown/video/7561216791360326943" TargetMode="External"/><Relationship Id="rId5931" Type="http://schemas.openxmlformats.org/officeDocument/2006/relationships/hyperlink" Target="https://www.tiktok.com/@moniqueangelicatan/video/7552126950471388436" TargetMode="External"/><Relationship Id="rId3068" Type="http://schemas.openxmlformats.org/officeDocument/2006/relationships/hyperlink" Target="https://www.tiktok.com/@_themayway_/video/7546196009865497872" TargetMode="External"/><Relationship Id="rId3482" Type="http://schemas.openxmlformats.org/officeDocument/2006/relationships/hyperlink" Target="https://www.tiktok.com/@droolbakery/video/7545090473518517560" TargetMode="External"/><Relationship Id="rId4119" Type="http://schemas.openxmlformats.org/officeDocument/2006/relationships/hyperlink" Target="https://www.tiktok.com/@newt/video/7560901631458544927" TargetMode="External"/><Relationship Id="rId4533" Type="http://schemas.openxmlformats.org/officeDocument/2006/relationships/hyperlink" Target="https://www.tiktok.com/@hangrykorean_la/video/7558637543734938935" TargetMode="External"/><Relationship Id="rId7689" Type="http://schemas.openxmlformats.org/officeDocument/2006/relationships/hyperlink" Target="https://www.tiktok.com/@trucmart18/video/7566874835918327071" TargetMode="External"/><Relationship Id="rId2084" Type="http://schemas.openxmlformats.org/officeDocument/2006/relationships/hyperlink" Target="https://www.tiktok.com/@erin.lim/video/7551793448173440269" TargetMode="External"/><Relationship Id="rId3135" Type="http://schemas.openxmlformats.org/officeDocument/2006/relationships/hyperlink" Target="https://www.tiktok.com/@zaarchives/video/7556961726390865159" TargetMode="External"/><Relationship Id="rId4600" Type="http://schemas.openxmlformats.org/officeDocument/2006/relationships/hyperlink" Target="https://www.tiktok.com/@kulinerfyp/video/7552368227175746872" TargetMode="External"/><Relationship Id="rId7756" Type="http://schemas.openxmlformats.org/officeDocument/2006/relationships/hyperlink" Target="https://www.tiktok.com/@pomierecipe/video/7457473337317395719" TargetMode="External"/><Relationship Id="rId470" Type="http://schemas.openxmlformats.org/officeDocument/2006/relationships/hyperlink" Target="https://www.tiktok.com/@minhminh10799/video/7559454627553430802" TargetMode="External"/><Relationship Id="rId2151" Type="http://schemas.openxmlformats.org/officeDocument/2006/relationships/hyperlink" Target="https://www.tiktok.com/@berries4brekkie/video/7560999851656350984" TargetMode="External"/><Relationship Id="rId3202" Type="http://schemas.openxmlformats.org/officeDocument/2006/relationships/hyperlink" Target="https://www.tiktok.com/@performativebaker/video/7557154601749744910" TargetMode="External"/><Relationship Id="rId6358" Type="http://schemas.openxmlformats.org/officeDocument/2006/relationships/hyperlink" Target="https://www.tiktok.com/@lia.eatssss/video/7566288202982591799" TargetMode="External"/><Relationship Id="rId7409" Type="http://schemas.openxmlformats.org/officeDocument/2006/relationships/hyperlink" Target="https://www.tiktok.com/@klcgconfectionerybakery/video/7564371787459431698" TargetMode="External"/><Relationship Id="rId8807" Type="http://schemas.openxmlformats.org/officeDocument/2006/relationships/hyperlink" Target="https://www.instagram.com/p/DNlGZ91s87Q/" TargetMode="External"/><Relationship Id="rId10737" Type="http://schemas.openxmlformats.org/officeDocument/2006/relationships/hyperlink" Target="https://www.instagram.com/p/DPV2Mcfkyl5/" TargetMode="External"/><Relationship Id="rId123" Type="http://schemas.openxmlformats.org/officeDocument/2006/relationships/hyperlink" Target="https://www.tiktok.com/@solti.id/video/7556144350640622866" TargetMode="External"/><Relationship Id="rId5374" Type="http://schemas.openxmlformats.org/officeDocument/2006/relationships/hyperlink" Target="https://www.tiktok.com/@bajan_salt_bread_soldier/video/7566349507466775816" TargetMode="External"/><Relationship Id="rId6772" Type="http://schemas.openxmlformats.org/officeDocument/2006/relationships/hyperlink" Target="https://www.tiktok.com/@bajan_salt_bread_soldier/video/7566349507466775816" TargetMode="External"/><Relationship Id="rId7823" Type="http://schemas.openxmlformats.org/officeDocument/2006/relationships/hyperlink" Target="https://www.tiktok.com/@newt/video/7560901631458544927" TargetMode="External"/><Relationship Id="rId10804" Type="http://schemas.openxmlformats.org/officeDocument/2006/relationships/hyperlink" Target="https://www.instagram.com/p/DPP-W43CNy1/" TargetMode="External"/><Relationship Id="rId2968" Type="http://schemas.openxmlformats.org/officeDocument/2006/relationships/hyperlink" Target="https://www.tiktok.com/@meng.meng.n.g/video/7503930014304587016" TargetMode="External"/><Relationship Id="rId5027" Type="http://schemas.openxmlformats.org/officeDocument/2006/relationships/hyperlink" Target="https://www.tiktok.com/@cikpicks/video/7528374023097437445" TargetMode="External"/><Relationship Id="rId6425" Type="http://schemas.openxmlformats.org/officeDocument/2006/relationships/hyperlink" Target="https://www.tiktok.com/@momo.puffin/video/7562531556749741319" TargetMode="External"/><Relationship Id="rId9995" Type="http://schemas.openxmlformats.org/officeDocument/2006/relationships/hyperlink" Target="https://www.instagram.com/p/DPMkXspDReE/" TargetMode="External"/><Relationship Id="rId1984" Type="http://schemas.openxmlformats.org/officeDocument/2006/relationships/hyperlink" Target="https://www.tiktok.com/@vinny1150/video/7555877359782579463" TargetMode="External"/><Relationship Id="rId4390" Type="http://schemas.openxmlformats.org/officeDocument/2006/relationships/hyperlink" Target="https://www.tiktok.com/@anggaaguw/video/7557228369859988747" TargetMode="External"/><Relationship Id="rId5441" Type="http://schemas.openxmlformats.org/officeDocument/2006/relationships/hyperlink" Target="https://www.tiktok.com/@matcha_icecream/video/7546927957059734802" TargetMode="External"/><Relationship Id="rId8597" Type="http://schemas.openxmlformats.org/officeDocument/2006/relationships/hyperlink" Target="https://www.instagram.com/p/DP94TOCDwkL/" TargetMode="External"/><Relationship Id="rId9648" Type="http://schemas.openxmlformats.org/officeDocument/2006/relationships/hyperlink" Target="https://www.instagram.com/p/DPFvCKgkd1d/" TargetMode="External"/><Relationship Id="rId1637" Type="http://schemas.openxmlformats.org/officeDocument/2006/relationships/hyperlink" Target="https://www.tiktok.com/@carlayules/video/7562069621633813767" TargetMode="External"/><Relationship Id="rId4043" Type="http://schemas.openxmlformats.org/officeDocument/2006/relationships/hyperlink" Target="https://www.tiktok.com/@olivialazuardy/video/7554645332089376011" TargetMode="External"/><Relationship Id="rId7199" Type="http://schemas.openxmlformats.org/officeDocument/2006/relationships/hyperlink" Target="https://www.tiktok.com/@aliceivanne/video/7567658443293691156" TargetMode="External"/><Relationship Id="rId8664" Type="http://schemas.openxmlformats.org/officeDocument/2006/relationships/hyperlink" Target="https://www.instagram.com/p/DO7AuznjiLg/" TargetMode="External"/><Relationship Id="rId9715" Type="http://schemas.openxmlformats.org/officeDocument/2006/relationships/hyperlink" Target="https://www.instagram.com/p/DPFvCKgkd1d/" TargetMode="External"/><Relationship Id="rId10594" Type="http://schemas.openxmlformats.org/officeDocument/2006/relationships/hyperlink" Target="https://www.instagram.com/p/DPV2Mcfkyl5/" TargetMode="External"/><Relationship Id="rId1704" Type="http://schemas.openxmlformats.org/officeDocument/2006/relationships/hyperlink" Target="https://www.tiktok.com/@erin.lim/video/7555930924047813902" TargetMode="External"/><Relationship Id="rId4110" Type="http://schemas.openxmlformats.org/officeDocument/2006/relationships/hyperlink" Target="https://www.tiktok.com/@anggaaguw/video/7557228369859988747" TargetMode="External"/><Relationship Id="rId7266" Type="http://schemas.openxmlformats.org/officeDocument/2006/relationships/hyperlink" Target="https://www.tiktok.com/@ste.teha/video/7567203221119175956" TargetMode="External"/><Relationship Id="rId7680" Type="http://schemas.openxmlformats.org/officeDocument/2006/relationships/hyperlink" Target="https://www.tiktok.com/@jazzy.tingles/video/7543386614064532791" TargetMode="External"/><Relationship Id="rId8317" Type="http://schemas.openxmlformats.org/officeDocument/2006/relationships/hyperlink" Target="https://www.tiktok.com/@shareen.j/video/7566998724258417928" TargetMode="External"/><Relationship Id="rId8731" Type="http://schemas.openxmlformats.org/officeDocument/2006/relationships/hyperlink" Target="https://www.instagram.com/p/DO2fAF5kqtr/" TargetMode="External"/><Relationship Id="rId10247" Type="http://schemas.openxmlformats.org/officeDocument/2006/relationships/hyperlink" Target="https://www.instagram.com/p/DO44EookvLv/" TargetMode="External"/><Relationship Id="rId6282" Type="http://schemas.openxmlformats.org/officeDocument/2006/relationships/hyperlink" Target="https://www.tiktok.com/@shebakesourdough/video/7567755874878377249" TargetMode="External"/><Relationship Id="rId7333" Type="http://schemas.openxmlformats.org/officeDocument/2006/relationships/hyperlink" Target="https://www.tiktok.com/@diexplorein/video/7568703230595665159" TargetMode="External"/><Relationship Id="rId10661" Type="http://schemas.openxmlformats.org/officeDocument/2006/relationships/hyperlink" Target="https://www.instagram.com/p/DONxWVJElLM/" TargetMode="External"/><Relationship Id="rId797" Type="http://schemas.openxmlformats.org/officeDocument/2006/relationships/hyperlink" Target="https://www.tiktok.com/@itaahrl/video/7541771373719555346" TargetMode="External"/><Relationship Id="rId2478" Type="http://schemas.openxmlformats.org/officeDocument/2006/relationships/hyperlink" Target="https://www.tiktok.com/@cateinmatcha/video/7560714659850980626" TargetMode="External"/><Relationship Id="rId3876" Type="http://schemas.openxmlformats.org/officeDocument/2006/relationships/hyperlink" Target="https://www.tiktok.com/@casa.baked/video/7530018170195774776" TargetMode="External"/><Relationship Id="rId4927" Type="http://schemas.openxmlformats.org/officeDocument/2006/relationships/hyperlink" Target="https://www.tiktok.com/@newt/video/7560901631458544927" TargetMode="External"/><Relationship Id="rId10314" Type="http://schemas.openxmlformats.org/officeDocument/2006/relationships/hyperlink" Target="https://www.instagram.com/p/DONxWVJElLM/" TargetMode="External"/><Relationship Id="rId2892" Type="http://schemas.openxmlformats.org/officeDocument/2006/relationships/hyperlink" Target="https://www.tiktok.com/@alexandrraa_/video/7557419193902124306" TargetMode="External"/><Relationship Id="rId3529" Type="http://schemas.openxmlformats.org/officeDocument/2006/relationships/hyperlink" Target="https://www.tiktok.com/@michaelrendyw/video/7559180066362608908" TargetMode="External"/><Relationship Id="rId3943" Type="http://schemas.openxmlformats.org/officeDocument/2006/relationships/hyperlink" Target="https://www.tiktok.com/@erin.lim/video/7551793448173440269" TargetMode="External"/><Relationship Id="rId6002" Type="http://schemas.openxmlformats.org/officeDocument/2006/relationships/hyperlink" Target="https://www.tiktok.com/@okonomikitchen/video/7565536356852632852" TargetMode="External"/><Relationship Id="rId7400" Type="http://schemas.openxmlformats.org/officeDocument/2006/relationships/hyperlink" Target="https://www.tiktok.com/@tinyhangrytiff/video/7561985403109084430" TargetMode="External"/><Relationship Id="rId9158" Type="http://schemas.openxmlformats.org/officeDocument/2006/relationships/hyperlink" Target="https://www.instagram.com/p/DNjNUvYSz0N/" TargetMode="External"/><Relationship Id="rId864" Type="http://schemas.openxmlformats.org/officeDocument/2006/relationships/hyperlink" Target="https://www.tiktok.com/@lucykitchencorner/video/7547724280553934110" TargetMode="External"/><Relationship Id="rId1494" Type="http://schemas.openxmlformats.org/officeDocument/2006/relationships/hyperlink" Target="https://www.tiktok.com/@maulidiyader/video/7554656450325253392" TargetMode="External"/><Relationship Id="rId2545" Type="http://schemas.openxmlformats.org/officeDocument/2006/relationships/hyperlink" Target="https://www.tiktok.com/@saperaaaapir/video/7554672562744184075" TargetMode="External"/><Relationship Id="rId9572" Type="http://schemas.openxmlformats.org/officeDocument/2006/relationships/hyperlink" Target="https://www.instagram.com/p/DO90t1LEoLC/" TargetMode="External"/><Relationship Id="rId517" Type="http://schemas.openxmlformats.org/officeDocument/2006/relationships/hyperlink" Target="https://www.tiktok.com/@newt/video/7560901631458544927" TargetMode="External"/><Relationship Id="rId931" Type="http://schemas.openxmlformats.org/officeDocument/2006/relationships/hyperlink" Target="https://www.tiktok.com/@christainamerica/video/7555214656424414495" TargetMode="External"/><Relationship Id="rId1147" Type="http://schemas.openxmlformats.org/officeDocument/2006/relationships/hyperlink" Target="https://www.tiktok.com/@shebakesourdough/video/7559034237723233569" TargetMode="External"/><Relationship Id="rId1561" Type="http://schemas.openxmlformats.org/officeDocument/2006/relationships/hyperlink" Target="https://www.tiktok.com/@mingyup/video/7561203452714536223" TargetMode="External"/><Relationship Id="rId2612" Type="http://schemas.openxmlformats.org/officeDocument/2006/relationships/hyperlink" Target="https://www.tiktok.com/@erin.lim/video/7551793448173440269" TargetMode="External"/><Relationship Id="rId5768" Type="http://schemas.openxmlformats.org/officeDocument/2006/relationships/hyperlink" Target="https://www.tiktok.com/@homegirlbaker/video/7566880304657452295" TargetMode="External"/><Relationship Id="rId6819" Type="http://schemas.openxmlformats.org/officeDocument/2006/relationships/hyperlink" Target="https://www.tiktok.com/@kathryynnt/video/7563925899146480904" TargetMode="External"/><Relationship Id="rId8174" Type="http://schemas.openxmlformats.org/officeDocument/2006/relationships/hyperlink" Target="https://www.tiktok.com/@jensnomz/video/7552961333755399455" TargetMode="External"/><Relationship Id="rId9225" Type="http://schemas.openxmlformats.org/officeDocument/2006/relationships/hyperlink" Target="https://www.instagram.com/p/DOVWN44kxfY/" TargetMode="External"/><Relationship Id="rId1214" Type="http://schemas.openxmlformats.org/officeDocument/2006/relationships/hyperlink" Target="https://www.tiktok.com/@biteardy/video/7562434489482300693" TargetMode="External"/><Relationship Id="rId4784" Type="http://schemas.openxmlformats.org/officeDocument/2006/relationships/hyperlink" Target="https://www.tiktok.com/@jensnomz/video/7552961333755399455" TargetMode="External"/><Relationship Id="rId5835" Type="http://schemas.openxmlformats.org/officeDocument/2006/relationships/hyperlink" Target="https://www.tiktok.com/@erin.lim/video/7551793448173440269" TargetMode="External"/><Relationship Id="rId7190" Type="http://schemas.openxmlformats.org/officeDocument/2006/relationships/hyperlink" Target="https://www.tiktok.com/@melanie_wang/video/7566078297277353229" TargetMode="External"/><Relationship Id="rId8241" Type="http://schemas.openxmlformats.org/officeDocument/2006/relationships/hyperlink" Target="https://www.tiktok.com/@okonomikitchen/video/7559611589813406997" TargetMode="External"/><Relationship Id="rId10171" Type="http://schemas.openxmlformats.org/officeDocument/2006/relationships/hyperlink" Target="https://www.instagram.com/p/DOQ2xDGkoCx/" TargetMode="External"/><Relationship Id="rId3386" Type="http://schemas.openxmlformats.org/officeDocument/2006/relationships/hyperlink" Target="https://www.tiktok.com/@anggaaguw/video/7557228369859988747" TargetMode="External"/><Relationship Id="rId4437" Type="http://schemas.openxmlformats.org/officeDocument/2006/relationships/hyperlink" Target="https://www.tiktok.com/@erin.lim/video/7555930924047813902" TargetMode="External"/><Relationship Id="rId3039" Type="http://schemas.openxmlformats.org/officeDocument/2006/relationships/hyperlink" Target="https://www.tiktok.com/@erin.lim/video/7551793448173440269" TargetMode="External"/><Relationship Id="rId3453" Type="http://schemas.openxmlformats.org/officeDocument/2006/relationships/hyperlink" Target="https://www.tiktok.com/@farenputrap/video/7557242831723597064" TargetMode="External"/><Relationship Id="rId4851" Type="http://schemas.openxmlformats.org/officeDocument/2006/relationships/hyperlink" Target="https://www.tiktok.com/@karbsbakery/video/7558497848661232952" TargetMode="External"/><Relationship Id="rId5902" Type="http://schemas.openxmlformats.org/officeDocument/2006/relationships/hyperlink" Target="https://www.tiktok.com/@shareen.j/video/7566998724258417928" TargetMode="External"/><Relationship Id="rId374" Type="http://schemas.openxmlformats.org/officeDocument/2006/relationships/hyperlink" Target="https://www.tiktok.com/@medinaharwig/video/7540954518238891269" TargetMode="External"/><Relationship Id="rId2055" Type="http://schemas.openxmlformats.org/officeDocument/2006/relationships/hyperlink" Target="https://www.tiktok.com/@kulinerfyp/video/7551652550085250360" TargetMode="External"/><Relationship Id="rId3106" Type="http://schemas.openxmlformats.org/officeDocument/2006/relationships/hyperlink" Target="https://www.tiktok.com/@homesweetdarren/video/7544871057199598861" TargetMode="External"/><Relationship Id="rId4504" Type="http://schemas.openxmlformats.org/officeDocument/2006/relationships/hyperlink" Target="https://www.tiktok.com/@kulinersamacici/video/7555026343650528523" TargetMode="External"/><Relationship Id="rId9082" Type="http://schemas.openxmlformats.org/officeDocument/2006/relationships/hyperlink" Target="https://www.instagram.com/p/DOVWN44kxfY/" TargetMode="External"/><Relationship Id="rId3520" Type="http://schemas.openxmlformats.org/officeDocument/2006/relationships/hyperlink" Target="https://www.tiktok.com/@therealaliyajanell/video/7545555761460546830" TargetMode="External"/><Relationship Id="rId6676" Type="http://schemas.openxmlformats.org/officeDocument/2006/relationships/hyperlink" Target="https://www.tiktok.com/@braxtonspencer/video/7568772970903112981" TargetMode="External"/><Relationship Id="rId7727" Type="http://schemas.openxmlformats.org/officeDocument/2006/relationships/hyperlink" Target="https://www.tiktok.com/@reynoldpoer/video/7566909409759120648" TargetMode="External"/><Relationship Id="rId10708" Type="http://schemas.openxmlformats.org/officeDocument/2006/relationships/hyperlink" Target="https://www.instagram.com/p/DPV2Mcfkyl5/" TargetMode="External"/><Relationship Id="rId441" Type="http://schemas.openxmlformats.org/officeDocument/2006/relationships/hyperlink" Target="https://www.tiktok.com/@seksikonsumtif/video/7558780281394613516" TargetMode="External"/><Relationship Id="rId1071" Type="http://schemas.openxmlformats.org/officeDocument/2006/relationships/hyperlink" Target="https://www.tiktok.com/@olivialazuardy/video/7554645332089376011" TargetMode="External"/><Relationship Id="rId2122" Type="http://schemas.openxmlformats.org/officeDocument/2006/relationships/hyperlink" Target="https://www.tiktok.com/@olivialazuardy/video/7554645332089376011" TargetMode="External"/><Relationship Id="rId5278" Type="http://schemas.openxmlformats.org/officeDocument/2006/relationships/hyperlink" Target="https://www.tiktok.com/@shebakesourdough/video/7559034237723233569" TargetMode="External"/><Relationship Id="rId5692" Type="http://schemas.openxmlformats.org/officeDocument/2006/relationships/hyperlink" Target="https://www.tiktok.com/@quinno072/video/7561930000320990485" TargetMode="External"/><Relationship Id="rId6329" Type="http://schemas.openxmlformats.org/officeDocument/2006/relationships/hyperlink" Target="https://www.tiktok.com/@kulinersamacici/video/7555026343650528523" TargetMode="External"/><Relationship Id="rId6743" Type="http://schemas.openxmlformats.org/officeDocument/2006/relationships/hyperlink" Target="https://www.tiktok.com/@ciciyums/video/7566953588157795605" TargetMode="External"/><Relationship Id="rId9899" Type="http://schemas.openxmlformats.org/officeDocument/2006/relationships/hyperlink" Target="https://www.instagram.com/p/DPQ-y32ClYm/" TargetMode="External"/><Relationship Id="rId1888" Type="http://schemas.openxmlformats.org/officeDocument/2006/relationships/hyperlink" Target="https://www.tiktok.com/@zaarchives/video/7556961726390865159" TargetMode="External"/><Relationship Id="rId2939" Type="http://schemas.openxmlformats.org/officeDocument/2006/relationships/hyperlink" Target="https://www.tiktok.com/@erin.lim/video/7551793448173440269" TargetMode="External"/><Relationship Id="rId4294" Type="http://schemas.openxmlformats.org/officeDocument/2006/relationships/hyperlink" Target="https://www.tiktok.com/@medinaharwig/video/7540954518238891269" TargetMode="External"/><Relationship Id="rId5345" Type="http://schemas.openxmlformats.org/officeDocument/2006/relationships/hyperlink" Target="https://www.tiktok.com/@onha.lambanh/video/7556174152529366279" TargetMode="External"/><Relationship Id="rId6810" Type="http://schemas.openxmlformats.org/officeDocument/2006/relationships/hyperlink" Target="https://www.tiktok.com/@momo.puffin/video/7562531556749741319" TargetMode="External"/><Relationship Id="rId9966" Type="http://schemas.openxmlformats.org/officeDocument/2006/relationships/hyperlink" Target="https://www.instagram.com/p/DOpp2GTk41O/" TargetMode="External"/><Relationship Id="rId4361" Type="http://schemas.openxmlformats.org/officeDocument/2006/relationships/hyperlink" Target="https://www.tiktok.com/@tasteofdiva/video/7552858029348244744" TargetMode="External"/><Relationship Id="rId5412" Type="http://schemas.openxmlformats.org/officeDocument/2006/relationships/hyperlink" Target="https://www.tiktok.com/@reynoldpoer/video/7566909409759120648" TargetMode="External"/><Relationship Id="rId8568" Type="http://schemas.openxmlformats.org/officeDocument/2006/relationships/hyperlink" Target="https://www.instagram.com/p/DO7k55VEq86/" TargetMode="External"/><Relationship Id="rId9619" Type="http://schemas.openxmlformats.org/officeDocument/2006/relationships/hyperlink" Target="https://www.instagram.com/p/DO90t1LEoLC/" TargetMode="External"/><Relationship Id="rId1955" Type="http://schemas.openxmlformats.org/officeDocument/2006/relationships/hyperlink" Target="https://www.tiktok.com/@khurilmifathur_/video/7554602927600520504" TargetMode="External"/><Relationship Id="rId4014" Type="http://schemas.openxmlformats.org/officeDocument/2006/relationships/hyperlink" Target="https://www.tiktok.com/@newt/video/7560901631458544927" TargetMode="External"/><Relationship Id="rId7584" Type="http://schemas.openxmlformats.org/officeDocument/2006/relationships/hyperlink" Target="https://www.tiktok.com/@medinaharwig/video/7546633451085221176" TargetMode="External"/><Relationship Id="rId8982" Type="http://schemas.openxmlformats.org/officeDocument/2006/relationships/hyperlink" Target="https://www.instagram.com/p/DOfMy7cgVk2/" TargetMode="External"/><Relationship Id="rId10498" Type="http://schemas.openxmlformats.org/officeDocument/2006/relationships/hyperlink" Target="https://www.instagram.com/p/DOXCtpjEizf/" TargetMode="External"/><Relationship Id="rId1608" Type="http://schemas.openxmlformats.org/officeDocument/2006/relationships/hyperlink" Target="https://www.tiktok.com/@eviesjourneys/video/7546270601636252958" TargetMode="External"/><Relationship Id="rId3030" Type="http://schemas.openxmlformats.org/officeDocument/2006/relationships/hyperlink" Target="https://www.tiktok.com/@medinaharwig/video/7540954518238891269" TargetMode="External"/><Relationship Id="rId6186" Type="http://schemas.openxmlformats.org/officeDocument/2006/relationships/hyperlink" Target="https://www.tiktok.com/@erin.lim/video/7551793448173440269" TargetMode="External"/><Relationship Id="rId7237" Type="http://schemas.openxmlformats.org/officeDocument/2006/relationships/hyperlink" Target="https://www.tiktok.com/@reynoldpoer/video/7566909409759120648" TargetMode="External"/><Relationship Id="rId8635" Type="http://schemas.openxmlformats.org/officeDocument/2006/relationships/hyperlink" Target="https://www.instagram.com/p/DO7k55VEq86/" TargetMode="External"/><Relationship Id="rId10565" Type="http://schemas.openxmlformats.org/officeDocument/2006/relationships/hyperlink" Target="https://www.instagram.com/p/DPFvCKgkd1d/" TargetMode="External"/><Relationship Id="rId7651" Type="http://schemas.openxmlformats.org/officeDocument/2006/relationships/hyperlink" Target="https://www.tiktok.com/@sora.senja/video/7566497874138254612" TargetMode="External"/><Relationship Id="rId8702" Type="http://schemas.openxmlformats.org/officeDocument/2006/relationships/hyperlink" Target="https://www.instagram.com/p/DOlYA9Xj81P/" TargetMode="External"/><Relationship Id="rId10218" Type="http://schemas.openxmlformats.org/officeDocument/2006/relationships/hyperlink" Target="https://www.instagram.com/p/DOALXwHEhsW/" TargetMode="External"/><Relationship Id="rId10632" Type="http://schemas.openxmlformats.org/officeDocument/2006/relationships/hyperlink" Target="https://www.instagram.com/p/DQMdKPYE_WH/" TargetMode="External"/><Relationship Id="rId2796" Type="http://schemas.openxmlformats.org/officeDocument/2006/relationships/hyperlink" Target="https://www.tiktok.com/@newt/video/7560901631458544927" TargetMode="External"/><Relationship Id="rId3847" Type="http://schemas.openxmlformats.org/officeDocument/2006/relationships/hyperlink" Target="https://www.tiktok.com/@ashantyhermansyah/video/7558343009415318802" TargetMode="External"/><Relationship Id="rId6253" Type="http://schemas.openxmlformats.org/officeDocument/2006/relationships/hyperlink" Target="https://www.tiktok.com/@shareen.j/video/7566998724258417928" TargetMode="External"/><Relationship Id="rId7304" Type="http://schemas.openxmlformats.org/officeDocument/2006/relationships/hyperlink" Target="https://www.tiktok.com/@asianchowdown/video/7561216791360326943" TargetMode="External"/><Relationship Id="rId768" Type="http://schemas.openxmlformats.org/officeDocument/2006/relationships/hyperlink" Target="https://www.tiktok.com/@pieceofdaliya/video/7554826686580133132" TargetMode="External"/><Relationship Id="rId1398" Type="http://schemas.openxmlformats.org/officeDocument/2006/relationships/hyperlink" Target="https://www.tiktok.com/@eatenpost/video/7557017769833663762" TargetMode="External"/><Relationship Id="rId2449" Type="http://schemas.openxmlformats.org/officeDocument/2006/relationships/hyperlink" Target="https://www.tiktok.com/@graiisssu/video/7552205242830458168" TargetMode="External"/><Relationship Id="rId2863" Type="http://schemas.openxmlformats.org/officeDocument/2006/relationships/hyperlink" Target="https://www.tiktok.com/@newt/video/7560901631458544927" TargetMode="External"/><Relationship Id="rId3914" Type="http://schemas.openxmlformats.org/officeDocument/2006/relationships/hyperlink" Target="https://www.tiktok.com/@kulinerfyp/video/7552368227175746872" TargetMode="External"/><Relationship Id="rId6320" Type="http://schemas.openxmlformats.org/officeDocument/2006/relationships/hyperlink" Target="https://www.tiktok.com/@jensnomz/video/7552961333755399455" TargetMode="External"/><Relationship Id="rId9476" Type="http://schemas.openxmlformats.org/officeDocument/2006/relationships/hyperlink" Target="https://www.instagram.com/p/DOqTJ0mExch/" TargetMode="External"/><Relationship Id="rId9890" Type="http://schemas.openxmlformats.org/officeDocument/2006/relationships/hyperlink" Target="https://www.instagram.com/p/DOsNWgyktmL/" TargetMode="External"/><Relationship Id="rId835" Type="http://schemas.openxmlformats.org/officeDocument/2006/relationships/hyperlink" Target="https://www.tiktok.com/@eatenpost/video/7557017769833663762" TargetMode="External"/><Relationship Id="rId1465" Type="http://schemas.openxmlformats.org/officeDocument/2006/relationships/hyperlink" Target="https://www.tiktok.com/@bajan_salt_bread_soldier/video/7549292149246938375" TargetMode="External"/><Relationship Id="rId2516" Type="http://schemas.openxmlformats.org/officeDocument/2006/relationships/hyperlink" Target="https://www.tiktok.com/@kulinerfyp/video/7552368227175746872" TargetMode="External"/><Relationship Id="rId8078" Type="http://schemas.openxmlformats.org/officeDocument/2006/relationships/hyperlink" Target="https://www.tiktok.com/@newt/video/7560901631458544927" TargetMode="External"/><Relationship Id="rId8492" Type="http://schemas.openxmlformats.org/officeDocument/2006/relationships/hyperlink" Target="https://www.instagram.com/p/DPWYf0aiSOL/" TargetMode="External"/><Relationship Id="rId9129" Type="http://schemas.openxmlformats.org/officeDocument/2006/relationships/hyperlink" Target="https://www.instagram.com/p/DOVWN44kxfY/" TargetMode="External"/><Relationship Id="rId9543" Type="http://schemas.openxmlformats.org/officeDocument/2006/relationships/hyperlink" Target="https://www.instagram.com/p/DNmzt1ZPnu8/" TargetMode="External"/><Relationship Id="rId1118" Type="http://schemas.openxmlformats.org/officeDocument/2006/relationships/hyperlink" Target="https://www.tiktok.com/@farenputrap/video/7557242831723597064" TargetMode="External"/><Relationship Id="rId1532" Type="http://schemas.openxmlformats.org/officeDocument/2006/relationships/hyperlink" Target="https://www.tiktok.com/@du.ma.ngon/video/7560409961436564791" TargetMode="External"/><Relationship Id="rId2930" Type="http://schemas.openxmlformats.org/officeDocument/2006/relationships/hyperlink" Target="https://www.tiktok.com/@olivialazuardy/video/7554645332089376011" TargetMode="External"/><Relationship Id="rId4688" Type="http://schemas.openxmlformats.org/officeDocument/2006/relationships/hyperlink" Target="https://www.tiktok.com/@jesslyn.callista/video/7549077658349342008" TargetMode="External"/><Relationship Id="rId7094" Type="http://schemas.openxmlformats.org/officeDocument/2006/relationships/hyperlink" Target="https://www.tiktok.com/@berries4brekkie/video/7560999851656350984" TargetMode="External"/><Relationship Id="rId8145" Type="http://schemas.openxmlformats.org/officeDocument/2006/relationships/hyperlink" Target="https://www.tiktok.com/@make.abakee/video/7534663083344563474" TargetMode="External"/><Relationship Id="rId10075" Type="http://schemas.openxmlformats.org/officeDocument/2006/relationships/hyperlink" Target="https://www.instagram.com/p/DQLdij5Eqt-/" TargetMode="External"/><Relationship Id="rId902" Type="http://schemas.openxmlformats.org/officeDocument/2006/relationships/hyperlink" Target="https://www.tiktok.com/@o.haru_2/video/7541431521429802247" TargetMode="External"/><Relationship Id="rId5739" Type="http://schemas.openxmlformats.org/officeDocument/2006/relationships/hyperlink" Target="https://www.tiktok.com/@newt/video/7560901631458544927" TargetMode="External"/><Relationship Id="rId7161" Type="http://schemas.openxmlformats.org/officeDocument/2006/relationships/hyperlink" Target="https://www.tiktok.com/@ayomasakayomakan/video/7563502427018775815" TargetMode="External"/><Relationship Id="rId8212" Type="http://schemas.openxmlformats.org/officeDocument/2006/relationships/hyperlink" Target="https://www.tiktok.com/@erin.lim/video/7551793448173440269" TargetMode="External"/><Relationship Id="rId9610" Type="http://schemas.openxmlformats.org/officeDocument/2006/relationships/hyperlink" Target="https://www.instagram.com/p/DO90t1LEoLC/" TargetMode="External"/><Relationship Id="rId4755" Type="http://schemas.openxmlformats.org/officeDocument/2006/relationships/hyperlink" Target="https://www.tiktok.com/@michaelrendyw/video/7559180066362608908" TargetMode="External"/><Relationship Id="rId5806" Type="http://schemas.openxmlformats.org/officeDocument/2006/relationships/hyperlink" Target="https://www.tiktok.com/@erin.lim/video/7551793448173440269" TargetMode="External"/><Relationship Id="rId10142" Type="http://schemas.openxmlformats.org/officeDocument/2006/relationships/hyperlink" Target="https://www.instagram.com/p/DOlxbWegXed/" TargetMode="External"/><Relationship Id="rId278" Type="http://schemas.openxmlformats.org/officeDocument/2006/relationships/hyperlink" Target="https://www.tiktok.com/@potentiallyeverything/video/7562447299683601695" TargetMode="External"/><Relationship Id="rId3357" Type="http://schemas.openxmlformats.org/officeDocument/2006/relationships/hyperlink" Target="https://www.tiktok.com/@bajan_salt_bread_soldier/video/7549292149246938375" TargetMode="External"/><Relationship Id="rId3771" Type="http://schemas.openxmlformats.org/officeDocument/2006/relationships/hyperlink" Target="https://www.tiktok.com/@zaarchives/video/7556961726390865159" TargetMode="External"/><Relationship Id="rId4408" Type="http://schemas.openxmlformats.org/officeDocument/2006/relationships/hyperlink" Target="https://www.tiktok.com/@renrenadventures/video/7560520766970727693" TargetMode="External"/><Relationship Id="rId4822" Type="http://schemas.openxmlformats.org/officeDocument/2006/relationships/hyperlink" Target="https://www.tiktok.com/@medinaharwig/video/7540954518238891269" TargetMode="External"/><Relationship Id="rId7978" Type="http://schemas.openxmlformats.org/officeDocument/2006/relationships/hyperlink" Target="https://www.tiktok.com/@okonomikitchen/video/7559611589813406997" TargetMode="External"/><Relationship Id="rId692" Type="http://schemas.openxmlformats.org/officeDocument/2006/relationships/hyperlink" Target="https://www.tiktok.com/@tinyhangrytiff/video/7561985403109084430" TargetMode="External"/><Relationship Id="rId2373" Type="http://schemas.openxmlformats.org/officeDocument/2006/relationships/hyperlink" Target="https://www.tiktok.com/@eviesjourneys/video/7546270601636252958" TargetMode="External"/><Relationship Id="rId3424" Type="http://schemas.openxmlformats.org/officeDocument/2006/relationships/hyperlink" Target="https://www.tiktok.com/@_k_three3/video/7132143079762431238" TargetMode="External"/><Relationship Id="rId6994" Type="http://schemas.openxmlformats.org/officeDocument/2006/relationships/hyperlink" Target="https://www.tiktok.com/@casa.baked/video/7533837528621714693" TargetMode="External"/><Relationship Id="rId345" Type="http://schemas.openxmlformats.org/officeDocument/2006/relationships/hyperlink" Target="https://www.tiktok.com/@michaelrendyw/video/7559180066362608908" TargetMode="External"/><Relationship Id="rId2026" Type="http://schemas.openxmlformats.org/officeDocument/2006/relationships/hyperlink" Target="https://www.tiktok.com/@erin.lim/video/7551793448173440269" TargetMode="External"/><Relationship Id="rId2440" Type="http://schemas.openxmlformats.org/officeDocument/2006/relationships/hyperlink" Target="https://www.tiktok.com/@ssawitriss/video/7556546639901510924" TargetMode="External"/><Relationship Id="rId5596" Type="http://schemas.openxmlformats.org/officeDocument/2006/relationships/hyperlink" Target="https://www.tiktok.com/@berries4brekkie/video/7560999851656350984" TargetMode="External"/><Relationship Id="rId6647" Type="http://schemas.openxmlformats.org/officeDocument/2006/relationships/hyperlink" Target="https://www.tiktok.com/@sandraspontaneous/video/7567496585861451021" TargetMode="External"/><Relationship Id="rId9053" Type="http://schemas.openxmlformats.org/officeDocument/2006/relationships/hyperlink" Target="https://www.instagram.com/p/DOXCtpjEizf/" TargetMode="External"/><Relationship Id="rId412" Type="http://schemas.openxmlformats.org/officeDocument/2006/relationships/hyperlink" Target="https://www.tiktok.com/@lucykitchencorner/video/7547724280553934110" TargetMode="External"/><Relationship Id="rId1042" Type="http://schemas.openxmlformats.org/officeDocument/2006/relationships/hyperlink" Target="https://www.tiktok.com/@cateinmatcha/video/7560714659850980626" TargetMode="External"/><Relationship Id="rId4198" Type="http://schemas.openxmlformats.org/officeDocument/2006/relationships/hyperlink" Target="https://www.tiktok.com/@olivialazuardy/video/7554645332089376011" TargetMode="External"/><Relationship Id="rId5249" Type="http://schemas.openxmlformats.org/officeDocument/2006/relationships/hyperlink" Target="https://www.tiktok.com/@asianchowdown/video/7561216791360326943" TargetMode="External"/><Relationship Id="rId5663" Type="http://schemas.openxmlformats.org/officeDocument/2006/relationships/hyperlink" Target="https://www.tiktok.com/@reynoldpoer/video/7566909409759120648" TargetMode="External"/><Relationship Id="rId9120" Type="http://schemas.openxmlformats.org/officeDocument/2006/relationships/hyperlink" Target="https://www.instagram.com/p/DOVWN44kxfY/" TargetMode="External"/><Relationship Id="rId4265" Type="http://schemas.openxmlformats.org/officeDocument/2006/relationships/hyperlink" Target="https://www.tiktok.com/@solti.id/video/7556144350640622866" TargetMode="External"/><Relationship Id="rId5316" Type="http://schemas.openxmlformats.org/officeDocument/2006/relationships/hyperlink" Target="https://www.tiktok.com/@berries4brekkie/video/7560999851656350984" TargetMode="External"/><Relationship Id="rId6714" Type="http://schemas.openxmlformats.org/officeDocument/2006/relationships/hyperlink" Target="https://www.tiktok.com/@iamkelly.x/video/7568202473177943326" TargetMode="External"/><Relationship Id="rId1859" Type="http://schemas.openxmlformats.org/officeDocument/2006/relationships/hyperlink" Target="https://www.tiktok.com/@minhminh10799/video/7559454627553430802" TargetMode="External"/><Relationship Id="rId5730" Type="http://schemas.openxmlformats.org/officeDocument/2006/relationships/hyperlink" Target="https://www.tiktok.com/@newt/video/7560901631458544927" TargetMode="External"/><Relationship Id="rId8886" Type="http://schemas.openxmlformats.org/officeDocument/2006/relationships/hyperlink" Target="https://www.instagram.com/p/DPBTgbHj7gj/" TargetMode="External"/><Relationship Id="rId9937" Type="http://schemas.openxmlformats.org/officeDocument/2006/relationships/hyperlink" Target="https://www.instagram.com/p/DOsNWgyktmL/" TargetMode="External"/><Relationship Id="rId1926" Type="http://schemas.openxmlformats.org/officeDocument/2006/relationships/hyperlink" Target="https://www.tiktok.com/@olivialazuardy/video/7554645332089376011" TargetMode="External"/><Relationship Id="rId3281" Type="http://schemas.openxmlformats.org/officeDocument/2006/relationships/hyperlink" Target="https://www.tiktok.com/@thegigglingkat/video/7555597468990328078" TargetMode="External"/><Relationship Id="rId4332" Type="http://schemas.openxmlformats.org/officeDocument/2006/relationships/hyperlink" Target="https://www.tiktok.com/@erin.lim/video/7551793448173440269" TargetMode="External"/><Relationship Id="rId7488" Type="http://schemas.openxmlformats.org/officeDocument/2006/relationships/hyperlink" Target="https://www.tiktok.com/@ugc.xjulia.mii/video/7564361033884650774" TargetMode="External"/><Relationship Id="rId8539" Type="http://schemas.openxmlformats.org/officeDocument/2006/relationships/hyperlink" Target="https://www.instagram.com/p/DOe0UN5EhhV/" TargetMode="External"/><Relationship Id="rId8953" Type="http://schemas.openxmlformats.org/officeDocument/2006/relationships/hyperlink" Target="https://www.instagram.com/p/DPtBdOODwzn/" TargetMode="External"/><Relationship Id="rId10469" Type="http://schemas.openxmlformats.org/officeDocument/2006/relationships/hyperlink" Target="https://www.instagram.com/p/DOnTeiSkpU9/" TargetMode="External"/><Relationship Id="rId7555" Type="http://schemas.openxmlformats.org/officeDocument/2006/relationships/hyperlink" Target="https://www.tiktok.com/@berries4brekkie/video/7560999851656350984" TargetMode="External"/><Relationship Id="rId8606" Type="http://schemas.openxmlformats.org/officeDocument/2006/relationships/hyperlink" Target="https://www.instagram.com/p/DOnTeiSkpU9/" TargetMode="External"/><Relationship Id="rId10536" Type="http://schemas.openxmlformats.org/officeDocument/2006/relationships/hyperlink" Target="https://www.instagram.com/p/DOXCtpjEizf/" TargetMode="External"/><Relationship Id="rId3001" Type="http://schemas.openxmlformats.org/officeDocument/2006/relationships/hyperlink" Target="https://www.tiktok.com/@ethnsantos/video/7560841945635884319" TargetMode="External"/><Relationship Id="rId6157" Type="http://schemas.openxmlformats.org/officeDocument/2006/relationships/hyperlink" Target="https://www.tiktok.com/@erin.lim/video/7551793448173440269" TargetMode="External"/><Relationship Id="rId6571" Type="http://schemas.openxmlformats.org/officeDocument/2006/relationships/hyperlink" Target="https://www.tiktok.com/@potentiallyeverything/video/7562447299683601695" TargetMode="External"/><Relationship Id="rId7208" Type="http://schemas.openxmlformats.org/officeDocument/2006/relationships/hyperlink" Target="https://www.tiktok.com/@shirleyye_/video/7551236739810020615" TargetMode="External"/><Relationship Id="rId7622" Type="http://schemas.openxmlformats.org/officeDocument/2006/relationships/hyperlink" Target="https://www.tiktok.com/@nastashacallista/video/7559219537728572728" TargetMode="External"/><Relationship Id="rId2767" Type="http://schemas.openxmlformats.org/officeDocument/2006/relationships/hyperlink" Target="https://www.tiktok.com/@erin.lim/video/7555930924047813902" TargetMode="External"/><Relationship Id="rId5173" Type="http://schemas.openxmlformats.org/officeDocument/2006/relationships/hyperlink" Target="https://www.tiktok.com/@bajan_salt_bread_soldier/video/7566349507466775816" TargetMode="External"/><Relationship Id="rId6224" Type="http://schemas.openxmlformats.org/officeDocument/2006/relationships/hyperlink" Target="https://www.tiktok.com/@okonomikitchen/video/7559611589813406997" TargetMode="External"/><Relationship Id="rId9794" Type="http://schemas.openxmlformats.org/officeDocument/2006/relationships/hyperlink" Target="https://www.instagram.com/p/DOsNWgyktmL/" TargetMode="External"/><Relationship Id="rId10603" Type="http://schemas.openxmlformats.org/officeDocument/2006/relationships/hyperlink" Target="https://www.instagram.com/p/DPV2Mcfkyl5/" TargetMode="External"/><Relationship Id="rId739" Type="http://schemas.openxmlformats.org/officeDocument/2006/relationships/hyperlink" Target="https://www.tiktok.com/@erin.lim/video/7551793448173440269" TargetMode="External"/><Relationship Id="rId1369" Type="http://schemas.openxmlformats.org/officeDocument/2006/relationships/hyperlink" Target="https://www.tiktok.com/@medinaharwig/video/7540954518238891269" TargetMode="External"/><Relationship Id="rId3818" Type="http://schemas.openxmlformats.org/officeDocument/2006/relationships/hyperlink" Target="https://www.tiktok.com/@yudithyaprakoso/video/7560201032991722770" TargetMode="External"/><Relationship Id="rId5240" Type="http://schemas.openxmlformats.org/officeDocument/2006/relationships/hyperlink" Target="https://www.tiktok.com/@haitsjanice/video/7566685878811184415" TargetMode="External"/><Relationship Id="rId8396" Type="http://schemas.openxmlformats.org/officeDocument/2006/relationships/hyperlink" Target="https://www.tiktok.com/@aliyysdiaries/video/7567300268539284757" TargetMode="External"/><Relationship Id="rId9447" Type="http://schemas.openxmlformats.org/officeDocument/2006/relationships/hyperlink" Target="https://www.instagram.com/p/DO95u3SCe_K/" TargetMode="External"/><Relationship Id="rId1783" Type="http://schemas.openxmlformats.org/officeDocument/2006/relationships/hyperlink" Target="https://www.tiktok.com/@kulinerfyp/video/7552368227175746872" TargetMode="External"/><Relationship Id="rId2834" Type="http://schemas.openxmlformats.org/officeDocument/2006/relationships/hyperlink" Target="https://www.tiktok.com/@anggaaguw/video/7557228369859988747" TargetMode="External"/><Relationship Id="rId8049" Type="http://schemas.openxmlformats.org/officeDocument/2006/relationships/hyperlink" Target="https://www.tiktok.com/@jessedango/video/7562362923289447694" TargetMode="External"/><Relationship Id="rId9861" Type="http://schemas.openxmlformats.org/officeDocument/2006/relationships/hyperlink" Target="https://www.instagram.com/p/DNsDn5O5GTj/" TargetMode="External"/><Relationship Id="rId75" Type="http://schemas.openxmlformats.org/officeDocument/2006/relationships/hyperlink" Target="https://www.tiktok.com/@_dynasaur/video/7556036263485148471" TargetMode="External"/><Relationship Id="rId806" Type="http://schemas.openxmlformats.org/officeDocument/2006/relationships/hyperlink" Target="https://www.tiktok.com/@aanirawaaan/video/7555721312782667015" TargetMode="External"/><Relationship Id="rId1436" Type="http://schemas.openxmlformats.org/officeDocument/2006/relationships/hyperlink" Target="https://www.tiktok.com/@lucykitchencorner/video/7547724280553934110" TargetMode="External"/><Relationship Id="rId1850" Type="http://schemas.openxmlformats.org/officeDocument/2006/relationships/hyperlink" Target="https://www.tiktok.com/@kulinerfyp/video/7537228823146827064" TargetMode="External"/><Relationship Id="rId2901" Type="http://schemas.openxmlformats.org/officeDocument/2006/relationships/hyperlink" Target="https://www.tiktok.com/@karina.priscilla/video/7562104857587354888" TargetMode="External"/><Relationship Id="rId7065" Type="http://schemas.openxmlformats.org/officeDocument/2006/relationships/hyperlink" Target="https://www.tiktok.com/@abhiesloaf/video/7472330747517439233" TargetMode="External"/><Relationship Id="rId8463" Type="http://schemas.openxmlformats.org/officeDocument/2006/relationships/hyperlink" Target="https://www.instagram.com/p/DOe0UN5EhhV/" TargetMode="External"/><Relationship Id="rId9514" Type="http://schemas.openxmlformats.org/officeDocument/2006/relationships/hyperlink" Target="https://www.instagram.com/p/DPdJgOrgf9_/" TargetMode="External"/><Relationship Id="rId10393" Type="http://schemas.openxmlformats.org/officeDocument/2006/relationships/hyperlink" Target="https://www.instagram.com/p/DPYhik2Cemx/" TargetMode="External"/><Relationship Id="rId1503" Type="http://schemas.openxmlformats.org/officeDocument/2006/relationships/hyperlink" Target="https://www.tiktok.com/@casa.baked/video/7530018170195774776" TargetMode="External"/><Relationship Id="rId4659" Type="http://schemas.openxmlformats.org/officeDocument/2006/relationships/hyperlink" Target="https://www.tiktok.com/@olivialazuardy/video/7554645332089376011" TargetMode="External"/><Relationship Id="rId8116" Type="http://schemas.openxmlformats.org/officeDocument/2006/relationships/hyperlink" Target="https://www.tiktok.com/@shareen.j/video/7566998724258417928" TargetMode="External"/><Relationship Id="rId8530" Type="http://schemas.openxmlformats.org/officeDocument/2006/relationships/hyperlink" Target="https://www.instagram.com/p/DOe0UN5EhhV/" TargetMode="External"/><Relationship Id="rId10046" Type="http://schemas.openxmlformats.org/officeDocument/2006/relationships/hyperlink" Target="https://www.instagram.com/p/DO-xR9FEspJ/" TargetMode="External"/><Relationship Id="rId10460" Type="http://schemas.openxmlformats.org/officeDocument/2006/relationships/hyperlink" Target="https://www.instagram.com/p/DOnTeiSkpU9/" TargetMode="External"/><Relationship Id="rId3675" Type="http://schemas.openxmlformats.org/officeDocument/2006/relationships/hyperlink" Target="https://www.tiktok.com/@janiedevours/video/7535402513672015134" TargetMode="External"/><Relationship Id="rId4726" Type="http://schemas.openxmlformats.org/officeDocument/2006/relationships/hyperlink" Target="https://www.tiktok.com/@kulinerfyp/video/7537228823146827064" TargetMode="External"/><Relationship Id="rId6081" Type="http://schemas.openxmlformats.org/officeDocument/2006/relationships/hyperlink" Target="https://www.tiktok.com/@sandraspontaneous/video/7567496585861451021" TargetMode="External"/><Relationship Id="rId7132" Type="http://schemas.openxmlformats.org/officeDocument/2006/relationships/hyperlink" Target="https://www.tiktok.com/@klcgconfectionerybakery/video/7566231934536404242" TargetMode="External"/><Relationship Id="rId10113" Type="http://schemas.openxmlformats.org/officeDocument/2006/relationships/hyperlink" Target="https://www.instagram.com/p/DNrO_fRZGbF/" TargetMode="External"/><Relationship Id="rId596" Type="http://schemas.openxmlformats.org/officeDocument/2006/relationships/hyperlink" Target="https://www.tiktok.com/@michaelrendyw/video/7559180066362608908" TargetMode="External"/><Relationship Id="rId2277" Type="http://schemas.openxmlformats.org/officeDocument/2006/relationships/hyperlink" Target="https://www.tiktok.com/@anggaaguw/video/7557228369859988747" TargetMode="External"/><Relationship Id="rId2691" Type="http://schemas.openxmlformats.org/officeDocument/2006/relationships/hyperlink" Target="https://www.tiktok.com/@solti.id/video/7556144350640622866" TargetMode="External"/><Relationship Id="rId3328" Type="http://schemas.openxmlformats.org/officeDocument/2006/relationships/hyperlink" Target="https://www.tiktok.com/@fooddoser/video/7551969852458601736" TargetMode="External"/><Relationship Id="rId3742" Type="http://schemas.openxmlformats.org/officeDocument/2006/relationships/hyperlink" Target="https://www.tiktok.com/@kulinerfyp/video/7552368227175746872" TargetMode="External"/><Relationship Id="rId6898" Type="http://schemas.openxmlformats.org/officeDocument/2006/relationships/hyperlink" Target="https://www.tiktok.com/@diexplorein/video/7568703230595665159" TargetMode="External"/><Relationship Id="rId249" Type="http://schemas.openxmlformats.org/officeDocument/2006/relationships/hyperlink" Target="https://www.tiktok.com/@olivialazuardy/video/7554645332089376011" TargetMode="External"/><Relationship Id="rId663" Type="http://schemas.openxmlformats.org/officeDocument/2006/relationships/hyperlink" Target="https://www.tiktok.com/@anggaaguw/video/7557228369859988747" TargetMode="External"/><Relationship Id="rId1293" Type="http://schemas.openxmlformats.org/officeDocument/2006/relationships/hyperlink" Target="https://www.tiktok.com/@mommybee.beetle_brio/video/7561760588162927893" TargetMode="External"/><Relationship Id="rId2344" Type="http://schemas.openxmlformats.org/officeDocument/2006/relationships/hyperlink" Target="https://www.tiktok.com/@crumbprodcafe/video/7561266630978817300" TargetMode="External"/><Relationship Id="rId7949" Type="http://schemas.openxmlformats.org/officeDocument/2006/relationships/hyperlink" Target="https://www.tiktok.com/@erin.lim/video/7551793448173440269" TargetMode="External"/><Relationship Id="rId9371" Type="http://schemas.openxmlformats.org/officeDocument/2006/relationships/hyperlink" Target="https://www.instagram.com/p/DPljUOmkTyo/" TargetMode="External"/><Relationship Id="rId316" Type="http://schemas.openxmlformats.org/officeDocument/2006/relationships/hyperlink" Target="https://www.tiktok.com/@saltosaltbread/video/7556454504590314759" TargetMode="External"/><Relationship Id="rId6965" Type="http://schemas.openxmlformats.org/officeDocument/2006/relationships/hyperlink" Target="https://www.tiktok.com/@tokomarubali/video/7565363938532085013" TargetMode="External"/><Relationship Id="rId9024" Type="http://schemas.openxmlformats.org/officeDocument/2006/relationships/hyperlink" Target="https://www.instagram.com/p/DOfMy7cgVk2/" TargetMode="External"/><Relationship Id="rId730" Type="http://schemas.openxmlformats.org/officeDocument/2006/relationships/hyperlink" Target="https://www.tiktok.com/@bajan_salt_bread_soldier/video/7549292149246938375" TargetMode="External"/><Relationship Id="rId1013" Type="http://schemas.openxmlformats.org/officeDocument/2006/relationships/hyperlink" Target="https://www.tiktok.com/@_farhanmhmd/video/7558434801787702540" TargetMode="External"/><Relationship Id="rId1360" Type="http://schemas.openxmlformats.org/officeDocument/2006/relationships/hyperlink" Target="https://www.tiktok.com/@erin.lim/video/7555930924047813902" TargetMode="External"/><Relationship Id="rId2411" Type="http://schemas.openxmlformats.org/officeDocument/2006/relationships/hyperlink" Target="https://www.tiktok.com/@bajan_salt_bread_soldier/video/7549292149246938375" TargetMode="External"/><Relationship Id="rId4169" Type="http://schemas.openxmlformats.org/officeDocument/2006/relationships/hyperlink" Target="https://www.tiktok.com/@anggaaguw/video/7557228369859988747" TargetMode="External"/><Relationship Id="rId5567" Type="http://schemas.openxmlformats.org/officeDocument/2006/relationships/hyperlink" Target="https://www.tiktok.com/@kimoni.eatss/video/7567481437058878775" TargetMode="External"/><Relationship Id="rId5981" Type="http://schemas.openxmlformats.org/officeDocument/2006/relationships/hyperlink" Target="https://www.tiktok.com/@_pheelee/video/7567543668438011149" TargetMode="External"/><Relationship Id="rId6618" Type="http://schemas.openxmlformats.org/officeDocument/2006/relationships/hyperlink" Target="https://www.tiktok.com/@renasdelights_/video/7566723118170066179" TargetMode="External"/><Relationship Id="rId8040" Type="http://schemas.openxmlformats.org/officeDocument/2006/relationships/hyperlink" Target="https://www.tiktok.com/@ovenmagicc/video/7568580127660133635" TargetMode="External"/><Relationship Id="rId4583" Type="http://schemas.openxmlformats.org/officeDocument/2006/relationships/hyperlink" Target="https://www.tiktok.com/@erin.lim/video/7551793448173440269" TargetMode="External"/><Relationship Id="rId5634" Type="http://schemas.openxmlformats.org/officeDocument/2006/relationships/hyperlink" Target="https://www.tiktok.com/@melanie_wang/video/7566078297277353229" TargetMode="External"/><Relationship Id="rId3185" Type="http://schemas.openxmlformats.org/officeDocument/2006/relationships/hyperlink" Target="https://www.tiktok.com/@okonomikitchen/video/7559611589813406997" TargetMode="External"/><Relationship Id="rId4236" Type="http://schemas.openxmlformats.org/officeDocument/2006/relationships/hyperlink" Target="https://www.tiktok.com/@kulinerfyp/video/7530493937618898181" TargetMode="External"/><Relationship Id="rId4650" Type="http://schemas.openxmlformats.org/officeDocument/2006/relationships/hyperlink" Target="https://www.tiktok.com/@buttered_bakehouse/video/7561390023845678358" TargetMode="External"/><Relationship Id="rId5701" Type="http://schemas.openxmlformats.org/officeDocument/2006/relationships/hyperlink" Target="https://www.tiktok.com/@ced_coffeedonut/video/7556357602603519287" TargetMode="External"/><Relationship Id="rId8857" Type="http://schemas.openxmlformats.org/officeDocument/2006/relationships/hyperlink" Target="https://www.instagram.com/p/DO35scSDqpj/" TargetMode="External"/><Relationship Id="rId9908" Type="http://schemas.openxmlformats.org/officeDocument/2006/relationships/hyperlink" Target="https://www.instagram.com/p/DORJDMEkYLt/" TargetMode="External"/><Relationship Id="rId3252" Type="http://schemas.openxmlformats.org/officeDocument/2006/relationships/hyperlink" Target="https://www.tiktok.com/@bajan_salt_bread_soldier/video/7553361889707773202" TargetMode="External"/><Relationship Id="rId4303" Type="http://schemas.openxmlformats.org/officeDocument/2006/relationships/hyperlink" Target="https://www.tiktok.com/@erin.lim/video/7551793448173440269" TargetMode="External"/><Relationship Id="rId7459" Type="http://schemas.openxmlformats.org/officeDocument/2006/relationships/hyperlink" Target="https://www.tiktok.com/@casa.baked/video/7533837528621714693" TargetMode="External"/><Relationship Id="rId7873" Type="http://schemas.openxmlformats.org/officeDocument/2006/relationships/hyperlink" Target="https://www.tiktok.com/@homegirlbaker/video/7566880304657452295" TargetMode="External"/><Relationship Id="rId10787" Type="http://schemas.openxmlformats.org/officeDocument/2006/relationships/hyperlink" Target="https://www.instagram.com/p/DPP-W43CNy1/" TargetMode="External"/><Relationship Id="rId173" Type="http://schemas.openxmlformats.org/officeDocument/2006/relationships/hyperlink" Target="https://www.tiktok.com/@jazzy.tingles/video/7543386614064532791" TargetMode="External"/><Relationship Id="rId6475" Type="http://schemas.openxmlformats.org/officeDocument/2006/relationships/hyperlink" Target="https://www.tiktok.com/@sophiapayman/video/7558312041807645953" TargetMode="External"/><Relationship Id="rId7526" Type="http://schemas.openxmlformats.org/officeDocument/2006/relationships/hyperlink" Target="https://www.tiktok.com/@berries4brekkie/video/7560999851656350984" TargetMode="External"/><Relationship Id="rId8924" Type="http://schemas.openxmlformats.org/officeDocument/2006/relationships/hyperlink" Target="https://www.instagram.com/p/DPZLZZlAMZj/" TargetMode="External"/><Relationship Id="rId240" Type="http://schemas.openxmlformats.org/officeDocument/2006/relationships/hyperlink" Target="https://www.tiktok.com/@asianchowdown/video/7561216791360326943" TargetMode="External"/><Relationship Id="rId5077" Type="http://schemas.openxmlformats.org/officeDocument/2006/relationships/hyperlink" Target="https://www.tiktok.com/@kindto.me/video/7560818600299236638" TargetMode="External"/><Relationship Id="rId6128" Type="http://schemas.openxmlformats.org/officeDocument/2006/relationships/hyperlink" Target="https://www.tiktok.com/@newt/video/7560901631458544927" TargetMode="External"/><Relationship Id="rId7940" Type="http://schemas.openxmlformats.org/officeDocument/2006/relationships/hyperlink" Target="https://www.tiktok.com/@karinaishere/video/7568472541765897483" TargetMode="External"/><Relationship Id="rId10507" Type="http://schemas.openxmlformats.org/officeDocument/2006/relationships/hyperlink" Target="https://www.instagram.com/p/DNrwIXH5vHL/" TargetMode="External"/><Relationship Id="rId4093" Type="http://schemas.openxmlformats.org/officeDocument/2006/relationships/hyperlink" Target="https://www.tiktok.com/@pkulover/video/7555845163134815508" TargetMode="External"/><Relationship Id="rId5144" Type="http://schemas.openxmlformats.org/officeDocument/2006/relationships/hyperlink" Target="https://www.tiktok.com/@erin.lim/video/7551793448173440269" TargetMode="External"/><Relationship Id="rId5491" Type="http://schemas.openxmlformats.org/officeDocument/2006/relationships/hyperlink" Target="https://www.tiktok.com/@pomierecipe/video/7457473337317395719" TargetMode="External"/><Relationship Id="rId6542" Type="http://schemas.openxmlformats.org/officeDocument/2006/relationships/hyperlink" Target="https://www.tiktok.com/@miffy_lover6186/video/7552612557815614750" TargetMode="External"/><Relationship Id="rId9698" Type="http://schemas.openxmlformats.org/officeDocument/2006/relationships/hyperlink" Target="https://www.instagram.com/p/DO90t1LEoLC/" TargetMode="External"/><Relationship Id="rId1687" Type="http://schemas.openxmlformats.org/officeDocument/2006/relationships/hyperlink" Target="https://www.tiktok.com/@itaahrl/video/7541771373719555346" TargetMode="External"/><Relationship Id="rId2738" Type="http://schemas.openxmlformats.org/officeDocument/2006/relationships/hyperlink" Target="https://www.tiktok.com/@igorjadan/video/7562239852905778465" TargetMode="External"/><Relationship Id="rId9765" Type="http://schemas.openxmlformats.org/officeDocument/2006/relationships/hyperlink" Target="https://www.instagram.com/p/DOsNWgyktmL/" TargetMode="External"/><Relationship Id="rId1754" Type="http://schemas.openxmlformats.org/officeDocument/2006/relationships/hyperlink" Target="https://www.tiktok.com/@ayikjuganih/video/7552842039302327564" TargetMode="External"/><Relationship Id="rId2805" Type="http://schemas.openxmlformats.org/officeDocument/2006/relationships/hyperlink" Target="https://www.tiktok.com/@pwark.yiz/video/7547362983123389709" TargetMode="External"/><Relationship Id="rId4160" Type="http://schemas.openxmlformats.org/officeDocument/2006/relationships/hyperlink" Target="https://www.tiktok.com/@eieieikoy/video/7551012079847722258" TargetMode="External"/><Relationship Id="rId5211" Type="http://schemas.openxmlformats.org/officeDocument/2006/relationships/hyperlink" Target="https://www.tiktok.com/@matcha_icecream/video/7546927957059734802" TargetMode="External"/><Relationship Id="rId8367" Type="http://schemas.openxmlformats.org/officeDocument/2006/relationships/hyperlink" Target="https://www.tiktok.com/@erin.lim/video/7566667858449616141" TargetMode="External"/><Relationship Id="rId8781" Type="http://schemas.openxmlformats.org/officeDocument/2006/relationships/hyperlink" Target="https://www.instagram.com/p/DQLQ8t1EiUb/" TargetMode="External"/><Relationship Id="rId9418" Type="http://schemas.openxmlformats.org/officeDocument/2006/relationships/hyperlink" Target="https://www.instagram.com/p/DN1K11VZKLW/" TargetMode="External"/><Relationship Id="rId9832" Type="http://schemas.openxmlformats.org/officeDocument/2006/relationships/hyperlink" Target="https://www.instagram.com/p/DPFvCKgkd1d/" TargetMode="External"/><Relationship Id="rId10297" Type="http://schemas.openxmlformats.org/officeDocument/2006/relationships/hyperlink" Target="https://www.instagram.com/p/DPEn3WmiVSh/" TargetMode="External"/><Relationship Id="rId46" Type="http://schemas.openxmlformats.org/officeDocument/2006/relationships/hyperlink" Target="https://www.tiktok.com/@jo.jochan15/video/7545290999434726657" TargetMode="External"/><Relationship Id="rId1407" Type="http://schemas.openxmlformats.org/officeDocument/2006/relationships/hyperlink" Target="https://www.tiktok.com/@carlayules/video/7562069621633813767" TargetMode="External"/><Relationship Id="rId1821" Type="http://schemas.openxmlformats.org/officeDocument/2006/relationships/hyperlink" Target="https://www.tiktok.com/@lucykitchencorner/video/7547724280553934110" TargetMode="External"/><Relationship Id="rId4977" Type="http://schemas.openxmlformats.org/officeDocument/2006/relationships/hyperlink" Target="https://www.tiktok.com/@_farhanmhmd/video/7558434801787702540" TargetMode="External"/><Relationship Id="rId7383" Type="http://schemas.openxmlformats.org/officeDocument/2006/relationships/hyperlink" Target="https://www.tiktok.com/@cathysharons/video/7567156147212406036" TargetMode="External"/><Relationship Id="rId8434" Type="http://schemas.openxmlformats.org/officeDocument/2006/relationships/hyperlink" Target="https://www.tiktok.com/@juli.yoo/video/7566857693399420191" TargetMode="External"/><Relationship Id="rId10364" Type="http://schemas.openxmlformats.org/officeDocument/2006/relationships/hyperlink" Target="https://www.instagram.com/p/DONxWVJElLM/" TargetMode="External"/><Relationship Id="rId3579" Type="http://schemas.openxmlformats.org/officeDocument/2006/relationships/hyperlink" Target="https://www.tiktok.com/@abigailchintia/video/7547019059427020053" TargetMode="External"/><Relationship Id="rId7036" Type="http://schemas.openxmlformats.org/officeDocument/2006/relationships/hyperlink" Target="https://www.tiktok.com/@yuuriyaa/video/7564332684407868703" TargetMode="External"/><Relationship Id="rId7450" Type="http://schemas.openxmlformats.org/officeDocument/2006/relationships/hyperlink" Target="https://www.tiktok.com/@gracenixon/video/7567303862038629652" TargetMode="External"/><Relationship Id="rId8501" Type="http://schemas.openxmlformats.org/officeDocument/2006/relationships/hyperlink" Target="https://www.instagram.com/p/DOe0UN5EhhV/" TargetMode="External"/><Relationship Id="rId10017" Type="http://schemas.openxmlformats.org/officeDocument/2006/relationships/hyperlink" Target="https://www.instagram.com/p/DPd2rvvFKev/" TargetMode="External"/><Relationship Id="rId2595" Type="http://schemas.openxmlformats.org/officeDocument/2006/relationships/hyperlink" Target="https://www.tiktok.com/@erin.lim/video/7551793448173440269" TargetMode="External"/><Relationship Id="rId3993" Type="http://schemas.openxmlformats.org/officeDocument/2006/relationships/hyperlink" Target="https://www.tiktok.com/@olivialazuardy/video/7554645332089376011" TargetMode="External"/><Relationship Id="rId6052" Type="http://schemas.openxmlformats.org/officeDocument/2006/relationships/hyperlink" Target="https://www.tiktok.com/@renasdelights_/video/7566723118170066179" TargetMode="External"/><Relationship Id="rId7103" Type="http://schemas.openxmlformats.org/officeDocument/2006/relationships/hyperlink" Target="https://www.tiktok.com/@berries4brekkie/video/7560999851656350984" TargetMode="External"/><Relationship Id="rId10431" Type="http://schemas.openxmlformats.org/officeDocument/2006/relationships/hyperlink" Target="https://www.instagram.com/p/DOe0UN5EhhV/" TargetMode="External"/><Relationship Id="rId567" Type="http://schemas.openxmlformats.org/officeDocument/2006/relationships/hyperlink" Target="https://www.tiktok.com/@kulinerfyp/video/7551652550085250360" TargetMode="External"/><Relationship Id="rId1197" Type="http://schemas.openxmlformats.org/officeDocument/2006/relationships/hyperlink" Target="https://www.tiktok.com/@eatenpost/video/7557017769833663762" TargetMode="External"/><Relationship Id="rId2248" Type="http://schemas.openxmlformats.org/officeDocument/2006/relationships/hyperlink" Target="https://www.tiktok.com/@olivialazuardy/video/7554645332089376011" TargetMode="External"/><Relationship Id="rId3646" Type="http://schemas.openxmlformats.org/officeDocument/2006/relationships/hyperlink" Target="https://www.tiktok.com/@owningdallas/video/7560043974384192782" TargetMode="External"/><Relationship Id="rId9275" Type="http://schemas.openxmlformats.org/officeDocument/2006/relationships/hyperlink" Target="https://www.instagram.com/p/DPtgNAeD1t_/" TargetMode="External"/><Relationship Id="rId981" Type="http://schemas.openxmlformats.org/officeDocument/2006/relationships/hyperlink" Target="https://www.tiktok.com/@toamatoes/video/7560283583416388882" TargetMode="External"/><Relationship Id="rId2662" Type="http://schemas.openxmlformats.org/officeDocument/2006/relationships/hyperlink" Target="https://www.tiktok.com/@little.homecafe/video/7549445006973472005" TargetMode="External"/><Relationship Id="rId3713" Type="http://schemas.openxmlformats.org/officeDocument/2006/relationships/hyperlink" Target="https://www.tiktok.com/@newt/video/7560901631458544927" TargetMode="External"/><Relationship Id="rId6869" Type="http://schemas.openxmlformats.org/officeDocument/2006/relationships/hyperlink" Target="https://www.tiktok.com/@asianchowdown/video/7561216791360326943" TargetMode="External"/><Relationship Id="rId634" Type="http://schemas.openxmlformats.org/officeDocument/2006/relationships/hyperlink" Target="https://www.tiktok.com/@itsbeccachan/video/7553050643322113293" TargetMode="External"/><Relationship Id="rId1264" Type="http://schemas.openxmlformats.org/officeDocument/2006/relationships/hyperlink" Target="https://www.tiktok.com/@lucykitchencorner/video/7551139393310903583" TargetMode="External"/><Relationship Id="rId2315" Type="http://schemas.openxmlformats.org/officeDocument/2006/relationships/hyperlink" Target="https://www.tiktok.com/@viviancrline/video/7546451567063452933" TargetMode="External"/><Relationship Id="rId5885" Type="http://schemas.openxmlformats.org/officeDocument/2006/relationships/hyperlink" Target="https://www.tiktok.com/@shareen.j/video/7566998724258417928" TargetMode="External"/><Relationship Id="rId6936" Type="http://schemas.openxmlformats.org/officeDocument/2006/relationships/hyperlink" Target="https://www.tiktok.com/@cathysharons/video/7567156147212406036" TargetMode="External"/><Relationship Id="rId8291" Type="http://schemas.openxmlformats.org/officeDocument/2006/relationships/hyperlink" Target="https://www.tiktok.com/@juli.yoo/video/7566857693399420191" TargetMode="External"/><Relationship Id="rId9342" Type="http://schemas.openxmlformats.org/officeDocument/2006/relationships/hyperlink" Target="https://www.instagram.com/p/DQIzBy7j2xX/" TargetMode="External"/><Relationship Id="rId701" Type="http://schemas.openxmlformats.org/officeDocument/2006/relationships/hyperlink" Target="https://www.tiktok.com/@lalaboc8/video/7549718179711323398" TargetMode="External"/><Relationship Id="rId1331" Type="http://schemas.openxmlformats.org/officeDocument/2006/relationships/hyperlink" Target="https://www.tiktok.com/@kulinerfyp/video/7552368227175746872" TargetMode="External"/><Relationship Id="rId4487" Type="http://schemas.openxmlformats.org/officeDocument/2006/relationships/hyperlink" Target="https://www.tiktok.com/@sugarspiceandrose.co/video/7558180368692645131" TargetMode="External"/><Relationship Id="rId5538" Type="http://schemas.openxmlformats.org/officeDocument/2006/relationships/hyperlink" Target="https://www.tiktok.com/@shebakesourdough/video/7559034237723233569" TargetMode="External"/><Relationship Id="rId5952" Type="http://schemas.openxmlformats.org/officeDocument/2006/relationships/hyperlink" Target="https://www.tiktok.com/@dailyfatra/video/7544994773904461064" TargetMode="External"/><Relationship Id="rId3089" Type="http://schemas.openxmlformats.org/officeDocument/2006/relationships/hyperlink" Target="https://www.tiktok.com/@eanseanseans/video/7554220111826029837" TargetMode="External"/><Relationship Id="rId4554" Type="http://schemas.openxmlformats.org/officeDocument/2006/relationships/hyperlink" Target="https://www.tiktok.com/@ayikjuganih/video/7552842039302327564" TargetMode="External"/><Relationship Id="rId5605" Type="http://schemas.openxmlformats.org/officeDocument/2006/relationships/hyperlink" Target="https://www.tiktok.com/@onha.lambanh/video/7556174152529366279" TargetMode="External"/><Relationship Id="rId8011" Type="http://schemas.openxmlformats.org/officeDocument/2006/relationships/hyperlink" Target="https://www.tiktok.com/@bakedinh/video/7564912178164174098" TargetMode="External"/><Relationship Id="rId3156" Type="http://schemas.openxmlformats.org/officeDocument/2006/relationships/hyperlink" Target="https://www.tiktok.com/@akunonapuff/video/7561002804840516920" TargetMode="External"/><Relationship Id="rId4207" Type="http://schemas.openxmlformats.org/officeDocument/2006/relationships/hyperlink" Target="https://www.tiktok.com/@soufberry/video/7562610787617918226" TargetMode="External"/><Relationship Id="rId491" Type="http://schemas.openxmlformats.org/officeDocument/2006/relationships/hyperlink" Target="https://www.tiktok.com/@little.homecafe/video/7549445006973472005" TargetMode="External"/><Relationship Id="rId2172" Type="http://schemas.openxmlformats.org/officeDocument/2006/relationships/hyperlink" Target="https://www.tiktok.com/@kulinerfyp/video/7552368227175746872" TargetMode="External"/><Relationship Id="rId3223" Type="http://schemas.openxmlformats.org/officeDocument/2006/relationships/hyperlink" Target="https://www.tiktok.com/@yoloswagjesuss/video/7558998642741300535" TargetMode="External"/><Relationship Id="rId3570" Type="http://schemas.openxmlformats.org/officeDocument/2006/relationships/hyperlink" Target="https://www.tiktok.com/@erin.lim/video/7555930924047813902" TargetMode="External"/><Relationship Id="rId4621" Type="http://schemas.openxmlformats.org/officeDocument/2006/relationships/hyperlink" Target="https://www.tiktok.com/@sophiecurated/video/7551253442270989599" TargetMode="External"/><Relationship Id="rId6379" Type="http://schemas.openxmlformats.org/officeDocument/2006/relationships/hyperlink" Target="https://www.tiktok.com/@bajan_salt_bread_soldier/video/7566349507466775816" TargetMode="External"/><Relationship Id="rId7777" Type="http://schemas.openxmlformats.org/officeDocument/2006/relationships/hyperlink" Target="https://www.tiktok.com/@klcgconfectionerybakery/video/7564371787459431698" TargetMode="External"/><Relationship Id="rId8828" Type="http://schemas.openxmlformats.org/officeDocument/2006/relationships/hyperlink" Target="https://www.instagram.com/p/DOZnBe2E-q8/" TargetMode="External"/><Relationship Id="rId10758" Type="http://schemas.openxmlformats.org/officeDocument/2006/relationships/hyperlink" Target="https://www.instagram.com/p/DPP-W43CNy1/" TargetMode="External"/><Relationship Id="rId144" Type="http://schemas.openxmlformats.org/officeDocument/2006/relationships/hyperlink" Target="https://www.tiktok.com/@newt/video/7560901631458544927" TargetMode="External"/><Relationship Id="rId6793" Type="http://schemas.openxmlformats.org/officeDocument/2006/relationships/hyperlink" Target="https://www.tiktok.com/@bajan_salt_bread_soldier/video/7566349507466775816" TargetMode="External"/><Relationship Id="rId7844" Type="http://schemas.openxmlformats.org/officeDocument/2006/relationships/hyperlink" Target="https://www.tiktok.com/@ced_coffeedonut/video/7556357602603519287" TargetMode="External"/><Relationship Id="rId10825" Type="http://schemas.openxmlformats.org/officeDocument/2006/relationships/hyperlink" Target="https://www.instagram.com/p/DPP-W43CNy1/" TargetMode="External"/><Relationship Id="rId2989" Type="http://schemas.openxmlformats.org/officeDocument/2006/relationships/hyperlink" Target="https://www.tiktok.com/@bajan_salt_bread_soldier/video/7549292149246938375" TargetMode="External"/><Relationship Id="rId5395" Type="http://schemas.openxmlformats.org/officeDocument/2006/relationships/hyperlink" Target="https://www.tiktok.com/@kathryynnt/video/7563925899146480904" TargetMode="External"/><Relationship Id="rId6446" Type="http://schemas.openxmlformats.org/officeDocument/2006/relationships/hyperlink" Target="https://www.tiktok.com/@kathryynnt/video/7563925899146480904" TargetMode="External"/><Relationship Id="rId6860" Type="http://schemas.openxmlformats.org/officeDocument/2006/relationships/hyperlink" Target="https://www.tiktok.com/@jensnomz/video/7561087289502240030" TargetMode="External"/><Relationship Id="rId7911" Type="http://schemas.openxmlformats.org/officeDocument/2006/relationships/hyperlink" Target="https://www.tiktok.com/@mcknziee/video/7547325879525887288" TargetMode="External"/><Relationship Id="rId211" Type="http://schemas.openxmlformats.org/officeDocument/2006/relationships/hyperlink" Target="https://www.tiktok.com/@kulinerfyp/video/7552368227175746872" TargetMode="External"/><Relationship Id="rId5048" Type="http://schemas.openxmlformats.org/officeDocument/2006/relationships/hyperlink" Target="https://www.tiktok.com/@eviesjourneys/video/7546270601636252958" TargetMode="External"/><Relationship Id="rId5462" Type="http://schemas.openxmlformats.org/officeDocument/2006/relationships/hyperlink" Target="https://www.tiktok.com/@karbsbakery/video/7558497848661232952" TargetMode="External"/><Relationship Id="rId6513" Type="http://schemas.openxmlformats.org/officeDocument/2006/relationships/hyperlink" Target="https://www.tiktok.com/@okonomikitchen/video/7565536356852632852" TargetMode="External"/><Relationship Id="rId9669" Type="http://schemas.openxmlformats.org/officeDocument/2006/relationships/hyperlink" Target="https://www.instagram.com/p/DO90t1LEoLC/" TargetMode="External"/><Relationship Id="rId1658" Type="http://schemas.openxmlformats.org/officeDocument/2006/relationships/hyperlink" Target="https://www.tiktok.com/@matchabymichelle/video/7559714809554455839" TargetMode="External"/><Relationship Id="rId2709" Type="http://schemas.openxmlformats.org/officeDocument/2006/relationships/hyperlink" Target="https://www.tiktok.com/@medinaharwig/video/7540954518238891269" TargetMode="External"/><Relationship Id="rId4064" Type="http://schemas.openxmlformats.org/officeDocument/2006/relationships/hyperlink" Target="https://www.tiktok.com/@koreannosh/video/7535459119491222806" TargetMode="External"/><Relationship Id="rId5115" Type="http://schemas.openxmlformats.org/officeDocument/2006/relationships/hyperlink" Target="https://www.tiktok.com/@gingersjkt/video/7557683937930202386" TargetMode="External"/><Relationship Id="rId8685" Type="http://schemas.openxmlformats.org/officeDocument/2006/relationships/hyperlink" Target="https://www.instagram.com/p/DOSp0wakqOg/" TargetMode="External"/><Relationship Id="rId9736" Type="http://schemas.openxmlformats.org/officeDocument/2006/relationships/hyperlink" Target="https://www.instagram.com/p/DOvwGQFCVmf/" TargetMode="External"/><Relationship Id="rId3080" Type="http://schemas.openxmlformats.org/officeDocument/2006/relationships/hyperlink" Target="https://www.tiktok.com/@kulinerfyp/video/7552368227175746872" TargetMode="External"/><Relationship Id="rId4131" Type="http://schemas.openxmlformats.org/officeDocument/2006/relationships/hyperlink" Target="https://www.tiktok.com/@604bakes/video/7548501494782381329" TargetMode="External"/><Relationship Id="rId7287" Type="http://schemas.openxmlformats.org/officeDocument/2006/relationships/hyperlink" Target="https://www.tiktok.com/@haitsjanice/video/7566685878811184415" TargetMode="External"/><Relationship Id="rId8338" Type="http://schemas.openxmlformats.org/officeDocument/2006/relationships/hyperlink" Target="https://www.tiktok.com/@shareen.j/video/7566998724258417928" TargetMode="External"/><Relationship Id="rId1725" Type="http://schemas.openxmlformats.org/officeDocument/2006/relationships/hyperlink" Target="https://www.tiktok.com/@erin.lim/video/7551793448173440269" TargetMode="External"/><Relationship Id="rId7354" Type="http://schemas.openxmlformats.org/officeDocument/2006/relationships/hyperlink" Target="https://www.tiktok.com/@catherine.desserts/video/7566383167637064978" TargetMode="External"/><Relationship Id="rId8752" Type="http://schemas.openxmlformats.org/officeDocument/2006/relationships/hyperlink" Target="https://www.instagram.com/p/DOA5mC1E5sg/" TargetMode="External"/><Relationship Id="rId9803" Type="http://schemas.openxmlformats.org/officeDocument/2006/relationships/hyperlink" Target="https://www.instagram.com/p/DPeH4Hakmy2/" TargetMode="External"/><Relationship Id="rId10268" Type="http://schemas.openxmlformats.org/officeDocument/2006/relationships/hyperlink" Target="https://www.instagram.com/p/DPEn3WmiVSh/" TargetMode="External"/><Relationship Id="rId10682" Type="http://schemas.openxmlformats.org/officeDocument/2006/relationships/hyperlink" Target="https://www.instagram.com/p/DOyPN8ME4P6/" TargetMode="External"/><Relationship Id="rId17" Type="http://schemas.openxmlformats.org/officeDocument/2006/relationships/hyperlink" Target="https://www.tiktok.com/@erin.lim/video/7551793448173440269" TargetMode="External"/><Relationship Id="rId3897" Type="http://schemas.openxmlformats.org/officeDocument/2006/relationships/hyperlink" Target="https://www.tiktok.com/@ambiverts.hangout/video/7549156277788626194" TargetMode="External"/><Relationship Id="rId4948" Type="http://schemas.openxmlformats.org/officeDocument/2006/relationships/hyperlink" Target="https://www.tiktok.com/@steffie.chann/video/7523777502729211143" TargetMode="External"/><Relationship Id="rId7007" Type="http://schemas.openxmlformats.org/officeDocument/2006/relationships/hyperlink" Target="https://www.tiktok.com/@matcha_icecream/video/7546927957059734802" TargetMode="External"/><Relationship Id="rId8405" Type="http://schemas.openxmlformats.org/officeDocument/2006/relationships/hyperlink" Target="https://www.tiktok.com/@moniqueangelicatan/video/7552126950471388436" TargetMode="External"/><Relationship Id="rId10335" Type="http://schemas.openxmlformats.org/officeDocument/2006/relationships/hyperlink" Target="https://www.instagram.com/p/DOyPN8ME4P6/" TargetMode="External"/><Relationship Id="rId2499" Type="http://schemas.openxmlformats.org/officeDocument/2006/relationships/hyperlink" Target="https://www.tiktok.com/@medinaharwig/video/7540954518238891269" TargetMode="External"/><Relationship Id="rId3964" Type="http://schemas.openxmlformats.org/officeDocument/2006/relationships/hyperlink" Target="https://www.tiktok.com/@okonomikitchen/video/7559611589813406997" TargetMode="External"/><Relationship Id="rId6370" Type="http://schemas.openxmlformats.org/officeDocument/2006/relationships/hyperlink" Target="https://www.tiktok.com/@iamkelly.x/video/7568202473177943326" TargetMode="External"/><Relationship Id="rId7421" Type="http://schemas.openxmlformats.org/officeDocument/2006/relationships/hyperlink" Target="https://www.tiktok.com/@klcgconfectionerybakery/video/7564371787459431698" TargetMode="External"/><Relationship Id="rId10402" Type="http://schemas.openxmlformats.org/officeDocument/2006/relationships/hyperlink" Target="https://www.instagram.com/p/DOe0UN5EhhV/" TargetMode="External"/><Relationship Id="rId1" Type="http://schemas.openxmlformats.org/officeDocument/2006/relationships/hyperlink" Target="https://www.tiktok.com/@kulinerfyp/video/7541224869158046981" TargetMode="External"/><Relationship Id="rId885" Type="http://schemas.openxmlformats.org/officeDocument/2006/relationships/hyperlink" Target="https://www.tiktok.com/@kulinerfyp/video/7551652550085250360" TargetMode="External"/><Relationship Id="rId2566" Type="http://schemas.openxmlformats.org/officeDocument/2006/relationships/hyperlink" Target="https://www.tiktok.com/@anna_albatros/video/7563350321485860126" TargetMode="External"/><Relationship Id="rId2980" Type="http://schemas.openxmlformats.org/officeDocument/2006/relationships/hyperlink" Target="https://www.tiktok.com/@solti.id/video/7556144350640622866" TargetMode="External"/><Relationship Id="rId3617" Type="http://schemas.openxmlformats.org/officeDocument/2006/relationships/hyperlink" Target="https://www.tiktok.com/@kulinerfyp/video/7551652550085250360" TargetMode="External"/><Relationship Id="rId6023" Type="http://schemas.openxmlformats.org/officeDocument/2006/relationships/hyperlink" Target="https://www.tiktok.com/@miycelel/video/7564458670432587028" TargetMode="External"/><Relationship Id="rId9179" Type="http://schemas.openxmlformats.org/officeDocument/2006/relationships/hyperlink" Target="https://www.instagram.com/p/DOVWN44kxfY/" TargetMode="External"/><Relationship Id="rId9593" Type="http://schemas.openxmlformats.org/officeDocument/2006/relationships/hyperlink" Target="https://www.instagram.com/p/DP0j0g8DKcM/" TargetMode="External"/><Relationship Id="rId538" Type="http://schemas.openxmlformats.org/officeDocument/2006/relationships/hyperlink" Target="https://www.tiktok.com/@kulinerfyp/video/7551652550085250360" TargetMode="External"/><Relationship Id="rId952" Type="http://schemas.openxmlformats.org/officeDocument/2006/relationships/hyperlink" Target="https://www.tiktok.com/@kulinerfyp/video/7552368227175746872" TargetMode="External"/><Relationship Id="rId1168" Type="http://schemas.openxmlformats.org/officeDocument/2006/relationships/hyperlink" Target="https://www.tiktok.com/@michaelrendyw/video/7559180066362608908" TargetMode="External"/><Relationship Id="rId1582" Type="http://schemas.openxmlformats.org/officeDocument/2006/relationships/hyperlink" Target="https://www.tiktok.com/@olivialazuardy/video/7554645332089376011" TargetMode="External"/><Relationship Id="rId2219" Type="http://schemas.openxmlformats.org/officeDocument/2006/relationships/hyperlink" Target="https://www.tiktok.com/@feyzayx/video/7558308901528096018" TargetMode="External"/><Relationship Id="rId2633" Type="http://schemas.openxmlformats.org/officeDocument/2006/relationships/hyperlink" Target="https://www.tiktok.com/@lalaboc8/video/7549718179711323398" TargetMode="External"/><Relationship Id="rId5789" Type="http://schemas.openxmlformats.org/officeDocument/2006/relationships/hyperlink" Target="https://www.tiktok.com/@erin.lim/video/7551793448173440269" TargetMode="External"/><Relationship Id="rId8195" Type="http://schemas.openxmlformats.org/officeDocument/2006/relationships/hyperlink" Target="https://www.tiktok.com/@erin.lim/video/7551793448173440269" TargetMode="External"/><Relationship Id="rId9246" Type="http://schemas.openxmlformats.org/officeDocument/2006/relationships/hyperlink" Target="https://www.instagram.com/p/DOVWN44kxfY/" TargetMode="External"/><Relationship Id="rId9660" Type="http://schemas.openxmlformats.org/officeDocument/2006/relationships/hyperlink" Target="https://www.instagram.com/p/DPxBHDuk-W2/" TargetMode="External"/><Relationship Id="rId605" Type="http://schemas.openxmlformats.org/officeDocument/2006/relationships/hyperlink" Target="https://www.tiktok.com/@kulinerfyp/video/7552368227175746872" TargetMode="External"/><Relationship Id="rId1235" Type="http://schemas.openxmlformats.org/officeDocument/2006/relationships/hyperlink" Target="https://www.tiktok.com/@zaarchives/video/7556961726390865159" TargetMode="External"/><Relationship Id="rId8262" Type="http://schemas.openxmlformats.org/officeDocument/2006/relationships/hyperlink" Target="https://www.tiktok.com/@aliyysdiaries/video/7567300268539284757" TargetMode="External"/><Relationship Id="rId9313" Type="http://schemas.openxmlformats.org/officeDocument/2006/relationships/hyperlink" Target="https://www.instagram.com/p/DO8bqWMEmQ4/" TargetMode="External"/><Relationship Id="rId10192" Type="http://schemas.openxmlformats.org/officeDocument/2006/relationships/hyperlink" Target="https://www.instagram.com/p/DPn09uEkeVB/" TargetMode="External"/><Relationship Id="rId1302" Type="http://schemas.openxmlformats.org/officeDocument/2006/relationships/hyperlink" Target="https://www.tiktok.com/@cpylcse/video/7560221874697899282" TargetMode="External"/><Relationship Id="rId2700" Type="http://schemas.openxmlformats.org/officeDocument/2006/relationships/hyperlink" Target="https://www.tiktok.com/@situkanglaparr/video/7553511376308817208" TargetMode="External"/><Relationship Id="rId4458" Type="http://schemas.openxmlformats.org/officeDocument/2006/relationships/hyperlink" Target="https://www.tiktok.com/@kulinerfyp/video/7537228823146827064" TargetMode="External"/><Relationship Id="rId5856" Type="http://schemas.openxmlformats.org/officeDocument/2006/relationships/hyperlink" Target="https://www.tiktok.com/@jessedango/video/7562362923289447694" TargetMode="External"/><Relationship Id="rId6907" Type="http://schemas.openxmlformats.org/officeDocument/2006/relationships/hyperlink" Target="https://www.tiktok.com/@helenelehelen/video/7547512617477180686" TargetMode="External"/><Relationship Id="rId4872" Type="http://schemas.openxmlformats.org/officeDocument/2006/relationships/hyperlink" Target="https://www.tiktok.com/@jessedango/video/7562362923289447694" TargetMode="External"/><Relationship Id="rId5509" Type="http://schemas.openxmlformats.org/officeDocument/2006/relationships/hyperlink" Target="https://www.tiktok.com/@delifoodies/video/7566194336053038343" TargetMode="External"/><Relationship Id="rId5923" Type="http://schemas.openxmlformats.org/officeDocument/2006/relationships/hyperlink" Target="https://www.tiktok.com/@erin.lim/video/7566667858449616141" TargetMode="External"/><Relationship Id="rId395" Type="http://schemas.openxmlformats.org/officeDocument/2006/relationships/hyperlink" Target="https://www.tiktok.com/@daily_bii/video/7561344227393752332" TargetMode="External"/><Relationship Id="rId2076" Type="http://schemas.openxmlformats.org/officeDocument/2006/relationships/hyperlink" Target="https://www.tiktok.com/@yourdaily.bake/video/7533838154676063544" TargetMode="External"/><Relationship Id="rId3474" Type="http://schemas.openxmlformats.org/officeDocument/2006/relationships/hyperlink" Target="https://www.tiktok.com/@jun_taste/video/7555795466626043154" TargetMode="External"/><Relationship Id="rId4525" Type="http://schemas.openxmlformats.org/officeDocument/2006/relationships/hyperlink" Target="https://www.tiktok.com/@maulidiyader/video/7554656450325253392" TargetMode="External"/><Relationship Id="rId2490" Type="http://schemas.openxmlformats.org/officeDocument/2006/relationships/hyperlink" Target="https://www.tiktok.com/@erin.lim/video/7551793448173440269" TargetMode="External"/><Relationship Id="rId3127" Type="http://schemas.openxmlformats.org/officeDocument/2006/relationships/hyperlink" Target="https://www.tiktok.com/@iamjoyceek/video/7563490304893013270" TargetMode="External"/><Relationship Id="rId3541" Type="http://schemas.openxmlformats.org/officeDocument/2006/relationships/hyperlink" Target="https://www.tiktok.com/@michaelrendyw/video/7559180066362608908" TargetMode="External"/><Relationship Id="rId6697" Type="http://schemas.openxmlformats.org/officeDocument/2006/relationships/hyperlink" Target="https://www.tiktok.com/@die.bravo/video/7567687850641214723" TargetMode="External"/><Relationship Id="rId7748" Type="http://schemas.openxmlformats.org/officeDocument/2006/relationships/hyperlink" Target="https://www.tiktok.com/@solti.id/video/7568415270100897032" TargetMode="External"/><Relationship Id="rId462" Type="http://schemas.openxmlformats.org/officeDocument/2006/relationships/hyperlink" Target="https://www.tiktok.com/@ellicioustreats/video/7558827349312245000" TargetMode="External"/><Relationship Id="rId1092" Type="http://schemas.openxmlformats.org/officeDocument/2006/relationships/hyperlink" Target="https://www.tiktok.com/@koreannosh/video/7535459119491222806" TargetMode="External"/><Relationship Id="rId2143" Type="http://schemas.openxmlformats.org/officeDocument/2006/relationships/hyperlink" Target="https://www.tiktok.com/@berries4brekkie/video/7560999851656350984" TargetMode="External"/><Relationship Id="rId5299" Type="http://schemas.openxmlformats.org/officeDocument/2006/relationships/hyperlink" Target="https://www.tiktok.com/@dallaskoreanfood/video/7565589649326869815" TargetMode="External"/><Relationship Id="rId6764" Type="http://schemas.openxmlformats.org/officeDocument/2006/relationships/hyperlink" Target="https://www.tiktok.com/@haitsjanice/video/7566685878811184415" TargetMode="External"/><Relationship Id="rId7815" Type="http://schemas.openxmlformats.org/officeDocument/2006/relationships/hyperlink" Target="https://www.tiktok.com/@newt/video/7560901631458544927" TargetMode="External"/><Relationship Id="rId9170" Type="http://schemas.openxmlformats.org/officeDocument/2006/relationships/hyperlink" Target="https://www.instagram.com/p/DOVWN44kxfY/" TargetMode="External"/><Relationship Id="rId10729" Type="http://schemas.openxmlformats.org/officeDocument/2006/relationships/hyperlink" Target="https://www.instagram.com/p/DPV2Mcfkyl5/" TargetMode="External"/><Relationship Id="rId115" Type="http://schemas.openxmlformats.org/officeDocument/2006/relationships/hyperlink" Target="https://www.tiktok.com/@dailyfatra/video/7544994773904461064" TargetMode="External"/><Relationship Id="rId2210" Type="http://schemas.openxmlformats.org/officeDocument/2006/relationships/hyperlink" Target="https://www.tiktok.com/@ambiverts.hangout/video/7549156277788626194" TargetMode="External"/><Relationship Id="rId5366" Type="http://schemas.openxmlformats.org/officeDocument/2006/relationships/hyperlink" Target="https://www.tiktok.com/@jazzy.tingles/video/7543386614064532791" TargetMode="External"/><Relationship Id="rId6417" Type="http://schemas.openxmlformats.org/officeDocument/2006/relationships/hyperlink" Target="https://www.tiktok.com/@momo.puffin/video/7562531556749741319" TargetMode="External"/><Relationship Id="rId4382" Type="http://schemas.openxmlformats.org/officeDocument/2006/relationships/hyperlink" Target="https://www.tiktok.com/@erin.lim/video/7551793448173440269" TargetMode="External"/><Relationship Id="rId5019" Type="http://schemas.openxmlformats.org/officeDocument/2006/relationships/hyperlink" Target="https://www.tiktok.com/@lumi.bake.house/video/7551268497486040341" TargetMode="External"/><Relationship Id="rId5433" Type="http://schemas.openxmlformats.org/officeDocument/2006/relationships/hyperlink" Target="https://www.tiktok.com/@shiro.dayz/video/7565005837190663442" TargetMode="External"/><Relationship Id="rId5780" Type="http://schemas.openxmlformats.org/officeDocument/2006/relationships/hyperlink" Target="https://www.tiktok.com/@erin.lim/video/7551793448173440269" TargetMode="External"/><Relationship Id="rId6831" Type="http://schemas.openxmlformats.org/officeDocument/2006/relationships/hyperlink" Target="https://www.tiktok.com/@kathryynnt/video/7563925899146480904" TargetMode="External"/><Relationship Id="rId8589" Type="http://schemas.openxmlformats.org/officeDocument/2006/relationships/hyperlink" Target="https://www.instagram.com/p/DOe0UN5EhhV/" TargetMode="External"/><Relationship Id="rId9987" Type="http://schemas.openxmlformats.org/officeDocument/2006/relationships/hyperlink" Target="https://www.instagram.com/p/DPApIo9EtAT/" TargetMode="External"/><Relationship Id="rId1976" Type="http://schemas.openxmlformats.org/officeDocument/2006/relationships/hyperlink" Target="https://www.tiktok.com/@momo.puffin/video/7562531556749741319" TargetMode="External"/><Relationship Id="rId4035" Type="http://schemas.openxmlformats.org/officeDocument/2006/relationships/hyperlink" Target="https://www.tiktok.com/@mingyup/video/7561203452714536223" TargetMode="External"/><Relationship Id="rId1629" Type="http://schemas.openxmlformats.org/officeDocument/2006/relationships/hyperlink" Target="https://www.tiktok.com/@mingyup/video/7561203452714536223" TargetMode="External"/><Relationship Id="rId5500" Type="http://schemas.openxmlformats.org/officeDocument/2006/relationships/hyperlink" Target="https://www.tiktok.com/@quinno072/video/7561930000320990485" TargetMode="External"/><Relationship Id="rId8656" Type="http://schemas.openxmlformats.org/officeDocument/2006/relationships/hyperlink" Target="https://www.instagram.com/p/DOk8QZFkl8n/" TargetMode="External"/><Relationship Id="rId9707" Type="http://schemas.openxmlformats.org/officeDocument/2006/relationships/hyperlink" Target="https://www.instagram.com/p/DPr-ZnqEsuJ/" TargetMode="External"/><Relationship Id="rId10586" Type="http://schemas.openxmlformats.org/officeDocument/2006/relationships/hyperlink" Target="https://www.instagram.com/p/DOXCtpjEizf/" TargetMode="External"/><Relationship Id="rId3051" Type="http://schemas.openxmlformats.org/officeDocument/2006/relationships/hyperlink" Target="https://www.tiktok.com/@eviesjourneys/video/7546270601636252958" TargetMode="External"/><Relationship Id="rId4102" Type="http://schemas.openxmlformats.org/officeDocument/2006/relationships/hyperlink" Target="https://www.tiktok.com/@michaelrendyw/video/7559180066362608908" TargetMode="External"/><Relationship Id="rId7258" Type="http://schemas.openxmlformats.org/officeDocument/2006/relationships/hyperlink" Target="https://www.tiktok.com/@dotori_kfood/video/7556377922366459167" TargetMode="External"/><Relationship Id="rId7672" Type="http://schemas.openxmlformats.org/officeDocument/2006/relationships/hyperlink" Target="https://www.tiktok.com/@farreldievo/video/7568017589977238791" TargetMode="External"/><Relationship Id="rId8309" Type="http://schemas.openxmlformats.org/officeDocument/2006/relationships/hyperlink" Target="https://www.tiktok.com/@jujuscookingreport/video/7565667675813186829" TargetMode="External"/><Relationship Id="rId8723" Type="http://schemas.openxmlformats.org/officeDocument/2006/relationships/hyperlink" Target="https://www.instagram.com/p/DOA5mC1E5sg/" TargetMode="External"/><Relationship Id="rId10239" Type="http://schemas.openxmlformats.org/officeDocument/2006/relationships/hyperlink" Target="https://www.instagram.com/p/DO984Yfjjjh/" TargetMode="External"/><Relationship Id="rId10653" Type="http://schemas.openxmlformats.org/officeDocument/2006/relationships/hyperlink" Target="https://www.instagram.com/p/DOlD3p3Dbor/" TargetMode="External"/><Relationship Id="rId3868" Type="http://schemas.openxmlformats.org/officeDocument/2006/relationships/hyperlink" Target="https://www.tiktok.com/@moniqueangelicatan/video/7552126950471388436" TargetMode="External"/><Relationship Id="rId4919" Type="http://schemas.openxmlformats.org/officeDocument/2006/relationships/hyperlink" Target="https://www.tiktok.com/@medinaharwig/video/7540954518238891269" TargetMode="External"/><Relationship Id="rId6274" Type="http://schemas.openxmlformats.org/officeDocument/2006/relationships/hyperlink" Target="https://www.tiktok.com/@shareen.j/video/7566998724258417928" TargetMode="External"/><Relationship Id="rId7325" Type="http://schemas.openxmlformats.org/officeDocument/2006/relationships/hyperlink" Target="https://www.tiktok.com/@molita.lin/video/7531334885466852613" TargetMode="External"/><Relationship Id="rId10306" Type="http://schemas.openxmlformats.org/officeDocument/2006/relationships/hyperlink" Target="https://www.instagram.com/p/DONxWVJElLM/" TargetMode="External"/><Relationship Id="rId789" Type="http://schemas.openxmlformats.org/officeDocument/2006/relationships/hyperlink" Target="https://www.tiktok.com/@gingersjkt/video/7557683937930202386" TargetMode="External"/><Relationship Id="rId2884" Type="http://schemas.openxmlformats.org/officeDocument/2006/relationships/hyperlink" Target="https://www.tiktok.com/@little.homecafe/video/7549445006973472005" TargetMode="External"/><Relationship Id="rId5290" Type="http://schemas.openxmlformats.org/officeDocument/2006/relationships/hyperlink" Target="https://www.tiktok.com/@cathysharons/video/7567156147212406036" TargetMode="External"/><Relationship Id="rId6341" Type="http://schemas.openxmlformats.org/officeDocument/2006/relationships/hyperlink" Target="https://www.tiktok.com/@dailyfatra/video/7544994773904461064" TargetMode="External"/><Relationship Id="rId9497" Type="http://schemas.openxmlformats.org/officeDocument/2006/relationships/hyperlink" Target="https://www.instagram.com/p/DO90t1LEoLC/" TargetMode="External"/><Relationship Id="rId10720" Type="http://schemas.openxmlformats.org/officeDocument/2006/relationships/hyperlink" Target="https://www.instagram.com/p/DOyPN8ME4P6/" TargetMode="External"/><Relationship Id="rId856" Type="http://schemas.openxmlformats.org/officeDocument/2006/relationships/hyperlink" Target="https://www.tiktok.com/@iceglow/video/7552016916601294098" TargetMode="External"/><Relationship Id="rId1486" Type="http://schemas.openxmlformats.org/officeDocument/2006/relationships/hyperlink" Target="https://www.tiktok.com/@asianchowdown/video/7561216791360326943" TargetMode="External"/><Relationship Id="rId2537" Type="http://schemas.openxmlformats.org/officeDocument/2006/relationships/hyperlink" Target="https://www.tiktok.com/@_farhanmhmd/video/7558434801787702540" TargetMode="External"/><Relationship Id="rId3935" Type="http://schemas.openxmlformats.org/officeDocument/2006/relationships/hyperlink" Target="https://www.tiktok.com/@make.abakee/video/7534663083344563474" TargetMode="External"/><Relationship Id="rId8099" Type="http://schemas.openxmlformats.org/officeDocument/2006/relationships/hyperlink" Target="https://www.tiktok.com/@homegirlbaker/video/7566880304657452295" TargetMode="External"/><Relationship Id="rId9564" Type="http://schemas.openxmlformats.org/officeDocument/2006/relationships/hyperlink" Target="https://www.instagram.com/p/DO90t1LEoLC/" TargetMode="External"/><Relationship Id="rId509" Type="http://schemas.openxmlformats.org/officeDocument/2006/relationships/hyperlink" Target="https://www.tiktok.com/@medinaharwig/video/7540954518238891269" TargetMode="External"/><Relationship Id="rId1139" Type="http://schemas.openxmlformats.org/officeDocument/2006/relationships/hyperlink" Target="https://www.tiktok.com/@yaygeee/video/7563027328113069342" TargetMode="External"/><Relationship Id="rId2951" Type="http://schemas.openxmlformats.org/officeDocument/2006/relationships/hyperlink" Target="https://www.tiktok.com/@du.ma.ngon/video/7560409961436564791" TargetMode="External"/><Relationship Id="rId5010" Type="http://schemas.openxmlformats.org/officeDocument/2006/relationships/hyperlink" Target="https://www.tiktok.com/@territinii/video/7563176796212989214" TargetMode="External"/><Relationship Id="rId8166" Type="http://schemas.openxmlformats.org/officeDocument/2006/relationships/hyperlink" Target="https://www.tiktok.com/@erin.lim/video/7566667858449616141" TargetMode="External"/><Relationship Id="rId9217" Type="http://schemas.openxmlformats.org/officeDocument/2006/relationships/hyperlink" Target="https://www.instagram.com/p/DNk5LzvS7bU/" TargetMode="External"/><Relationship Id="rId923" Type="http://schemas.openxmlformats.org/officeDocument/2006/relationships/hyperlink" Target="https://www.tiktok.com/@sophiapayman/video/7558312041807645953" TargetMode="External"/><Relationship Id="rId1553" Type="http://schemas.openxmlformats.org/officeDocument/2006/relationships/hyperlink" Target="https://www.tiktok.com/@gingersjkt/video/7557683937930202386" TargetMode="External"/><Relationship Id="rId2604" Type="http://schemas.openxmlformats.org/officeDocument/2006/relationships/hyperlink" Target="https://www.tiktok.com/@minhminh10799/video/7559454627553430802" TargetMode="External"/><Relationship Id="rId8580" Type="http://schemas.openxmlformats.org/officeDocument/2006/relationships/hyperlink" Target="https://www.instagram.com/p/DN0G-2Y5n1Y/" TargetMode="External"/><Relationship Id="rId9631" Type="http://schemas.openxmlformats.org/officeDocument/2006/relationships/hyperlink" Target="https://www.instagram.com/p/DPeg7SrEgRw/" TargetMode="External"/><Relationship Id="rId10096" Type="http://schemas.openxmlformats.org/officeDocument/2006/relationships/hyperlink" Target="https://www.instagram.com/p/DOkfpcYke25/" TargetMode="External"/><Relationship Id="rId1206" Type="http://schemas.openxmlformats.org/officeDocument/2006/relationships/hyperlink" Target="https://www.tiktok.com/@situkanglaparr/video/7553511376308817208" TargetMode="External"/><Relationship Id="rId1620" Type="http://schemas.openxmlformats.org/officeDocument/2006/relationships/hyperlink" Target="https://www.tiktok.com/@bread.tickets/video/7554777906703076626" TargetMode="External"/><Relationship Id="rId4776" Type="http://schemas.openxmlformats.org/officeDocument/2006/relationships/hyperlink" Target="https://www.tiktok.com/@jesslyn.callista/video/7549077658349342008" TargetMode="External"/><Relationship Id="rId5827" Type="http://schemas.openxmlformats.org/officeDocument/2006/relationships/hyperlink" Target="https://www.tiktok.com/@erin.lim/video/7551793448173440269" TargetMode="External"/><Relationship Id="rId7182" Type="http://schemas.openxmlformats.org/officeDocument/2006/relationships/hyperlink" Target="https://www.tiktok.com/@nastashacallista/video/7559219537728572728" TargetMode="External"/><Relationship Id="rId8233" Type="http://schemas.openxmlformats.org/officeDocument/2006/relationships/hyperlink" Target="https://www.tiktok.com/@okonomikitchen/video/7559611589813406997" TargetMode="External"/><Relationship Id="rId10163" Type="http://schemas.openxmlformats.org/officeDocument/2006/relationships/hyperlink" Target="https://www.instagram.com/p/DOQ2xDGkoCx/" TargetMode="External"/><Relationship Id="rId3378" Type="http://schemas.openxmlformats.org/officeDocument/2006/relationships/hyperlink" Target="https://www.tiktok.com/@michaelrendyw/video/7559180066362608908" TargetMode="External"/><Relationship Id="rId3792" Type="http://schemas.openxmlformats.org/officeDocument/2006/relationships/hyperlink" Target="https://www.tiktok.com/@ayikjuganih/video/7552842039302327564" TargetMode="External"/><Relationship Id="rId4429" Type="http://schemas.openxmlformats.org/officeDocument/2006/relationships/hyperlink" Target="https://www.tiktok.com/@khurilmifathur_/video/7554602927600520504" TargetMode="External"/><Relationship Id="rId4843" Type="http://schemas.openxmlformats.org/officeDocument/2006/relationships/hyperlink" Target="https://www.tiktok.com/@kulinerfyp/video/7551652550085250360" TargetMode="External"/><Relationship Id="rId7999" Type="http://schemas.openxmlformats.org/officeDocument/2006/relationships/hyperlink" Target="https://www.tiktok.com/@trucmart18/video/7566874835918327071" TargetMode="External"/><Relationship Id="rId8300" Type="http://schemas.openxmlformats.org/officeDocument/2006/relationships/hyperlink" Target="https://www.tiktok.com/@jessedango/video/7562362923289447694" TargetMode="External"/><Relationship Id="rId10230" Type="http://schemas.openxmlformats.org/officeDocument/2006/relationships/hyperlink" Target="https://www.instagram.com/p/DPYGGP7CMVu/" TargetMode="External"/><Relationship Id="rId299" Type="http://schemas.openxmlformats.org/officeDocument/2006/relationships/hyperlink" Target="https://www.tiktok.com/@matchabymichelle/video/7559714809554455839" TargetMode="External"/><Relationship Id="rId2394" Type="http://schemas.openxmlformats.org/officeDocument/2006/relationships/hyperlink" Target="https://www.tiktok.com/@biteardy/video/7562434489482300693" TargetMode="External"/><Relationship Id="rId3445" Type="http://schemas.openxmlformats.org/officeDocument/2006/relationships/hyperlink" Target="https://www.tiktok.com/@walkwith.sabil/video/7550903895950675256" TargetMode="External"/><Relationship Id="rId366" Type="http://schemas.openxmlformats.org/officeDocument/2006/relationships/hyperlink" Target="https://www.tiktok.com/@erin.lim/video/7555930924047813902" TargetMode="External"/><Relationship Id="rId780" Type="http://schemas.openxmlformats.org/officeDocument/2006/relationships/hyperlink" Target="https://www.tiktok.com/@akunonapuff/video/7561002804840516920" TargetMode="External"/><Relationship Id="rId2047" Type="http://schemas.openxmlformats.org/officeDocument/2006/relationships/hyperlink" Target="https://www.tiktok.com/@yi_moments/video/7561014813732769032" TargetMode="External"/><Relationship Id="rId2461" Type="http://schemas.openxmlformats.org/officeDocument/2006/relationships/hyperlink" Target="https://www.tiktok.com/@solti.id/video/7556144350640622866" TargetMode="External"/><Relationship Id="rId3512" Type="http://schemas.openxmlformats.org/officeDocument/2006/relationships/hyperlink" Target="https://www.tiktok.com/@jazzy.tingles/video/7543386614064532791" TargetMode="External"/><Relationship Id="rId4910" Type="http://schemas.openxmlformats.org/officeDocument/2006/relationships/hyperlink" Target="https://www.tiktok.com/@bankiii/video/7541420825954520327" TargetMode="External"/><Relationship Id="rId6668" Type="http://schemas.openxmlformats.org/officeDocument/2006/relationships/hyperlink" Target="https://www.tiktok.com/@shebakesourdough/video/7567755874878377249" TargetMode="External"/><Relationship Id="rId9074" Type="http://schemas.openxmlformats.org/officeDocument/2006/relationships/hyperlink" Target="https://www.instagram.com/p/DOVWN44kxfY/" TargetMode="External"/><Relationship Id="rId433" Type="http://schemas.openxmlformats.org/officeDocument/2006/relationships/hyperlink" Target="https://www.tiktok.com/@olivialazuardy/video/7554645332089376011" TargetMode="External"/><Relationship Id="rId1063" Type="http://schemas.openxmlformats.org/officeDocument/2006/relationships/hyperlink" Target="https://www.tiktok.com/@yudithyaprakoso/video/7560201032991722770" TargetMode="External"/><Relationship Id="rId2114" Type="http://schemas.openxmlformats.org/officeDocument/2006/relationships/hyperlink" Target="https://www.tiktok.com/@erin.lim/video/7551793448173440269" TargetMode="External"/><Relationship Id="rId7719" Type="http://schemas.openxmlformats.org/officeDocument/2006/relationships/hyperlink" Target="https://www.tiktok.com/@reynoldpoer/video/7566909409759120648" TargetMode="External"/><Relationship Id="rId8090" Type="http://schemas.openxmlformats.org/officeDocument/2006/relationships/hyperlink" Target="https://www.tiktok.com/@oliviayzyzsocial/video/7561541878370389303" TargetMode="External"/><Relationship Id="rId9141" Type="http://schemas.openxmlformats.org/officeDocument/2006/relationships/hyperlink" Target="https://www.instagram.com/p/DOGIV2dk8zP/" TargetMode="External"/><Relationship Id="rId4286" Type="http://schemas.openxmlformats.org/officeDocument/2006/relationships/hyperlink" Target="https://www.tiktok.com/@jessedango/video/7562362923289447694" TargetMode="External"/><Relationship Id="rId5684" Type="http://schemas.openxmlformats.org/officeDocument/2006/relationships/hyperlink" Target="https://www.tiktok.com/@jun_taste/video/7555795466626043154" TargetMode="External"/><Relationship Id="rId6735" Type="http://schemas.openxmlformats.org/officeDocument/2006/relationships/hyperlink" Target="https://www.tiktok.com/@karbsbakery/video/7558497848661232952" TargetMode="External"/><Relationship Id="rId500" Type="http://schemas.openxmlformats.org/officeDocument/2006/relationships/hyperlink" Target="https://www.tiktok.com/@phoebe.chew/video/7552879343328840967" TargetMode="External"/><Relationship Id="rId1130" Type="http://schemas.openxmlformats.org/officeDocument/2006/relationships/hyperlink" Target="https://www.tiktok.com/@victorianguyening/video/7550389222922882335" TargetMode="External"/><Relationship Id="rId5337" Type="http://schemas.openxmlformats.org/officeDocument/2006/relationships/hyperlink" Target="https://www.tiktok.com/@onha.lambanh/video/7556174152529366279" TargetMode="External"/><Relationship Id="rId5751" Type="http://schemas.openxmlformats.org/officeDocument/2006/relationships/hyperlink" Target="https://www.tiktok.com/@trucmart18/video/7566874835918327071" TargetMode="External"/><Relationship Id="rId6802" Type="http://schemas.openxmlformats.org/officeDocument/2006/relationships/hyperlink" Target="https://www.tiktok.com/@bajan_salt_bread_soldier/video/7566349507466775816" TargetMode="External"/><Relationship Id="rId9958" Type="http://schemas.openxmlformats.org/officeDocument/2006/relationships/hyperlink" Target="https://www.instagram.com/p/DOwd4uPEqyD/" TargetMode="External"/><Relationship Id="rId1947" Type="http://schemas.openxmlformats.org/officeDocument/2006/relationships/hyperlink" Target="https://www.tiktok.com/@ashantyhermansyah/video/7558343009415318802" TargetMode="External"/><Relationship Id="rId4353" Type="http://schemas.openxmlformats.org/officeDocument/2006/relationships/hyperlink" Target="https://www.tiktok.com/@kulinerfyp/video/7551652550085250360" TargetMode="External"/><Relationship Id="rId5404" Type="http://schemas.openxmlformats.org/officeDocument/2006/relationships/hyperlink" Target="https://www.tiktok.com/@jazzy.tingles/video/7543386614064532791" TargetMode="External"/><Relationship Id="rId8974" Type="http://schemas.openxmlformats.org/officeDocument/2006/relationships/hyperlink" Target="https://www.instagram.com/p/DORn3MqD4jl/" TargetMode="External"/><Relationship Id="rId4006" Type="http://schemas.openxmlformats.org/officeDocument/2006/relationships/hyperlink" Target="https://www.tiktok.com/@moniqueangelicatan/video/7552126950471388436" TargetMode="External"/><Relationship Id="rId4420" Type="http://schemas.openxmlformats.org/officeDocument/2006/relationships/hyperlink" Target="https://www.tiktok.com/@erin.lim/video/7551793448173440269" TargetMode="External"/><Relationship Id="rId7576" Type="http://schemas.openxmlformats.org/officeDocument/2006/relationships/hyperlink" Target="https://www.tiktok.com/@mcknziee/video/7547325879525887288" TargetMode="External"/><Relationship Id="rId7990" Type="http://schemas.openxmlformats.org/officeDocument/2006/relationships/hyperlink" Target="https://www.tiktok.com/@trucmart18/video/7566874835918327071" TargetMode="External"/><Relationship Id="rId8627" Type="http://schemas.openxmlformats.org/officeDocument/2006/relationships/hyperlink" Target="https://www.instagram.com/p/DO7k55VEq86/" TargetMode="External"/><Relationship Id="rId290" Type="http://schemas.openxmlformats.org/officeDocument/2006/relationships/hyperlink" Target="https://www.tiktok.com/@marjanelly/video/7555238106211945759" TargetMode="External"/><Relationship Id="rId3022" Type="http://schemas.openxmlformats.org/officeDocument/2006/relationships/hyperlink" Target="https://www.tiktok.com/@bajan_salt_bread_soldier/video/7549292149246938375" TargetMode="External"/><Relationship Id="rId6178" Type="http://schemas.openxmlformats.org/officeDocument/2006/relationships/hyperlink" Target="https://www.tiktok.com/@erin.lim/video/7551793448173440269" TargetMode="External"/><Relationship Id="rId6592" Type="http://schemas.openxmlformats.org/officeDocument/2006/relationships/hyperlink" Target="https://www.tiktok.com/@helenelehelen/video/7522188607579311415" TargetMode="External"/><Relationship Id="rId7229" Type="http://schemas.openxmlformats.org/officeDocument/2006/relationships/hyperlink" Target="https://www.tiktok.com/@reynoldpoer/video/7566909409759120648" TargetMode="External"/><Relationship Id="rId7643" Type="http://schemas.openxmlformats.org/officeDocument/2006/relationships/hyperlink" Target="https://www.tiktok.com/@anshannahh/video/7567776441543183647" TargetMode="External"/><Relationship Id="rId10557" Type="http://schemas.openxmlformats.org/officeDocument/2006/relationships/hyperlink" Target="https://www.instagram.com/p/DPfpwlkCXit/" TargetMode="External"/><Relationship Id="rId5194" Type="http://schemas.openxmlformats.org/officeDocument/2006/relationships/hyperlink" Target="https://www.tiktok.com/@kathryynnt/video/7563925899146480904" TargetMode="External"/><Relationship Id="rId6245" Type="http://schemas.openxmlformats.org/officeDocument/2006/relationships/hyperlink" Target="https://www.tiktok.com/@shareen.j/video/7566998724258417928" TargetMode="External"/><Relationship Id="rId10624" Type="http://schemas.openxmlformats.org/officeDocument/2006/relationships/hyperlink" Target="https://www.instagram.com/p/DOXCtpjEizf/" TargetMode="External"/><Relationship Id="rId2788" Type="http://schemas.openxmlformats.org/officeDocument/2006/relationships/hyperlink" Target="https://www.tiktok.com/@eanseanseans/video/7554220111826029837" TargetMode="External"/><Relationship Id="rId3839" Type="http://schemas.openxmlformats.org/officeDocument/2006/relationships/hyperlink" Target="https://www.tiktok.com/@tarishalokito/video/7559925511384845579" TargetMode="External"/><Relationship Id="rId7710" Type="http://schemas.openxmlformats.org/officeDocument/2006/relationships/hyperlink" Target="https://www.tiktok.com/@reynoldpoer/video/7566909409759120648" TargetMode="External"/><Relationship Id="rId2855" Type="http://schemas.openxmlformats.org/officeDocument/2006/relationships/hyperlink" Target="https://www.tiktok.com/@newt/video/7560901631458544927" TargetMode="External"/><Relationship Id="rId3906" Type="http://schemas.openxmlformats.org/officeDocument/2006/relationships/hyperlink" Target="https://www.tiktok.com/@kulinerfyp/video/7551652550085250360" TargetMode="External"/><Relationship Id="rId5261" Type="http://schemas.openxmlformats.org/officeDocument/2006/relationships/hyperlink" Target="https://www.tiktok.com/@shebakesourdough/video/7559034237723233569" TargetMode="External"/><Relationship Id="rId6312" Type="http://schemas.openxmlformats.org/officeDocument/2006/relationships/hyperlink" Target="https://www.tiktok.com/@erin.lim/video/7566667858449616141" TargetMode="External"/><Relationship Id="rId9468" Type="http://schemas.openxmlformats.org/officeDocument/2006/relationships/hyperlink" Target="https://www.instagram.com/p/DOKSgtqAVoH/" TargetMode="External"/><Relationship Id="rId9882" Type="http://schemas.openxmlformats.org/officeDocument/2006/relationships/hyperlink" Target="https://www.instagram.com/p/DOsNWgyktmL/" TargetMode="External"/><Relationship Id="rId96" Type="http://schemas.openxmlformats.org/officeDocument/2006/relationships/hyperlink" Target="https://www.tiktok.com/@olivialazuardy/video/7554645332089376011" TargetMode="External"/><Relationship Id="rId827" Type="http://schemas.openxmlformats.org/officeDocument/2006/relationships/hyperlink" Target="https://www.tiktok.com/@lalaboc8/video/7549718179711323398" TargetMode="External"/><Relationship Id="rId1457" Type="http://schemas.openxmlformats.org/officeDocument/2006/relationships/hyperlink" Target="https://www.tiktok.com/@buttered_bakehouse/video/7561390023845678358" TargetMode="External"/><Relationship Id="rId1871" Type="http://schemas.openxmlformats.org/officeDocument/2006/relationships/hyperlink" Target="https://www.tiktok.com/@meggomlet/video/7562803457837567262" TargetMode="External"/><Relationship Id="rId2508" Type="http://schemas.openxmlformats.org/officeDocument/2006/relationships/hyperlink" Target="https://www.tiktok.com/@medinaharwig/video/7540954518238891269" TargetMode="External"/><Relationship Id="rId2922" Type="http://schemas.openxmlformats.org/officeDocument/2006/relationships/hyperlink" Target="https://www.tiktok.com/@baochitravel/video/7549447593479146774" TargetMode="External"/><Relationship Id="rId8484" Type="http://schemas.openxmlformats.org/officeDocument/2006/relationships/hyperlink" Target="https://www.instagram.com/p/DPtEwyOEU7J/" TargetMode="External"/><Relationship Id="rId9535" Type="http://schemas.openxmlformats.org/officeDocument/2006/relationships/hyperlink" Target="https://www.instagram.com/p/DNmzt1ZPnu8/" TargetMode="External"/><Relationship Id="rId1524" Type="http://schemas.openxmlformats.org/officeDocument/2006/relationships/hyperlink" Target="https://www.tiktok.com/@zaarchives/video/7556961726390865159" TargetMode="External"/><Relationship Id="rId7086" Type="http://schemas.openxmlformats.org/officeDocument/2006/relationships/hyperlink" Target="https://www.tiktok.com/@berries4brekkie/video/7560999851656350984" TargetMode="External"/><Relationship Id="rId8137" Type="http://schemas.openxmlformats.org/officeDocument/2006/relationships/hyperlink" Target="https://www.tiktok.com/@shareen.j/video/7566998724258417928" TargetMode="External"/><Relationship Id="rId8551" Type="http://schemas.openxmlformats.org/officeDocument/2006/relationships/hyperlink" Target="https://www.instagram.com/p/DOqKilkDxkp/" TargetMode="External"/><Relationship Id="rId9602" Type="http://schemas.openxmlformats.org/officeDocument/2006/relationships/hyperlink" Target="https://www.instagram.com/p/DOavZDTEXyN/" TargetMode="External"/><Relationship Id="rId10067" Type="http://schemas.openxmlformats.org/officeDocument/2006/relationships/hyperlink" Target="https://www.instagram.com/p/DPpu719j4Yh/" TargetMode="External"/><Relationship Id="rId10481" Type="http://schemas.openxmlformats.org/officeDocument/2006/relationships/hyperlink" Target="https://www.instagram.com/p/DOH-I5JkREy/" TargetMode="External"/><Relationship Id="rId3696" Type="http://schemas.openxmlformats.org/officeDocument/2006/relationships/hyperlink" Target="https://www.tiktok.com/@orenjina_/video/7560116080077786380" TargetMode="External"/><Relationship Id="rId4747" Type="http://schemas.openxmlformats.org/officeDocument/2006/relationships/hyperlink" Target="https://www.tiktok.com/@seoulstationgirl/video/7558339470345522440" TargetMode="External"/><Relationship Id="rId7153" Type="http://schemas.openxmlformats.org/officeDocument/2006/relationships/hyperlink" Target="https://www.tiktok.com/@die.bravo/video/7567687850641214723" TargetMode="External"/><Relationship Id="rId8204" Type="http://schemas.openxmlformats.org/officeDocument/2006/relationships/hyperlink" Target="https://www.tiktok.com/@erin.lim/video/7551793448173440269" TargetMode="External"/><Relationship Id="rId10134" Type="http://schemas.openxmlformats.org/officeDocument/2006/relationships/hyperlink" Target="https://www.instagram.com/p/DOQ2xDGkoCx/" TargetMode="External"/><Relationship Id="rId2298" Type="http://schemas.openxmlformats.org/officeDocument/2006/relationships/hyperlink" Target="https://www.tiktok.com/@thedelibakescafe/video/7510904306850073912" TargetMode="External"/><Relationship Id="rId3349" Type="http://schemas.openxmlformats.org/officeDocument/2006/relationships/hyperlink" Target="https://www.tiktok.com/@sugarspiceandrose.co/video/7558180368692645131" TargetMode="External"/><Relationship Id="rId7220" Type="http://schemas.openxmlformats.org/officeDocument/2006/relationships/hyperlink" Target="https://www.tiktok.com/@farreldievo/video/7568017589977238791" TargetMode="External"/><Relationship Id="rId684" Type="http://schemas.openxmlformats.org/officeDocument/2006/relationships/hyperlink" Target="https://www.tiktok.com/@michaelrendyw/video/7559180066362608908" TargetMode="External"/><Relationship Id="rId2365" Type="http://schemas.openxmlformats.org/officeDocument/2006/relationships/hyperlink" Target="https://www.tiktok.com/@anggaaguw/video/7557228369859988747" TargetMode="External"/><Relationship Id="rId3763" Type="http://schemas.openxmlformats.org/officeDocument/2006/relationships/hyperlink" Target="https://www.tiktok.com/@kruta.dough/video/7533449662846553350" TargetMode="External"/><Relationship Id="rId4814" Type="http://schemas.openxmlformats.org/officeDocument/2006/relationships/hyperlink" Target="https://www.tiktok.com/@jesslyn.callista/video/7549077658349342008" TargetMode="External"/><Relationship Id="rId9392" Type="http://schemas.openxmlformats.org/officeDocument/2006/relationships/hyperlink" Target="https://www.instagram.com/p/DOmLCJyE5Ua/" TargetMode="External"/><Relationship Id="rId10201" Type="http://schemas.openxmlformats.org/officeDocument/2006/relationships/hyperlink" Target="https://www.instagram.com/p/DPn09uEkeVB/" TargetMode="External"/><Relationship Id="rId337" Type="http://schemas.openxmlformats.org/officeDocument/2006/relationships/hyperlink" Target="https://www.tiktok.com/@medinaharwig/video/7540954518238891269" TargetMode="External"/><Relationship Id="rId2018" Type="http://schemas.openxmlformats.org/officeDocument/2006/relationships/hyperlink" Target="https://www.tiktok.com/@anggaaguw/video/7557228369859988747" TargetMode="External"/><Relationship Id="rId3416" Type="http://schemas.openxmlformats.org/officeDocument/2006/relationships/hyperlink" Target="https://www.tiktok.com/@kenji_kun/video/7562772441366269198" TargetMode="External"/><Relationship Id="rId3830" Type="http://schemas.openxmlformats.org/officeDocument/2006/relationships/hyperlink" Target="https://www.tiktok.com/@kathynguyen9760/video/7560486664171244830" TargetMode="External"/><Relationship Id="rId6986" Type="http://schemas.openxmlformats.org/officeDocument/2006/relationships/hyperlink" Target="https://www.tiktok.com/@gracenixon/video/7567303862038629652" TargetMode="External"/><Relationship Id="rId9045" Type="http://schemas.openxmlformats.org/officeDocument/2006/relationships/hyperlink" Target="https://www.instagram.com/p/DOXCtpjEizf/" TargetMode="External"/><Relationship Id="rId751" Type="http://schemas.openxmlformats.org/officeDocument/2006/relationships/hyperlink" Target="https://www.tiktok.com/@tasteofdiva/video/7552858029348244744" TargetMode="External"/><Relationship Id="rId1381" Type="http://schemas.openxmlformats.org/officeDocument/2006/relationships/hyperlink" Target="https://www.tiktok.com/@vinny1150/video/7555877359782579463" TargetMode="External"/><Relationship Id="rId2432" Type="http://schemas.openxmlformats.org/officeDocument/2006/relationships/hyperlink" Target="https://www.tiktok.com/@erin.lim/video/7551793448173440269" TargetMode="External"/><Relationship Id="rId5588" Type="http://schemas.openxmlformats.org/officeDocument/2006/relationships/hyperlink" Target="https://www.tiktok.com/@berries4brekkie/video/7560999851656350984" TargetMode="External"/><Relationship Id="rId6639" Type="http://schemas.openxmlformats.org/officeDocument/2006/relationships/hyperlink" Target="https://www.tiktok.com/@sandraspontaneous/video/7567496585861451021" TargetMode="External"/><Relationship Id="rId404" Type="http://schemas.openxmlformats.org/officeDocument/2006/relationships/hyperlink" Target="https://www.tiktok.com/@bunnytoastee/video/7536914260450954501" TargetMode="External"/><Relationship Id="rId1034" Type="http://schemas.openxmlformats.org/officeDocument/2006/relationships/hyperlink" Target="https://www.tiktok.com/@ayunnadilla/video/7554602959800110347" TargetMode="External"/><Relationship Id="rId5655" Type="http://schemas.openxmlformats.org/officeDocument/2006/relationships/hyperlink" Target="https://www.tiktok.com/@reynoldpoer/video/7566909409759120648" TargetMode="External"/><Relationship Id="rId6706" Type="http://schemas.openxmlformats.org/officeDocument/2006/relationships/hyperlink" Target="https://www.tiktok.com/@lia.eatssss/video/7566288202982591799" TargetMode="External"/><Relationship Id="rId8061" Type="http://schemas.openxmlformats.org/officeDocument/2006/relationships/hyperlink" Target="https://www.tiktok.com/@bakeanabake/video/7552051848203586832" TargetMode="External"/><Relationship Id="rId9112" Type="http://schemas.openxmlformats.org/officeDocument/2006/relationships/hyperlink" Target="https://www.instagram.com/p/DOfMy7cgVk2/" TargetMode="External"/><Relationship Id="rId1101" Type="http://schemas.openxmlformats.org/officeDocument/2006/relationships/hyperlink" Target="https://www.tiktok.com/@vvluvsfood/video/7558172579404500238" TargetMode="External"/><Relationship Id="rId4257" Type="http://schemas.openxmlformats.org/officeDocument/2006/relationships/hyperlink" Target="https://www.tiktok.com/@booksandtehpeng/video/7554603127719185672" TargetMode="External"/><Relationship Id="rId4671" Type="http://schemas.openxmlformats.org/officeDocument/2006/relationships/hyperlink" Target="https://www.tiktok.com/@asianchowdown/video/7561216791360326943" TargetMode="External"/><Relationship Id="rId5308" Type="http://schemas.openxmlformats.org/officeDocument/2006/relationships/hyperlink" Target="https://www.tiktok.com/@onha.lambanh/video/7556174152529366279" TargetMode="External"/><Relationship Id="rId5722" Type="http://schemas.openxmlformats.org/officeDocument/2006/relationships/hyperlink" Target="https://www.tiktok.com/@newt/video/7560901631458544927" TargetMode="External"/><Relationship Id="rId8878" Type="http://schemas.openxmlformats.org/officeDocument/2006/relationships/hyperlink" Target="https://www.instagram.com/p/DPKTHsHk4_I/" TargetMode="External"/><Relationship Id="rId3273" Type="http://schemas.openxmlformats.org/officeDocument/2006/relationships/hyperlink" Target="https://www.tiktok.com/@matcha_icecream/video/7546927957059734802" TargetMode="External"/><Relationship Id="rId4324" Type="http://schemas.openxmlformats.org/officeDocument/2006/relationships/hyperlink" Target="https://www.tiktok.com/@mingyup/video/7561203452714536223" TargetMode="External"/><Relationship Id="rId9929" Type="http://schemas.openxmlformats.org/officeDocument/2006/relationships/hyperlink" Target="https://www.instagram.com/p/DO-quC0j8Gh/" TargetMode="External"/><Relationship Id="rId194" Type="http://schemas.openxmlformats.org/officeDocument/2006/relationships/hyperlink" Target="https://www.tiktok.com/@erin.lim/video/7555930924047813902" TargetMode="External"/><Relationship Id="rId1918" Type="http://schemas.openxmlformats.org/officeDocument/2006/relationships/hyperlink" Target="https://www.tiktok.com/@erin.lim/video/7555930924047813902" TargetMode="External"/><Relationship Id="rId6496" Type="http://schemas.openxmlformats.org/officeDocument/2006/relationships/hyperlink" Target="https://www.tiktok.com/@eat_withviv/video/7565856863737105682" TargetMode="External"/><Relationship Id="rId7894" Type="http://schemas.openxmlformats.org/officeDocument/2006/relationships/hyperlink" Target="https://www.tiktok.com/@ugc.xjulia.mii/video/7564361033884650774" TargetMode="External"/><Relationship Id="rId8945" Type="http://schemas.openxmlformats.org/officeDocument/2006/relationships/hyperlink" Target="https://www.instagram.com/p/DOfMy7cgVk2/" TargetMode="External"/><Relationship Id="rId261" Type="http://schemas.openxmlformats.org/officeDocument/2006/relationships/hyperlink" Target="https://www.tiktok.com/@cpylcse/video/7560014749392588040" TargetMode="External"/><Relationship Id="rId3340" Type="http://schemas.openxmlformats.org/officeDocument/2006/relationships/hyperlink" Target="https://www.tiktok.com/@asianchowdown/video/7561216791360326943" TargetMode="External"/><Relationship Id="rId5098" Type="http://schemas.openxmlformats.org/officeDocument/2006/relationships/hyperlink" Target="https://www.tiktok.com/@anggaaguw/video/7557228369859988747" TargetMode="External"/><Relationship Id="rId6149" Type="http://schemas.openxmlformats.org/officeDocument/2006/relationships/hyperlink" Target="https://www.tiktok.com/@erin.lim/video/7551793448173440269" TargetMode="External"/><Relationship Id="rId7547" Type="http://schemas.openxmlformats.org/officeDocument/2006/relationships/hyperlink" Target="https://www.tiktok.com/@berries4brekkie/video/7560999851656350984" TargetMode="External"/><Relationship Id="rId7961" Type="http://schemas.openxmlformats.org/officeDocument/2006/relationships/hyperlink" Target="https://www.tiktok.com/@medinaharwig/video/7540954518238891269" TargetMode="External"/><Relationship Id="rId10528" Type="http://schemas.openxmlformats.org/officeDocument/2006/relationships/hyperlink" Target="https://www.instagram.com/p/DOXCtpjEizf/" TargetMode="External"/><Relationship Id="rId6563" Type="http://schemas.openxmlformats.org/officeDocument/2006/relationships/hyperlink" Target="https://www.tiktok.com/@matcha_icecream/video/7546927957059734802" TargetMode="External"/><Relationship Id="rId7614" Type="http://schemas.openxmlformats.org/officeDocument/2006/relationships/hyperlink" Target="https://www.tiktok.com/@klcgconfectionerybakery/video/7566231934536404242" TargetMode="External"/><Relationship Id="rId2759" Type="http://schemas.openxmlformats.org/officeDocument/2006/relationships/hyperlink" Target="https://www.tiktok.com/@steffie.chann/video/7523777502729211143" TargetMode="External"/><Relationship Id="rId5165" Type="http://schemas.openxmlformats.org/officeDocument/2006/relationships/hyperlink" Target="https://www.tiktok.com/@kulinerfyp/video/7551652550085250360" TargetMode="External"/><Relationship Id="rId6216" Type="http://schemas.openxmlformats.org/officeDocument/2006/relationships/hyperlink" Target="https://www.tiktok.com/@medinaharwig/video/7540954518238891269" TargetMode="External"/><Relationship Id="rId6630" Type="http://schemas.openxmlformats.org/officeDocument/2006/relationships/hyperlink" Target="https://www.tiktok.com/@renasdelights_/video/7566723118170066179" TargetMode="External"/><Relationship Id="rId9786" Type="http://schemas.openxmlformats.org/officeDocument/2006/relationships/hyperlink" Target="https://www.instagram.com/p/DOsNWgyktmL/" TargetMode="External"/><Relationship Id="rId1775" Type="http://schemas.openxmlformats.org/officeDocument/2006/relationships/hyperlink" Target="https://www.tiktok.com/@michaelrendyw/video/7559180066362608908" TargetMode="External"/><Relationship Id="rId2826" Type="http://schemas.openxmlformats.org/officeDocument/2006/relationships/hyperlink" Target="https://www.tiktok.com/@solti.id/video/7556144350640622866" TargetMode="External"/><Relationship Id="rId4181" Type="http://schemas.openxmlformats.org/officeDocument/2006/relationships/hyperlink" Target="https://www.tiktok.com/@kulinerfyp/video/7551652550085250360" TargetMode="External"/><Relationship Id="rId5232" Type="http://schemas.openxmlformats.org/officeDocument/2006/relationships/hyperlink" Target="https://www.tiktok.com/@karbsbakery/video/7558497848661232952" TargetMode="External"/><Relationship Id="rId8388" Type="http://schemas.openxmlformats.org/officeDocument/2006/relationships/hyperlink" Target="https://www.tiktok.com/@jensnomz/video/7552961333755399455" TargetMode="External"/><Relationship Id="rId9439" Type="http://schemas.openxmlformats.org/officeDocument/2006/relationships/hyperlink" Target="https://www.instagram.com/p/DNpIlCOz4zD/" TargetMode="External"/><Relationship Id="rId9853" Type="http://schemas.openxmlformats.org/officeDocument/2006/relationships/hyperlink" Target="https://www.instagram.com/p/DPeH4Hakmy2/" TargetMode="External"/><Relationship Id="rId67" Type="http://schemas.openxmlformats.org/officeDocument/2006/relationships/hyperlink" Target="https://www.tiktok.com/@olivialazuardy/video/7554645332089376011" TargetMode="External"/><Relationship Id="rId1428" Type="http://schemas.openxmlformats.org/officeDocument/2006/relationships/hyperlink" Target="https://www.tiktok.com/@erin.lim/video/7551793448173440269" TargetMode="External"/><Relationship Id="rId8455" Type="http://schemas.openxmlformats.org/officeDocument/2006/relationships/hyperlink" Target="https://www.instagram.com/p/DOc-uR7j4Jz/" TargetMode="External"/><Relationship Id="rId9506" Type="http://schemas.openxmlformats.org/officeDocument/2006/relationships/hyperlink" Target="https://www.instagram.com/p/DO90t1LEoLC/" TargetMode="External"/><Relationship Id="rId1842" Type="http://schemas.openxmlformats.org/officeDocument/2006/relationships/hyperlink" Target="https://www.tiktok.com/@breadbonds_/video/7546576969605844241" TargetMode="External"/><Relationship Id="rId4998" Type="http://schemas.openxmlformats.org/officeDocument/2006/relationships/hyperlink" Target="https://www.tiktok.com/@anana.on.tiktok/video/7552137139517967672" TargetMode="External"/><Relationship Id="rId7057" Type="http://schemas.openxmlformats.org/officeDocument/2006/relationships/hyperlink" Target="https://www.tiktok.com/@bankiii/video/7541420825954520327" TargetMode="External"/><Relationship Id="rId8108" Type="http://schemas.openxmlformats.org/officeDocument/2006/relationships/hyperlink" Target="https://www.tiktok.com/@jujuscookingreport/video/7565667675813186829" TargetMode="External"/><Relationship Id="rId9920" Type="http://schemas.openxmlformats.org/officeDocument/2006/relationships/hyperlink" Target="https://www.instagram.com/p/DPV9dqaD4AK/" TargetMode="External"/><Relationship Id="rId10385" Type="http://schemas.openxmlformats.org/officeDocument/2006/relationships/hyperlink" Target="https://www.instagram.com/p/DPqvtolkouF/" TargetMode="External"/><Relationship Id="rId6073" Type="http://schemas.openxmlformats.org/officeDocument/2006/relationships/hyperlink" Target="https://www.tiktok.com/@renasdelights_/video/7566723118170066179" TargetMode="External"/><Relationship Id="rId7124" Type="http://schemas.openxmlformats.org/officeDocument/2006/relationships/hyperlink" Target="https://www.tiktok.com/@klcgconfectionerybakery/video/7566231934536404242" TargetMode="External"/><Relationship Id="rId7471" Type="http://schemas.openxmlformats.org/officeDocument/2006/relationships/hyperlink" Target="https://www.tiktok.com/@elizabethyimm/video/7565309924339617055" TargetMode="External"/><Relationship Id="rId8522" Type="http://schemas.openxmlformats.org/officeDocument/2006/relationships/hyperlink" Target="https://www.instagram.com/p/DPsSVX9DwoG/" TargetMode="External"/><Relationship Id="rId10038" Type="http://schemas.openxmlformats.org/officeDocument/2006/relationships/hyperlink" Target="https://www.instagram.com/p/DNkUI4HzAQu/" TargetMode="External"/><Relationship Id="rId10452" Type="http://schemas.openxmlformats.org/officeDocument/2006/relationships/hyperlink" Target="https://www.instagram.com/p/DOs-0UXktEu/" TargetMode="External"/><Relationship Id="rId3667" Type="http://schemas.openxmlformats.org/officeDocument/2006/relationships/hyperlink" Target="https://www.tiktok.com/@eviesjourneys/video/7546270601636252958" TargetMode="External"/><Relationship Id="rId4718" Type="http://schemas.openxmlformats.org/officeDocument/2006/relationships/hyperlink" Target="https://www.tiktok.com/@bakeanabake/video/7515285510860983553" TargetMode="External"/><Relationship Id="rId10105" Type="http://schemas.openxmlformats.org/officeDocument/2006/relationships/hyperlink" Target="https://www.instagram.com/p/DOYAMD7kRhA/" TargetMode="External"/><Relationship Id="rId588" Type="http://schemas.openxmlformats.org/officeDocument/2006/relationships/hyperlink" Target="https://www.tiktok.com/@erin.lim/video/7555930924047813902" TargetMode="External"/><Relationship Id="rId2269" Type="http://schemas.openxmlformats.org/officeDocument/2006/relationships/hyperlink" Target="https://www.tiktok.com/@kulinerfyp/video/7551652550085250360" TargetMode="External"/><Relationship Id="rId2683" Type="http://schemas.openxmlformats.org/officeDocument/2006/relationships/hyperlink" Target="https://www.tiktok.com/@eatenpost/video/7557017769833663762" TargetMode="External"/><Relationship Id="rId3734" Type="http://schemas.openxmlformats.org/officeDocument/2006/relationships/hyperlink" Target="https://www.tiktok.com/@eatenpost/video/7557017769833663762" TargetMode="External"/><Relationship Id="rId6140" Type="http://schemas.openxmlformats.org/officeDocument/2006/relationships/hyperlink" Target="https://www.tiktok.com/@medinaharwig/video/7540954518238891269" TargetMode="External"/><Relationship Id="rId9296" Type="http://schemas.openxmlformats.org/officeDocument/2006/relationships/hyperlink" Target="https://www.instagram.com/p/DQIzBy7j2xX/" TargetMode="External"/><Relationship Id="rId655" Type="http://schemas.openxmlformats.org/officeDocument/2006/relationships/hyperlink" Target="https://www.tiktok.com/@onha.lambanh/video/7563582417752050965" TargetMode="External"/><Relationship Id="rId1285" Type="http://schemas.openxmlformats.org/officeDocument/2006/relationships/hyperlink" Target="https://www.tiktok.com/@make.abakee/video/7534663083344563474" TargetMode="External"/><Relationship Id="rId2336" Type="http://schemas.openxmlformats.org/officeDocument/2006/relationships/hyperlink" Target="https://www.tiktok.com/@onha.lambanh/video/7558006366070131986" TargetMode="External"/><Relationship Id="rId2750" Type="http://schemas.openxmlformats.org/officeDocument/2006/relationships/hyperlink" Target="https://www.tiktok.com/@deshtinations/video/7556729422527647007" TargetMode="External"/><Relationship Id="rId3801" Type="http://schemas.openxmlformats.org/officeDocument/2006/relationships/hyperlink" Target="https://www.tiktok.com/@namacakes.id/video/7548378288725445904" TargetMode="External"/><Relationship Id="rId6957" Type="http://schemas.openxmlformats.org/officeDocument/2006/relationships/hyperlink" Target="https://www.tiktok.com/@vaniaanabilaa/video/7567343090596416788" TargetMode="External"/><Relationship Id="rId9363" Type="http://schemas.openxmlformats.org/officeDocument/2006/relationships/hyperlink" Target="https://www.instagram.com/p/DPljUOmkTyo/" TargetMode="External"/><Relationship Id="rId308" Type="http://schemas.openxmlformats.org/officeDocument/2006/relationships/hyperlink" Target="https://www.tiktok.com/@bajan_salt_bread_soldier/video/7553361889707773202" TargetMode="External"/><Relationship Id="rId722" Type="http://schemas.openxmlformats.org/officeDocument/2006/relationships/hyperlink" Target="https://www.tiktok.com/@cenoie/video/7552379710404054284" TargetMode="External"/><Relationship Id="rId1352" Type="http://schemas.openxmlformats.org/officeDocument/2006/relationships/hyperlink" Target="https://www.tiktok.com/@erin.lim/video/7551793448173440269" TargetMode="External"/><Relationship Id="rId2403" Type="http://schemas.openxmlformats.org/officeDocument/2006/relationships/hyperlink" Target="https://www.tiktok.com/@onha.lambanh/video/7558006366070131986" TargetMode="External"/><Relationship Id="rId5559" Type="http://schemas.openxmlformats.org/officeDocument/2006/relationships/hyperlink" Target="https://www.tiktok.com/@dallaskoreanfood/video/7565589649326869815" TargetMode="External"/><Relationship Id="rId9016" Type="http://schemas.openxmlformats.org/officeDocument/2006/relationships/hyperlink" Target="https://www.instagram.com/p/DOfMy7cgVk2/" TargetMode="External"/><Relationship Id="rId9430" Type="http://schemas.openxmlformats.org/officeDocument/2006/relationships/hyperlink" Target="https://www.instagram.com/p/DOmLCJyE5Ua/" TargetMode="External"/><Relationship Id="rId1005" Type="http://schemas.openxmlformats.org/officeDocument/2006/relationships/hyperlink" Target="https://www.tiktok.com/@jennielinando/video/7532101184300092689" TargetMode="External"/><Relationship Id="rId4575" Type="http://schemas.openxmlformats.org/officeDocument/2006/relationships/hyperlink" Target="https://www.tiktok.com/@medinaharwig/video/7540954518238891269" TargetMode="External"/><Relationship Id="rId5973" Type="http://schemas.openxmlformats.org/officeDocument/2006/relationships/hyperlink" Target="https://www.tiktok.com/@itsjoshandlily/video/7567408447814257940" TargetMode="External"/><Relationship Id="rId8032" Type="http://schemas.openxmlformats.org/officeDocument/2006/relationships/hyperlink" Target="https://www.tiktok.com/@okonomikitchen/video/7559611589813406997" TargetMode="External"/><Relationship Id="rId3177" Type="http://schemas.openxmlformats.org/officeDocument/2006/relationships/hyperlink" Target="https://www.tiktok.com/@vinny1150/video/7555877359782579463" TargetMode="External"/><Relationship Id="rId4228" Type="http://schemas.openxmlformats.org/officeDocument/2006/relationships/hyperlink" Target="https://www.tiktok.com/@michaelrendyw/video/7559180066362608908" TargetMode="External"/><Relationship Id="rId5626" Type="http://schemas.openxmlformats.org/officeDocument/2006/relationships/hyperlink" Target="https://www.tiktok.com/@trucmart18/video/7566874835918327071" TargetMode="External"/><Relationship Id="rId3591" Type="http://schemas.openxmlformats.org/officeDocument/2006/relationships/hyperlink" Target="https://www.tiktok.com/@jun_taste/video/7555795466626043154" TargetMode="External"/><Relationship Id="rId4642" Type="http://schemas.openxmlformats.org/officeDocument/2006/relationships/hyperlink" Target="https://www.tiktok.com/@enjoylnlife/video/7554360166431444242" TargetMode="External"/><Relationship Id="rId7798" Type="http://schemas.openxmlformats.org/officeDocument/2006/relationships/hyperlink" Target="https://www.tiktok.com/@herefortheyaps/video/7564020143831993621" TargetMode="External"/><Relationship Id="rId8849" Type="http://schemas.openxmlformats.org/officeDocument/2006/relationships/hyperlink" Target="https://www.instagram.com/p/DPos6utDXEL/" TargetMode="External"/><Relationship Id="rId10779" Type="http://schemas.openxmlformats.org/officeDocument/2006/relationships/hyperlink" Target="https://www.instagram.com/p/DPP-W43CNy1/" TargetMode="External"/><Relationship Id="rId2193" Type="http://schemas.openxmlformats.org/officeDocument/2006/relationships/hyperlink" Target="https://www.tiktok.com/@brekkie.rolls/video/7562027145246051591" TargetMode="External"/><Relationship Id="rId3244" Type="http://schemas.openxmlformats.org/officeDocument/2006/relationships/hyperlink" Target="https://www.tiktok.com/@mingyup/video/7561203452714536223" TargetMode="External"/><Relationship Id="rId7865" Type="http://schemas.openxmlformats.org/officeDocument/2006/relationships/hyperlink" Target="https://www.tiktok.com/@oliviayzyzsocial/video/7561541878370389303" TargetMode="External"/><Relationship Id="rId8916" Type="http://schemas.openxmlformats.org/officeDocument/2006/relationships/hyperlink" Target="https://www.instagram.com/p/DPnaNB2Er6e/" TargetMode="External"/><Relationship Id="rId165" Type="http://schemas.openxmlformats.org/officeDocument/2006/relationships/hyperlink" Target="https://www.tiktok.com/@ivy.nuggies/video/7551099458021231902" TargetMode="External"/><Relationship Id="rId2260" Type="http://schemas.openxmlformats.org/officeDocument/2006/relationships/hyperlink" Target="https://www.tiktok.com/@newt/video/7560901631458544927" TargetMode="External"/><Relationship Id="rId3311" Type="http://schemas.openxmlformats.org/officeDocument/2006/relationships/hyperlink" Target="https://www.tiktok.com/@matcha_icecream/video/7546927957059734802" TargetMode="External"/><Relationship Id="rId6467" Type="http://schemas.openxmlformats.org/officeDocument/2006/relationships/hyperlink" Target="https://www.tiktok.com/@itsjoshandlily/video/7567408447814257940" TargetMode="External"/><Relationship Id="rId6881" Type="http://schemas.openxmlformats.org/officeDocument/2006/relationships/hyperlink" Target="https://www.tiktok.com/@asianchowdown/video/7561216791360326943" TargetMode="External"/><Relationship Id="rId7518" Type="http://schemas.openxmlformats.org/officeDocument/2006/relationships/hyperlink" Target="https://www.tiktok.com/@onha.lambanh/video/7556174152529366279" TargetMode="External"/><Relationship Id="rId7932" Type="http://schemas.openxmlformats.org/officeDocument/2006/relationships/hyperlink" Target="https://www.tiktok.com/@sora.senja/video/7566497874138254612" TargetMode="External"/><Relationship Id="rId232" Type="http://schemas.openxmlformats.org/officeDocument/2006/relationships/hyperlink" Target="https://www.tiktok.com/@medinaharwig/video/7540954518238891269" TargetMode="External"/><Relationship Id="rId5069" Type="http://schemas.openxmlformats.org/officeDocument/2006/relationships/hyperlink" Target="https://www.tiktok.com/@karbsbakery/video/7558497848661232952" TargetMode="External"/><Relationship Id="rId5483" Type="http://schemas.openxmlformats.org/officeDocument/2006/relationships/hyperlink" Target="https://www.tiktok.com/@jun_taste/video/7555795466626043154" TargetMode="External"/><Relationship Id="rId6534" Type="http://schemas.openxmlformats.org/officeDocument/2006/relationships/hyperlink" Target="https://www.tiktok.com/@zilinbean_/video/7568101657150524685" TargetMode="External"/><Relationship Id="rId1679" Type="http://schemas.openxmlformats.org/officeDocument/2006/relationships/hyperlink" Target="https://www.tiktok.com/@kulinerfyp/video/7551652550085250360" TargetMode="External"/><Relationship Id="rId4085" Type="http://schemas.openxmlformats.org/officeDocument/2006/relationships/hyperlink" Target="https://www.tiktok.com/@kulinerfyp/video/7552368227175746872" TargetMode="External"/><Relationship Id="rId5136" Type="http://schemas.openxmlformats.org/officeDocument/2006/relationships/hyperlink" Target="https://www.tiktok.com/@onha.lambanh/video/7558006366070131986" TargetMode="External"/><Relationship Id="rId4152" Type="http://schemas.openxmlformats.org/officeDocument/2006/relationships/hyperlink" Target="https://www.tiktok.com/@bajan_salt_bread_soldier/video/7548529447444548871" TargetMode="External"/><Relationship Id="rId5203" Type="http://schemas.openxmlformats.org/officeDocument/2006/relationships/hyperlink" Target="https://www.tiktok.com/@kathryynnt/video/7563925899146480904" TargetMode="External"/><Relationship Id="rId5550" Type="http://schemas.openxmlformats.org/officeDocument/2006/relationships/hyperlink" Target="https://www.tiktok.com/@cathysharons/video/7567156147212406036" TargetMode="External"/><Relationship Id="rId6601" Type="http://schemas.openxmlformats.org/officeDocument/2006/relationships/hyperlink" Target="https://www.tiktok.com/@miycelel/video/7564458670432587028" TargetMode="External"/><Relationship Id="rId8359" Type="http://schemas.openxmlformats.org/officeDocument/2006/relationships/hyperlink" Target="https://www.tiktok.com/@erin.lim/video/7566667858449616141" TargetMode="External"/><Relationship Id="rId9757" Type="http://schemas.openxmlformats.org/officeDocument/2006/relationships/hyperlink" Target="https://www.instagram.com/p/DPFvCKgkd1d/" TargetMode="External"/><Relationship Id="rId1746" Type="http://schemas.openxmlformats.org/officeDocument/2006/relationships/hyperlink" Target="https://www.tiktok.com/@a.beeha/video/7549622404012674360" TargetMode="External"/><Relationship Id="rId8773" Type="http://schemas.openxmlformats.org/officeDocument/2006/relationships/hyperlink" Target="https://www.instagram.com/p/DP1LBWNge3z/" TargetMode="External"/><Relationship Id="rId9824" Type="http://schemas.openxmlformats.org/officeDocument/2006/relationships/hyperlink" Target="https://www.instagram.com/p/DOsNWgyktmL/" TargetMode="External"/><Relationship Id="rId10289" Type="http://schemas.openxmlformats.org/officeDocument/2006/relationships/hyperlink" Target="https://www.instagram.com/p/DQL6hb6kso3/" TargetMode="External"/><Relationship Id="rId38" Type="http://schemas.openxmlformats.org/officeDocument/2006/relationships/hyperlink" Target="https://www.tiktok.com/@ashantyhermansyah/video/7558343009415318802" TargetMode="External"/><Relationship Id="rId1813" Type="http://schemas.openxmlformats.org/officeDocument/2006/relationships/hyperlink" Target="https://www.tiktok.com/@erin.lim/video/7551793448173440269" TargetMode="External"/><Relationship Id="rId4969" Type="http://schemas.openxmlformats.org/officeDocument/2006/relationships/hyperlink" Target="https://www.tiktok.com/@aiyang62/video/7555713422126583058" TargetMode="External"/><Relationship Id="rId7375" Type="http://schemas.openxmlformats.org/officeDocument/2006/relationships/hyperlink" Target="https://www.tiktok.com/@cathysharons/video/7567156147212406036" TargetMode="External"/><Relationship Id="rId8426" Type="http://schemas.openxmlformats.org/officeDocument/2006/relationships/hyperlink" Target="https://www.tiktok.com/@juyoungkang/video/7567701423744470285" TargetMode="External"/><Relationship Id="rId8840" Type="http://schemas.openxmlformats.org/officeDocument/2006/relationships/hyperlink" Target="https://www.instagram.com/p/DPJGncREcN5/" TargetMode="External"/><Relationship Id="rId10356" Type="http://schemas.openxmlformats.org/officeDocument/2006/relationships/hyperlink" Target="https://www.instagram.com/p/DONxWVJElLM/" TargetMode="External"/><Relationship Id="rId10770" Type="http://schemas.openxmlformats.org/officeDocument/2006/relationships/hyperlink" Target="https://www.instagram.com/p/DPV2Mcfkyl5/" TargetMode="External"/><Relationship Id="rId3985" Type="http://schemas.openxmlformats.org/officeDocument/2006/relationships/hyperlink" Target="https://www.tiktok.com/@kulinerfyp/video/7552368227175746872" TargetMode="External"/><Relationship Id="rId6391" Type="http://schemas.openxmlformats.org/officeDocument/2006/relationships/hyperlink" Target="https://www.tiktok.com/@bajan_salt_bread_soldier/video/7566349507466775816" TargetMode="External"/><Relationship Id="rId7028" Type="http://schemas.openxmlformats.org/officeDocument/2006/relationships/hyperlink" Target="https://www.tiktok.com/@potentiallyeverything/video/7562447299683601695" TargetMode="External"/><Relationship Id="rId7442" Type="http://schemas.openxmlformats.org/officeDocument/2006/relationships/hyperlink" Target="https://www.tiktok.com/@kenzoshibun/video/7566854053456629010" TargetMode="External"/><Relationship Id="rId10009" Type="http://schemas.openxmlformats.org/officeDocument/2006/relationships/hyperlink" Target="https://www.instagram.com/p/DO00_nAEsbe/" TargetMode="External"/><Relationship Id="rId10423" Type="http://schemas.openxmlformats.org/officeDocument/2006/relationships/hyperlink" Target="https://www.instagram.com/p/DOXCtpjEizf/" TargetMode="External"/><Relationship Id="rId2587" Type="http://schemas.openxmlformats.org/officeDocument/2006/relationships/hyperlink" Target="https://www.tiktok.com/@mtchabrwni3/video/7554997063113575687" TargetMode="External"/><Relationship Id="rId3638" Type="http://schemas.openxmlformats.org/officeDocument/2006/relationships/hyperlink" Target="https://www.tiktok.com/@daily_bii/video/7561344227393752332" TargetMode="External"/><Relationship Id="rId6044" Type="http://schemas.openxmlformats.org/officeDocument/2006/relationships/hyperlink" Target="https://www.tiktok.com/@dekodennis/video/7322850056099351814" TargetMode="External"/><Relationship Id="rId559" Type="http://schemas.openxmlformats.org/officeDocument/2006/relationships/hyperlink" Target="https://www.tiktok.com/@eatenpost/video/7557017769833663762" TargetMode="External"/><Relationship Id="rId1189" Type="http://schemas.openxmlformats.org/officeDocument/2006/relationships/hyperlink" Target="https://www.tiktok.com/@erin.lim/video/7555930924047813902" TargetMode="External"/><Relationship Id="rId5060" Type="http://schemas.openxmlformats.org/officeDocument/2006/relationships/hyperlink" Target="https://www.tiktok.com/@okonomikitchen/video/7559611589813406997" TargetMode="External"/><Relationship Id="rId6111" Type="http://schemas.openxmlformats.org/officeDocument/2006/relationships/hyperlink" Target="https://www.tiktok.com/@newt/video/7560901631458544927" TargetMode="External"/><Relationship Id="rId9267" Type="http://schemas.openxmlformats.org/officeDocument/2006/relationships/hyperlink" Target="https://www.instagram.com/p/DPlVO_Xk018/" TargetMode="External"/><Relationship Id="rId9681" Type="http://schemas.openxmlformats.org/officeDocument/2006/relationships/hyperlink" Target="https://www.instagram.com/p/DOktClSktWa/" TargetMode="External"/><Relationship Id="rId626" Type="http://schemas.openxmlformats.org/officeDocument/2006/relationships/hyperlink" Target="https://www.tiktok.com/@erin.lim/video/7551793448173440269" TargetMode="External"/><Relationship Id="rId973" Type="http://schemas.openxmlformats.org/officeDocument/2006/relationships/hyperlink" Target="https://www.tiktok.com/@victorianguyening/video/7550389222922882335" TargetMode="External"/><Relationship Id="rId1256" Type="http://schemas.openxmlformats.org/officeDocument/2006/relationships/hyperlink" Target="https://www.tiktok.com/@alexandrraa_/video/7557419193902124306" TargetMode="External"/><Relationship Id="rId2307" Type="http://schemas.openxmlformats.org/officeDocument/2006/relationships/hyperlink" Target="https://www.tiktok.com/@momo.puffin/video/7562531556749741319" TargetMode="External"/><Relationship Id="rId2654" Type="http://schemas.openxmlformats.org/officeDocument/2006/relationships/hyperlink" Target="https://www.tiktok.com/@medinaharwig/video/7540954518238891269" TargetMode="External"/><Relationship Id="rId3705" Type="http://schemas.openxmlformats.org/officeDocument/2006/relationships/hyperlink" Target="https://www.tiktok.com/@erin.lim/video/7555930924047813902" TargetMode="External"/><Relationship Id="rId8283" Type="http://schemas.openxmlformats.org/officeDocument/2006/relationships/hyperlink" Target="https://www.tiktok.com/@juyoungkang/video/7567701423744470285" TargetMode="External"/><Relationship Id="rId9334" Type="http://schemas.openxmlformats.org/officeDocument/2006/relationships/hyperlink" Target="https://www.instagram.com/p/DN2eoPx5hw0/" TargetMode="External"/><Relationship Id="rId1670" Type="http://schemas.openxmlformats.org/officeDocument/2006/relationships/hyperlink" Target="https://www.tiktok.com/@olivialazuardy/video/7554645332089376011" TargetMode="External"/><Relationship Id="rId2721" Type="http://schemas.openxmlformats.org/officeDocument/2006/relationships/hyperlink" Target="https://www.tiktok.com/@homeboymeals/video/7504880186475711775" TargetMode="External"/><Relationship Id="rId5877" Type="http://schemas.openxmlformats.org/officeDocument/2006/relationships/hyperlink" Target="https://www.tiktok.com/@shareen.j/video/7566998724258417928" TargetMode="External"/><Relationship Id="rId6928" Type="http://schemas.openxmlformats.org/officeDocument/2006/relationships/hyperlink" Target="https://www.tiktok.com/@cathysharons/video/7567156147212406036" TargetMode="External"/><Relationship Id="rId1323" Type="http://schemas.openxmlformats.org/officeDocument/2006/relationships/hyperlink" Target="https://www.tiktok.com/@igorjadan/video/7562239852905778465" TargetMode="External"/><Relationship Id="rId4479" Type="http://schemas.openxmlformats.org/officeDocument/2006/relationships/hyperlink" Target="https://www.tiktok.com/@kulinerfyp/video/7537228823146827064" TargetMode="External"/><Relationship Id="rId4893" Type="http://schemas.openxmlformats.org/officeDocument/2006/relationships/hyperlink" Target="https://www.tiktok.com/@daily_bii/video/7561344227393752332" TargetMode="External"/><Relationship Id="rId5944" Type="http://schemas.openxmlformats.org/officeDocument/2006/relationships/hyperlink" Target="https://www.tiktok.com/@kulinersamacici/video/7555026343650528523" TargetMode="External"/><Relationship Id="rId8350" Type="http://schemas.openxmlformats.org/officeDocument/2006/relationships/hyperlink" Target="https://www.tiktok.com/@juli.yoo/video/7566857693399420191" TargetMode="External"/><Relationship Id="rId9401" Type="http://schemas.openxmlformats.org/officeDocument/2006/relationships/hyperlink" Target="https://www.instagram.com/p/DPla10jEnym/" TargetMode="External"/><Relationship Id="rId10280" Type="http://schemas.openxmlformats.org/officeDocument/2006/relationships/hyperlink" Target="https://www.instagram.com/p/DN8Rc9xEm3W/" TargetMode="External"/><Relationship Id="rId3495" Type="http://schemas.openxmlformats.org/officeDocument/2006/relationships/hyperlink" Target="https://www.tiktok.com/@ayunnadilla/video/7554602959800110347" TargetMode="External"/><Relationship Id="rId4546" Type="http://schemas.openxmlformats.org/officeDocument/2006/relationships/hyperlink" Target="https://www.tiktok.com/@alexandrraa_/video/7557419193902124306" TargetMode="External"/><Relationship Id="rId4960" Type="http://schemas.openxmlformats.org/officeDocument/2006/relationships/hyperlink" Target="https://www.tiktok.com/@solti.id/video/7556144350640622866" TargetMode="External"/><Relationship Id="rId8003" Type="http://schemas.openxmlformats.org/officeDocument/2006/relationships/hyperlink" Target="https://www.tiktok.com/@duh_lish/video/7567158297690770702" TargetMode="External"/><Relationship Id="rId2097" Type="http://schemas.openxmlformats.org/officeDocument/2006/relationships/hyperlink" Target="https://www.tiktok.com/@baochitravel/video/7549447593479146774" TargetMode="External"/><Relationship Id="rId3148" Type="http://schemas.openxmlformats.org/officeDocument/2006/relationships/hyperlink" Target="https://www.tiktok.com/@sophiecurated/video/7551253442270989599" TargetMode="External"/><Relationship Id="rId3562" Type="http://schemas.openxmlformats.org/officeDocument/2006/relationships/hyperlink" Target="https://www.tiktok.com/@vanhollanogroupofficial/video/7550617234041834758" TargetMode="External"/><Relationship Id="rId4613" Type="http://schemas.openxmlformats.org/officeDocument/2006/relationships/hyperlink" Target="https://www.tiktok.com/@farmiscooking/video/7554001039649672466" TargetMode="External"/><Relationship Id="rId7769" Type="http://schemas.openxmlformats.org/officeDocument/2006/relationships/hyperlink" Target="https://www.tiktok.com/@klcgconfectionerybakery/video/7564371787459431698" TargetMode="External"/><Relationship Id="rId10000" Type="http://schemas.openxmlformats.org/officeDocument/2006/relationships/hyperlink" Target="https://www.instagram.com/p/DNaLQ9aSzFq/" TargetMode="External"/><Relationship Id="rId483" Type="http://schemas.openxmlformats.org/officeDocument/2006/relationships/hyperlink" Target="https://www.tiktok.com/@michaelrendyw/video/7559180066362608908" TargetMode="External"/><Relationship Id="rId2164" Type="http://schemas.openxmlformats.org/officeDocument/2006/relationships/hyperlink" Target="https://www.tiktok.com/@janettenguyenn/video/7549347659367189773" TargetMode="External"/><Relationship Id="rId3215" Type="http://schemas.openxmlformats.org/officeDocument/2006/relationships/hyperlink" Target="https://www.tiktok.com/@booksandtehpeng/video/7554603127719185672" TargetMode="External"/><Relationship Id="rId6785" Type="http://schemas.openxmlformats.org/officeDocument/2006/relationships/hyperlink" Target="https://www.tiktok.com/@bajan_salt_bread_soldier/video/7566349507466775816" TargetMode="External"/><Relationship Id="rId9191" Type="http://schemas.openxmlformats.org/officeDocument/2006/relationships/hyperlink" Target="https://www.instagram.com/p/DPkxCg5gTb5/" TargetMode="External"/><Relationship Id="rId136" Type="http://schemas.openxmlformats.org/officeDocument/2006/relationships/hyperlink" Target="https://www.tiktok.com/@medinaharwig/video/7540954518238891269" TargetMode="External"/><Relationship Id="rId550" Type="http://schemas.openxmlformats.org/officeDocument/2006/relationships/hyperlink" Target="https://www.tiktok.com/@akunonapuff/video/7561002804840516920" TargetMode="External"/><Relationship Id="rId1180" Type="http://schemas.openxmlformats.org/officeDocument/2006/relationships/hyperlink" Target="https://www.tiktok.com/@erin.lim/video/7555930924047813902" TargetMode="External"/><Relationship Id="rId2231" Type="http://schemas.openxmlformats.org/officeDocument/2006/relationships/hyperlink" Target="https://www.tiktok.com/@michaelrendyw/video/7559180066362608908" TargetMode="External"/><Relationship Id="rId5387" Type="http://schemas.openxmlformats.org/officeDocument/2006/relationships/hyperlink" Target="https://www.tiktok.com/@momo.puffin/video/7562531556749741319" TargetMode="External"/><Relationship Id="rId6438" Type="http://schemas.openxmlformats.org/officeDocument/2006/relationships/hyperlink" Target="https://www.tiktok.com/@kathryynnt/video/7563925899146480904" TargetMode="External"/><Relationship Id="rId7836" Type="http://schemas.openxmlformats.org/officeDocument/2006/relationships/hyperlink" Target="https://www.tiktok.com/@quinno072/video/7561930000320990485" TargetMode="External"/><Relationship Id="rId10817" Type="http://schemas.openxmlformats.org/officeDocument/2006/relationships/hyperlink" Target="https://www.instagram.com/p/DPP-W43CNy1/" TargetMode="External"/><Relationship Id="rId203" Type="http://schemas.openxmlformats.org/officeDocument/2006/relationships/hyperlink" Target="https://www.tiktok.com/@newt/video/7560901631458544927" TargetMode="External"/><Relationship Id="rId6852" Type="http://schemas.openxmlformats.org/officeDocument/2006/relationships/hyperlink" Target="https://www.tiktok.com/@haitsjanice/video/7566685878811184415" TargetMode="External"/><Relationship Id="rId7903" Type="http://schemas.openxmlformats.org/officeDocument/2006/relationships/hyperlink" Target="https://www.tiktok.com/@deshtinations/video/7556729422527647007" TargetMode="External"/><Relationship Id="rId1997" Type="http://schemas.openxmlformats.org/officeDocument/2006/relationships/hyperlink" Target="https://www.tiktok.com/@erin.lim/video/7555930924047813902" TargetMode="External"/><Relationship Id="rId4056" Type="http://schemas.openxmlformats.org/officeDocument/2006/relationships/hyperlink" Target="https://www.tiktok.com/@jadi_alfamidi/video/7560886561521356043" TargetMode="External"/><Relationship Id="rId5454" Type="http://schemas.openxmlformats.org/officeDocument/2006/relationships/hyperlink" Target="https://www.tiktok.com/@karbsbakery/video/7558497848661232952" TargetMode="External"/><Relationship Id="rId6505" Type="http://schemas.openxmlformats.org/officeDocument/2006/relationships/hyperlink" Target="https://www.tiktok.com/@okonomikitchen/video/7565536356852632852" TargetMode="External"/><Relationship Id="rId4470" Type="http://schemas.openxmlformats.org/officeDocument/2006/relationships/hyperlink" Target="https://www.tiktok.com/@berries4brekkie/video/7560999851656350984" TargetMode="External"/><Relationship Id="rId5107" Type="http://schemas.openxmlformats.org/officeDocument/2006/relationships/hyperlink" Target="https://www.tiktok.com/@namacakes.id/video/7548378288725445904" TargetMode="External"/><Relationship Id="rId5521" Type="http://schemas.openxmlformats.org/officeDocument/2006/relationships/hyperlink" Target="https://www.tiktok.com/@shebakesourdough/video/7559034237723233569" TargetMode="External"/><Relationship Id="rId8677" Type="http://schemas.openxmlformats.org/officeDocument/2006/relationships/hyperlink" Target="https://www.instagram.com/p/DO7AuznjiLg/" TargetMode="External"/><Relationship Id="rId9728" Type="http://schemas.openxmlformats.org/officeDocument/2006/relationships/hyperlink" Target="https://www.instagram.com/p/DPvSqxDkwCe/" TargetMode="External"/><Relationship Id="rId1717" Type="http://schemas.openxmlformats.org/officeDocument/2006/relationships/hyperlink" Target="https://www.tiktok.com/@kulinerfyp/video/7551652550085250360" TargetMode="External"/><Relationship Id="rId3072" Type="http://schemas.openxmlformats.org/officeDocument/2006/relationships/hyperlink" Target="https://www.tiktok.com/@michaelrendyw/video/7559180066362608908" TargetMode="External"/><Relationship Id="rId4123" Type="http://schemas.openxmlformats.org/officeDocument/2006/relationships/hyperlink" Target="https://www.tiktok.com/@pieceofdaliya/video/7554826686580133132" TargetMode="External"/><Relationship Id="rId7279" Type="http://schemas.openxmlformats.org/officeDocument/2006/relationships/hyperlink" Target="https://www.tiktok.com/@emily.slaven/video/7567144161778879774" TargetMode="External"/><Relationship Id="rId7693" Type="http://schemas.openxmlformats.org/officeDocument/2006/relationships/hyperlink" Target="https://www.tiktok.com/@trucmart18/video/7566874835918327071" TargetMode="External"/><Relationship Id="rId8744" Type="http://schemas.openxmlformats.org/officeDocument/2006/relationships/hyperlink" Target="https://www.instagram.com/p/DOA5mC1E5sg/" TargetMode="External"/><Relationship Id="rId3889" Type="http://schemas.openxmlformats.org/officeDocument/2006/relationships/hyperlink" Target="https://www.tiktok.com/@kulinerfyp/video/7551652550085250360" TargetMode="External"/><Relationship Id="rId6295" Type="http://schemas.openxmlformats.org/officeDocument/2006/relationships/hyperlink" Target="https://www.tiktok.com/@wannabemojojojo/video/7540786501626383629" TargetMode="External"/><Relationship Id="rId7346" Type="http://schemas.openxmlformats.org/officeDocument/2006/relationships/hyperlink" Target="https://www.tiktok.com/@diexplorein/video/7568703230595665159" TargetMode="External"/><Relationship Id="rId10674" Type="http://schemas.openxmlformats.org/officeDocument/2006/relationships/hyperlink" Target="https://www.instagram.com/p/DOyPN8ME4P6/" TargetMode="External"/><Relationship Id="rId6362" Type="http://schemas.openxmlformats.org/officeDocument/2006/relationships/hyperlink" Target="https://www.tiktok.com/@lia.eatssss/video/7566288202982591799" TargetMode="External"/><Relationship Id="rId7413" Type="http://schemas.openxmlformats.org/officeDocument/2006/relationships/hyperlink" Target="https://www.tiktok.com/@klcgconfectionerybakery/video/7564371787459431698" TargetMode="External"/><Relationship Id="rId7760" Type="http://schemas.openxmlformats.org/officeDocument/2006/relationships/hyperlink" Target="https://www.tiktok.com/@pomierecipe/video/7457473337317395719" TargetMode="External"/><Relationship Id="rId8811" Type="http://schemas.openxmlformats.org/officeDocument/2006/relationships/hyperlink" Target="https://www.instagram.com/p/DNlGZ91s87Q/" TargetMode="External"/><Relationship Id="rId10327" Type="http://schemas.openxmlformats.org/officeDocument/2006/relationships/hyperlink" Target="https://www.instagram.com/p/DOr1qmmiMOp/" TargetMode="External"/><Relationship Id="rId10741" Type="http://schemas.openxmlformats.org/officeDocument/2006/relationships/hyperlink" Target="https://www.instagram.com/p/DPV2Mcfkyl5/" TargetMode="External"/><Relationship Id="rId3956" Type="http://schemas.openxmlformats.org/officeDocument/2006/relationships/hyperlink" Target="https://www.tiktok.com/@bajan_salt_bread_soldier/video/7553361889707773202" TargetMode="External"/><Relationship Id="rId6015" Type="http://schemas.openxmlformats.org/officeDocument/2006/relationships/hyperlink" Target="https://www.tiktok.com/@shannonfchoi/video/7567953201933110558" TargetMode="External"/><Relationship Id="rId877" Type="http://schemas.openxmlformats.org/officeDocument/2006/relationships/hyperlink" Target="https://www.tiktok.com/@kulinerfyp/video/7537228823146827064" TargetMode="External"/><Relationship Id="rId2558" Type="http://schemas.openxmlformats.org/officeDocument/2006/relationships/hyperlink" Target="https://www.tiktok.com/@ivy.nuggies/video/7551099458021231902" TargetMode="External"/><Relationship Id="rId2972" Type="http://schemas.openxmlformats.org/officeDocument/2006/relationships/hyperlink" Target="https://www.tiktok.com/@filmcalledfar/video/7557949038893616392" TargetMode="External"/><Relationship Id="rId3609" Type="http://schemas.openxmlformats.org/officeDocument/2006/relationships/hyperlink" Target="https://www.tiktok.com/@namacakes.id/video/7548378288725445904" TargetMode="External"/><Relationship Id="rId8187" Type="http://schemas.openxmlformats.org/officeDocument/2006/relationships/hyperlink" Target="https://www.tiktok.com/@medinaharwig/video/7540954518238891269" TargetMode="External"/><Relationship Id="rId9585" Type="http://schemas.openxmlformats.org/officeDocument/2006/relationships/hyperlink" Target="https://www.instagram.com/p/DPn17YKDwKV/" TargetMode="External"/><Relationship Id="rId944" Type="http://schemas.openxmlformats.org/officeDocument/2006/relationships/hyperlink" Target="https://www.tiktok.com/@sugarspiceandrose.co/video/7558180368692645131" TargetMode="External"/><Relationship Id="rId1574" Type="http://schemas.openxmlformats.org/officeDocument/2006/relationships/hyperlink" Target="https://www.tiktok.com/@littlechiaseeds/video/7532460950981528850" TargetMode="External"/><Relationship Id="rId2625" Type="http://schemas.openxmlformats.org/officeDocument/2006/relationships/hyperlink" Target="https://www.tiktok.com/@yourgirljeannie/video/7559097967760870668" TargetMode="External"/><Relationship Id="rId5031" Type="http://schemas.openxmlformats.org/officeDocument/2006/relationships/hyperlink" Target="https://www.tiktok.com/@carlayules/video/7562069621633813767" TargetMode="External"/><Relationship Id="rId9238" Type="http://schemas.openxmlformats.org/officeDocument/2006/relationships/hyperlink" Target="https://www.instagram.com/p/DNslORGXn0z/" TargetMode="External"/><Relationship Id="rId9652" Type="http://schemas.openxmlformats.org/officeDocument/2006/relationships/hyperlink" Target="https://www.instagram.com/p/DPFvCKgkd1d/" TargetMode="External"/><Relationship Id="rId1227" Type="http://schemas.openxmlformats.org/officeDocument/2006/relationships/hyperlink" Target="https://www.tiktok.com/@koreannosh/video/7535459119491222806" TargetMode="External"/><Relationship Id="rId1641" Type="http://schemas.openxmlformats.org/officeDocument/2006/relationships/hyperlink" Target="https://www.tiktok.com/@odeelix/video/7541266319732198712" TargetMode="External"/><Relationship Id="rId4797" Type="http://schemas.openxmlformats.org/officeDocument/2006/relationships/hyperlink" Target="https://www.tiktok.com/@lilinaryy/video/7558503249003793682" TargetMode="External"/><Relationship Id="rId5848" Type="http://schemas.openxmlformats.org/officeDocument/2006/relationships/hyperlink" Target="https://www.tiktok.com/@medinaharwig/video/7540954518238891269" TargetMode="External"/><Relationship Id="rId8254" Type="http://schemas.openxmlformats.org/officeDocument/2006/relationships/hyperlink" Target="https://www.tiktok.com/@wawxv/video/7545698265958747448" TargetMode="External"/><Relationship Id="rId9305" Type="http://schemas.openxmlformats.org/officeDocument/2006/relationships/hyperlink" Target="https://www.instagram.com/p/DQIzBy7j2xX/" TargetMode="External"/><Relationship Id="rId10184" Type="http://schemas.openxmlformats.org/officeDocument/2006/relationships/hyperlink" Target="https://www.instagram.com/p/DOlxbWegXed/" TargetMode="External"/><Relationship Id="rId3399" Type="http://schemas.openxmlformats.org/officeDocument/2006/relationships/hyperlink" Target="https://www.tiktok.com/@asianchowdown/video/7561216791360326943" TargetMode="External"/><Relationship Id="rId4864" Type="http://schemas.openxmlformats.org/officeDocument/2006/relationships/hyperlink" Target="https://www.tiktok.com/@olivialazuardy/video/7554645332089376011" TargetMode="External"/><Relationship Id="rId7270" Type="http://schemas.openxmlformats.org/officeDocument/2006/relationships/hyperlink" Target="https://www.tiktok.com/@jun_taste/video/7555795466626043154" TargetMode="External"/><Relationship Id="rId8321" Type="http://schemas.openxmlformats.org/officeDocument/2006/relationships/hyperlink" Target="https://www.tiktok.com/@shareen.j/video/7566998724258417928" TargetMode="External"/><Relationship Id="rId10251" Type="http://schemas.openxmlformats.org/officeDocument/2006/relationships/hyperlink" Target="https://www.instagram.com/p/DPEn3WmiVSh/" TargetMode="External"/><Relationship Id="rId3466" Type="http://schemas.openxmlformats.org/officeDocument/2006/relationships/hyperlink" Target="https://www.tiktok.com/@erin.lim/video/7551793448173440269" TargetMode="External"/><Relationship Id="rId4517" Type="http://schemas.openxmlformats.org/officeDocument/2006/relationships/hyperlink" Target="https://www.tiktok.com/@homeboymeals/video/7504880186475711775" TargetMode="External"/><Relationship Id="rId5915" Type="http://schemas.openxmlformats.org/officeDocument/2006/relationships/hyperlink" Target="https://www.tiktok.com/@erin.lim/video/7566667858449616141" TargetMode="External"/><Relationship Id="rId387" Type="http://schemas.openxmlformats.org/officeDocument/2006/relationships/hyperlink" Target="https://www.tiktok.com/@okonomikitchen/video/7559611589813406997" TargetMode="External"/><Relationship Id="rId2068" Type="http://schemas.openxmlformats.org/officeDocument/2006/relationships/hyperlink" Target="https://www.tiktok.com/@eatenpost/video/7557017769833663762" TargetMode="External"/><Relationship Id="rId3119" Type="http://schemas.openxmlformats.org/officeDocument/2006/relationships/hyperlink" Target="https://www.tiktok.com/@kulinerfyp/video/7552368227175746872" TargetMode="External"/><Relationship Id="rId3880" Type="http://schemas.openxmlformats.org/officeDocument/2006/relationships/hyperlink" Target="https://www.tiktok.com/@bajan_salt_bread_soldier/video/7553361889707773202" TargetMode="External"/><Relationship Id="rId4931" Type="http://schemas.openxmlformats.org/officeDocument/2006/relationships/hyperlink" Target="https://www.tiktok.com/@pomierecipe/video/7546929264629681415" TargetMode="External"/><Relationship Id="rId9095" Type="http://schemas.openxmlformats.org/officeDocument/2006/relationships/hyperlink" Target="https://www.instagram.com/p/DOVWN44kxfY/" TargetMode="External"/><Relationship Id="rId1084" Type="http://schemas.openxmlformats.org/officeDocument/2006/relationships/hyperlink" Target="https://www.tiktok.com/@undyaviajando/video/7557455286252948743" TargetMode="External"/><Relationship Id="rId2482" Type="http://schemas.openxmlformats.org/officeDocument/2006/relationships/hyperlink" Target="https://www.tiktok.com/@fannyfani_/video/7558086192625945864" TargetMode="External"/><Relationship Id="rId3533" Type="http://schemas.openxmlformats.org/officeDocument/2006/relationships/hyperlink" Target="https://www.tiktok.com/@kulinerfyp/video/7530493937618898181" TargetMode="External"/><Relationship Id="rId6689" Type="http://schemas.openxmlformats.org/officeDocument/2006/relationships/hyperlink" Target="https://www.tiktok.com/@parttimefoodies_/video/7565489962020261141" TargetMode="External"/><Relationship Id="rId9162" Type="http://schemas.openxmlformats.org/officeDocument/2006/relationships/hyperlink" Target="https://www.instagram.com/p/DOGIV2dk8zP/" TargetMode="External"/><Relationship Id="rId107" Type="http://schemas.openxmlformats.org/officeDocument/2006/relationships/hyperlink" Target="https://www.tiktok.com/@erin.lim/video/7555930924047813902" TargetMode="External"/><Relationship Id="rId454" Type="http://schemas.openxmlformats.org/officeDocument/2006/relationships/hyperlink" Target="https://www.tiktok.com/@crumbprodcafe/video/7561266630978817300" TargetMode="External"/><Relationship Id="rId2135" Type="http://schemas.openxmlformats.org/officeDocument/2006/relationships/hyperlink" Target="https://www.tiktok.com/@erin.lim/video/7555930924047813902" TargetMode="External"/><Relationship Id="rId3600" Type="http://schemas.openxmlformats.org/officeDocument/2006/relationships/hyperlink" Target="https://www.tiktok.com/@steffievangelis/video/7561674232006970635" TargetMode="External"/><Relationship Id="rId6756" Type="http://schemas.openxmlformats.org/officeDocument/2006/relationships/hyperlink" Target="https://www.tiktok.com/@emily.slaven/video/7567144161778879774" TargetMode="External"/><Relationship Id="rId7807" Type="http://schemas.openxmlformats.org/officeDocument/2006/relationships/hyperlink" Target="https://www.tiktok.com/@herefortheyaps/video/7564020143831993621" TargetMode="External"/><Relationship Id="rId521" Type="http://schemas.openxmlformats.org/officeDocument/2006/relationships/hyperlink" Target="https://www.tiktok.com/@owningdallas/video/7560043974384192782" TargetMode="External"/><Relationship Id="rId1151" Type="http://schemas.openxmlformats.org/officeDocument/2006/relationships/hyperlink" Target="https://www.tiktok.com/@olivialazuardy/video/7554645332089376011" TargetMode="External"/><Relationship Id="rId2202" Type="http://schemas.openxmlformats.org/officeDocument/2006/relationships/hyperlink" Target="https://www.tiktok.com/@jun_taste/video/7555795466626043154" TargetMode="External"/><Relationship Id="rId5358" Type="http://schemas.openxmlformats.org/officeDocument/2006/relationships/hyperlink" Target="https://www.tiktok.com/@melanie_wang/video/7566078297277353229" TargetMode="External"/><Relationship Id="rId5772" Type="http://schemas.openxmlformats.org/officeDocument/2006/relationships/hyperlink" Target="https://www.tiktok.com/@medinaharwig/video/7540954518238891269" TargetMode="External"/><Relationship Id="rId6409" Type="http://schemas.openxmlformats.org/officeDocument/2006/relationships/hyperlink" Target="https://www.tiktok.com/@bajan_salt_bread_soldier/video/7566349507466775816" TargetMode="External"/><Relationship Id="rId6823" Type="http://schemas.openxmlformats.org/officeDocument/2006/relationships/hyperlink" Target="https://www.tiktok.com/@kathryynnt/video/7563925899146480904" TargetMode="External"/><Relationship Id="rId9979" Type="http://schemas.openxmlformats.org/officeDocument/2006/relationships/hyperlink" Target="https://www.instagram.com/p/DPyW9GFktrb/" TargetMode="External"/><Relationship Id="rId1968" Type="http://schemas.openxmlformats.org/officeDocument/2006/relationships/hyperlink" Target="https://www.tiktok.com/@erin.lim/video/7551793448173440269" TargetMode="External"/><Relationship Id="rId4374" Type="http://schemas.openxmlformats.org/officeDocument/2006/relationships/hyperlink" Target="https://www.tiktok.com/@eatbunsu/video/7558436898188823841" TargetMode="External"/><Relationship Id="rId5425" Type="http://schemas.openxmlformats.org/officeDocument/2006/relationships/hyperlink" Target="https://www.tiktok.com/@renetangan/video/7565939287716384018" TargetMode="External"/><Relationship Id="rId8995" Type="http://schemas.openxmlformats.org/officeDocument/2006/relationships/hyperlink" Target="https://www.instagram.com/p/DO3Ga6Tj_kw/" TargetMode="External"/><Relationship Id="rId3390" Type="http://schemas.openxmlformats.org/officeDocument/2006/relationships/hyperlink" Target="https://www.tiktok.com/@kulinerfyp/video/7552368227175746872" TargetMode="External"/><Relationship Id="rId4027" Type="http://schemas.openxmlformats.org/officeDocument/2006/relationships/hyperlink" Target="https://www.tiktok.com/@kulinerfyp/video/7537228823146827064" TargetMode="External"/><Relationship Id="rId4441" Type="http://schemas.openxmlformats.org/officeDocument/2006/relationships/hyperlink" Target="https://www.tiktok.com/@lucykitchencorner/video/7551139393310903583" TargetMode="External"/><Relationship Id="rId7597" Type="http://schemas.openxmlformats.org/officeDocument/2006/relationships/hyperlink" Target="https://www.tiktok.com/@onha.lambanh/video/7556174152529366279" TargetMode="External"/><Relationship Id="rId8648" Type="http://schemas.openxmlformats.org/officeDocument/2006/relationships/hyperlink" Target="https://www.instagram.com/p/DO7k55VEq86/" TargetMode="External"/><Relationship Id="rId3043" Type="http://schemas.openxmlformats.org/officeDocument/2006/relationships/hyperlink" Target="https://www.tiktok.com/@ferdiinugrohosaputra/video/7550506019609218322" TargetMode="External"/><Relationship Id="rId6199" Type="http://schemas.openxmlformats.org/officeDocument/2006/relationships/hyperlink" Target="https://www.tiktok.com/@erin.lim/video/7551793448173440269" TargetMode="External"/><Relationship Id="rId10578" Type="http://schemas.openxmlformats.org/officeDocument/2006/relationships/hyperlink" Target="https://www.instagram.com/p/DOr80J_Aaen/" TargetMode="External"/><Relationship Id="rId6266" Type="http://schemas.openxmlformats.org/officeDocument/2006/relationships/hyperlink" Target="https://www.tiktok.com/@shareen.j/video/7566998724258417928" TargetMode="External"/><Relationship Id="rId7664" Type="http://schemas.openxmlformats.org/officeDocument/2006/relationships/hyperlink" Target="https://www.tiktok.com/@shirleyye_/video/7551236739810020615" TargetMode="External"/><Relationship Id="rId8715" Type="http://schemas.openxmlformats.org/officeDocument/2006/relationships/hyperlink" Target="https://www.instagram.com/p/DOA5mC1E5sg/" TargetMode="External"/><Relationship Id="rId10645" Type="http://schemas.openxmlformats.org/officeDocument/2006/relationships/hyperlink" Target="https://www.instagram.com/p/DOyPN8ME4P6/" TargetMode="External"/><Relationship Id="rId3110" Type="http://schemas.openxmlformats.org/officeDocument/2006/relationships/hyperlink" Target="https://www.tiktok.com/@newt/video/7560901631458544927" TargetMode="External"/><Relationship Id="rId6680" Type="http://schemas.openxmlformats.org/officeDocument/2006/relationships/hyperlink" Target="https://www.tiktok.com/@braxtonspencer/video/7568772970903112981" TargetMode="External"/><Relationship Id="rId7317" Type="http://schemas.openxmlformats.org/officeDocument/2006/relationships/hyperlink" Target="https://www.tiktok.com/@asianchowdown/video/7561216791360326943" TargetMode="External"/><Relationship Id="rId7731" Type="http://schemas.openxmlformats.org/officeDocument/2006/relationships/hyperlink" Target="https://www.tiktok.com/@reynoldpoer/video/7566909409759120648" TargetMode="External"/><Relationship Id="rId10712" Type="http://schemas.openxmlformats.org/officeDocument/2006/relationships/hyperlink" Target="https://www.instagram.com/p/DPV2Mcfkyl5/" TargetMode="External"/><Relationship Id="rId2876" Type="http://schemas.openxmlformats.org/officeDocument/2006/relationships/hyperlink" Target="https://www.tiktok.com/@asianchowdown/video/7561216791360326943" TargetMode="External"/><Relationship Id="rId3927" Type="http://schemas.openxmlformats.org/officeDocument/2006/relationships/hyperlink" Target="https://www.tiktok.com/@bennezra/video/7559571221847854357" TargetMode="External"/><Relationship Id="rId5282" Type="http://schemas.openxmlformats.org/officeDocument/2006/relationships/hyperlink" Target="https://www.tiktok.com/@catherine.desserts/video/7566383167637064978" TargetMode="External"/><Relationship Id="rId6333" Type="http://schemas.openxmlformats.org/officeDocument/2006/relationships/hyperlink" Target="https://www.tiktok.com/@kulinersamacici/video/7555026343650528523" TargetMode="External"/><Relationship Id="rId9489" Type="http://schemas.openxmlformats.org/officeDocument/2006/relationships/hyperlink" Target="https://www.instagram.com/p/DPZoH-gidiK/" TargetMode="External"/><Relationship Id="rId848" Type="http://schemas.openxmlformats.org/officeDocument/2006/relationships/hyperlink" Target="https://www.tiktok.com/@alexandrraa_/video/7557419193902124306" TargetMode="External"/><Relationship Id="rId1478" Type="http://schemas.openxmlformats.org/officeDocument/2006/relationships/hyperlink" Target="https://www.tiktok.com/@425bakehouseph/video/7557525573027810576" TargetMode="External"/><Relationship Id="rId1892" Type="http://schemas.openxmlformats.org/officeDocument/2006/relationships/hyperlink" Target="https://www.tiktok.com/@bajan_salt_bread_soldier/video/7548529447444548871" TargetMode="External"/><Relationship Id="rId2529" Type="http://schemas.openxmlformats.org/officeDocument/2006/relationships/hyperlink" Target="https://www.tiktok.com/@homeboymeals/video/7504880186475711775" TargetMode="External"/><Relationship Id="rId6400" Type="http://schemas.openxmlformats.org/officeDocument/2006/relationships/hyperlink" Target="https://www.tiktok.com/@bajan_salt_bread_soldier/video/7566349507466775816" TargetMode="External"/><Relationship Id="rId9556" Type="http://schemas.openxmlformats.org/officeDocument/2006/relationships/hyperlink" Target="https://www.instagram.com/p/DOPCWEekxb6/" TargetMode="External"/><Relationship Id="rId9970" Type="http://schemas.openxmlformats.org/officeDocument/2006/relationships/hyperlink" Target="https://www.instagram.com/p/DOsNWgyktmL/" TargetMode="External"/><Relationship Id="rId915" Type="http://schemas.openxmlformats.org/officeDocument/2006/relationships/hyperlink" Target="https://www.tiktok.com/@anggaaguw/video/7557228369859988747" TargetMode="External"/><Relationship Id="rId1545" Type="http://schemas.openxmlformats.org/officeDocument/2006/relationships/hyperlink" Target="https://www.tiktok.com/@akunonapuff/video/7561002804840516920" TargetMode="External"/><Relationship Id="rId2943" Type="http://schemas.openxmlformats.org/officeDocument/2006/relationships/hyperlink" Target="https://www.tiktok.com/@miikaamakes/video/7551116617069939998" TargetMode="External"/><Relationship Id="rId5002" Type="http://schemas.openxmlformats.org/officeDocument/2006/relationships/hyperlink" Target="https://www.tiktok.com/@newt/video/7560901631458544927" TargetMode="External"/><Relationship Id="rId8158" Type="http://schemas.openxmlformats.org/officeDocument/2006/relationships/hyperlink" Target="https://www.tiktok.com/@erin.lim/video/7566667858449616141" TargetMode="External"/><Relationship Id="rId8572" Type="http://schemas.openxmlformats.org/officeDocument/2006/relationships/hyperlink" Target="https://www.instagram.com/p/DO7k55VEq86/" TargetMode="External"/><Relationship Id="rId9209" Type="http://schemas.openxmlformats.org/officeDocument/2006/relationships/hyperlink" Target="https://www.instagram.com/p/DNk5LzvS7bU/" TargetMode="External"/><Relationship Id="rId9623" Type="http://schemas.openxmlformats.org/officeDocument/2006/relationships/hyperlink" Target="https://www.instagram.com/p/DPeg7SrEgRw/" TargetMode="External"/><Relationship Id="rId10088" Type="http://schemas.openxmlformats.org/officeDocument/2006/relationships/hyperlink" Target="https://www.instagram.com/p/DPgKrT7jyxj/" TargetMode="External"/><Relationship Id="rId7174" Type="http://schemas.openxmlformats.org/officeDocument/2006/relationships/hyperlink" Target="https://www.tiktok.com/@karbsbakery/video/7558497848661232952" TargetMode="External"/><Relationship Id="rId8225" Type="http://schemas.openxmlformats.org/officeDocument/2006/relationships/hyperlink" Target="https://www.tiktok.com/@medinaharwig/video/7540954518238891269" TargetMode="External"/><Relationship Id="rId1612" Type="http://schemas.openxmlformats.org/officeDocument/2006/relationships/hyperlink" Target="https://www.tiktok.com/@graiisssu/video/7552205242830458168" TargetMode="External"/><Relationship Id="rId4768" Type="http://schemas.openxmlformats.org/officeDocument/2006/relationships/hyperlink" Target="https://www.tiktok.com/@tinyhangrytiff/video/7561985403109084430" TargetMode="External"/><Relationship Id="rId5819" Type="http://schemas.openxmlformats.org/officeDocument/2006/relationships/hyperlink" Target="https://www.tiktok.com/@erin.lim/video/7551793448173440269" TargetMode="External"/><Relationship Id="rId6190" Type="http://schemas.openxmlformats.org/officeDocument/2006/relationships/hyperlink" Target="https://www.tiktok.com/@erin.lim/video/7551793448173440269" TargetMode="External"/><Relationship Id="rId10155" Type="http://schemas.openxmlformats.org/officeDocument/2006/relationships/hyperlink" Target="https://www.instagram.com/p/DQFFFAgjKGy/" TargetMode="External"/><Relationship Id="rId3784" Type="http://schemas.openxmlformats.org/officeDocument/2006/relationships/hyperlink" Target="https://www.tiktok.com/@zaarchives/video/7556961726390865159" TargetMode="External"/><Relationship Id="rId4835" Type="http://schemas.openxmlformats.org/officeDocument/2006/relationships/hyperlink" Target="https://www.tiktok.com/@sugarspiceandrose.co/video/7560839303983648056" TargetMode="External"/><Relationship Id="rId7241" Type="http://schemas.openxmlformats.org/officeDocument/2006/relationships/hyperlink" Target="https://www.tiktok.com/@reynoldpoer/video/7566909409759120648" TargetMode="External"/><Relationship Id="rId10222" Type="http://schemas.openxmlformats.org/officeDocument/2006/relationships/hyperlink" Target="https://www.instagram.com/p/DPYGGP7CMVu/" TargetMode="External"/><Relationship Id="rId2386" Type="http://schemas.openxmlformats.org/officeDocument/2006/relationships/hyperlink" Target="https://www.tiktok.com/@solti.id/video/7556144350640622866" TargetMode="External"/><Relationship Id="rId3437" Type="http://schemas.openxmlformats.org/officeDocument/2006/relationships/hyperlink" Target="https://www.tiktok.com/@chefclara_jesslyn/video/7557363001020501269" TargetMode="External"/><Relationship Id="rId3851" Type="http://schemas.openxmlformats.org/officeDocument/2006/relationships/hyperlink" Target="https://www.tiktok.com/@jensnomz/video/7552961333755399455" TargetMode="External"/><Relationship Id="rId4902" Type="http://schemas.openxmlformats.org/officeDocument/2006/relationships/hyperlink" Target="https://www.tiktok.com/@mingyup/video/7561203452714536223" TargetMode="External"/><Relationship Id="rId358" Type="http://schemas.openxmlformats.org/officeDocument/2006/relationships/hyperlink" Target="https://www.tiktok.com/@ashantyhermansyah/video/7558343009415318802" TargetMode="External"/><Relationship Id="rId772" Type="http://schemas.openxmlformats.org/officeDocument/2006/relationships/hyperlink" Target="https://www.tiktok.com/@solti.id/video/7556144350640622866" TargetMode="External"/><Relationship Id="rId2039" Type="http://schemas.openxmlformats.org/officeDocument/2006/relationships/hyperlink" Target="https://www.tiktok.com/@bunnytoastee/video/7536914260450954501" TargetMode="External"/><Relationship Id="rId2453" Type="http://schemas.openxmlformats.org/officeDocument/2006/relationships/hyperlink" Target="https://www.tiktok.com/@akunonapuff/video/7561002804840516920" TargetMode="External"/><Relationship Id="rId3504" Type="http://schemas.openxmlformats.org/officeDocument/2006/relationships/hyperlink" Target="https://www.tiktok.com/@olivialazuardy/video/7554645332089376011" TargetMode="External"/><Relationship Id="rId9066" Type="http://schemas.openxmlformats.org/officeDocument/2006/relationships/hyperlink" Target="https://www.instagram.com/p/DOfMy7cgVk2/" TargetMode="External"/><Relationship Id="rId9480" Type="http://schemas.openxmlformats.org/officeDocument/2006/relationships/hyperlink" Target="https://www.instagram.com/p/DPGUEwbCZfR/" TargetMode="External"/><Relationship Id="rId425" Type="http://schemas.openxmlformats.org/officeDocument/2006/relationships/hyperlink" Target="https://www.tiktok.com/@jensnomz/video/7552961333755399455" TargetMode="External"/><Relationship Id="rId1055" Type="http://schemas.openxmlformats.org/officeDocument/2006/relationships/hyperlink" Target="https://www.tiktok.com/@du.ma.ngon/video/7560409961436564791" TargetMode="External"/><Relationship Id="rId2106" Type="http://schemas.openxmlformats.org/officeDocument/2006/relationships/hyperlink" Target="https://www.tiktok.com/@kulinerfyp/video/7551652550085250360" TargetMode="External"/><Relationship Id="rId2520" Type="http://schemas.openxmlformats.org/officeDocument/2006/relationships/hyperlink" Target="https://www.tiktok.com/@erin.lim/video/7551793448173440269" TargetMode="External"/><Relationship Id="rId5676" Type="http://schemas.openxmlformats.org/officeDocument/2006/relationships/hyperlink" Target="https://www.tiktok.com/@jun_taste/video/7555795466626043154" TargetMode="External"/><Relationship Id="rId6727" Type="http://schemas.openxmlformats.org/officeDocument/2006/relationships/hyperlink" Target="https://www.tiktok.com/@karbsbakery/video/7558497848661232952" TargetMode="External"/><Relationship Id="rId8082" Type="http://schemas.openxmlformats.org/officeDocument/2006/relationships/hyperlink" Target="https://www.tiktok.com/@newt/video/7560901631458544927" TargetMode="External"/><Relationship Id="rId9133" Type="http://schemas.openxmlformats.org/officeDocument/2006/relationships/hyperlink" Target="https://www.instagram.com/p/DOGIV2dk8zP/" TargetMode="External"/><Relationship Id="rId1122" Type="http://schemas.openxmlformats.org/officeDocument/2006/relationships/hyperlink" Target="https://www.tiktok.com/@newt/video/7560901631458544927" TargetMode="External"/><Relationship Id="rId4278" Type="http://schemas.openxmlformats.org/officeDocument/2006/relationships/hyperlink" Target="https://www.tiktok.com/@kulinerfyp/video/7551652550085250360" TargetMode="External"/><Relationship Id="rId5329" Type="http://schemas.openxmlformats.org/officeDocument/2006/relationships/hyperlink" Target="https://www.tiktok.com/@berries4brekkie/video/7560999851656350984" TargetMode="External"/><Relationship Id="rId9200" Type="http://schemas.openxmlformats.org/officeDocument/2006/relationships/hyperlink" Target="https://www.instagram.com/p/DO8lnlKEc0Y/" TargetMode="External"/><Relationship Id="rId3294" Type="http://schemas.openxmlformats.org/officeDocument/2006/relationships/hyperlink" Target="https://www.tiktok.com/@ayikjuganih/video/7552842039302327564" TargetMode="External"/><Relationship Id="rId4345" Type="http://schemas.openxmlformats.org/officeDocument/2006/relationships/hyperlink" Target="https://www.tiktok.com/@hippochantra/video/7557220599429434632" TargetMode="External"/><Relationship Id="rId4692" Type="http://schemas.openxmlformats.org/officeDocument/2006/relationships/hyperlink" Target="https://www.tiktok.com/@phoebe.chew/video/7552879343328840967" TargetMode="External"/><Relationship Id="rId5743" Type="http://schemas.openxmlformats.org/officeDocument/2006/relationships/hyperlink" Target="https://www.tiktok.com/@karinaishere/video/7568472541765897483" TargetMode="External"/><Relationship Id="rId8899" Type="http://schemas.openxmlformats.org/officeDocument/2006/relationships/hyperlink" Target="https://www.instagram.com/p/DP6YFQdD0kq/" TargetMode="External"/><Relationship Id="rId1939" Type="http://schemas.openxmlformats.org/officeDocument/2006/relationships/hyperlink" Target="https://www.tiktok.com/@ethnsantos/video/7560841945635884319" TargetMode="External"/><Relationship Id="rId5810" Type="http://schemas.openxmlformats.org/officeDocument/2006/relationships/hyperlink" Target="https://www.tiktok.com/@erin.lim/video/7551793448173440269" TargetMode="External"/><Relationship Id="rId8966" Type="http://schemas.openxmlformats.org/officeDocument/2006/relationships/hyperlink" Target="https://www.instagram.com/p/DOfMy7cgVk2/" TargetMode="External"/><Relationship Id="rId3361" Type="http://schemas.openxmlformats.org/officeDocument/2006/relationships/hyperlink" Target="https://www.tiktok.com/@jesslyn.callista/video/7549077658349342008" TargetMode="External"/><Relationship Id="rId4412" Type="http://schemas.openxmlformats.org/officeDocument/2006/relationships/hyperlink" Target="https://www.tiktok.com/@dietbyennabelle/video/7553266376123649287" TargetMode="External"/><Relationship Id="rId7568" Type="http://schemas.openxmlformats.org/officeDocument/2006/relationships/hyperlink" Target="https://www.tiktok.com/@itaahrl/video/7546951414266875143" TargetMode="External"/><Relationship Id="rId7982" Type="http://schemas.openxmlformats.org/officeDocument/2006/relationships/hyperlink" Target="https://www.tiktok.com/@amvanalia/video/7567005635502443794" TargetMode="External"/><Relationship Id="rId8619" Type="http://schemas.openxmlformats.org/officeDocument/2006/relationships/hyperlink" Target="https://www.instagram.com/p/DOascDkD8EH/" TargetMode="External"/><Relationship Id="rId10549" Type="http://schemas.openxmlformats.org/officeDocument/2006/relationships/hyperlink" Target="https://www.instagram.com/p/DOnTeiSkpU9/" TargetMode="External"/><Relationship Id="rId282" Type="http://schemas.openxmlformats.org/officeDocument/2006/relationships/hyperlink" Target="https://www.tiktok.com/@buntyfool/video/7550156848867855624" TargetMode="External"/><Relationship Id="rId3014" Type="http://schemas.openxmlformats.org/officeDocument/2006/relationships/hyperlink" Target="https://www.tiktok.com/@borntobake.1998/video/7530960404273515783" TargetMode="External"/><Relationship Id="rId6584" Type="http://schemas.openxmlformats.org/officeDocument/2006/relationships/hyperlink" Target="https://www.tiktok.com/@shannonfchoi/video/7567953201933110558" TargetMode="External"/><Relationship Id="rId7635" Type="http://schemas.openxmlformats.org/officeDocument/2006/relationships/hyperlink" Target="https://www.tiktok.com/@mcflurrypumkin/video/7568710555595263252" TargetMode="External"/><Relationship Id="rId2030" Type="http://schemas.openxmlformats.org/officeDocument/2006/relationships/hyperlink" Target="https://www.tiktok.com/@hndriaditya/video/7555506401431309586" TargetMode="External"/><Relationship Id="rId5186" Type="http://schemas.openxmlformats.org/officeDocument/2006/relationships/hyperlink" Target="https://www.tiktok.com/@momo.puffin/video/7562531556749741319" TargetMode="External"/><Relationship Id="rId6237" Type="http://schemas.openxmlformats.org/officeDocument/2006/relationships/hyperlink" Target="https://www.tiktok.com/@shareen.j/video/7566998724258417928" TargetMode="External"/><Relationship Id="rId6651" Type="http://schemas.openxmlformats.org/officeDocument/2006/relationships/hyperlink" Target="https://www.tiktok.com/@sandraspontaneous/video/7567496585861451021" TargetMode="External"/><Relationship Id="rId7702" Type="http://schemas.openxmlformats.org/officeDocument/2006/relationships/hyperlink" Target="https://www.tiktok.com/@trucmart18/video/7566874835918327071" TargetMode="External"/><Relationship Id="rId10616" Type="http://schemas.openxmlformats.org/officeDocument/2006/relationships/hyperlink" Target="https://www.instagram.com/p/DOXCtpjEizf/" TargetMode="External"/><Relationship Id="rId5253" Type="http://schemas.openxmlformats.org/officeDocument/2006/relationships/hyperlink" Target="https://www.tiktok.com/@ljellybelly/video/7558706711628909832" TargetMode="External"/><Relationship Id="rId6304" Type="http://schemas.openxmlformats.org/officeDocument/2006/relationships/hyperlink" Target="https://www.tiktok.com/@erin.lim/video/7566667858449616141" TargetMode="External"/><Relationship Id="rId1449" Type="http://schemas.openxmlformats.org/officeDocument/2006/relationships/hyperlink" Target="https://www.tiktok.com/@muggiely/video/7548166944529141006" TargetMode="External"/><Relationship Id="rId1796" Type="http://schemas.openxmlformats.org/officeDocument/2006/relationships/hyperlink" Target="https://www.tiktok.com/@rejaiinah/video/7547355820141464838" TargetMode="External"/><Relationship Id="rId2847" Type="http://schemas.openxmlformats.org/officeDocument/2006/relationships/hyperlink" Target="https://www.tiktok.com/@kulinerfyp/video/7552368227175746872" TargetMode="External"/><Relationship Id="rId8476" Type="http://schemas.openxmlformats.org/officeDocument/2006/relationships/hyperlink" Target="https://www.instagram.com/p/DNr1H3x5rm0/" TargetMode="External"/><Relationship Id="rId9874" Type="http://schemas.openxmlformats.org/officeDocument/2006/relationships/hyperlink" Target="https://www.instagram.com/p/DOsNWgyktmL/" TargetMode="External"/><Relationship Id="rId88" Type="http://schemas.openxmlformats.org/officeDocument/2006/relationships/hyperlink" Target="https://www.tiktok.com/@thedelibakescafe/video/7547295446771830072" TargetMode="External"/><Relationship Id="rId819" Type="http://schemas.openxmlformats.org/officeDocument/2006/relationships/hyperlink" Target="https://www.tiktok.com/@bajan_salt_bread_soldier/video/7549292149246938375" TargetMode="External"/><Relationship Id="rId1863" Type="http://schemas.openxmlformats.org/officeDocument/2006/relationships/hyperlink" Target="https://www.tiktok.com/@medinaharwig/video/7540954518238891269" TargetMode="External"/><Relationship Id="rId2914" Type="http://schemas.openxmlformats.org/officeDocument/2006/relationships/hyperlink" Target="https://www.tiktok.com/@matchabymichelle/video/7559714809554455839" TargetMode="External"/><Relationship Id="rId5320" Type="http://schemas.openxmlformats.org/officeDocument/2006/relationships/hyperlink" Target="https://www.tiktok.com/@berries4brekkie/video/7560999851656350984" TargetMode="External"/><Relationship Id="rId7078" Type="http://schemas.openxmlformats.org/officeDocument/2006/relationships/hyperlink" Target="https://www.tiktok.com/@berries4brekkie/video/7560999851656350984" TargetMode="External"/><Relationship Id="rId8129" Type="http://schemas.openxmlformats.org/officeDocument/2006/relationships/hyperlink" Target="https://www.tiktok.com/@shareen.j/video/7566998724258417928" TargetMode="External"/><Relationship Id="rId8890" Type="http://schemas.openxmlformats.org/officeDocument/2006/relationships/hyperlink" Target="https://www.instagram.com/p/DPX2tFgjbCN/" TargetMode="External"/><Relationship Id="rId9527" Type="http://schemas.openxmlformats.org/officeDocument/2006/relationships/hyperlink" Target="https://www.instagram.com/p/DO90t1LEoLC/" TargetMode="External"/><Relationship Id="rId9941" Type="http://schemas.openxmlformats.org/officeDocument/2006/relationships/hyperlink" Target="https://www.instagram.com/p/DOsNWgyktmL/" TargetMode="External"/><Relationship Id="rId1516" Type="http://schemas.openxmlformats.org/officeDocument/2006/relationships/hyperlink" Target="https://www.tiktok.com/@duongunyah/video/7555761317571759371" TargetMode="External"/><Relationship Id="rId1930" Type="http://schemas.openxmlformats.org/officeDocument/2006/relationships/hyperlink" Target="https://www.tiktok.com/@olivialazuardy/video/7554645332089376011" TargetMode="External"/><Relationship Id="rId7492" Type="http://schemas.openxmlformats.org/officeDocument/2006/relationships/hyperlink" Target="https://www.tiktok.com/@ugc.xjulia.mii/video/7564361033884650774" TargetMode="External"/><Relationship Id="rId8543" Type="http://schemas.openxmlformats.org/officeDocument/2006/relationships/hyperlink" Target="https://www.instagram.com/p/DOe0UN5EhhV/" TargetMode="External"/><Relationship Id="rId10059" Type="http://schemas.openxmlformats.org/officeDocument/2006/relationships/hyperlink" Target="https://www.instagram.com/p/DPvKYBzE9Nf/" TargetMode="External"/><Relationship Id="rId10473" Type="http://schemas.openxmlformats.org/officeDocument/2006/relationships/hyperlink" Target="https://www.instagram.com/p/DOe0UN5EhhV/" TargetMode="External"/><Relationship Id="rId3688" Type="http://schemas.openxmlformats.org/officeDocument/2006/relationships/hyperlink" Target="https://www.tiktok.com/@shebakesourdough/video/7559034237723233569" TargetMode="External"/><Relationship Id="rId4739" Type="http://schemas.openxmlformats.org/officeDocument/2006/relationships/hyperlink" Target="https://www.tiktok.com/@dhikafein.healing/video/7558077175308553479" TargetMode="External"/><Relationship Id="rId6094" Type="http://schemas.openxmlformats.org/officeDocument/2006/relationships/hyperlink" Target="https://www.tiktok.com/@sandraspontaneous/video/7567496585861451021" TargetMode="External"/><Relationship Id="rId7145" Type="http://schemas.openxmlformats.org/officeDocument/2006/relationships/hyperlink" Target="https://www.tiktok.com/@parttimefoodies_/video/7565489962020261141" TargetMode="External"/><Relationship Id="rId8610" Type="http://schemas.openxmlformats.org/officeDocument/2006/relationships/hyperlink" Target="https://www.instagram.com/p/DOnTeiSkpU9/" TargetMode="External"/><Relationship Id="rId10126" Type="http://schemas.openxmlformats.org/officeDocument/2006/relationships/hyperlink" Target="https://www.instagram.com/p/DOQ2xDGkoCx/" TargetMode="External"/><Relationship Id="rId10540" Type="http://schemas.openxmlformats.org/officeDocument/2006/relationships/hyperlink" Target="https://www.instagram.com/p/DOXCtpjEizf/" TargetMode="External"/><Relationship Id="rId3755" Type="http://schemas.openxmlformats.org/officeDocument/2006/relationships/hyperlink" Target="https://www.tiktok.com/@bakedbyyu/video/7522837857279528200" TargetMode="External"/><Relationship Id="rId4806" Type="http://schemas.openxmlformats.org/officeDocument/2006/relationships/hyperlink" Target="https://www.tiktok.com/@acaffeinman/video/7549072311547137286" TargetMode="External"/><Relationship Id="rId6161" Type="http://schemas.openxmlformats.org/officeDocument/2006/relationships/hyperlink" Target="https://www.tiktok.com/@erin.lim/video/7551793448173440269" TargetMode="External"/><Relationship Id="rId7212" Type="http://schemas.openxmlformats.org/officeDocument/2006/relationships/hyperlink" Target="https://www.tiktok.com/@_pheelee/video/7566856853057981709" TargetMode="External"/><Relationship Id="rId676" Type="http://schemas.openxmlformats.org/officeDocument/2006/relationships/hyperlink" Target="https://www.tiktok.com/@meggomlet/video/7562803457837567262" TargetMode="External"/><Relationship Id="rId2357" Type="http://schemas.openxmlformats.org/officeDocument/2006/relationships/hyperlink" Target="https://www.tiktok.com/@ayomasakayomakan/video/7558347043694005516" TargetMode="External"/><Relationship Id="rId3408" Type="http://schemas.openxmlformats.org/officeDocument/2006/relationships/hyperlink" Target="https://www.tiktok.com/@matcha_icecream/video/7546927957059734802" TargetMode="External"/><Relationship Id="rId9384" Type="http://schemas.openxmlformats.org/officeDocument/2006/relationships/hyperlink" Target="https://www.instagram.com/p/DOmLCJyE5Ua/" TargetMode="External"/><Relationship Id="rId329" Type="http://schemas.openxmlformats.org/officeDocument/2006/relationships/hyperlink" Target="https://www.tiktok.com/@doujiang.youtiao/video/7483403159239478546" TargetMode="External"/><Relationship Id="rId1373" Type="http://schemas.openxmlformats.org/officeDocument/2006/relationships/hyperlink" Target="https://www.tiktok.com/@olivialazuardy/video/7554645332089376011" TargetMode="External"/><Relationship Id="rId2771" Type="http://schemas.openxmlformats.org/officeDocument/2006/relationships/hyperlink" Target="https://www.tiktok.com/@alfian.afif/video/7554972059856620856" TargetMode="External"/><Relationship Id="rId3822" Type="http://schemas.openxmlformats.org/officeDocument/2006/relationships/hyperlink" Target="https://www.tiktok.com/@kulinerfyp/video/7537228823146827064" TargetMode="External"/><Relationship Id="rId6978" Type="http://schemas.openxmlformats.org/officeDocument/2006/relationships/hyperlink" Target="https://www.tiktok.com/@kenzoshibun/video/7566854053456629010" TargetMode="External"/><Relationship Id="rId9037" Type="http://schemas.openxmlformats.org/officeDocument/2006/relationships/hyperlink" Target="https://www.instagram.com/p/DOfMy7cgVk2/" TargetMode="External"/><Relationship Id="rId743" Type="http://schemas.openxmlformats.org/officeDocument/2006/relationships/hyperlink" Target="https://www.tiktok.com/@_angelomarasigan/video/7472958067123014955" TargetMode="External"/><Relationship Id="rId1026" Type="http://schemas.openxmlformats.org/officeDocument/2006/relationships/hyperlink" Target="https://www.tiktok.com/@kuenecece/video/7509446237154807048" TargetMode="External"/><Relationship Id="rId2424" Type="http://schemas.openxmlformats.org/officeDocument/2006/relationships/hyperlink" Target="https://www.tiktok.com/@igorjadan/video/7562239852905778465" TargetMode="External"/><Relationship Id="rId5994" Type="http://schemas.openxmlformats.org/officeDocument/2006/relationships/hyperlink" Target="https://www.tiktok.com/@okonomikitchen/video/7565536356852632852" TargetMode="External"/><Relationship Id="rId8053" Type="http://schemas.openxmlformats.org/officeDocument/2006/relationships/hyperlink" Target="https://www.tiktok.com/@jessedango/video/7562362923289447694" TargetMode="External"/><Relationship Id="rId9104" Type="http://schemas.openxmlformats.org/officeDocument/2006/relationships/hyperlink" Target="https://www.instagram.com/p/DOfMy7cgVk2/" TargetMode="External"/><Relationship Id="rId9451" Type="http://schemas.openxmlformats.org/officeDocument/2006/relationships/hyperlink" Target="https://www.instagram.com/p/DPvGzBxEkaS/" TargetMode="External"/><Relationship Id="rId810" Type="http://schemas.openxmlformats.org/officeDocument/2006/relationships/hyperlink" Target="https://www.tiktok.com/@kathynguyen9760/video/7560486664171244830" TargetMode="External"/><Relationship Id="rId1440" Type="http://schemas.openxmlformats.org/officeDocument/2006/relationships/hyperlink" Target="https://www.tiktok.com/@newt/video/7560901631458544927" TargetMode="External"/><Relationship Id="rId4596" Type="http://schemas.openxmlformats.org/officeDocument/2006/relationships/hyperlink" Target="https://www.tiktok.com/@enjoylnlife/video/7554360166431444242" TargetMode="External"/><Relationship Id="rId5647" Type="http://schemas.openxmlformats.org/officeDocument/2006/relationships/hyperlink" Target="https://www.tiktok.com/@jazzy.tingles/video/7543386614064532791" TargetMode="External"/><Relationship Id="rId3198" Type="http://schemas.openxmlformats.org/officeDocument/2006/relationships/hyperlink" Target="https://www.tiktok.com/@kulinerfyp/video/7551652550085250360" TargetMode="External"/><Relationship Id="rId4249" Type="http://schemas.openxmlformats.org/officeDocument/2006/relationships/hyperlink" Target="https://www.tiktok.com/@kulinerfyp/video/7537228823146827064" TargetMode="External"/><Relationship Id="rId4663" Type="http://schemas.openxmlformats.org/officeDocument/2006/relationships/hyperlink" Target="https://www.tiktok.com/@kulinerfyp/video/7552368227175746872" TargetMode="External"/><Relationship Id="rId5714" Type="http://schemas.openxmlformats.org/officeDocument/2006/relationships/hyperlink" Target="https://www.tiktok.com/@pieceofdaliya/video/7554826686580133132" TargetMode="External"/><Relationship Id="rId8120" Type="http://schemas.openxmlformats.org/officeDocument/2006/relationships/hyperlink" Target="https://www.tiktok.com/@shareen.j/video/7566998724258417928" TargetMode="External"/><Relationship Id="rId10050" Type="http://schemas.openxmlformats.org/officeDocument/2006/relationships/hyperlink" Target="https://www.instagram.com/p/DOY0LqpkXBs/" TargetMode="External"/><Relationship Id="rId3265" Type="http://schemas.openxmlformats.org/officeDocument/2006/relationships/hyperlink" Target="https://www.tiktok.com/@owningdallas/video/7560043974384192782" TargetMode="External"/><Relationship Id="rId4316" Type="http://schemas.openxmlformats.org/officeDocument/2006/relationships/hyperlink" Target="https://www.tiktok.com/@kulinerfyp/video/7551652550085250360" TargetMode="External"/><Relationship Id="rId4730" Type="http://schemas.openxmlformats.org/officeDocument/2006/relationships/hyperlink" Target="https://www.tiktok.com/@hygabbb/video/7559065370280119608" TargetMode="External"/><Relationship Id="rId7886" Type="http://schemas.openxmlformats.org/officeDocument/2006/relationships/hyperlink" Target="https://www.tiktok.com/@erin.lim/video/7551793448173440269" TargetMode="External"/><Relationship Id="rId8937" Type="http://schemas.openxmlformats.org/officeDocument/2006/relationships/hyperlink" Target="https://www.instagram.com/p/DOfMy7cgVk2/" TargetMode="External"/><Relationship Id="rId186" Type="http://schemas.openxmlformats.org/officeDocument/2006/relationships/hyperlink" Target="https://www.tiktok.com/@saperaaaapir/video/7554672562744184075" TargetMode="External"/><Relationship Id="rId2281" Type="http://schemas.openxmlformats.org/officeDocument/2006/relationships/hyperlink" Target="https://www.tiktok.com/@onha.lambanh/video/7556174152529366279" TargetMode="External"/><Relationship Id="rId3332" Type="http://schemas.openxmlformats.org/officeDocument/2006/relationships/hyperlink" Target="https://www.tiktok.com/@cnpflytripkorea/video/7560197039775075591" TargetMode="External"/><Relationship Id="rId6488" Type="http://schemas.openxmlformats.org/officeDocument/2006/relationships/hyperlink" Target="https://www.tiktok.com/@juli.yoo/video/7566857693399420191" TargetMode="External"/><Relationship Id="rId7539" Type="http://schemas.openxmlformats.org/officeDocument/2006/relationships/hyperlink" Target="https://www.tiktok.com/@berries4brekkie/video/7560999851656350984" TargetMode="External"/><Relationship Id="rId253" Type="http://schemas.openxmlformats.org/officeDocument/2006/relationships/hyperlink" Target="https://www.tiktok.com/@kulinerfyp/video/7552368227175746872" TargetMode="External"/><Relationship Id="rId6555" Type="http://schemas.openxmlformats.org/officeDocument/2006/relationships/hyperlink" Target="https://www.tiktok.com/@matcha_icecream/video/7546927957059734802" TargetMode="External"/><Relationship Id="rId7953" Type="http://schemas.openxmlformats.org/officeDocument/2006/relationships/hyperlink" Target="https://www.tiktok.com/@erin.lim/video/7551793448173440269" TargetMode="External"/><Relationship Id="rId320" Type="http://schemas.openxmlformats.org/officeDocument/2006/relationships/hyperlink" Target="https://www.tiktok.com/@situkanglaparr/video/7553511376308817208" TargetMode="External"/><Relationship Id="rId2001" Type="http://schemas.openxmlformats.org/officeDocument/2006/relationships/hyperlink" Target="https://www.tiktok.com/@aiyang62/video/7555713422126583058" TargetMode="External"/><Relationship Id="rId5157" Type="http://schemas.openxmlformats.org/officeDocument/2006/relationships/hyperlink" Target="https://www.tiktok.com/@kall.sium/video/7519001441810271493" TargetMode="External"/><Relationship Id="rId6208" Type="http://schemas.openxmlformats.org/officeDocument/2006/relationships/hyperlink" Target="https://www.tiktok.com/@erin.lim/video/7551793448173440269" TargetMode="External"/><Relationship Id="rId7606" Type="http://schemas.openxmlformats.org/officeDocument/2006/relationships/hyperlink" Target="https://www.tiktok.com/@klcgconfectionerybakery/video/7566231934536404242" TargetMode="External"/><Relationship Id="rId5571" Type="http://schemas.openxmlformats.org/officeDocument/2006/relationships/hyperlink" Target="https://www.tiktok.com/@aliceivanne/video/7566586428214218004" TargetMode="External"/><Relationship Id="rId6622" Type="http://schemas.openxmlformats.org/officeDocument/2006/relationships/hyperlink" Target="https://www.tiktok.com/@renasdelights_/video/7566723118170066179" TargetMode="External"/><Relationship Id="rId9778" Type="http://schemas.openxmlformats.org/officeDocument/2006/relationships/hyperlink" Target="https://www.instagram.com/p/DO0KamrEcvR/" TargetMode="External"/><Relationship Id="rId1767" Type="http://schemas.openxmlformats.org/officeDocument/2006/relationships/hyperlink" Target="https://www.tiktok.com/@jensnomz/video/7561087289502240030" TargetMode="External"/><Relationship Id="rId2818" Type="http://schemas.openxmlformats.org/officeDocument/2006/relationships/hyperlink" Target="https://www.tiktok.com/@asianchowdown/video/7561216791360326943" TargetMode="External"/><Relationship Id="rId4173" Type="http://schemas.openxmlformats.org/officeDocument/2006/relationships/hyperlink" Target="https://www.tiktok.com/@health.food.inspire/video/7537312416904875282" TargetMode="External"/><Relationship Id="rId5224" Type="http://schemas.openxmlformats.org/officeDocument/2006/relationships/hyperlink" Target="https://www.tiktok.com/@karbsbakery/video/7558497848661232952" TargetMode="External"/><Relationship Id="rId8794" Type="http://schemas.openxmlformats.org/officeDocument/2006/relationships/hyperlink" Target="https://www.instagram.com/p/DNlGZ91s87Q/" TargetMode="External"/><Relationship Id="rId9845" Type="http://schemas.openxmlformats.org/officeDocument/2006/relationships/hyperlink" Target="https://www.instagram.com/p/DPeH4Hakmy2/" TargetMode="External"/><Relationship Id="rId59" Type="http://schemas.openxmlformats.org/officeDocument/2006/relationships/hyperlink" Target="https://www.tiktok.com/@bajan_salt_bread_soldier/video/7553361889707773202" TargetMode="External"/><Relationship Id="rId1834" Type="http://schemas.openxmlformats.org/officeDocument/2006/relationships/hyperlink" Target="https://www.tiktok.com/@kulinerfyp/video/7552368227175746872" TargetMode="External"/><Relationship Id="rId4240" Type="http://schemas.openxmlformats.org/officeDocument/2006/relationships/hyperlink" Target="https://www.tiktok.com/@bajan_salt_bread_soldier/video/7553361889707773202" TargetMode="External"/><Relationship Id="rId7396" Type="http://schemas.openxmlformats.org/officeDocument/2006/relationships/hyperlink" Target="https://www.tiktok.com/@pomierecipe/video/7457473337317395719" TargetMode="External"/><Relationship Id="rId8447" Type="http://schemas.openxmlformats.org/officeDocument/2006/relationships/hyperlink" Target="https://www.instagram.com/p/DOc-uR7j4Jz/" TargetMode="External"/><Relationship Id="rId8861" Type="http://schemas.openxmlformats.org/officeDocument/2006/relationships/hyperlink" Target="https://www.instagram.com/p/DOrMmgLETJt/" TargetMode="External"/><Relationship Id="rId9912" Type="http://schemas.openxmlformats.org/officeDocument/2006/relationships/hyperlink" Target="https://www.instagram.com/p/DOpp2GTk41O/" TargetMode="External"/><Relationship Id="rId10377" Type="http://schemas.openxmlformats.org/officeDocument/2006/relationships/hyperlink" Target="https://www.instagram.com/p/DPBCdJTgUx1/" TargetMode="External"/><Relationship Id="rId7049" Type="http://schemas.openxmlformats.org/officeDocument/2006/relationships/hyperlink" Target="https://www.tiktok.com/@aliceivanne/video/7566586428214218004" TargetMode="External"/><Relationship Id="rId7463" Type="http://schemas.openxmlformats.org/officeDocument/2006/relationships/hyperlink" Target="https://www.tiktok.com/@cowgirlseat/video/7565257388211686711" TargetMode="External"/><Relationship Id="rId8514" Type="http://schemas.openxmlformats.org/officeDocument/2006/relationships/hyperlink" Target="https://www.instagram.com/p/DOe0UN5EhhV/" TargetMode="External"/><Relationship Id="rId10791" Type="http://schemas.openxmlformats.org/officeDocument/2006/relationships/hyperlink" Target="https://www.instagram.com/p/DPP-W43CNy1/" TargetMode="External"/><Relationship Id="rId1901" Type="http://schemas.openxmlformats.org/officeDocument/2006/relationships/hyperlink" Target="https://www.tiktok.com/@hadija.story/video/7548454454610152717" TargetMode="External"/><Relationship Id="rId3659" Type="http://schemas.openxmlformats.org/officeDocument/2006/relationships/hyperlink" Target="https://www.tiktok.com/@mingyup/video/7561203452714536223" TargetMode="External"/><Relationship Id="rId6065" Type="http://schemas.openxmlformats.org/officeDocument/2006/relationships/hyperlink" Target="https://www.tiktok.com/@renasdelights_/video/7566723118170066179" TargetMode="External"/><Relationship Id="rId7116" Type="http://schemas.openxmlformats.org/officeDocument/2006/relationships/hyperlink" Target="https://www.tiktok.com/@onha.lambanh/video/7556174152529366279" TargetMode="External"/><Relationship Id="rId10444" Type="http://schemas.openxmlformats.org/officeDocument/2006/relationships/hyperlink" Target="https://www.instagram.com/p/DOs-0UXktEu/" TargetMode="External"/><Relationship Id="rId5081" Type="http://schemas.openxmlformats.org/officeDocument/2006/relationships/hyperlink" Target="https://www.tiktok.com/@bluebakehouf/video/7556910260942933266" TargetMode="External"/><Relationship Id="rId6132" Type="http://schemas.openxmlformats.org/officeDocument/2006/relationships/hyperlink" Target="https://www.tiktok.com/@newt/video/7560901631458544927" TargetMode="External"/><Relationship Id="rId7530" Type="http://schemas.openxmlformats.org/officeDocument/2006/relationships/hyperlink" Target="https://www.tiktok.com/@berries4brekkie/video/7560999851656350984" TargetMode="External"/><Relationship Id="rId9288" Type="http://schemas.openxmlformats.org/officeDocument/2006/relationships/hyperlink" Target="https://www.instagram.com/p/DN5ROqyCQc6/" TargetMode="External"/><Relationship Id="rId10511" Type="http://schemas.openxmlformats.org/officeDocument/2006/relationships/hyperlink" Target="https://www.instagram.com/p/DPigLOQkQHe/" TargetMode="External"/><Relationship Id="rId994" Type="http://schemas.openxmlformats.org/officeDocument/2006/relationships/hyperlink" Target="https://www.tiktok.com/@karina.priscilla/video/7562104857587354888" TargetMode="External"/><Relationship Id="rId2675" Type="http://schemas.openxmlformats.org/officeDocument/2006/relationships/hyperlink" Target="https://www.tiktok.com/@solti.id/video/7556144350640622866" TargetMode="External"/><Relationship Id="rId3726" Type="http://schemas.openxmlformats.org/officeDocument/2006/relationships/hyperlink" Target="https://www.tiktok.com/@bajan_salt_bread_soldier/video/7549292149246938375" TargetMode="External"/><Relationship Id="rId647" Type="http://schemas.openxmlformats.org/officeDocument/2006/relationships/hyperlink" Target="https://www.tiktok.com/@iceglow/video/7552016916601294098" TargetMode="External"/><Relationship Id="rId1277" Type="http://schemas.openxmlformats.org/officeDocument/2006/relationships/hyperlink" Target="https://www.tiktok.com/@sugarspiceandrose.co/video/7558180368692645131" TargetMode="External"/><Relationship Id="rId1691" Type="http://schemas.openxmlformats.org/officeDocument/2006/relationships/hyperlink" Target="https://www.tiktok.com/@bajan_salt_bread_soldier/video/7553361889707773202" TargetMode="External"/><Relationship Id="rId2328" Type="http://schemas.openxmlformats.org/officeDocument/2006/relationships/hyperlink" Target="https://www.tiktok.com/@doduangd/video/7523066621741649172" TargetMode="External"/><Relationship Id="rId2742" Type="http://schemas.openxmlformats.org/officeDocument/2006/relationships/hyperlink" Target="https://www.tiktok.com/@potentiallyeverything/video/7562447299683601695" TargetMode="External"/><Relationship Id="rId5898" Type="http://schemas.openxmlformats.org/officeDocument/2006/relationships/hyperlink" Target="https://www.tiktok.com/@shareen.j/video/7566998724258417928" TargetMode="External"/><Relationship Id="rId6949" Type="http://schemas.openxmlformats.org/officeDocument/2006/relationships/hyperlink" Target="https://www.tiktok.com/@ernachyn/video/7566796569924652308" TargetMode="External"/><Relationship Id="rId9355" Type="http://schemas.openxmlformats.org/officeDocument/2006/relationships/hyperlink" Target="https://www.instagram.com/p/DQIzBy7j2xX/" TargetMode="External"/><Relationship Id="rId714" Type="http://schemas.openxmlformats.org/officeDocument/2006/relationships/hyperlink" Target="https://www.tiktok.com/@chloelunlun/video/7546782476836949255" TargetMode="External"/><Relationship Id="rId1344" Type="http://schemas.openxmlformats.org/officeDocument/2006/relationships/hyperlink" Target="https://www.tiktok.com/@sugarspiceandrose.co/video/7560839303983648056" TargetMode="External"/><Relationship Id="rId5965" Type="http://schemas.openxmlformats.org/officeDocument/2006/relationships/hyperlink" Target="https://www.tiktok.com/@itsjoshandlily/video/7567408447814257940" TargetMode="External"/><Relationship Id="rId8371" Type="http://schemas.openxmlformats.org/officeDocument/2006/relationships/hyperlink" Target="https://www.tiktok.com/@erin.lim/video/7566667858449616141" TargetMode="External"/><Relationship Id="rId9008" Type="http://schemas.openxmlformats.org/officeDocument/2006/relationships/hyperlink" Target="https://www.instagram.com/p/DOfMy7cgVk2/" TargetMode="External"/><Relationship Id="rId9422" Type="http://schemas.openxmlformats.org/officeDocument/2006/relationships/hyperlink" Target="https://www.instagram.com/p/DN1K11VZKLW/" TargetMode="External"/><Relationship Id="rId50" Type="http://schemas.openxmlformats.org/officeDocument/2006/relationships/hyperlink" Target="https://www.tiktok.com/@newt/video/7560901631458544927" TargetMode="External"/><Relationship Id="rId1411" Type="http://schemas.openxmlformats.org/officeDocument/2006/relationships/hyperlink" Target="https://www.tiktok.com/@nochloeno/video/7561642728396868872" TargetMode="External"/><Relationship Id="rId4567" Type="http://schemas.openxmlformats.org/officeDocument/2006/relationships/hyperlink" Target="https://www.tiktok.com/@thichnuongbanh/video/7560669878370307335" TargetMode="External"/><Relationship Id="rId5618" Type="http://schemas.openxmlformats.org/officeDocument/2006/relationships/hyperlink" Target="https://www.tiktok.com/@klcgconfectionerybakery/video/7566231934536404242" TargetMode="External"/><Relationship Id="rId8024" Type="http://schemas.openxmlformats.org/officeDocument/2006/relationships/hyperlink" Target="https://www.tiktok.com/@herefortheyaps/video/7564020143831993621" TargetMode="External"/><Relationship Id="rId3169" Type="http://schemas.openxmlformats.org/officeDocument/2006/relationships/hyperlink" Target="https://www.tiktok.com/@smarcellinee/video/7560171429799447820" TargetMode="External"/><Relationship Id="rId3583" Type="http://schemas.openxmlformats.org/officeDocument/2006/relationships/hyperlink" Target="https://www.tiktok.com/@okonomikitchen/video/7559611589813406997" TargetMode="External"/><Relationship Id="rId4981" Type="http://schemas.openxmlformats.org/officeDocument/2006/relationships/hyperlink" Target="https://www.tiktok.com/@laperdisemarangg/video/7556863667300551944" TargetMode="External"/><Relationship Id="rId7040" Type="http://schemas.openxmlformats.org/officeDocument/2006/relationships/hyperlink" Target="https://www.tiktok.com/@cowgirlseat/video/7565257388211686711" TargetMode="External"/><Relationship Id="rId10021" Type="http://schemas.openxmlformats.org/officeDocument/2006/relationships/hyperlink" Target="https://www.instagram.com/p/DNxD6_v5DFD/" TargetMode="External"/><Relationship Id="rId2185" Type="http://schemas.openxmlformats.org/officeDocument/2006/relationships/hyperlink" Target="https://www.tiktok.com/@michaelrendyw/video/7559180066362608908" TargetMode="External"/><Relationship Id="rId3236" Type="http://schemas.openxmlformats.org/officeDocument/2006/relationships/hyperlink" Target="https://www.tiktok.com/@kulinerfyp/video/7551652550085250360" TargetMode="External"/><Relationship Id="rId4634" Type="http://schemas.openxmlformats.org/officeDocument/2006/relationships/hyperlink" Target="https://www.tiktok.com/@catherineeluoo/video/7559482220390518027" TargetMode="External"/><Relationship Id="rId157" Type="http://schemas.openxmlformats.org/officeDocument/2006/relationships/hyperlink" Target="https://www.tiktok.com/@ayunnadilla/video/7554602959800110347" TargetMode="External"/><Relationship Id="rId3650" Type="http://schemas.openxmlformats.org/officeDocument/2006/relationships/hyperlink" Target="https://www.tiktok.com/@erin.lim/video/7551793448173440269" TargetMode="External"/><Relationship Id="rId4701" Type="http://schemas.openxmlformats.org/officeDocument/2006/relationships/hyperlink" Target="https://www.tiktok.com/@kulinerfyp/video/7552368227175746872" TargetMode="External"/><Relationship Id="rId7857" Type="http://schemas.openxmlformats.org/officeDocument/2006/relationships/hyperlink" Target="https://www.tiktok.com/@newt/video/7560901631458544927" TargetMode="External"/><Relationship Id="rId8908" Type="http://schemas.openxmlformats.org/officeDocument/2006/relationships/hyperlink" Target="https://www.instagram.com/p/DLkGla2SbGT/" TargetMode="External"/><Relationship Id="rId571" Type="http://schemas.openxmlformats.org/officeDocument/2006/relationships/hyperlink" Target="https://www.tiktok.com/@dietbyennabelle/video/7553266376123649287" TargetMode="External"/><Relationship Id="rId2252" Type="http://schemas.openxmlformats.org/officeDocument/2006/relationships/hyperlink" Target="https://www.tiktok.com/@olivialazuardy/video/7554645332089376011" TargetMode="External"/><Relationship Id="rId3303" Type="http://schemas.openxmlformats.org/officeDocument/2006/relationships/hyperlink" Target="https://www.tiktok.com/@jun_taste/video/7555795466626043154" TargetMode="External"/><Relationship Id="rId6459" Type="http://schemas.openxmlformats.org/officeDocument/2006/relationships/hyperlink" Target="https://www.tiktok.com/@henrys.pov/video/7564222877793406239" TargetMode="External"/><Relationship Id="rId6873" Type="http://schemas.openxmlformats.org/officeDocument/2006/relationships/hyperlink" Target="https://www.tiktok.com/@asianchowdown/video/7561216791360326943" TargetMode="External"/><Relationship Id="rId7924" Type="http://schemas.openxmlformats.org/officeDocument/2006/relationships/hyperlink" Target="https://www.tiktok.com/@anshannahh/video/7567776441543183647" TargetMode="External"/><Relationship Id="rId224" Type="http://schemas.openxmlformats.org/officeDocument/2006/relationships/hyperlink" Target="https://www.tiktok.com/@ayikjuganih/video/7552842039302327564" TargetMode="External"/><Relationship Id="rId5475" Type="http://schemas.openxmlformats.org/officeDocument/2006/relationships/hyperlink" Target="https://www.tiktok.com/@janiedevours/video/7535402513672015134" TargetMode="External"/><Relationship Id="rId6526" Type="http://schemas.openxmlformats.org/officeDocument/2006/relationships/hyperlink" Target="https://www.tiktok.com/@martinpraja/video/7506785613358648583" TargetMode="External"/><Relationship Id="rId6940" Type="http://schemas.openxmlformats.org/officeDocument/2006/relationships/hyperlink" Target="https://www.tiktok.com/@cathysharons/video/7567156147212406036" TargetMode="External"/><Relationship Id="rId4077" Type="http://schemas.openxmlformats.org/officeDocument/2006/relationships/hyperlink" Target="https://www.tiktok.com/@zaarchives/video/7556961726390865159" TargetMode="External"/><Relationship Id="rId4491" Type="http://schemas.openxmlformats.org/officeDocument/2006/relationships/hyperlink" Target="https://www.tiktok.com/@quinno072/video/7561930000320990485" TargetMode="External"/><Relationship Id="rId5128" Type="http://schemas.openxmlformats.org/officeDocument/2006/relationships/hyperlink" Target="https://www.tiktok.com/@sugarspiceandrose.co/video/7560839303983648056" TargetMode="External"/><Relationship Id="rId5542" Type="http://schemas.openxmlformats.org/officeDocument/2006/relationships/hyperlink" Target="https://www.tiktok.com/@catherine.desserts/video/7566383167637064978" TargetMode="External"/><Relationship Id="rId8698" Type="http://schemas.openxmlformats.org/officeDocument/2006/relationships/hyperlink" Target="https://www.instagram.com/p/DOlYA9Xj81P/" TargetMode="External"/><Relationship Id="rId9749" Type="http://schemas.openxmlformats.org/officeDocument/2006/relationships/hyperlink" Target="https://www.instagram.com/p/DPFvCKgkd1d/" TargetMode="External"/><Relationship Id="rId1738" Type="http://schemas.openxmlformats.org/officeDocument/2006/relationships/hyperlink" Target="https://www.tiktok.com/@matcha_icecream/video/7546927957059734802" TargetMode="External"/><Relationship Id="rId3093" Type="http://schemas.openxmlformats.org/officeDocument/2006/relationships/hyperlink" Target="https://www.tiktok.com/@michaelrendyw/video/7559180066362608908" TargetMode="External"/><Relationship Id="rId4144" Type="http://schemas.openxmlformats.org/officeDocument/2006/relationships/hyperlink" Target="https://www.tiktok.com/@nastashacallista/video/7559219537728572728" TargetMode="External"/><Relationship Id="rId8765" Type="http://schemas.openxmlformats.org/officeDocument/2006/relationships/hyperlink" Target="https://www.instagram.com/p/DQLQ8t1EiUb/" TargetMode="External"/><Relationship Id="rId3160" Type="http://schemas.openxmlformats.org/officeDocument/2006/relationships/hyperlink" Target="https://www.tiktok.com/@zaarchives/video/7556961726390865159" TargetMode="External"/><Relationship Id="rId4211" Type="http://schemas.openxmlformats.org/officeDocument/2006/relationships/hyperlink" Target="https://www.tiktok.com/@audreyktrinh/video/7537394556829027598" TargetMode="External"/><Relationship Id="rId7367" Type="http://schemas.openxmlformats.org/officeDocument/2006/relationships/hyperlink" Target="https://www.tiktok.com/@catherine.desserts/video/7566383167637064978" TargetMode="External"/><Relationship Id="rId8418" Type="http://schemas.openxmlformats.org/officeDocument/2006/relationships/hyperlink" Target="https://www.tiktok.com/@henrys.pov/video/7564222877793406239" TargetMode="External"/><Relationship Id="rId9816" Type="http://schemas.openxmlformats.org/officeDocument/2006/relationships/hyperlink" Target="https://www.instagram.com/p/DOsNWgyktmL/" TargetMode="External"/><Relationship Id="rId10695" Type="http://schemas.openxmlformats.org/officeDocument/2006/relationships/hyperlink" Target="https://www.instagram.com/p/DOXCtpjEizf/" TargetMode="External"/><Relationship Id="rId1805" Type="http://schemas.openxmlformats.org/officeDocument/2006/relationships/hyperlink" Target="https://www.tiktok.com/@erin.lim/video/7551793448173440269" TargetMode="External"/><Relationship Id="rId7781" Type="http://schemas.openxmlformats.org/officeDocument/2006/relationships/hyperlink" Target="https://www.tiktok.com/@klcgconfectionerybakery/video/7564371787459431698" TargetMode="External"/><Relationship Id="rId8832" Type="http://schemas.openxmlformats.org/officeDocument/2006/relationships/hyperlink" Target="https://www.instagram.com/p/DOZnBe2E-q8/" TargetMode="External"/><Relationship Id="rId10348" Type="http://schemas.openxmlformats.org/officeDocument/2006/relationships/hyperlink" Target="https://www.instagram.com/p/DOyPN8ME4P6/" TargetMode="External"/><Relationship Id="rId10762" Type="http://schemas.openxmlformats.org/officeDocument/2006/relationships/hyperlink" Target="https://www.instagram.com/p/DPP-W43CNy1/" TargetMode="External"/><Relationship Id="rId3977" Type="http://schemas.openxmlformats.org/officeDocument/2006/relationships/hyperlink" Target="https://www.tiktok.com/@arnelliamarshellaa/video/7551975580347026700" TargetMode="External"/><Relationship Id="rId6036" Type="http://schemas.openxmlformats.org/officeDocument/2006/relationships/hyperlink" Target="https://www.tiktok.com/@anxabcoquit/video/7568616522516532491" TargetMode="External"/><Relationship Id="rId6383" Type="http://schemas.openxmlformats.org/officeDocument/2006/relationships/hyperlink" Target="https://www.tiktok.com/@bajan_salt_bread_soldier/video/7566349507466775816" TargetMode="External"/><Relationship Id="rId7434" Type="http://schemas.openxmlformats.org/officeDocument/2006/relationships/hyperlink" Target="https://www.tiktok.com/@vaniaanabilaa/video/7567343090596416788" TargetMode="External"/><Relationship Id="rId10415" Type="http://schemas.openxmlformats.org/officeDocument/2006/relationships/hyperlink" Target="https://www.instagram.com/p/DOXCtpjEizf/" TargetMode="External"/><Relationship Id="rId898" Type="http://schemas.openxmlformats.org/officeDocument/2006/relationships/hyperlink" Target="https://www.tiktok.com/@matchaonomu/video/7506417755134987527" TargetMode="External"/><Relationship Id="rId2579" Type="http://schemas.openxmlformats.org/officeDocument/2006/relationships/hyperlink" Target="https://www.tiktok.com/@erin.lim/video/7555930924047813902" TargetMode="External"/><Relationship Id="rId2993" Type="http://schemas.openxmlformats.org/officeDocument/2006/relationships/hyperlink" Target="https://www.tiktok.com/@imerci_ing/video/7533229883053509896" TargetMode="External"/><Relationship Id="rId6450" Type="http://schemas.openxmlformats.org/officeDocument/2006/relationships/hyperlink" Target="https://www.tiktok.com/@kathryynnt/video/7563925899146480904" TargetMode="External"/><Relationship Id="rId7501" Type="http://schemas.openxmlformats.org/officeDocument/2006/relationships/hyperlink" Target="https://www.tiktok.com/@aliceivanne/video/7566586428214218004" TargetMode="External"/><Relationship Id="rId965" Type="http://schemas.openxmlformats.org/officeDocument/2006/relationships/hyperlink" Target="https://www.tiktok.com/@terryzm/video/7562025895733513502" TargetMode="External"/><Relationship Id="rId1595" Type="http://schemas.openxmlformats.org/officeDocument/2006/relationships/hyperlink" Target="https://www.tiktok.com/@eviesjourneys/video/7546270601636252958" TargetMode="External"/><Relationship Id="rId2646" Type="http://schemas.openxmlformats.org/officeDocument/2006/relationships/hyperlink" Target="https://www.tiktok.com/@newt/video/7560901631458544927" TargetMode="External"/><Relationship Id="rId5052" Type="http://schemas.openxmlformats.org/officeDocument/2006/relationships/hyperlink" Target="https://www.tiktok.com/@farenputrap/video/7557242831723597064" TargetMode="External"/><Relationship Id="rId6103" Type="http://schemas.openxmlformats.org/officeDocument/2006/relationships/hyperlink" Target="https://www.tiktok.com/@newt/video/7560901631458544927" TargetMode="External"/><Relationship Id="rId9259" Type="http://schemas.openxmlformats.org/officeDocument/2006/relationships/hyperlink" Target="https://www.instagram.com/p/DOVWN44kxfY/" TargetMode="External"/><Relationship Id="rId9673" Type="http://schemas.openxmlformats.org/officeDocument/2006/relationships/hyperlink" Target="https://www.instagram.com/p/DO90t1LEoLC/" TargetMode="External"/><Relationship Id="rId618" Type="http://schemas.openxmlformats.org/officeDocument/2006/relationships/hyperlink" Target="https://www.tiktok.com/@shebakesourdough/video/7559034237723233569" TargetMode="External"/><Relationship Id="rId1248" Type="http://schemas.openxmlformats.org/officeDocument/2006/relationships/hyperlink" Target="https://www.tiktok.com/@toamatoes/video/7560283583416388882" TargetMode="External"/><Relationship Id="rId1662" Type="http://schemas.openxmlformats.org/officeDocument/2006/relationships/hyperlink" Target="https://www.tiktok.com/@asianchowdown/video/7561216791360326943" TargetMode="External"/><Relationship Id="rId5869" Type="http://schemas.openxmlformats.org/officeDocument/2006/relationships/hyperlink" Target="https://www.tiktok.com/@shareen.j/video/7566998724258417928" TargetMode="External"/><Relationship Id="rId8275" Type="http://schemas.openxmlformats.org/officeDocument/2006/relationships/hyperlink" Target="https://www.tiktok.com/@moniqueangelicatan/video/7552126950471388436" TargetMode="External"/><Relationship Id="rId9326" Type="http://schemas.openxmlformats.org/officeDocument/2006/relationships/hyperlink" Target="https://www.instagram.com/p/DOVAsh_j9bl/" TargetMode="External"/><Relationship Id="rId1315" Type="http://schemas.openxmlformats.org/officeDocument/2006/relationships/hyperlink" Target="https://www.tiktok.com/@yx._.mohae/video/7549545654096317712" TargetMode="External"/><Relationship Id="rId2713" Type="http://schemas.openxmlformats.org/officeDocument/2006/relationships/hyperlink" Target="https://www.tiktok.com/@ashantyhermansyah/video/7558343009415318802" TargetMode="External"/><Relationship Id="rId7291" Type="http://schemas.openxmlformats.org/officeDocument/2006/relationships/hyperlink" Target="https://www.tiktok.com/@haitsjanice/video/7566685878811184415" TargetMode="External"/><Relationship Id="rId8342" Type="http://schemas.openxmlformats.org/officeDocument/2006/relationships/hyperlink" Target="https://www.tiktok.com/@shareen.j/video/7566998724258417928" TargetMode="External"/><Relationship Id="rId9740" Type="http://schemas.openxmlformats.org/officeDocument/2006/relationships/hyperlink" Target="https://www.instagram.com/p/DO90t1LEoLC/" TargetMode="External"/><Relationship Id="rId4885" Type="http://schemas.openxmlformats.org/officeDocument/2006/relationships/hyperlink" Target="https://www.tiktok.com/@casa.baked/video/7530018170195774776" TargetMode="External"/><Relationship Id="rId5936" Type="http://schemas.openxmlformats.org/officeDocument/2006/relationships/hyperlink" Target="https://www.tiktok.com/@kulinersamacici/video/7555026343650528523" TargetMode="External"/><Relationship Id="rId10272" Type="http://schemas.openxmlformats.org/officeDocument/2006/relationships/hyperlink" Target="https://www.instagram.com/p/DPEn3WmiVSh/" TargetMode="External"/><Relationship Id="rId21" Type="http://schemas.openxmlformats.org/officeDocument/2006/relationships/hyperlink" Target="https://www.tiktok.com/@bajan_salt_bread_soldier/video/7549292149246938375" TargetMode="External"/><Relationship Id="rId2089" Type="http://schemas.openxmlformats.org/officeDocument/2006/relationships/hyperlink" Target="https://www.tiktok.com/@olivialazuardy/video/7554645332089376011" TargetMode="External"/><Relationship Id="rId3487" Type="http://schemas.openxmlformats.org/officeDocument/2006/relationships/hyperlink" Target="https://www.tiktok.com/@erin.lim/video/7555930924047813902" TargetMode="External"/><Relationship Id="rId4538" Type="http://schemas.openxmlformats.org/officeDocument/2006/relationships/hyperlink" Target="https://www.tiktok.com/@khewpiemayoz/video/7561408915553012999" TargetMode="External"/><Relationship Id="rId4952" Type="http://schemas.openxmlformats.org/officeDocument/2006/relationships/hyperlink" Target="https://www.tiktok.com/@jo.jochan15/video/7545290999434726657" TargetMode="External"/><Relationship Id="rId3554" Type="http://schemas.openxmlformats.org/officeDocument/2006/relationships/hyperlink" Target="https://www.tiktok.com/@yudithyaprakoso/video/7560201032991722770" TargetMode="External"/><Relationship Id="rId4605" Type="http://schemas.openxmlformats.org/officeDocument/2006/relationships/hyperlink" Target="https://www.tiktok.com/@lucykitchencorner/video/7547724280553934110" TargetMode="External"/><Relationship Id="rId7011" Type="http://schemas.openxmlformats.org/officeDocument/2006/relationships/hyperlink" Target="https://www.tiktok.com/@matcha_icecream/video/7546927957059734802" TargetMode="External"/><Relationship Id="rId475" Type="http://schemas.openxmlformats.org/officeDocument/2006/relationships/hyperlink" Target="https://www.tiktok.com/@taro.bakery.saraburi/video/7556825619519081736" TargetMode="External"/><Relationship Id="rId2156" Type="http://schemas.openxmlformats.org/officeDocument/2006/relationships/hyperlink" Target="https://www.tiktok.com/@kulinerfyp/video/7552368227175746872" TargetMode="External"/><Relationship Id="rId2570" Type="http://schemas.openxmlformats.org/officeDocument/2006/relationships/hyperlink" Target="https://www.tiktok.com/@baochitravel/video/7549447593479146774" TargetMode="External"/><Relationship Id="rId3207" Type="http://schemas.openxmlformats.org/officeDocument/2006/relationships/hyperlink" Target="https://www.tiktok.com/@quinno072/video/7561930000320990485" TargetMode="External"/><Relationship Id="rId3621" Type="http://schemas.openxmlformats.org/officeDocument/2006/relationships/hyperlink" Target="https://www.tiktok.com/@farenputrap/video/7557242831723597064" TargetMode="External"/><Relationship Id="rId6777" Type="http://schemas.openxmlformats.org/officeDocument/2006/relationships/hyperlink" Target="https://www.tiktok.com/@bajan_salt_bread_soldier/video/7566349507466775816" TargetMode="External"/><Relationship Id="rId7828" Type="http://schemas.openxmlformats.org/officeDocument/2006/relationships/hyperlink" Target="https://www.tiktok.com/@newt/video/7560901631458544927" TargetMode="External"/><Relationship Id="rId9183" Type="http://schemas.openxmlformats.org/officeDocument/2006/relationships/hyperlink" Target="https://www.instagram.com/p/DNjNUvYSz0N/" TargetMode="External"/><Relationship Id="rId128" Type="http://schemas.openxmlformats.org/officeDocument/2006/relationships/hyperlink" Target="https://www.tiktok.com/@mariahtang/video/7560551521381862686" TargetMode="External"/><Relationship Id="rId542" Type="http://schemas.openxmlformats.org/officeDocument/2006/relationships/hyperlink" Target="https://www.tiktok.com/@olivialazuardy/video/7554645332089376011" TargetMode="External"/><Relationship Id="rId1172" Type="http://schemas.openxmlformats.org/officeDocument/2006/relationships/hyperlink" Target="https://www.tiktok.com/@droolbakery/video/7545090473518517560" TargetMode="External"/><Relationship Id="rId2223" Type="http://schemas.openxmlformats.org/officeDocument/2006/relationships/hyperlink" Target="https://www.tiktok.com/@performativebaker/video/7557154601749744910" TargetMode="External"/><Relationship Id="rId5379" Type="http://schemas.openxmlformats.org/officeDocument/2006/relationships/hyperlink" Target="https://www.tiktok.com/@bajan_salt_bread_soldier/video/7566349507466775816" TargetMode="External"/><Relationship Id="rId5793" Type="http://schemas.openxmlformats.org/officeDocument/2006/relationships/hyperlink" Target="https://www.tiktok.com/@erin.lim/video/7551793448173440269" TargetMode="External"/><Relationship Id="rId6844" Type="http://schemas.openxmlformats.org/officeDocument/2006/relationships/hyperlink" Target="https://www.tiktok.com/@nadanglambanh/video/7530279325892136210" TargetMode="External"/><Relationship Id="rId9250" Type="http://schemas.openxmlformats.org/officeDocument/2006/relationships/hyperlink" Target="https://www.instagram.com/p/DOVWN44kxfY/" TargetMode="External"/><Relationship Id="rId10809" Type="http://schemas.openxmlformats.org/officeDocument/2006/relationships/hyperlink" Target="https://www.instagram.com/p/DPP-W43CNy1/" TargetMode="External"/><Relationship Id="rId4395" Type="http://schemas.openxmlformats.org/officeDocument/2006/relationships/hyperlink" Target="https://www.tiktok.com/@mcknziee/video/7547325879525887288" TargetMode="External"/><Relationship Id="rId5446" Type="http://schemas.openxmlformats.org/officeDocument/2006/relationships/hyperlink" Target="https://www.tiktok.com/@yuuriyaa/video/7564332684407868703" TargetMode="External"/><Relationship Id="rId1989" Type="http://schemas.openxmlformats.org/officeDocument/2006/relationships/hyperlink" Target="https://www.tiktok.com/@little.homecafe/video/7549445006973472005" TargetMode="External"/><Relationship Id="rId4048" Type="http://schemas.openxmlformats.org/officeDocument/2006/relationships/hyperlink" Target="https://www.tiktok.com/@kulinerfyp/video/7552368227175746872" TargetMode="External"/><Relationship Id="rId5860" Type="http://schemas.openxmlformats.org/officeDocument/2006/relationships/hyperlink" Target="https://www.tiktok.com/@bakeanabake/video/7552051848203586832" TargetMode="External"/><Relationship Id="rId6911" Type="http://schemas.openxmlformats.org/officeDocument/2006/relationships/hyperlink" Target="https://www.tiktok.com/@catherine.desserts/video/7566383167637064978" TargetMode="External"/><Relationship Id="rId3064" Type="http://schemas.openxmlformats.org/officeDocument/2006/relationships/hyperlink" Target="https://www.tiktok.com/@breadbonds_/video/7546576969605844241" TargetMode="External"/><Relationship Id="rId4462" Type="http://schemas.openxmlformats.org/officeDocument/2006/relationships/hyperlink" Target="https://www.tiktok.com/@newt/video/7560901631458544927" TargetMode="External"/><Relationship Id="rId5513" Type="http://schemas.openxmlformats.org/officeDocument/2006/relationships/hyperlink" Target="https://www.tiktok.com/@asianchowdown/video/7561216791360326943" TargetMode="External"/><Relationship Id="rId8669" Type="http://schemas.openxmlformats.org/officeDocument/2006/relationships/hyperlink" Target="https://www.instagram.com/p/DNqNnvxT5Ru/" TargetMode="External"/><Relationship Id="rId10599" Type="http://schemas.openxmlformats.org/officeDocument/2006/relationships/hyperlink" Target="https://www.instagram.com/p/DPV2Mcfkyl5/" TargetMode="External"/><Relationship Id="rId1709" Type="http://schemas.openxmlformats.org/officeDocument/2006/relationships/hyperlink" Target="https://www.tiktok.com/@farenputrap/video/7557242831723597064" TargetMode="External"/><Relationship Id="rId4115" Type="http://schemas.openxmlformats.org/officeDocument/2006/relationships/hyperlink" Target="https://www.tiktok.com/@sha.lalalala/video/7558535904118312199" TargetMode="External"/><Relationship Id="rId7685" Type="http://schemas.openxmlformats.org/officeDocument/2006/relationships/hyperlink" Target="https://www.tiktok.com/@karinaishere/video/7568472541765897483" TargetMode="External"/><Relationship Id="rId8736" Type="http://schemas.openxmlformats.org/officeDocument/2006/relationships/hyperlink" Target="https://www.instagram.com/p/DOqNLDaDOwk/" TargetMode="External"/><Relationship Id="rId10666" Type="http://schemas.openxmlformats.org/officeDocument/2006/relationships/hyperlink" Target="https://www.instagram.com/p/DONxWVJElLM/" TargetMode="External"/><Relationship Id="rId2080" Type="http://schemas.openxmlformats.org/officeDocument/2006/relationships/hyperlink" Target="https://www.tiktok.com/@steffievangelis/video/7561674232006970635" TargetMode="External"/><Relationship Id="rId3131" Type="http://schemas.openxmlformats.org/officeDocument/2006/relationships/hyperlink" Target="https://www.tiktok.com/@kenji_kun/video/7562772441366269198" TargetMode="External"/><Relationship Id="rId6287" Type="http://schemas.openxmlformats.org/officeDocument/2006/relationships/hyperlink" Target="https://www.tiktok.com/@littleflun/video/7550639443510660357" TargetMode="External"/><Relationship Id="rId7338" Type="http://schemas.openxmlformats.org/officeDocument/2006/relationships/hyperlink" Target="https://www.tiktok.com/@diexplorein/video/7568703230595665159" TargetMode="External"/><Relationship Id="rId7752" Type="http://schemas.openxmlformats.org/officeDocument/2006/relationships/hyperlink" Target="https://www.tiktok.com/@jun_taste/video/7555795466626043154" TargetMode="External"/><Relationship Id="rId8803" Type="http://schemas.openxmlformats.org/officeDocument/2006/relationships/hyperlink" Target="https://www.instagram.com/p/DNlGZ91s87Q/" TargetMode="External"/><Relationship Id="rId10319" Type="http://schemas.openxmlformats.org/officeDocument/2006/relationships/hyperlink" Target="https://www.instagram.com/p/DOLMhV1DwUP/" TargetMode="External"/><Relationship Id="rId2897" Type="http://schemas.openxmlformats.org/officeDocument/2006/relationships/hyperlink" Target="https://www.tiktok.com/@erin.lim/video/7551793448173440269" TargetMode="External"/><Relationship Id="rId3948" Type="http://schemas.openxmlformats.org/officeDocument/2006/relationships/hyperlink" Target="https://www.tiktok.com/@lumi.bake.house/video/7551268497486040341" TargetMode="External"/><Relationship Id="rId6354" Type="http://schemas.openxmlformats.org/officeDocument/2006/relationships/hyperlink" Target="https://www.tiktok.com/@lia.eatssss/video/7566288202982591799" TargetMode="External"/><Relationship Id="rId7405" Type="http://schemas.openxmlformats.org/officeDocument/2006/relationships/hyperlink" Target="https://www.tiktok.com/@pendekarmakann/video/7567008142018546965" TargetMode="External"/><Relationship Id="rId10733" Type="http://schemas.openxmlformats.org/officeDocument/2006/relationships/hyperlink" Target="https://www.instagram.com/p/DPV2Mcfkyl5/" TargetMode="External"/><Relationship Id="rId869" Type="http://schemas.openxmlformats.org/officeDocument/2006/relationships/hyperlink" Target="https://www.tiktok.com/@enjoylnlife/video/7554360166431444242" TargetMode="External"/><Relationship Id="rId1499" Type="http://schemas.openxmlformats.org/officeDocument/2006/relationships/hyperlink" Target="https://www.tiktok.com/@halal.plg/video/7556573879280405782" TargetMode="External"/><Relationship Id="rId5370" Type="http://schemas.openxmlformats.org/officeDocument/2006/relationships/hyperlink" Target="https://www.tiktok.com/@jazzy.tingles/video/7543386614064532791" TargetMode="External"/><Relationship Id="rId6007" Type="http://schemas.openxmlformats.org/officeDocument/2006/relationships/hyperlink" Target="https://www.tiktok.com/@mulanstwinn/video/7566771091222367543" TargetMode="External"/><Relationship Id="rId6421" Type="http://schemas.openxmlformats.org/officeDocument/2006/relationships/hyperlink" Target="https://www.tiktok.com/@momo.puffin/video/7562531556749741319" TargetMode="External"/><Relationship Id="rId9577" Type="http://schemas.openxmlformats.org/officeDocument/2006/relationships/hyperlink" Target="https://www.instagram.com/p/DO90t1LEoLC/" TargetMode="External"/><Relationship Id="rId10800" Type="http://schemas.openxmlformats.org/officeDocument/2006/relationships/hyperlink" Target="https://www.instagram.com/p/DPP-W43CNy1/" TargetMode="External"/><Relationship Id="rId2964" Type="http://schemas.openxmlformats.org/officeDocument/2006/relationships/hyperlink" Target="https://www.tiktok.com/@karbsbakery/video/7558497848661232952" TargetMode="External"/><Relationship Id="rId5023" Type="http://schemas.openxmlformats.org/officeDocument/2006/relationships/hyperlink" Target="https://www.tiktok.com/@m_mtlha/video/7560283370157116692" TargetMode="External"/><Relationship Id="rId8179" Type="http://schemas.openxmlformats.org/officeDocument/2006/relationships/hyperlink" Target="https://www.tiktok.com/@jensnomz/video/7552961333755399455" TargetMode="External"/><Relationship Id="rId9991" Type="http://schemas.openxmlformats.org/officeDocument/2006/relationships/hyperlink" Target="https://www.instagram.com/p/DPMkXspDReE/" TargetMode="External"/><Relationship Id="rId936" Type="http://schemas.openxmlformats.org/officeDocument/2006/relationships/hyperlink" Target="https://www.tiktok.com/@lilinaryy/video/7558503249003793682" TargetMode="External"/><Relationship Id="rId1219" Type="http://schemas.openxmlformats.org/officeDocument/2006/relationships/hyperlink" Target="https://www.tiktok.com/@jennielinando/video/7532101184300092689" TargetMode="External"/><Relationship Id="rId1566" Type="http://schemas.openxmlformats.org/officeDocument/2006/relationships/hyperlink" Target="https://www.tiktok.com/@raztia/video/7531388808240123141" TargetMode="External"/><Relationship Id="rId1980" Type="http://schemas.openxmlformats.org/officeDocument/2006/relationships/hyperlink" Target="https://www.tiktok.com/@nothoughtsbakery/video/7559764136985398558" TargetMode="External"/><Relationship Id="rId2617" Type="http://schemas.openxmlformats.org/officeDocument/2006/relationships/hyperlink" Target="https://www.tiktok.com/@medinaharwig/video/7540954518238891269" TargetMode="External"/><Relationship Id="rId7195" Type="http://schemas.openxmlformats.org/officeDocument/2006/relationships/hyperlink" Target="https://www.tiktok.com/@mcflurrypumkin/video/7568710555595263252" TargetMode="External"/><Relationship Id="rId8246" Type="http://schemas.openxmlformats.org/officeDocument/2006/relationships/hyperlink" Target="https://www.tiktok.com/@okonomikitchen/video/7559611589813406997" TargetMode="External"/><Relationship Id="rId8593" Type="http://schemas.openxmlformats.org/officeDocument/2006/relationships/hyperlink" Target="https://www.instagram.com/p/DOe0UN5EhhV/" TargetMode="External"/><Relationship Id="rId9644" Type="http://schemas.openxmlformats.org/officeDocument/2006/relationships/hyperlink" Target="https://www.instagram.com/p/DPFvCKgkd1d/" TargetMode="External"/><Relationship Id="rId1633" Type="http://schemas.openxmlformats.org/officeDocument/2006/relationships/hyperlink" Target="https://www.tiktok.com/@berries4brekkie/video/7560999851656350984" TargetMode="External"/><Relationship Id="rId4789" Type="http://schemas.openxmlformats.org/officeDocument/2006/relationships/hyperlink" Target="https://www.tiktok.com/@lucykitchencorner/video/7551139393310903583" TargetMode="External"/><Relationship Id="rId8660" Type="http://schemas.openxmlformats.org/officeDocument/2006/relationships/hyperlink" Target="https://www.instagram.com/p/DO7AuznjiLg/" TargetMode="External"/><Relationship Id="rId9711" Type="http://schemas.openxmlformats.org/officeDocument/2006/relationships/hyperlink" Target="https://www.instagram.com/p/DO3LzcRAd5n/" TargetMode="External"/><Relationship Id="rId10176" Type="http://schemas.openxmlformats.org/officeDocument/2006/relationships/hyperlink" Target="https://www.instagram.com/p/DOlxbWegXed/" TargetMode="External"/><Relationship Id="rId10590" Type="http://schemas.openxmlformats.org/officeDocument/2006/relationships/hyperlink" Target="https://www.instagram.com/p/DOXCtpjEizf/" TargetMode="External"/><Relationship Id="rId1700" Type="http://schemas.openxmlformats.org/officeDocument/2006/relationships/hyperlink" Target="https://www.tiktok.com/@matcha_icecream/video/7546927957059734802" TargetMode="External"/><Relationship Id="rId4856" Type="http://schemas.openxmlformats.org/officeDocument/2006/relationships/hyperlink" Target="https://www.tiktok.com/@happybeingsai/video/7557197685418200337" TargetMode="External"/><Relationship Id="rId5907" Type="http://schemas.openxmlformats.org/officeDocument/2006/relationships/hyperlink" Target="https://www.tiktok.com/@erin.lim/video/7566667858449616141" TargetMode="External"/><Relationship Id="rId7262" Type="http://schemas.openxmlformats.org/officeDocument/2006/relationships/hyperlink" Target="https://www.tiktok.com/@itaahrl/video/7541771373719555346" TargetMode="External"/><Relationship Id="rId8313" Type="http://schemas.openxmlformats.org/officeDocument/2006/relationships/hyperlink" Target="https://www.tiktok.com/@jujuscookingreport/video/7565667675813186829" TargetMode="External"/><Relationship Id="rId10243" Type="http://schemas.openxmlformats.org/officeDocument/2006/relationships/hyperlink" Target="https://www.instagram.com/p/DP2uJVeD6oB/" TargetMode="External"/><Relationship Id="rId3458" Type="http://schemas.openxmlformats.org/officeDocument/2006/relationships/hyperlink" Target="https://www.tiktok.com/@its.kirei/video/7554008201822276876" TargetMode="External"/><Relationship Id="rId3872" Type="http://schemas.openxmlformats.org/officeDocument/2006/relationships/hyperlink" Target="https://www.tiktok.com/@mingyup/video/7561203452714536223" TargetMode="External"/><Relationship Id="rId4509" Type="http://schemas.openxmlformats.org/officeDocument/2006/relationships/hyperlink" Target="https://www.tiktok.com/@mingyup/video/7561203452714536223" TargetMode="External"/><Relationship Id="rId10310" Type="http://schemas.openxmlformats.org/officeDocument/2006/relationships/hyperlink" Target="https://www.instagram.com/p/DONxWVJElLM/" TargetMode="External"/><Relationship Id="rId379" Type="http://schemas.openxmlformats.org/officeDocument/2006/relationships/hyperlink" Target="https://www.tiktok.com/@little.homecafe/video/7549445006973472005" TargetMode="External"/><Relationship Id="rId793" Type="http://schemas.openxmlformats.org/officeDocument/2006/relationships/hyperlink" Target="https://www.tiktok.com/@chefclara_jesslyn/video/7557363001020501269" TargetMode="External"/><Relationship Id="rId2474" Type="http://schemas.openxmlformats.org/officeDocument/2006/relationships/hyperlink" Target="https://www.tiktok.com/@jazzy.tingles/video/7543386614064532791" TargetMode="External"/><Relationship Id="rId3525" Type="http://schemas.openxmlformats.org/officeDocument/2006/relationships/hyperlink" Target="https://www.tiktok.com/@erin.lim/video/7551793448173440269" TargetMode="External"/><Relationship Id="rId4923" Type="http://schemas.openxmlformats.org/officeDocument/2006/relationships/hyperlink" Target="https://www.tiktok.com/@tiffany2wang/video/7554432813047483678" TargetMode="External"/><Relationship Id="rId9087" Type="http://schemas.openxmlformats.org/officeDocument/2006/relationships/hyperlink" Target="https://www.instagram.com/p/DOVWN44kxfY/" TargetMode="External"/><Relationship Id="rId446" Type="http://schemas.openxmlformats.org/officeDocument/2006/relationships/hyperlink" Target="https://www.tiktok.com/@du.ma.ngon/video/7560409961436564791" TargetMode="External"/><Relationship Id="rId1076" Type="http://schemas.openxmlformats.org/officeDocument/2006/relationships/hyperlink" Target="https://www.tiktok.com/@droolbakery/video/7545090473518517560" TargetMode="External"/><Relationship Id="rId1490" Type="http://schemas.openxmlformats.org/officeDocument/2006/relationships/hyperlink" Target="https://www.tiktok.com/@serinalui/video/7560016275057954079" TargetMode="External"/><Relationship Id="rId2127" Type="http://schemas.openxmlformats.org/officeDocument/2006/relationships/hyperlink" Target="https://www.tiktok.com/@kulinerfyp/video/7551652550085250360" TargetMode="External"/><Relationship Id="rId9154" Type="http://schemas.openxmlformats.org/officeDocument/2006/relationships/hyperlink" Target="https://www.instagram.com/p/DNjNUvYSz0N/" TargetMode="External"/><Relationship Id="rId860" Type="http://schemas.openxmlformats.org/officeDocument/2006/relationships/hyperlink" Target="https://www.tiktok.com/@newt/video/7560901631458544927" TargetMode="External"/><Relationship Id="rId1143" Type="http://schemas.openxmlformats.org/officeDocument/2006/relationships/hyperlink" Target="https://www.tiktok.com/@sugarspiceandrose.co/video/7560839303983648056" TargetMode="External"/><Relationship Id="rId2541" Type="http://schemas.openxmlformats.org/officeDocument/2006/relationships/hyperlink" Target="https://www.tiktok.com/@erin.lim/video/7551793448173440269" TargetMode="External"/><Relationship Id="rId4299" Type="http://schemas.openxmlformats.org/officeDocument/2006/relationships/hyperlink" Target="https://www.tiktok.com/@bajan_salt_bread_soldier/video/7549292149246938375" TargetMode="External"/><Relationship Id="rId5697" Type="http://schemas.openxmlformats.org/officeDocument/2006/relationships/hyperlink" Target="https://www.tiktok.com/@chloe_yun/video/7566124425112767774" TargetMode="External"/><Relationship Id="rId6748" Type="http://schemas.openxmlformats.org/officeDocument/2006/relationships/hyperlink" Target="https://www.tiktok.com/@itaahrl/video/7541771373719555346" TargetMode="External"/><Relationship Id="rId8170" Type="http://schemas.openxmlformats.org/officeDocument/2006/relationships/hyperlink" Target="https://www.tiktok.com/@erin.lim/video/7566667858449616141" TargetMode="External"/><Relationship Id="rId513" Type="http://schemas.openxmlformats.org/officeDocument/2006/relationships/hyperlink" Target="https://www.tiktok.com/@erin.lim/video/7551793448173440269" TargetMode="External"/><Relationship Id="rId5764" Type="http://schemas.openxmlformats.org/officeDocument/2006/relationships/hyperlink" Target="https://www.tiktok.com/@newt/video/7560901631458544927" TargetMode="External"/><Relationship Id="rId6815" Type="http://schemas.openxmlformats.org/officeDocument/2006/relationships/hyperlink" Target="https://www.tiktok.com/@momo.puffin/video/7562531556749741319" TargetMode="External"/><Relationship Id="rId9221" Type="http://schemas.openxmlformats.org/officeDocument/2006/relationships/hyperlink" Target="https://www.instagram.com/p/DOVWN44kxfY/" TargetMode="External"/><Relationship Id="rId1210" Type="http://schemas.openxmlformats.org/officeDocument/2006/relationships/hyperlink" Target="https://www.tiktok.com/@bakedbyyu/video/7522837857279528200" TargetMode="External"/><Relationship Id="rId4366" Type="http://schemas.openxmlformats.org/officeDocument/2006/relationships/hyperlink" Target="https://www.tiktok.com/@erin.lim/video/7555930924047813902" TargetMode="External"/><Relationship Id="rId4780" Type="http://schemas.openxmlformats.org/officeDocument/2006/relationships/hyperlink" Target="https://www.tiktok.com/@littleflun/video/7540594494195076357" TargetMode="External"/><Relationship Id="rId5417" Type="http://schemas.openxmlformats.org/officeDocument/2006/relationships/hyperlink" Target="https://www.tiktok.com/@reynoldpoer/video/7566909409759120648" TargetMode="External"/><Relationship Id="rId5831" Type="http://schemas.openxmlformats.org/officeDocument/2006/relationships/hyperlink" Target="https://www.tiktok.com/@erin.lim/video/7551793448173440269" TargetMode="External"/><Relationship Id="rId8987" Type="http://schemas.openxmlformats.org/officeDocument/2006/relationships/hyperlink" Target="https://www.instagram.com/p/DOfMy7cgVk2/" TargetMode="External"/><Relationship Id="rId3382" Type="http://schemas.openxmlformats.org/officeDocument/2006/relationships/hyperlink" Target="https://www.tiktok.com/@mingyup/video/7561203452714536223" TargetMode="External"/><Relationship Id="rId4019" Type="http://schemas.openxmlformats.org/officeDocument/2006/relationships/hyperlink" Target="https://www.tiktok.com/@mingyup/video/7561203452714536223" TargetMode="External"/><Relationship Id="rId4433" Type="http://schemas.openxmlformats.org/officeDocument/2006/relationships/hyperlink" Target="https://www.tiktok.com/@kulinerfyp/video/7552368227175746872" TargetMode="External"/><Relationship Id="rId7589" Type="http://schemas.openxmlformats.org/officeDocument/2006/relationships/hyperlink" Target="https://www.tiktok.com/@onha.lambanh/video/7556174152529366279" TargetMode="External"/><Relationship Id="rId3035" Type="http://schemas.openxmlformats.org/officeDocument/2006/relationships/hyperlink" Target="https://www.tiktok.com/@erin.lim/video/7555930924047813902" TargetMode="External"/><Relationship Id="rId4500" Type="http://schemas.openxmlformats.org/officeDocument/2006/relationships/hyperlink" Target="https://www.tiktok.com/@kulinerfyp/video/7552368227175746872" TargetMode="External"/><Relationship Id="rId7656" Type="http://schemas.openxmlformats.org/officeDocument/2006/relationships/hyperlink" Target="https://www.tiktok.com/@sora.senja/video/7566497874138254612" TargetMode="External"/><Relationship Id="rId8707" Type="http://schemas.openxmlformats.org/officeDocument/2006/relationships/hyperlink" Target="https://www.instagram.com/p/DOExuUEkhlf/" TargetMode="External"/><Relationship Id="rId370" Type="http://schemas.openxmlformats.org/officeDocument/2006/relationships/hyperlink" Target="https://www.tiktok.com/@a.beeha/video/7549622404012674360" TargetMode="External"/><Relationship Id="rId2051" Type="http://schemas.openxmlformats.org/officeDocument/2006/relationships/hyperlink" Target="https://www.tiktok.com/@akunonapuff/video/7561002804840516920" TargetMode="External"/><Relationship Id="rId3102" Type="http://schemas.openxmlformats.org/officeDocument/2006/relationships/hyperlink" Target="https://www.tiktok.com/@olivialazuardy/video/7554645332089376011" TargetMode="External"/><Relationship Id="rId6258" Type="http://schemas.openxmlformats.org/officeDocument/2006/relationships/hyperlink" Target="https://www.tiktok.com/@shareen.j/video/7566998724258417928" TargetMode="External"/><Relationship Id="rId7309" Type="http://schemas.openxmlformats.org/officeDocument/2006/relationships/hyperlink" Target="https://www.tiktok.com/@asianchowdown/video/7561216791360326943" TargetMode="External"/><Relationship Id="rId10637" Type="http://schemas.openxmlformats.org/officeDocument/2006/relationships/hyperlink" Target="https://www.instagram.com/p/DOyPN8ME4P6/" TargetMode="External"/><Relationship Id="rId5274" Type="http://schemas.openxmlformats.org/officeDocument/2006/relationships/hyperlink" Target="https://www.tiktok.com/@shebakesourdough/video/7559034237723233569" TargetMode="External"/><Relationship Id="rId6325" Type="http://schemas.openxmlformats.org/officeDocument/2006/relationships/hyperlink" Target="https://www.tiktok.com/@moniqueangelicatan/video/7552126950471388436" TargetMode="External"/><Relationship Id="rId6672" Type="http://schemas.openxmlformats.org/officeDocument/2006/relationships/hyperlink" Target="https://www.tiktok.com/@ke.yyi/video/7565480423640304914" TargetMode="External"/><Relationship Id="rId7723" Type="http://schemas.openxmlformats.org/officeDocument/2006/relationships/hyperlink" Target="https://www.tiktok.com/@reynoldpoer/video/7566909409759120648" TargetMode="External"/><Relationship Id="rId10704" Type="http://schemas.openxmlformats.org/officeDocument/2006/relationships/hyperlink" Target="https://www.instagram.com/p/DPV2Mcfkyl5/" TargetMode="External"/><Relationship Id="rId2868" Type="http://schemas.openxmlformats.org/officeDocument/2006/relationships/hyperlink" Target="https://www.tiktok.com/@hndriaditya/video/7555506401431309586" TargetMode="External"/><Relationship Id="rId3919" Type="http://schemas.openxmlformats.org/officeDocument/2006/relationships/hyperlink" Target="https://www.tiktok.com/@steffievangelis/video/7561674232006970635" TargetMode="External"/><Relationship Id="rId9895" Type="http://schemas.openxmlformats.org/officeDocument/2006/relationships/hyperlink" Target="https://www.instagram.com/p/DOsNWgyktmL/" TargetMode="External"/><Relationship Id="rId1884" Type="http://schemas.openxmlformats.org/officeDocument/2006/relationships/hyperlink" Target="https://www.tiktok.com/@shebakesourdough/video/7559034237723233569" TargetMode="External"/><Relationship Id="rId2935" Type="http://schemas.openxmlformats.org/officeDocument/2006/relationships/hyperlink" Target="https://www.tiktok.com/@olivialazuardy/video/7554645332089376011" TargetMode="External"/><Relationship Id="rId4290" Type="http://schemas.openxmlformats.org/officeDocument/2006/relationships/hyperlink" Target="https://www.tiktok.com/@graiisssu/video/7552205242830458168" TargetMode="External"/><Relationship Id="rId5341" Type="http://schemas.openxmlformats.org/officeDocument/2006/relationships/hyperlink" Target="https://www.tiktok.com/@onha.lambanh/video/7556174152529366279" TargetMode="External"/><Relationship Id="rId8497" Type="http://schemas.openxmlformats.org/officeDocument/2006/relationships/hyperlink" Target="https://www.instagram.com/p/DPWYf0aiSOL/" TargetMode="External"/><Relationship Id="rId9548" Type="http://schemas.openxmlformats.org/officeDocument/2006/relationships/hyperlink" Target="https://www.instagram.com/p/DP3GCdlks-3/" TargetMode="External"/><Relationship Id="rId9962" Type="http://schemas.openxmlformats.org/officeDocument/2006/relationships/hyperlink" Target="https://www.instagram.com/p/DOwd4uPEqyD/" TargetMode="External"/><Relationship Id="rId907" Type="http://schemas.openxmlformats.org/officeDocument/2006/relationships/hyperlink" Target="https://www.tiktok.com/@anggaaguw/video/7557228369859988747" TargetMode="External"/><Relationship Id="rId1537" Type="http://schemas.openxmlformats.org/officeDocument/2006/relationships/hyperlink" Target="https://www.tiktok.com/@namacakes.id/video/7548378288725445904" TargetMode="External"/><Relationship Id="rId1951" Type="http://schemas.openxmlformats.org/officeDocument/2006/relationships/hyperlink" Target="https://www.tiktok.com/@erin.lim/video/7555930924047813902" TargetMode="External"/><Relationship Id="rId7099" Type="http://schemas.openxmlformats.org/officeDocument/2006/relationships/hyperlink" Target="https://www.tiktok.com/@berries4brekkie/video/7560999851656350984" TargetMode="External"/><Relationship Id="rId8564" Type="http://schemas.openxmlformats.org/officeDocument/2006/relationships/hyperlink" Target="https://www.instagram.com/p/DO7k55VEq86/" TargetMode="External"/><Relationship Id="rId9615" Type="http://schemas.openxmlformats.org/officeDocument/2006/relationships/hyperlink" Target="https://www.instagram.com/p/DO90t1LEoLC/" TargetMode="External"/><Relationship Id="rId10494" Type="http://schemas.openxmlformats.org/officeDocument/2006/relationships/hyperlink" Target="https://www.instagram.com/p/DOXCtpjEizf/" TargetMode="External"/><Relationship Id="rId1604" Type="http://schemas.openxmlformats.org/officeDocument/2006/relationships/hyperlink" Target="https://www.tiktok.com/@casa.baked/video/7530018170195774776" TargetMode="External"/><Relationship Id="rId4010" Type="http://schemas.openxmlformats.org/officeDocument/2006/relationships/hyperlink" Target="https://www.tiktok.com/@michaelrendyw/video/7559180066362608908" TargetMode="External"/><Relationship Id="rId7166" Type="http://schemas.openxmlformats.org/officeDocument/2006/relationships/hyperlink" Target="https://www.tiktok.com/@karbsbakery/video/7558497848661232952" TargetMode="External"/><Relationship Id="rId7580" Type="http://schemas.openxmlformats.org/officeDocument/2006/relationships/hyperlink" Target="https://www.tiktok.com/@moonsalt_syd/video/7564202229952023828" TargetMode="External"/><Relationship Id="rId8217" Type="http://schemas.openxmlformats.org/officeDocument/2006/relationships/hyperlink" Target="https://www.tiktok.com/@medinaharwig/video/7540954518238891269" TargetMode="External"/><Relationship Id="rId8631" Type="http://schemas.openxmlformats.org/officeDocument/2006/relationships/hyperlink" Target="https://www.instagram.com/p/DO7k55VEq86/" TargetMode="External"/><Relationship Id="rId10147" Type="http://schemas.openxmlformats.org/officeDocument/2006/relationships/hyperlink" Target="https://www.instagram.com/p/DOlxbWegXed/" TargetMode="External"/><Relationship Id="rId6182" Type="http://schemas.openxmlformats.org/officeDocument/2006/relationships/hyperlink" Target="https://www.tiktok.com/@erin.lim/video/7551793448173440269" TargetMode="External"/><Relationship Id="rId7233" Type="http://schemas.openxmlformats.org/officeDocument/2006/relationships/hyperlink" Target="https://www.tiktok.com/@reynoldpoer/video/7566909409759120648" TargetMode="External"/><Relationship Id="rId10561" Type="http://schemas.openxmlformats.org/officeDocument/2006/relationships/hyperlink" Target="https://www.instagram.com/p/DPfpwlkCXit/" TargetMode="External"/><Relationship Id="rId697" Type="http://schemas.openxmlformats.org/officeDocument/2006/relationships/hyperlink" Target="https://www.tiktok.com/@bakeanabake/video/7552051848203586832" TargetMode="External"/><Relationship Id="rId2378" Type="http://schemas.openxmlformats.org/officeDocument/2006/relationships/hyperlink" Target="https://www.tiktok.com/@miniaturesbyanavrin/video/7545494199936748821" TargetMode="External"/><Relationship Id="rId3429" Type="http://schemas.openxmlformats.org/officeDocument/2006/relationships/hyperlink" Target="https://www.tiktok.com/@kulinerfyp/video/7552368227175746872" TargetMode="External"/><Relationship Id="rId3776" Type="http://schemas.openxmlformats.org/officeDocument/2006/relationships/hyperlink" Target="https://www.tiktok.com/@ssawitriss/video/7556546639901510924" TargetMode="External"/><Relationship Id="rId4827" Type="http://schemas.openxmlformats.org/officeDocument/2006/relationships/hyperlink" Target="https://www.tiktok.com/@cemilcumil/video/7526051892208618758" TargetMode="External"/><Relationship Id="rId10214" Type="http://schemas.openxmlformats.org/officeDocument/2006/relationships/hyperlink" Target="https://www.instagram.com/p/DPn09uEkeVB/" TargetMode="External"/><Relationship Id="rId2792" Type="http://schemas.openxmlformats.org/officeDocument/2006/relationships/hyperlink" Target="https://www.tiktok.com/@kulinerfyp/video/7552368227175746872" TargetMode="External"/><Relationship Id="rId3843" Type="http://schemas.openxmlformats.org/officeDocument/2006/relationships/hyperlink" Target="https://www.tiktok.com/@kulinerfyp/video/7552368227175746872" TargetMode="External"/><Relationship Id="rId6999" Type="http://schemas.openxmlformats.org/officeDocument/2006/relationships/hyperlink" Target="https://www.tiktok.com/@brenda.s.lee/video/7564159675432750366" TargetMode="External"/><Relationship Id="rId7300" Type="http://schemas.openxmlformats.org/officeDocument/2006/relationships/hyperlink" Target="https://www.tiktok.com/@jensnomz/video/7561087289502240030" TargetMode="External"/><Relationship Id="rId9058" Type="http://schemas.openxmlformats.org/officeDocument/2006/relationships/hyperlink" Target="https://www.instagram.com/p/DOfMy7cgVk2/" TargetMode="External"/><Relationship Id="rId764" Type="http://schemas.openxmlformats.org/officeDocument/2006/relationships/hyperlink" Target="https://www.tiktok.com/@goldaengpotato/video/7554189416713981198" TargetMode="External"/><Relationship Id="rId1394" Type="http://schemas.openxmlformats.org/officeDocument/2006/relationships/hyperlink" Target="https://www.tiktok.com/@littleflun/video/7540594494195076357" TargetMode="External"/><Relationship Id="rId2445" Type="http://schemas.openxmlformats.org/officeDocument/2006/relationships/hyperlink" Target="https://www.tiktok.com/@anggaaguw/video/7557228369859988747" TargetMode="External"/><Relationship Id="rId3910" Type="http://schemas.openxmlformats.org/officeDocument/2006/relationships/hyperlink" Target="https://www.tiktok.com/@meggomlet/video/7562803457837567262" TargetMode="External"/><Relationship Id="rId9472" Type="http://schemas.openxmlformats.org/officeDocument/2006/relationships/hyperlink" Target="https://www.instagram.com/p/DN3IHZwZBtf/" TargetMode="External"/><Relationship Id="rId417" Type="http://schemas.openxmlformats.org/officeDocument/2006/relationships/hyperlink" Target="https://www.tiktok.com/@claresweetbakes/video/7563562543994948882" TargetMode="External"/><Relationship Id="rId831" Type="http://schemas.openxmlformats.org/officeDocument/2006/relationships/hyperlink" Target="https://www.tiktok.com/@sugarspiceandrose.co/video/7558180368692645131" TargetMode="External"/><Relationship Id="rId1047" Type="http://schemas.openxmlformats.org/officeDocument/2006/relationships/hyperlink" Target="https://www.tiktok.com/@newt/video/7560901631458544927" TargetMode="External"/><Relationship Id="rId1461" Type="http://schemas.openxmlformats.org/officeDocument/2006/relationships/hyperlink" Target="https://www.tiktok.com/@sophiecurated/video/7551253442270989599" TargetMode="External"/><Relationship Id="rId2512" Type="http://schemas.openxmlformats.org/officeDocument/2006/relationships/hyperlink" Target="https://www.tiktok.com/@ambiverts.hangout/video/7549156277788626194" TargetMode="External"/><Relationship Id="rId5668" Type="http://schemas.openxmlformats.org/officeDocument/2006/relationships/hyperlink" Target="https://www.tiktok.com/@reynoldpoer/video/7566909409759120648" TargetMode="External"/><Relationship Id="rId6719" Type="http://schemas.openxmlformats.org/officeDocument/2006/relationships/hyperlink" Target="https://www.tiktok.com/@bajan_salt_bread_soldier/video/7566349507466775816" TargetMode="External"/><Relationship Id="rId8074" Type="http://schemas.openxmlformats.org/officeDocument/2006/relationships/hyperlink" Target="https://www.tiktok.com/@newt/video/7560901631458544927" TargetMode="External"/><Relationship Id="rId9125" Type="http://schemas.openxmlformats.org/officeDocument/2006/relationships/hyperlink" Target="https://www.instagram.com/p/DOVWN44kxfY/" TargetMode="External"/><Relationship Id="rId1114" Type="http://schemas.openxmlformats.org/officeDocument/2006/relationships/hyperlink" Target="https://www.tiktok.com/@vinny1150/video/7555877359782579463" TargetMode="External"/><Relationship Id="rId4684" Type="http://schemas.openxmlformats.org/officeDocument/2006/relationships/hyperlink" Target="https://www.tiktok.com/@kenji_kun/video/7434714449186950443" TargetMode="External"/><Relationship Id="rId5735" Type="http://schemas.openxmlformats.org/officeDocument/2006/relationships/hyperlink" Target="https://www.tiktok.com/@newt/video/7560901631458544927" TargetMode="External"/><Relationship Id="rId7090" Type="http://schemas.openxmlformats.org/officeDocument/2006/relationships/hyperlink" Target="https://www.tiktok.com/@berries4brekkie/video/7560999851656350984" TargetMode="External"/><Relationship Id="rId8141" Type="http://schemas.openxmlformats.org/officeDocument/2006/relationships/hyperlink" Target="https://www.tiktok.com/@shareen.j/video/7566998724258417928" TargetMode="External"/><Relationship Id="rId10071" Type="http://schemas.openxmlformats.org/officeDocument/2006/relationships/hyperlink" Target="https://www.instagram.com/p/DPpu719j4Yh/" TargetMode="External"/><Relationship Id="rId3286" Type="http://schemas.openxmlformats.org/officeDocument/2006/relationships/hyperlink" Target="https://www.tiktok.com/@anna_albatros/video/7561486205905374494" TargetMode="External"/><Relationship Id="rId4337" Type="http://schemas.openxmlformats.org/officeDocument/2006/relationships/hyperlink" Target="https://www.tiktok.com/@kall.sium/video/7561974965159922951" TargetMode="External"/><Relationship Id="rId3353" Type="http://schemas.openxmlformats.org/officeDocument/2006/relationships/hyperlink" Target="https://www.tiktok.com/@erin.lim/video/7551793448173440269" TargetMode="External"/><Relationship Id="rId4751" Type="http://schemas.openxmlformats.org/officeDocument/2006/relationships/hyperlink" Target="https://www.tiktok.com/@lilinaryy/video/7548683358205709589" TargetMode="External"/><Relationship Id="rId5802" Type="http://schemas.openxmlformats.org/officeDocument/2006/relationships/hyperlink" Target="https://www.tiktok.com/@erin.lim/video/7551793448173440269" TargetMode="External"/><Relationship Id="rId8958" Type="http://schemas.openxmlformats.org/officeDocument/2006/relationships/hyperlink" Target="https://www.instagram.com/p/DOfMy7cgVk2/" TargetMode="External"/><Relationship Id="rId274" Type="http://schemas.openxmlformats.org/officeDocument/2006/relationships/hyperlink" Target="https://www.tiktok.com/@ayunnadilla/video/7554602959800110347" TargetMode="External"/><Relationship Id="rId3006" Type="http://schemas.openxmlformats.org/officeDocument/2006/relationships/hyperlink" Target="https://www.tiktok.com/@kulinerfyp/video/7552368227175746872" TargetMode="External"/><Relationship Id="rId4404" Type="http://schemas.openxmlformats.org/officeDocument/2006/relationships/hyperlink" Target="https://www.tiktok.com/@jensnomz/video/7552961333755399455" TargetMode="External"/><Relationship Id="rId7974" Type="http://schemas.openxmlformats.org/officeDocument/2006/relationships/hyperlink" Target="https://www.tiktok.com/@okonomikitchen/video/7559611589813406997" TargetMode="External"/><Relationship Id="rId3420" Type="http://schemas.openxmlformats.org/officeDocument/2006/relationships/hyperlink" Target="https://www.tiktok.com/@kulinerfyp/video/7551652550085250360" TargetMode="External"/><Relationship Id="rId6576" Type="http://schemas.openxmlformats.org/officeDocument/2006/relationships/hyperlink" Target="https://www.tiktok.com/@yuuriyaa/video/7564332684407868703" TargetMode="External"/><Relationship Id="rId6990" Type="http://schemas.openxmlformats.org/officeDocument/2006/relationships/hyperlink" Target="https://www.tiktok.com/@dallaskoreanfood/video/7565589649326869815" TargetMode="External"/><Relationship Id="rId7627" Type="http://schemas.openxmlformats.org/officeDocument/2006/relationships/hyperlink" Target="https://www.tiktok.com/@melanie_wang/video/7566078297277353229" TargetMode="External"/><Relationship Id="rId10608" Type="http://schemas.openxmlformats.org/officeDocument/2006/relationships/hyperlink" Target="https://www.instagram.com/p/DOlxbWegXed/" TargetMode="External"/><Relationship Id="rId341" Type="http://schemas.openxmlformats.org/officeDocument/2006/relationships/hyperlink" Target="https://www.tiktok.com/@kulinerfyp/video/7551652550085250360" TargetMode="External"/><Relationship Id="rId2022" Type="http://schemas.openxmlformats.org/officeDocument/2006/relationships/hyperlink" Target="https://www.tiktok.com/@yourdaily.bake/video/7533838154676063544" TargetMode="External"/><Relationship Id="rId5178" Type="http://schemas.openxmlformats.org/officeDocument/2006/relationships/hyperlink" Target="https://www.tiktok.com/@bajan_salt_bread_soldier/video/7566349507466775816" TargetMode="External"/><Relationship Id="rId5592" Type="http://schemas.openxmlformats.org/officeDocument/2006/relationships/hyperlink" Target="https://www.tiktok.com/@berries4brekkie/video/7560999851656350984" TargetMode="External"/><Relationship Id="rId6229" Type="http://schemas.openxmlformats.org/officeDocument/2006/relationships/hyperlink" Target="https://www.tiktok.com/@bakeanabake/video/7552051848203586832" TargetMode="External"/><Relationship Id="rId6643" Type="http://schemas.openxmlformats.org/officeDocument/2006/relationships/hyperlink" Target="https://www.tiktok.com/@sandraspontaneous/video/7567496585861451021" TargetMode="External"/><Relationship Id="rId9799" Type="http://schemas.openxmlformats.org/officeDocument/2006/relationships/hyperlink" Target="https://www.instagram.com/p/DPeH4Hakmy2/" TargetMode="External"/><Relationship Id="rId1788" Type="http://schemas.openxmlformats.org/officeDocument/2006/relationships/hyperlink" Target="https://www.tiktok.com/@breadbonds_/video/7546576969605844241" TargetMode="External"/><Relationship Id="rId2839" Type="http://schemas.openxmlformats.org/officeDocument/2006/relationships/hyperlink" Target="https://www.tiktok.com/@medinaharwig/video/7540954518238891269" TargetMode="External"/><Relationship Id="rId4194" Type="http://schemas.openxmlformats.org/officeDocument/2006/relationships/hyperlink" Target="https://www.tiktok.com/@michaelrendyw/video/7559180066362608908" TargetMode="External"/><Relationship Id="rId5245" Type="http://schemas.openxmlformats.org/officeDocument/2006/relationships/hyperlink" Target="https://www.tiktok.com/@o.haru_2/video/7541431521429802247" TargetMode="External"/><Relationship Id="rId6710" Type="http://schemas.openxmlformats.org/officeDocument/2006/relationships/hyperlink" Target="https://www.tiktok.com/@lia.eatssss/video/7566288202982591799" TargetMode="External"/><Relationship Id="rId9866" Type="http://schemas.openxmlformats.org/officeDocument/2006/relationships/hyperlink" Target="https://www.instagram.com/p/DOsNWgyktmL/" TargetMode="External"/><Relationship Id="rId4261" Type="http://schemas.openxmlformats.org/officeDocument/2006/relationships/hyperlink" Target="https://www.tiktok.com/@shelfbaked/video/7541622337754467589" TargetMode="External"/><Relationship Id="rId5312" Type="http://schemas.openxmlformats.org/officeDocument/2006/relationships/hyperlink" Target="https://www.tiktok.com/@berries4brekkie/video/7560999851656350984" TargetMode="External"/><Relationship Id="rId8468" Type="http://schemas.openxmlformats.org/officeDocument/2006/relationships/hyperlink" Target="https://www.instagram.com/p/DOe0UN5EhhV/" TargetMode="External"/><Relationship Id="rId9519" Type="http://schemas.openxmlformats.org/officeDocument/2006/relationships/hyperlink" Target="https://www.instagram.com/p/DPjn55cCQ0E/" TargetMode="External"/><Relationship Id="rId10398" Type="http://schemas.openxmlformats.org/officeDocument/2006/relationships/hyperlink" Target="https://www.instagram.com/p/DOe0UN5EhhV/" TargetMode="External"/><Relationship Id="rId1508" Type="http://schemas.openxmlformats.org/officeDocument/2006/relationships/hyperlink" Target="https://www.tiktok.com/@pinaapplesss/video/7513167660813683973" TargetMode="External"/><Relationship Id="rId1855" Type="http://schemas.openxmlformats.org/officeDocument/2006/relationships/hyperlink" Target="https://www.tiktok.com/@kulinerfyp/video/7551652550085250360" TargetMode="External"/><Relationship Id="rId2906" Type="http://schemas.openxmlformats.org/officeDocument/2006/relationships/hyperlink" Target="https://www.tiktok.com/@reggykatigbak/video/7545866523794017554" TargetMode="External"/><Relationship Id="rId7484" Type="http://schemas.openxmlformats.org/officeDocument/2006/relationships/hyperlink" Target="https://www.tiktok.com/@ice_dwhite/video/7567296775795543304" TargetMode="External"/><Relationship Id="rId8535" Type="http://schemas.openxmlformats.org/officeDocument/2006/relationships/hyperlink" Target="https://www.instagram.com/p/DOe0UN5EhhV/" TargetMode="External"/><Relationship Id="rId8882" Type="http://schemas.openxmlformats.org/officeDocument/2006/relationships/hyperlink" Target="https://www.instagram.com/p/DPKTHsHk4_I/" TargetMode="External"/><Relationship Id="rId9933" Type="http://schemas.openxmlformats.org/officeDocument/2006/relationships/hyperlink" Target="https://www.instagram.com/p/DOsNWgyktmL/" TargetMode="External"/><Relationship Id="rId1922" Type="http://schemas.openxmlformats.org/officeDocument/2006/relationships/hyperlink" Target="https://www.tiktok.com/@berries4brekkie/video/7560999851656350984" TargetMode="External"/><Relationship Id="rId6086" Type="http://schemas.openxmlformats.org/officeDocument/2006/relationships/hyperlink" Target="https://www.tiktok.com/@sandraspontaneous/video/7567496585861451021" TargetMode="External"/><Relationship Id="rId7137" Type="http://schemas.openxmlformats.org/officeDocument/2006/relationships/hyperlink" Target="https://www.tiktok.com/@klcgconfectionerybakery/video/7566231934536404242" TargetMode="External"/><Relationship Id="rId10465" Type="http://schemas.openxmlformats.org/officeDocument/2006/relationships/hyperlink" Target="https://www.instagram.com/p/DOnTeiSkpU9/" TargetMode="External"/><Relationship Id="rId7551" Type="http://schemas.openxmlformats.org/officeDocument/2006/relationships/hyperlink" Target="https://www.tiktok.com/@berries4brekkie/video/7560999851656350984" TargetMode="External"/><Relationship Id="rId8602" Type="http://schemas.openxmlformats.org/officeDocument/2006/relationships/hyperlink" Target="https://www.instagram.com/p/DOnTeiSkpU9/" TargetMode="External"/><Relationship Id="rId10118" Type="http://schemas.openxmlformats.org/officeDocument/2006/relationships/hyperlink" Target="https://www.instagram.com/p/DNkxezGvGqD/" TargetMode="External"/><Relationship Id="rId10532" Type="http://schemas.openxmlformats.org/officeDocument/2006/relationships/hyperlink" Target="https://www.instagram.com/p/DOXCtpjEizf/" TargetMode="External"/><Relationship Id="rId2696" Type="http://schemas.openxmlformats.org/officeDocument/2006/relationships/hyperlink" Target="https://www.tiktok.com/@childishjohnbinopov/video/7560042695935135031" TargetMode="External"/><Relationship Id="rId3747" Type="http://schemas.openxmlformats.org/officeDocument/2006/relationships/hyperlink" Target="https://www.tiktok.com/@berries4brekkie/video/7560999851656350984" TargetMode="External"/><Relationship Id="rId6153" Type="http://schemas.openxmlformats.org/officeDocument/2006/relationships/hyperlink" Target="https://www.tiktok.com/@erin.lim/video/7551793448173440269" TargetMode="External"/><Relationship Id="rId7204" Type="http://schemas.openxmlformats.org/officeDocument/2006/relationships/hyperlink" Target="https://www.tiktok.com/@natreasuree/video/7567289450359688455" TargetMode="External"/><Relationship Id="rId668" Type="http://schemas.openxmlformats.org/officeDocument/2006/relationships/hyperlink" Target="https://www.tiktok.com/@kulinersamacici/video/7555026343650528523" TargetMode="External"/><Relationship Id="rId1298" Type="http://schemas.openxmlformats.org/officeDocument/2006/relationships/hyperlink" Target="https://www.tiktok.com/@mookmukee/video/7535826109590457608" TargetMode="External"/><Relationship Id="rId2349" Type="http://schemas.openxmlformats.org/officeDocument/2006/relationships/hyperlink" Target="https://www.tiktok.com/@aanirawaaan/video/7555721312782667015" TargetMode="External"/><Relationship Id="rId2763" Type="http://schemas.openxmlformats.org/officeDocument/2006/relationships/hyperlink" Target="https://www.tiktok.com/@hangrykorean_la/video/7558637543734938935" TargetMode="External"/><Relationship Id="rId3814" Type="http://schemas.openxmlformats.org/officeDocument/2006/relationships/hyperlink" Target="https://www.tiktok.com/@solti.id/video/7556144350640622866" TargetMode="External"/><Relationship Id="rId6220" Type="http://schemas.openxmlformats.org/officeDocument/2006/relationships/hyperlink" Target="https://www.tiktok.com/@medinaharwig/video/7540954518238891269" TargetMode="External"/><Relationship Id="rId9376" Type="http://schemas.openxmlformats.org/officeDocument/2006/relationships/hyperlink" Target="https://www.instagram.com/p/DP6FV8Fgc8E/" TargetMode="External"/><Relationship Id="rId9790" Type="http://schemas.openxmlformats.org/officeDocument/2006/relationships/hyperlink" Target="https://www.instagram.com/p/DOsNWgyktmL/" TargetMode="External"/><Relationship Id="rId735" Type="http://schemas.openxmlformats.org/officeDocument/2006/relationships/hyperlink" Target="https://www.tiktok.com/@du.ma.ngon/video/7560409961436564791" TargetMode="External"/><Relationship Id="rId1365" Type="http://schemas.openxmlformats.org/officeDocument/2006/relationships/hyperlink" Target="https://www.tiktok.com/@booksandtehpeng/video/7554603127719185672" TargetMode="External"/><Relationship Id="rId2416" Type="http://schemas.openxmlformats.org/officeDocument/2006/relationships/hyperlink" Target="https://www.tiktok.com/@kathynguyen9760/video/7560486664171244830" TargetMode="External"/><Relationship Id="rId8392" Type="http://schemas.openxmlformats.org/officeDocument/2006/relationships/hyperlink" Target="https://www.tiktok.com/@jensnomz/video/7552961333755399455" TargetMode="External"/><Relationship Id="rId9029" Type="http://schemas.openxmlformats.org/officeDocument/2006/relationships/hyperlink" Target="https://www.instagram.com/p/DOfMy7cgVk2/" TargetMode="External"/><Relationship Id="rId9443" Type="http://schemas.openxmlformats.org/officeDocument/2006/relationships/hyperlink" Target="https://www.instagram.com/p/DN1K11VZKLW/" TargetMode="External"/><Relationship Id="rId1018" Type="http://schemas.openxmlformats.org/officeDocument/2006/relationships/hyperlink" Target="https://www.tiktok.com/@saltybakers/video/7559513609848491285" TargetMode="External"/><Relationship Id="rId1432" Type="http://schemas.openxmlformats.org/officeDocument/2006/relationships/hyperlink" Target="https://www.tiktok.com/@erin.lim/video/7555930924047813902" TargetMode="External"/><Relationship Id="rId2830" Type="http://schemas.openxmlformats.org/officeDocument/2006/relationships/hyperlink" Target="https://www.tiktok.com/@kindto.me/video/7560818600299236638" TargetMode="External"/><Relationship Id="rId4588" Type="http://schemas.openxmlformats.org/officeDocument/2006/relationships/hyperlink" Target="https://www.tiktok.com/@its.kirei/video/7554008201822276876" TargetMode="External"/><Relationship Id="rId5639" Type="http://schemas.openxmlformats.org/officeDocument/2006/relationships/hyperlink" Target="https://www.tiktok.com/@shirleyye_/video/7551236739810020615" TargetMode="External"/><Relationship Id="rId5986" Type="http://schemas.openxmlformats.org/officeDocument/2006/relationships/hyperlink" Target="https://www.tiktok.com/@eunjjs/video/7554019685239409940" TargetMode="External"/><Relationship Id="rId8045" Type="http://schemas.openxmlformats.org/officeDocument/2006/relationships/hyperlink" Target="https://www.tiktok.com/@jessedango/video/7562362923289447694" TargetMode="External"/><Relationship Id="rId71" Type="http://schemas.openxmlformats.org/officeDocument/2006/relationships/hyperlink" Target="https://www.tiktok.com/@bajan_salt_bread_soldier/video/7548529447444548871" TargetMode="External"/><Relationship Id="rId802" Type="http://schemas.openxmlformats.org/officeDocument/2006/relationships/hyperlink" Target="https://www.tiktok.com/@majidah_/video/7555090776619748663" TargetMode="External"/><Relationship Id="rId7061" Type="http://schemas.openxmlformats.org/officeDocument/2006/relationships/hyperlink" Target="https://www.tiktok.com/@bakereenid/video/7558694345688337675" TargetMode="External"/><Relationship Id="rId8112" Type="http://schemas.openxmlformats.org/officeDocument/2006/relationships/hyperlink" Target="https://www.tiktok.com/@jujuscookingreport/video/7565667675813186829" TargetMode="External"/><Relationship Id="rId9510" Type="http://schemas.openxmlformats.org/officeDocument/2006/relationships/hyperlink" Target="https://www.instagram.com/p/DP6IbKHjK0y/" TargetMode="External"/><Relationship Id="rId4655" Type="http://schemas.openxmlformats.org/officeDocument/2006/relationships/hyperlink" Target="https://www.tiktok.com/@je7_li/video/7557255577336958226" TargetMode="External"/><Relationship Id="rId5706" Type="http://schemas.openxmlformats.org/officeDocument/2006/relationships/hyperlink" Target="https://www.tiktok.com/@delifoodies/video/7566194336053038343" TargetMode="External"/><Relationship Id="rId10042" Type="http://schemas.openxmlformats.org/officeDocument/2006/relationships/hyperlink" Target="https://www.instagram.com/p/DQGJ2_CgTcG/" TargetMode="External"/><Relationship Id="rId178" Type="http://schemas.openxmlformats.org/officeDocument/2006/relationships/hyperlink" Target="https://www.tiktok.com/@jaimstraveldiary/video/7559464024904158471" TargetMode="External"/><Relationship Id="rId3257" Type="http://schemas.openxmlformats.org/officeDocument/2006/relationships/hyperlink" Target="https://www.tiktok.com/@littleflun/video/7556489977790614840" TargetMode="External"/><Relationship Id="rId3671" Type="http://schemas.openxmlformats.org/officeDocument/2006/relationships/hyperlink" Target="https://www.tiktok.com/@akunonapuff/video/7561002804840516920" TargetMode="External"/><Relationship Id="rId4308" Type="http://schemas.openxmlformats.org/officeDocument/2006/relationships/hyperlink" Target="https://www.tiktok.com/@its.kirei/video/7554008201822276876" TargetMode="External"/><Relationship Id="rId4722" Type="http://schemas.openxmlformats.org/officeDocument/2006/relationships/hyperlink" Target="https://www.tiktok.com/@medinaharwig/video/7540954518238891269" TargetMode="External"/><Relationship Id="rId7878" Type="http://schemas.openxmlformats.org/officeDocument/2006/relationships/hyperlink" Target="https://www.tiktok.com/@medinaharwig/video/7540954518238891269" TargetMode="External"/><Relationship Id="rId8929" Type="http://schemas.openxmlformats.org/officeDocument/2006/relationships/hyperlink" Target="https://www.instagram.com/p/DPZLZZlAMZj/" TargetMode="External"/><Relationship Id="rId592" Type="http://schemas.openxmlformats.org/officeDocument/2006/relationships/hyperlink" Target="https://www.tiktok.com/@medinaharwig/video/7540954518238891269" TargetMode="External"/><Relationship Id="rId2273" Type="http://schemas.openxmlformats.org/officeDocument/2006/relationships/hyperlink" Target="https://www.tiktok.com/@erin.lim/video/7551793448173440269" TargetMode="External"/><Relationship Id="rId3324" Type="http://schemas.openxmlformats.org/officeDocument/2006/relationships/hyperlink" Target="https://www.tiktok.com/@notsydn/video/7558323027159567628" TargetMode="External"/><Relationship Id="rId6894" Type="http://schemas.openxmlformats.org/officeDocument/2006/relationships/hyperlink" Target="https://www.tiktok.com/@diexplorein/video/7568703230595665159" TargetMode="External"/><Relationship Id="rId7945" Type="http://schemas.openxmlformats.org/officeDocument/2006/relationships/hyperlink" Target="https://www.tiktok.com/@erin.lim/video/7551793448173440269" TargetMode="External"/><Relationship Id="rId245" Type="http://schemas.openxmlformats.org/officeDocument/2006/relationships/hyperlink" Target="https://www.tiktok.com/@nphlinhhhh/video/7546565307016514833" TargetMode="External"/><Relationship Id="rId2340" Type="http://schemas.openxmlformats.org/officeDocument/2006/relationships/hyperlink" Target="https://www.tiktok.com/@lalaboc8/video/7549718179711323398" TargetMode="External"/><Relationship Id="rId5496" Type="http://schemas.openxmlformats.org/officeDocument/2006/relationships/hyperlink" Target="https://www.tiktok.com/@klcgconfectionerybakery/video/7564371787459431698" TargetMode="External"/><Relationship Id="rId6547" Type="http://schemas.openxmlformats.org/officeDocument/2006/relationships/hyperlink" Target="https://www.tiktok.com/@matcha_icecream/video/7546927957059734802" TargetMode="External"/><Relationship Id="rId312" Type="http://schemas.openxmlformats.org/officeDocument/2006/relationships/hyperlink" Target="https://www.tiktok.com/@kulinersamacici/video/7555026343650528523" TargetMode="External"/><Relationship Id="rId4098" Type="http://schemas.openxmlformats.org/officeDocument/2006/relationships/hyperlink" Target="https://www.tiktok.com/@nphlinhhhh/video/7546565307016514833" TargetMode="External"/><Relationship Id="rId5149" Type="http://schemas.openxmlformats.org/officeDocument/2006/relationships/hyperlink" Target="https://www.tiktok.com/@olivialazuardy/video/7554645332089376011" TargetMode="External"/><Relationship Id="rId5563" Type="http://schemas.openxmlformats.org/officeDocument/2006/relationships/hyperlink" Target="https://www.tiktok.com/@abit.moree/video/7565846335790779655" TargetMode="External"/><Relationship Id="rId6961" Type="http://schemas.openxmlformats.org/officeDocument/2006/relationships/hyperlink" Target="https://www.tiktok.com/@juli.yoo/video/7566857693399420191" TargetMode="External"/><Relationship Id="rId9020" Type="http://schemas.openxmlformats.org/officeDocument/2006/relationships/hyperlink" Target="https://www.instagram.com/p/DMHuf42Mlq1/" TargetMode="External"/><Relationship Id="rId4165" Type="http://schemas.openxmlformats.org/officeDocument/2006/relationships/hyperlink" Target="https://www.tiktok.com/@newt/video/7560901631458544927" TargetMode="External"/><Relationship Id="rId5216" Type="http://schemas.openxmlformats.org/officeDocument/2006/relationships/hyperlink" Target="https://www.tiktok.com/@potentiallyeverything/video/7562447299683601695" TargetMode="External"/><Relationship Id="rId6614" Type="http://schemas.openxmlformats.org/officeDocument/2006/relationships/hyperlink" Target="https://www.tiktok.com/@renasdelights_/video/7566723118170066179" TargetMode="External"/><Relationship Id="rId1759" Type="http://schemas.openxmlformats.org/officeDocument/2006/relationships/hyperlink" Target="https://www.tiktok.com/@amcobakehouse/video/7554286053423779128" TargetMode="External"/><Relationship Id="rId3181" Type="http://schemas.openxmlformats.org/officeDocument/2006/relationships/hyperlink" Target="https://www.tiktok.com/@lilinaryy/video/7558503249003793682" TargetMode="External"/><Relationship Id="rId5630" Type="http://schemas.openxmlformats.org/officeDocument/2006/relationships/hyperlink" Target="https://www.tiktok.com/@trucmart18/video/7566874835918327071" TargetMode="External"/><Relationship Id="rId8786" Type="http://schemas.openxmlformats.org/officeDocument/2006/relationships/hyperlink" Target="https://www.instagram.com/p/DNlGZ91s87Q/" TargetMode="External"/><Relationship Id="rId9837" Type="http://schemas.openxmlformats.org/officeDocument/2006/relationships/hyperlink" Target="https://www.instagram.com/p/DPFvCKgkd1d/" TargetMode="External"/><Relationship Id="rId1826" Type="http://schemas.openxmlformats.org/officeDocument/2006/relationships/hyperlink" Target="https://www.tiktok.com/@lilinaryy/video/7558503249003793682" TargetMode="External"/><Relationship Id="rId4232" Type="http://schemas.openxmlformats.org/officeDocument/2006/relationships/hyperlink" Target="https://www.tiktok.com/@nicole.diep/video/7550815421218180383" TargetMode="External"/><Relationship Id="rId7388" Type="http://schemas.openxmlformats.org/officeDocument/2006/relationships/hyperlink" Target="https://www.tiktok.com/@cathysharons/video/7567156147212406036" TargetMode="External"/><Relationship Id="rId8439" Type="http://schemas.openxmlformats.org/officeDocument/2006/relationships/hyperlink" Target="https://www.instagram.com/p/DNvwsycWpWs/" TargetMode="External"/><Relationship Id="rId8853" Type="http://schemas.openxmlformats.org/officeDocument/2006/relationships/hyperlink" Target="https://www.instagram.com/p/DPKSEM7iRjx/" TargetMode="External"/><Relationship Id="rId9904" Type="http://schemas.openxmlformats.org/officeDocument/2006/relationships/hyperlink" Target="https://www.instagram.com/p/DNk5YW1vg__/" TargetMode="External"/><Relationship Id="rId10369" Type="http://schemas.openxmlformats.org/officeDocument/2006/relationships/hyperlink" Target="https://www.instagram.com/p/DPqvtolkouF/" TargetMode="External"/><Relationship Id="rId10783" Type="http://schemas.openxmlformats.org/officeDocument/2006/relationships/hyperlink" Target="https://www.instagram.com/p/DPP-W43CNy1/" TargetMode="External"/><Relationship Id="rId3998" Type="http://schemas.openxmlformats.org/officeDocument/2006/relationships/hyperlink" Target="https://www.tiktok.com/@aanirawaaan/video/7555721312782667015" TargetMode="External"/><Relationship Id="rId7455" Type="http://schemas.openxmlformats.org/officeDocument/2006/relationships/hyperlink" Target="https://www.tiktok.com/@dallaskoreanfood/video/7565589649326869815" TargetMode="External"/><Relationship Id="rId8506" Type="http://schemas.openxmlformats.org/officeDocument/2006/relationships/hyperlink" Target="https://www.instagram.com/p/DOe0UN5EhhV/" TargetMode="External"/><Relationship Id="rId8920" Type="http://schemas.openxmlformats.org/officeDocument/2006/relationships/hyperlink" Target="https://www.instagram.com/p/DOIiok0kZfG/" TargetMode="External"/><Relationship Id="rId10436" Type="http://schemas.openxmlformats.org/officeDocument/2006/relationships/hyperlink" Target="https://www.instagram.com/p/DOe0UN5EhhV/" TargetMode="External"/><Relationship Id="rId6057" Type="http://schemas.openxmlformats.org/officeDocument/2006/relationships/hyperlink" Target="https://www.tiktok.com/@pieceofdaliya/video/7554826686580133132" TargetMode="External"/><Relationship Id="rId6471" Type="http://schemas.openxmlformats.org/officeDocument/2006/relationships/hyperlink" Target="https://www.tiktok.com/@itsjoshandlily/video/7567408447814257940" TargetMode="External"/><Relationship Id="rId7108" Type="http://schemas.openxmlformats.org/officeDocument/2006/relationships/hyperlink" Target="https://www.tiktok.com/@onha.lambanh/video/7556174152529366279" TargetMode="External"/><Relationship Id="rId7522" Type="http://schemas.openxmlformats.org/officeDocument/2006/relationships/hyperlink" Target="https://www.tiktok.com/@berries4brekkie/video/7560999851656350984" TargetMode="External"/><Relationship Id="rId986" Type="http://schemas.openxmlformats.org/officeDocument/2006/relationships/hyperlink" Target="https://www.tiktok.com/@newt/video/7560901631458544927" TargetMode="External"/><Relationship Id="rId2667" Type="http://schemas.openxmlformats.org/officeDocument/2006/relationships/hyperlink" Target="https://www.tiktok.com/@graiisssu/video/7552205242830458168" TargetMode="External"/><Relationship Id="rId3718" Type="http://schemas.openxmlformats.org/officeDocument/2006/relationships/hyperlink" Target="https://www.tiktok.com/@eviesjourneys/video/7546270601636252958" TargetMode="External"/><Relationship Id="rId5073" Type="http://schemas.openxmlformats.org/officeDocument/2006/relationships/hyperlink" Target="https://www.tiktok.com/@anggaaguw/video/7557228369859988747" TargetMode="External"/><Relationship Id="rId6124" Type="http://schemas.openxmlformats.org/officeDocument/2006/relationships/hyperlink" Target="https://www.tiktok.com/@newt/video/7560901631458544927" TargetMode="External"/><Relationship Id="rId9694" Type="http://schemas.openxmlformats.org/officeDocument/2006/relationships/hyperlink" Target="https://www.instagram.com/p/DO90t1LEoLC/" TargetMode="External"/><Relationship Id="rId10503" Type="http://schemas.openxmlformats.org/officeDocument/2006/relationships/hyperlink" Target="https://www.instagram.com/p/DOXCtpjEizf/" TargetMode="External"/><Relationship Id="rId639" Type="http://schemas.openxmlformats.org/officeDocument/2006/relationships/hyperlink" Target="https://www.tiktok.com/@kulinerfyp/video/7552368227175746872" TargetMode="External"/><Relationship Id="rId1269" Type="http://schemas.openxmlformats.org/officeDocument/2006/relationships/hyperlink" Target="https://www.tiktok.com/@jessedango/video/7562362923289447694" TargetMode="External"/><Relationship Id="rId5140" Type="http://schemas.openxmlformats.org/officeDocument/2006/relationships/hyperlink" Target="https://www.tiktok.com/@where.is.karl/video/7543560500085378312" TargetMode="External"/><Relationship Id="rId8296" Type="http://schemas.openxmlformats.org/officeDocument/2006/relationships/hyperlink" Target="https://www.tiktok.com/@jessedango/video/7562362923289447694" TargetMode="External"/><Relationship Id="rId9347" Type="http://schemas.openxmlformats.org/officeDocument/2006/relationships/hyperlink" Target="https://www.instagram.com/p/DQIzBy7j2xX/" TargetMode="External"/><Relationship Id="rId1683" Type="http://schemas.openxmlformats.org/officeDocument/2006/relationships/hyperlink" Target="https://www.tiktok.com/@berries4brekkie/video/7560999851656350984" TargetMode="External"/><Relationship Id="rId2734" Type="http://schemas.openxmlformats.org/officeDocument/2006/relationships/hyperlink" Target="https://www.tiktok.com/@michaelrendyw/video/7559180066362608908" TargetMode="External"/><Relationship Id="rId9761" Type="http://schemas.openxmlformats.org/officeDocument/2006/relationships/hyperlink" Target="https://www.instagram.com/p/DOsNWgyktmL/" TargetMode="External"/><Relationship Id="rId706" Type="http://schemas.openxmlformats.org/officeDocument/2006/relationships/hyperlink" Target="https://www.tiktok.com/@olivialazuardy/video/7554645332089376011" TargetMode="External"/><Relationship Id="rId1336" Type="http://schemas.openxmlformats.org/officeDocument/2006/relationships/hyperlink" Target="https://www.tiktok.com/@matcha_icecream/video/7546927957059734802" TargetMode="External"/><Relationship Id="rId1750" Type="http://schemas.openxmlformats.org/officeDocument/2006/relationships/hyperlink" Target="https://www.tiktok.com/@akunonapuff/video/7561002804840516920" TargetMode="External"/><Relationship Id="rId2801" Type="http://schemas.openxmlformats.org/officeDocument/2006/relationships/hyperlink" Target="https://www.tiktok.com/@erin.lim/video/7551793448173440269" TargetMode="External"/><Relationship Id="rId5957" Type="http://schemas.openxmlformats.org/officeDocument/2006/relationships/hyperlink" Target="https://www.tiktok.com/@abigailchintia/video/7567283930739641607" TargetMode="External"/><Relationship Id="rId8016" Type="http://schemas.openxmlformats.org/officeDocument/2006/relationships/hyperlink" Target="https://www.tiktok.com/@belly.essentials/video/7568549569697549589" TargetMode="External"/><Relationship Id="rId8363" Type="http://schemas.openxmlformats.org/officeDocument/2006/relationships/hyperlink" Target="https://www.tiktok.com/@erin.lim/video/7566667858449616141" TargetMode="External"/><Relationship Id="rId9414" Type="http://schemas.openxmlformats.org/officeDocument/2006/relationships/hyperlink" Target="https://www.instagram.com/p/DN1K11VZKLW/" TargetMode="External"/><Relationship Id="rId10293" Type="http://schemas.openxmlformats.org/officeDocument/2006/relationships/hyperlink" Target="https://www.instagram.com/p/DPEn3WmiVSh/" TargetMode="External"/><Relationship Id="rId42" Type="http://schemas.openxmlformats.org/officeDocument/2006/relationships/hyperlink" Target="https://www.tiktok.com/@erin.lim/video/7551793448173440269" TargetMode="External"/><Relationship Id="rId1403" Type="http://schemas.openxmlformats.org/officeDocument/2006/relationships/hyperlink" Target="https://www.tiktok.com/@erin.lim/video/7551793448173440269" TargetMode="External"/><Relationship Id="rId4559" Type="http://schemas.openxmlformats.org/officeDocument/2006/relationships/hyperlink" Target="https://www.tiktok.com/@kulinerfyp/video/7551652550085250360" TargetMode="External"/><Relationship Id="rId4973" Type="http://schemas.openxmlformats.org/officeDocument/2006/relationships/hyperlink" Target="https://www.tiktok.com/@karbsbakery/video/7558497848661232952" TargetMode="External"/><Relationship Id="rId8430" Type="http://schemas.openxmlformats.org/officeDocument/2006/relationships/hyperlink" Target="https://www.tiktok.com/@juli.yoo/video/7566857693399420191" TargetMode="External"/><Relationship Id="rId10360" Type="http://schemas.openxmlformats.org/officeDocument/2006/relationships/hyperlink" Target="https://www.instagram.com/p/DONxWVJElLM/" TargetMode="External"/><Relationship Id="rId3575" Type="http://schemas.openxmlformats.org/officeDocument/2006/relationships/hyperlink" Target="https://www.tiktok.com/@kulinerfyp/video/7551652550085250360" TargetMode="External"/><Relationship Id="rId4626" Type="http://schemas.openxmlformats.org/officeDocument/2006/relationships/hyperlink" Target="https://www.tiktok.com/@chefclara_jesslyn/video/7557363001020501269" TargetMode="External"/><Relationship Id="rId7032" Type="http://schemas.openxmlformats.org/officeDocument/2006/relationships/hyperlink" Target="https://www.tiktok.com/@potentiallyeverything/video/7562447299683601695" TargetMode="External"/><Relationship Id="rId10013" Type="http://schemas.openxmlformats.org/officeDocument/2006/relationships/hyperlink" Target="https://www.instagram.com/p/DKlX6mWhIg7/" TargetMode="External"/><Relationship Id="rId496" Type="http://schemas.openxmlformats.org/officeDocument/2006/relationships/hyperlink" Target="https://www.tiktok.com/@catherineeluoo/video/7559482220390518027" TargetMode="External"/><Relationship Id="rId2177" Type="http://schemas.openxmlformats.org/officeDocument/2006/relationships/hyperlink" Target="https://www.tiktok.com/@bajan_salt_bread_soldier/video/7548529447444548871" TargetMode="External"/><Relationship Id="rId2591" Type="http://schemas.openxmlformats.org/officeDocument/2006/relationships/hyperlink" Target="https://www.tiktok.com/@anggaaguw/video/7557228369859988747" TargetMode="External"/><Relationship Id="rId3228" Type="http://schemas.openxmlformats.org/officeDocument/2006/relationships/hyperlink" Target="https://www.tiktok.com/@amytvo/video/7548894741019086093" TargetMode="External"/><Relationship Id="rId3642" Type="http://schemas.openxmlformats.org/officeDocument/2006/relationships/hyperlink" Target="https://www.tiktok.com/@aanirawaaan/video/7555721312782667015" TargetMode="External"/><Relationship Id="rId6798" Type="http://schemas.openxmlformats.org/officeDocument/2006/relationships/hyperlink" Target="https://www.tiktok.com/@bajan_salt_bread_soldier/video/7566349507466775816" TargetMode="External"/><Relationship Id="rId7849" Type="http://schemas.openxmlformats.org/officeDocument/2006/relationships/hyperlink" Target="https://www.tiktok.com/@ugc.xjulia.mii/video/7564361033884650774" TargetMode="External"/><Relationship Id="rId149" Type="http://schemas.openxmlformats.org/officeDocument/2006/relationships/hyperlink" Target="https://www.tiktok.com/@berries4brekkie/video/7560999851656350984" TargetMode="External"/><Relationship Id="rId563" Type="http://schemas.openxmlformats.org/officeDocument/2006/relationships/hyperlink" Target="https://www.tiktok.com/@baochitravel/video/7549447593479146774" TargetMode="External"/><Relationship Id="rId1193" Type="http://schemas.openxmlformats.org/officeDocument/2006/relationships/hyperlink" Target="https://www.tiktok.com/@karbsbakery/video/7558497848661232952" TargetMode="External"/><Relationship Id="rId2244" Type="http://schemas.openxmlformats.org/officeDocument/2006/relationships/hyperlink" Target="https://www.tiktok.com/@martinnjocelyn/video/7548311245775015189" TargetMode="External"/><Relationship Id="rId9271" Type="http://schemas.openxmlformats.org/officeDocument/2006/relationships/hyperlink" Target="https://www.instagram.com/p/DPlVO_Xk018/" TargetMode="External"/><Relationship Id="rId216" Type="http://schemas.openxmlformats.org/officeDocument/2006/relationships/hyperlink" Target="https://www.tiktok.com/@erin.lim/video/7551793448173440269" TargetMode="External"/><Relationship Id="rId1260" Type="http://schemas.openxmlformats.org/officeDocument/2006/relationships/hyperlink" Target="https://www.tiktok.com/@kenji_kun/video/7562772441366269198" TargetMode="External"/><Relationship Id="rId6865" Type="http://schemas.openxmlformats.org/officeDocument/2006/relationships/hyperlink" Target="https://www.tiktok.com/@jensnomz/video/7561087289502240030" TargetMode="External"/><Relationship Id="rId7916" Type="http://schemas.openxmlformats.org/officeDocument/2006/relationships/hyperlink" Target="https://www.tiktok.com/@mcknziee/video/7547325879525887288" TargetMode="External"/><Relationship Id="rId630" Type="http://schemas.openxmlformats.org/officeDocument/2006/relationships/hyperlink" Target="https://www.tiktok.com/@kulinerfyp/video/7552368227175746872" TargetMode="External"/><Relationship Id="rId2311" Type="http://schemas.openxmlformats.org/officeDocument/2006/relationships/hyperlink" Target="https://www.tiktok.com/@mingyup/video/7561203452714536223" TargetMode="External"/><Relationship Id="rId4069" Type="http://schemas.openxmlformats.org/officeDocument/2006/relationships/hyperlink" Target="https://www.tiktok.com/@burntgoma/video/7547329239494757638" TargetMode="External"/><Relationship Id="rId5467" Type="http://schemas.openxmlformats.org/officeDocument/2006/relationships/hyperlink" Target="https://www.tiktok.com/@health.food.inspire/video/7537312416904875282" TargetMode="External"/><Relationship Id="rId5881" Type="http://schemas.openxmlformats.org/officeDocument/2006/relationships/hyperlink" Target="https://www.tiktok.com/@shareen.j/video/7566998724258417928" TargetMode="External"/><Relationship Id="rId6518" Type="http://schemas.openxmlformats.org/officeDocument/2006/relationships/hyperlink" Target="https://www.tiktok.com/@sophiecurated/video/7568247954398596382" TargetMode="External"/><Relationship Id="rId6932" Type="http://schemas.openxmlformats.org/officeDocument/2006/relationships/hyperlink" Target="https://www.tiktok.com/@cathysharons/video/7567156147212406036" TargetMode="External"/><Relationship Id="rId4483" Type="http://schemas.openxmlformats.org/officeDocument/2006/relationships/hyperlink" Target="https://www.tiktok.com/@anna_albatros/video/7563350321485860126" TargetMode="External"/><Relationship Id="rId5534" Type="http://schemas.openxmlformats.org/officeDocument/2006/relationships/hyperlink" Target="https://www.tiktok.com/@shebakesourdough/video/7559034237723233569" TargetMode="External"/><Relationship Id="rId3085" Type="http://schemas.openxmlformats.org/officeDocument/2006/relationships/hyperlink" Target="https://www.tiktok.com/@du.ma.ngon/video/7560409961436564791" TargetMode="External"/><Relationship Id="rId4136" Type="http://schemas.openxmlformats.org/officeDocument/2006/relationships/hyperlink" Target="https://www.tiktok.com/@kulinerfyp/video/7552368227175746872" TargetMode="External"/><Relationship Id="rId4550" Type="http://schemas.openxmlformats.org/officeDocument/2006/relationships/hyperlink" Target="https://www.tiktok.com/@booksandtehpeng/video/7554603127719185672" TargetMode="External"/><Relationship Id="rId5601" Type="http://schemas.openxmlformats.org/officeDocument/2006/relationships/hyperlink" Target="https://www.tiktok.com/@onha.lambanh/video/7556174152529366279" TargetMode="External"/><Relationship Id="rId8757" Type="http://schemas.openxmlformats.org/officeDocument/2006/relationships/hyperlink" Target="https://www.instagram.com/p/DOpbHyigHL1/" TargetMode="External"/><Relationship Id="rId9808" Type="http://schemas.openxmlformats.org/officeDocument/2006/relationships/hyperlink" Target="https://www.instagram.com/p/DPeH4Hakmy2/" TargetMode="External"/><Relationship Id="rId10687" Type="http://schemas.openxmlformats.org/officeDocument/2006/relationships/hyperlink" Target="https://www.instagram.com/p/DONxWVJElLM/" TargetMode="External"/><Relationship Id="rId3152" Type="http://schemas.openxmlformats.org/officeDocument/2006/relationships/hyperlink" Target="https://www.tiktok.com/@farenputrap/video/7557242831723597064" TargetMode="External"/><Relationship Id="rId4203" Type="http://schemas.openxmlformats.org/officeDocument/2006/relationships/hyperlink" Target="https://www.tiktok.com/@abigailchintia/video/7547019059427020053" TargetMode="External"/><Relationship Id="rId7359" Type="http://schemas.openxmlformats.org/officeDocument/2006/relationships/hyperlink" Target="https://www.tiktok.com/@catherine.desserts/video/7566383167637064978" TargetMode="External"/><Relationship Id="rId7773" Type="http://schemas.openxmlformats.org/officeDocument/2006/relationships/hyperlink" Target="https://www.tiktok.com/@klcgconfectionerybakery/video/7564371787459431698" TargetMode="External"/><Relationship Id="rId8824" Type="http://schemas.openxmlformats.org/officeDocument/2006/relationships/hyperlink" Target="https://www.instagram.com/p/DOpfU0okoBh/" TargetMode="External"/><Relationship Id="rId6375" Type="http://schemas.openxmlformats.org/officeDocument/2006/relationships/hyperlink" Target="https://www.tiktok.com/@bajan_salt_bread_soldier/video/7566349507466775816" TargetMode="External"/><Relationship Id="rId7426" Type="http://schemas.openxmlformats.org/officeDocument/2006/relationships/hyperlink" Target="https://www.tiktok.com/@spaceeeeee28/video/7565777968979512583" TargetMode="External"/><Relationship Id="rId10754" Type="http://schemas.openxmlformats.org/officeDocument/2006/relationships/hyperlink" Target="https://www.instagram.com/p/DPP-W43CNy1/" TargetMode="External"/><Relationship Id="rId140" Type="http://schemas.openxmlformats.org/officeDocument/2006/relationships/hyperlink" Target="https://www.tiktok.com/@performativebaker/video/7557154601749744910" TargetMode="External"/><Relationship Id="rId3969" Type="http://schemas.openxmlformats.org/officeDocument/2006/relationships/hyperlink" Target="https://www.tiktok.com/@ayunnadilla/video/7554602959800110347" TargetMode="External"/><Relationship Id="rId5391" Type="http://schemas.openxmlformats.org/officeDocument/2006/relationships/hyperlink" Target="https://www.tiktok.com/@momo.puffin/video/7562531556749741319" TargetMode="External"/><Relationship Id="rId6028" Type="http://schemas.openxmlformats.org/officeDocument/2006/relationships/hyperlink" Target="https://www.tiktok.com/@miycelel/video/7564458670432587028" TargetMode="External"/><Relationship Id="rId7840" Type="http://schemas.openxmlformats.org/officeDocument/2006/relationships/hyperlink" Target="https://www.tiktok.com/@estherzhanggggg/video/7568089146485476616" TargetMode="External"/><Relationship Id="rId9598" Type="http://schemas.openxmlformats.org/officeDocument/2006/relationships/hyperlink" Target="https://www.instagram.com/p/DODWaasgQcN/" TargetMode="External"/><Relationship Id="rId10407" Type="http://schemas.openxmlformats.org/officeDocument/2006/relationships/hyperlink" Target="https://www.instagram.com/p/DOe0UN5EhhV/" TargetMode="External"/><Relationship Id="rId10821" Type="http://schemas.openxmlformats.org/officeDocument/2006/relationships/hyperlink" Target="https://www.instagram.com/p/DPP-W43CNy1/" TargetMode="External"/><Relationship Id="rId6" Type="http://schemas.openxmlformats.org/officeDocument/2006/relationships/hyperlink" Target="https://www.tiktok.com/@khurilmifathur_/video/7554602927600520504" TargetMode="External"/><Relationship Id="rId2985" Type="http://schemas.openxmlformats.org/officeDocument/2006/relationships/hyperlink" Target="https://www.tiktok.com/@bajan_salt_bread_soldier/video/7553361889707773202" TargetMode="External"/><Relationship Id="rId5044" Type="http://schemas.openxmlformats.org/officeDocument/2006/relationships/hyperlink" Target="https://www.tiktok.com/@karbsbakery/video/7558497848661232952" TargetMode="External"/><Relationship Id="rId6442" Type="http://schemas.openxmlformats.org/officeDocument/2006/relationships/hyperlink" Target="https://www.tiktok.com/@kathryynnt/video/7563925899146480904" TargetMode="External"/><Relationship Id="rId957" Type="http://schemas.openxmlformats.org/officeDocument/2006/relationships/hyperlink" Target="https://www.tiktok.com/@loop__id/video/7554383180996906248" TargetMode="External"/><Relationship Id="rId1587" Type="http://schemas.openxmlformats.org/officeDocument/2006/relationships/hyperlink" Target="https://www.tiktok.com/@cheafammy/video/7562804244953173279" TargetMode="External"/><Relationship Id="rId2638" Type="http://schemas.openxmlformats.org/officeDocument/2006/relationships/hyperlink" Target="https://www.tiktok.com/@renrenadventures/video/7560520766970727693" TargetMode="External"/><Relationship Id="rId9665" Type="http://schemas.openxmlformats.org/officeDocument/2006/relationships/hyperlink" Target="https://www.instagram.com/p/DO90t1LEoLC/" TargetMode="External"/><Relationship Id="rId1654" Type="http://schemas.openxmlformats.org/officeDocument/2006/relationships/hyperlink" Target="https://www.tiktok.com/@maulidiyader/video/7554656450325253392" TargetMode="External"/><Relationship Id="rId2705" Type="http://schemas.openxmlformats.org/officeDocument/2006/relationships/hyperlink" Target="https://www.tiktok.com/@bajan_salt_bread_soldier/video/7548529447444548871" TargetMode="External"/><Relationship Id="rId4060" Type="http://schemas.openxmlformats.org/officeDocument/2006/relationships/hyperlink" Target="https://www.tiktok.com/@jo.jochan15/video/7545290999434726657" TargetMode="External"/><Relationship Id="rId5111" Type="http://schemas.openxmlformats.org/officeDocument/2006/relationships/hyperlink" Target="https://www.tiktok.com/@feyzayx/video/7558308901528096018" TargetMode="External"/><Relationship Id="rId8267" Type="http://schemas.openxmlformats.org/officeDocument/2006/relationships/hyperlink" Target="https://www.tiktok.com/@moniqueangelicatan/video/7552126950471388436" TargetMode="External"/><Relationship Id="rId8681" Type="http://schemas.openxmlformats.org/officeDocument/2006/relationships/hyperlink" Target="https://www.instagram.com/p/DO7AuznjiLg/" TargetMode="External"/><Relationship Id="rId9318" Type="http://schemas.openxmlformats.org/officeDocument/2006/relationships/hyperlink" Target="https://www.instagram.com/p/DO8bqWMEmQ4/" TargetMode="External"/><Relationship Id="rId9732" Type="http://schemas.openxmlformats.org/officeDocument/2006/relationships/hyperlink" Target="https://www.instagram.com/p/DNmnRIZJF_A/" TargetMode="External"/><Relationship Id="rId10197" Type="http://schemas.openxmlformats.org/officeDocument/2006/relationships/hyperlink" Target="https://www.instagram.com/p/DPn09uEkeVB/" TargetMode="External"/><Relationship Id="rId1307" Type="http://schemas.openxmlformats.org/officeDocument/2006/relationships/hyperlink" Target="https://www.tiktok.com/@khewpiemayoz/video/7561408915553012999" TargetMode="External"/><Relationship Id="rId1721" Type="http://schemas.openxmlformats.org/officeDocument/2006/relationships/hyperlink" Target="https://www.tiktok.com/@zaarchives/video/7556961726390865159" TargetMode="External"/><Relationship Id="rId4877" Type="http://schemas.openxmlformats.org/officeDocument/2006/relationships/hyperlink" Target="https://www.tiktok.com/@serinalui/video/7560016275057954079" TargetMode="External"/><Relationship Id="rId5928" Type="http://schemas.openxmlformats.org/officeDocument/2006/relationships/hyperlink" Target="https://www.tiktok.com/@erin.lim/video/7566667858449616141" TargetMode="External"/><Relationship Id="rId7283" Type="http://schemas.openxmlformats.org/officeDocument/2006/relationships/hyperlink" Target="https://www.tiktok.com/@haitsjanice/video/7566685878811184415" TargetMode="External"/><Relationship Id="rId8334" Type="http://schemas.openxmlformats.org/officeDocument/2006/relationships/hyperlink" Target="https://www.tiktok.com/@shareen.j/video/7566998724258417928" TargetMode="External"/><Relationship Id="rId10264" Type="http://schemas.openxmlformats.org/officeDocument/2006/relationships/hyperlink" Target="https://www.instagram.com/p/DNmZ2M-Ts72/" TargetMode="External"/><Relationship Id="rId13" Type="http://schemas.openxmlformats.org/officeDocument/2006/relationships/hyperlink" Target="https://www.tiktok.com/@eanseanseans/video/7554220111826029837" TargetMode="External"/><Relationship Id="rId3479" Type="http://schemas.openxmlformats.org/officeDocument/2006/relationships/hyperlink" Target="https://www.tiktok.com/@janiedevours/video/7535402513672015134" TargetMode="External"/><Relationship Id="rId7350" Type="http://schemas.openxmlformats.org/officeDocument/2006/relationships/hyperlink" Target="https://www.tiktok.com/@catherine.desserts/video/7566383167637064978" TargetMode="External"/><Relationship Id="rId8401" Type="http://schemas.openxmlformats.org/officeDocument/2006/relationships/hyperlink" Target="https://www.tiktok.com/@aliyysdiaries/video/7567300268539284757" TargetMode="External"/><Relationship Id="rId2495" Type="http://schemas.openxmlformats.org/officeDocument/2006/relationships/hyperlink" Target="https://www.tiktok.com/@erin.lim/video/7555930924047813902" TargetMode="External"/><Relationship Id="rId3893" Type="http://schemas.openxmlformats.org/officeDocument/2006/relationships/hyperlink" Target="https://www.tiktok.com/@itshelenmelon/video/7526224947807620382" TargetMode="External"/><Relationship Id="rId4944" Type="http://schemas.openxmlformats.org/officeDocument/2006/relationships/hyperlink" Target="https://www.tiktok.com/@chefclara_jesslyn/video/7557363001020501269" TargetMode="External"/><Relationship Id="rId7003" Type="http://schemas.openxmlformats.org/officeDocument/2006/relationships/hyperlink" Target="https://www.tiktok.com/@matcha_icecream/video/7546927957059734802" TargetMode="External"/><Relationship Id="rId10331" Type="http://schemas.openxmlformats.org/officeDocument/2006/relationships/hyperlink" Target="https://www.instagram.com/p/DOr1qmmiMOp/" TargetMode="External"/><Relationship Id="rId467" Type="http://schemas.openxmlformats.org/officeDocument/2006/relationships/hyperlink" Target="https://www.tiktok.com/@zaarchives/video/7556961726390865159" TargetMode="External"/><Relationship Id="rId1097" Type="http://schemas.openxmlformats.org/officeDocument/2006/relationships/hyperlink" Target="https://www.tiktok.com/@cpylcse/video/7560014749392588040" TargetMode="External"/><Relationship Id="rId2148" Type="http://schemas.openxmlformats.org/officeDocument/2006/relationships/hyperlink" Target="https://www.tiktok.com/@yaygeee/video/7563027328113069342" TargetMode="External"/><Relationship Id="rId3546" Type="http://schemas.openxmlformats.org/officeDocument/2006/relationships/hyperlink" Target="https://www.tiktok.com/@khurilmifathur_/video/7554602927600520504" TargetMode="External"/><Relationship Id="rId3960" Type="http://schemas.openxmlformats.org/officeDocument/2006/relationships/hyperlink" Target="https://www.tiktok.com/@a.beeha/video/7549622404012674360" TargetMode="External"/><Relationship Id="rId9175" Type="http://schemas.openxmlformats.org/officeDocument/2006/relationships/hyperlink" Target="https://www.instagram.com/p/DOVWN44kxfY/" TargetMode="External"/><Relationship Id="rId881" Type="http://schemas.openxmlformats.org/officeDocument/2006/relationships/hyperlink" Target="https://www.tiktok.com/@olivialazuardy/video/7554645332089376011" TargetMode="External"/><Relationship Id="rId2562" Type="http://schemas.openxmlformats.org/officeDocument/2006/relationships/hyperlink" Target="https://www.tiktok.com/@medinaharwig/video/7540954518238891269" TargetMode="External"/><Relationship Id="rId3613" Type="http://schemas.openxmlformats.org/officeDocument/2006/relationships/hyperlink" Target="https://www.tiktok.com/@olivialazuardy/video/7554645332089376011" TargetMode="External"/><Relationship Id="rId6769" Type="http://schemas.openxmlformats.org/officeDocument/2006/relationships/hyperlink" Target="https://www.tiktok.com/@momo.puffin/video/7562531556749741319" TargetMode="External"/><Relationship Id="rId534" Type="http://schemas.openxmlformats.org/officeDocument/2006/relationships/hyperlink" Target="https://www.tiktok.com/@erin.lim/video/7555930924047813902" TargetMode="External"/><Relationship Id="rId1164" Type="http://schemas.openxmlformats.org/officeDocument/2006/relationships/hyperlink" Target="https://www.tiktok.com/@kulinerfyp/video/7552368227175746872" TargetMode="External"/><Relationship Id="rId2215" Type="http://schemas.openxmlformats.org/officeDocument/2006/relationships/hyperlink" Target="https://www.tiktok.com/@kulinerfyp/video/7551652550085250360" TargetMode="External"/><Relationship Id="rId5785" Type="http://schemas.openxmlformats.org/officeDocument/2006/relationships/hyperlink" Target="https://www.tiktok.com/@erin.lim/video/7551793448173440269" TargetMode="External"/><Relationship Id="rId6836" Type="http://schemas.openxmlformats.org/officeDocument/2006/relationships/hyperlink" Target="https://www.tiktok.com/@kathryynnt/video/7563925899146480904" TargetMode="External"/><Relationship Id="rId8191" Type="http://schemas.openxmlformats.org/officeDocument/2006/relationships/hyperlink" Target="https://www.tiktok.com/@erin.lim/video/7551793448173440269" TargetMode="External"/><Relationship Id="rId9242" Type="http://schemas.openxmlformats.org/officeDocument/2006/relationships/hyperlink" Target="https://www.instagram.com/p/DPLcEh-Ekwd/" TargetMode="External"/><Relationship Id="rId601" Type="http://schemas.openxmlformats.org/officeDocument/2006/relationships/hyperlink" Target="https://www.tiktok.com/@matcha_icecream/video/7546927957059734802" TargetMode="External"/><Relationship Id="rId1231" Type="http://schemas.openxmlformats.org/officeDocument/2006/relationships/hyperlink" Target="https://www.tiktok.com/@umma.nola/video/7563320496473885983" TargetMode="External"/><Relationship Id="rId4387" Type="http://schemas.openxmlformats.org/officeDocument/2006/relationships/hyperlink" Target="https://www.tiktok.com/@kulinerfyp/video/7551652550085250360" TargetMode="External"/><Relationship Id="rId5438" Type="http://schemas.openxmlformats.org/officeDocument/2006/relationships/hyperlink" Target="https://www.tiktok.com/@matcha_icecream/video/7546927957059734802" TargetMode="External"/><Relationship Id="rId5852" Type="http://schemas.openxmlformats.org/officeDocument/2006/relationships/hyperlink" Target="https://www.tiktok.com/@medinaharwig/video/7540954518238891269" TargetMode="External"/><Relationship Id="rId4454" Type="http://schemas.openxmlformats.org/officeDocument/2006/relationships/hyperlink" Target="https://www.tiktok.com/@itsbeccachan/video/7553050643322113293" TargetMode="External"/><Relationship Id="rId5505" Type="http://schemas.openxmlformats.org/officeDocument/2006/relationships/hyperlink" Target="https://www.tiktok.com/@ugc.xjulia.mii/video/7564361033884650774" TargetMode="External"/><Relationship Id="rId6903" Type="http://schemas.openxmlformats.org/officeDocument/2006/relationships/hyperlink" Target="https://www.tiktok.com/@diexplorein/video/7568703230595665159" TargetMode="External"/><Relationship Id="rId3056" Type="http://schemas.openxmlformats.org/officeDocument/2006/relationships/hyperlink" Target="https://www.tiktok.com/@sugarspiceandrose.co/video/7560839303983648056" TargetMode="External"/><Relationship Id="rId3470" Type="http://schemas.openxmlformats.org/officeDocument/2006/relationships/hyperlink" Target="https://www.tiktok.com/@olivialazuardy/video/7554645332089376011" TargetMode="External"/><Relationship Id="rId4107" Type="http://schemas.openxmlformats.org/officeDocument/2006/relationships/hyperlink" Target="https://www.tiktok.com/@ced_coffeedonut/video/7556357602603519287" TargetMode="External"/><Relationship Id="rId391" Type="http://schemas.openxmlformats.org/officeDocument/2006/relationships/hyperlink" Target="https://www.tiktok.com/@lucykitchencorner/video/7547724280553934110" TargetMode="External"/><Relationship Id="rId2072" Type="http://schemas.openxmlformats.org/officeDocument/2006/relationships/hyperlink" Target="https://www.tiktok.com/@olivialazuardy/video/7554645332089376011" TargetMode="External"/><Relationship Id="rId3123" Type="http://schemas.openxmlformats.org/officeDocument/2006/relationships/hyperlink" Target="https://www.tiktok.com/@pieceofdaliya/video/7554826686580133132" TargetMode="External"/><Relationship Id="rId4521" Type="http://schemas.openxmlformats.org/officeDocument/2006/relationships/hyperlink" Target="https://www.tiktok.com/@erin.lim/video/7551793448173440269" TargetMode="External"/><Relationship Id="rId6279" Type="http://schemas.openxmlformats.org/officeDocument/2006/relationships/hyperlink" Target="https://www.tiktok.com/@cia.log/video/7568291332322495752" TargetMode="External"/><Relationship Id="rId7677" Type="http://schemas.openxmlformats.org/officeDocument/2006/relationships/hyperlink" Target="https://www.tiktok.com/@jazzy.tingles/video/7543386614064532791" TargetMode="External"/><Relationship Id="rId8728" Type="http://schemas.openxmlformats.org/officeDocument/2006/relationships/hyperlink" Target="https://www.instagram.com/p/DO45AP7En1n/" TargetMode="External"/><Relationship Id="rId10658" Type="http://schemas.openxmlformats.org/officeDocument/2006/relationships/hyperlink" Target="https://www.instagram.com/p/DONxWVJElLM/" TargetMode="External"/><Relationship Id="rId6693" Type="http://schemas.openxmlformats.org/officeDocument/2006/relationships/hyperlink" Target="https://www.tiktok.com/@lindianas/video/7567787075135704322" TargetMode="External"/><Relationship Id="rId7744" Type="http://schemas.openxmlformats.org/officeDocument/2006/relationships/hyperlink" Target="https://www.tiktok.com/@duh_lish/video/7567158297690770702" TargetMode="External"/><Relationship Id="rId10725" Type="http://schemas.openxmlformats.org/officeDocument/2006/relationships/hyperlink" Target="https://www.instagram.com/p/DPV2Mcfkyl5/" TargetMode="External"/><Relationship Id="rId2889" Type="http://schemas.openxmlformats.org/officeDocument/2006/relationships/hyperlink" Target="https://www.tiktok.com/@bajan_salt_bread_soldier/video/7548529447444548871" TargetMode="External"/><Relationship Id="rId5295" Type="http://schemas.openxmlformats.org/officeDocument/2006/relationships/hyperlink" Target="https://www.tiktok.com/@gracenixon/video/7567303862038629652" TargetMode="External"/><Relationship Id="rId6346" Type="http://schemas.openxmlformats.org/officeDocument/2006/relationships/hyperlink" Target="https://www.tiktok.com/@haydo.kim/video/7537881778862787871" TargetMode="External"/><Relationship Id="rId6760" Type="http://schemas.openxmlformats.org/officeDocument/2006/relationships/hyperlink" Target="https://www.tiktok.com/@emily.slaven/video/7567144161778879774" TargetMode="External"/><Relationship Id="rId7811" Type="http://schemas.openxmlformats.org/officeDocument/2006/relationships/hyperlink" Target="https://www.tiktok.com/@aliceivanne/video/7567279120619539732" TargetMode="External"/><Relationship Id="rId111" Type="http://schemas.openxmlformats.org/officeDocument/2006/relationships/hyperlink" Target="https://www.tiktok.com/@hangrykorean_la/video/7558637543734938935" TargetMode="External"/><Relationship Id="rId2956" Type="http://schemas.openxmlformats.org/officeDocument/2006/relationships/hyperlink" Target="https://www.tiktok.com/@grzkmyra/video/7552412984824450360" TargetMode="External"/><Relationship Id="rId5362" Type="http://schemas.openxmlformats.org/officeDocument/2006/relationships/hyperlink" Target="https://www.tiktok.com/@shirleyye_/video/7551236739810020615" TargetMode="External"/><Relationship Id="rId6413" Type="http://schemas.openxmlformats.org/officeDocument/2006/relationships/hyperlink" Target="https://www.tiktok.com/@momo.puffin/video/7562531556749741319" TargetMode="External"/><Relationship Id="rId9569" Type="http://schemas.openxmlformats.org/officeDocument/2006/relationships/hyperlink" Target="https://www.instagram.com/p/DO90t1LEoLC/" TargetMode="External"/><Relationship Id="rId9983" Type="http://schemas.openxmlformats.org/officeDocument/2006/relationships/hyperlink" Target="https://www.instagram.com/p/DOwd4uPEqyD/" TargetMode="External"/><Relationship Id="rId928" Type="http://schemas.openxmlformats.org/officeDocument/2006/relationships/hyperlink" Target="https://www.tiktok.com/@performativebaker/video/7557154601749744910" TargetMode="External"/><Relationship Id="rId1558" Type="http://schemas.openxmlformats.org/officeDocument/2006/relationships/hyperlink" Target="https://www.tiktok.com/@kulinerfyp/video/7552368227175746872" TargetMode="External"/><Relationship Id="rId2609" Type="http://schemas.openxmlformats.org/officeDocument/2006/relationships/hyperlink" Target="https://www.tiktok.com/@anggaaguw/video/7557228369859988747" TargetMode="External"/><Relationship Id="rId5015" Type="http://schemas.openxmlformats.org/officeDocument/2006/relationships/hyperlink" Target="https://www.tiktok.com/@carlayules/video/7562069621633813767" TargetMode="External"/><Relationship Id="rId8585" Type="http://schemas.openxmlformats.org/officeDocument/2006/relationships/hyperlink" Target="https://www.instagram.com/p/DOe0UN5EhhV/" TargetMode="External"/><Relationship Id="rId9636" Type="http://schemas.openxmlformats.org/officeDocument/2006/relationships/hyperlink" Target="https://www.instagram.com/p/DPH65htEl9L/" TargetMode="External"/><Relationship Id="rId1972" Type="http://schemas.openxmlformats.org/officeDocument/2006/relationships/hyperlink" Target="https://www.tiktok.com/@igorjadan/video/7562239852905778465" TargetMode="External"/><Relationship Id="rId4031" Type="http://schemas.openxmlformats.org/officeDocument/2006/relationships/hyperlink" Target="https://www.tiktok.com/@newt/video/7560901631458544927" TargetMode="External"/><Relationship Id="rId7187" Type="http://schemas.openxmlformats.org/officeDocument/2006/relationships/hyperlink" Target="https://www.tiktok.com/@melanie_wang/video/7566078297277353229" TargetMode="External"/><Relationship Id="rId8238" Type="http://schemas.openxmlformats.org/officeDocument/2006/relationships/hyperlink" Target="https://www.tiktok.com/@okonomikitchen/video/7559611589813406997" TargetMode="External"/><Relationship Id="rId10168" Type="http://schemas.openxmlformats.org/officeDocument/2006/relationships/hyperlink" Target="https://www.instagram.com/p/DOQ2xDGkoCx/" TargetMode="External"/><Relationship Id="rId1625" Type="http://schemas.openxmlformats.org/officeDocument/2006/relationships/hyperlink" Target="https://www.tiktok.com/@buntyfool/video/7550156848867855624" TargetMode="External"/><Relationship Id="rId7254" Type="http://schemas.openxmlformats.org/officeDocument/2006/relationships/hyperlink" Target="https://www.tiktok.com/@reynoldpoer/video/7566909409759120648" TargetMode="External"/><Relationship Id="rId8305" Type="http://schemas.openxmlformats.org/officeDocument/2006/relationships/hyperlink" Target="https://www.tiktok.com/@adudenamedsteven/video/7566881139269324039" TargetMode="External"/><Relationship Id="rId8652" Type="http://schemas.openxmlformats.org/officeDocument/2006/relationships/hyperlink" Target="https://www.instagram.com/p/DO7k55VEq86/" TargetMode="External"/><Relationship Id="rId9703" Type="http://schemas.openxmlformats.org/officeDocument/2006/relationships/hyperlink" Target="https://www.instagram.com/p/DPyBnkPDOu-/" TargetMode="External"/><Relationship Id="rId10582" Type="http://schemas.openxmlformats.org/officeDocument/2006/relationships/hyperlink" Target="https://www.instagram.com/p/DOXCtpjEizf/" TargetMode="External"/><Relationship Id="rId3797" Type="http://schemas.openxmlformats.org/officeDocument/2006/relationships/hyperlink" Target="https://www.tiktok.com/@our_unpredictable_journe/video/7553555821171346706" TargetMode="External"/><Relationship Id="rId4848" Type="http://schemas.openxmlformats.org/officeDocument/2006/relationships/hyperlink" Target="https://www.tiktok.com/@halal.plg/video/7556573879280405782" TargetMode="External"/><Relationship Id="rId10235" Type="http://schemas.openxmlformats.org/officeDocument/2006/relationships/hyperlink" Target="https://www.instagram.com/p/DOGBN09k29G/" TargetMode="External"/><Relationship Id="rId2399" Type="http://schemas.openxmlformats.org/officeDocument/2006/relationships/hyperlink" Target="https://www.tiktok.com/@bajan_salt_bread_soldier/video/7548529447444548871" TargetMode="External"/><Relationship Id="rId3864" Type="http://schemas.openxmlformats.org/officeDocument/2006/relationships/hyperlink" Target="https://www.tiktok.com/@erin.lim/video/7555930924047813902" TargetMode="External"/><Relationship Id="rId4915" Type="http://schemas.openxmlformats.org/officeDocument/2006/relationships/hyperlink" Target="https://www.tiktok.com/@eatenpost/video/7557017769833663762" TargetMode="External"/><Relationship Id="rId6270" Type="http://schemas.openxmlformats.org/officeDocument/2006/relationships/hyperlink" Target="https://www.tiktok.com/@shareen.j/video/7566998724258417928" TargetMode="External"/><Relationship Id="rId7321" Type="http://schemas.openxmlformats.org/officeDocument/2006/relationships/hyperlink" Target="https://www.tiktok.com/@ljellybelly/video/7558706711628909832" TargetMode="External"/><Relationship Id="rId10302" Type="http://schemas.openxmlformats.org/officeDocument/2006/relationships/hyperlink" Target="https://www.instagram.com/p/DPg6rFaj711/" TargetMode="External"/><Relationship Id="rId785" Type="http://schemas.openxmlformats.org/officeDocument/2006/relationships/hyperlink" Target="https://www.tiktok.com/@feyzayx/video/7558308901528096018" TargetMode="External"/><Relationship Id="rId2466" Type="http://schemas.openxmlformats.org/officeDocument/2006/relationships/hyperlink" Target="https://www.tiktok.com/@erin.lim/video/7555930924047813902" TargetMode="External"/><Relationship Id="rId2880" Type="http://schemas.openxmlformats.org/officeDocument/2006/relationships/hyperlink" Target="https://www.tiktok.com/@bunnytoastee/video/7536914260450954501" TargetMode="External"/><Relationship Id="rId3517" Type="http://schemas.openxmlformats.org/officeDocument/2006/relationships/hyperlink" Target="https://www.tiktok.com/@kulinerfyp/video/7552368227175746872" TargetMode="External"/><Relationship Id="rId3931" Type="http://schemas.openxmlformats.org/officeDocument/2006/relationships/hyperlink" Target="https://www.tiktok.com/@munchwgel/video/7552072843966647559" TargetMode="External"/><Relationship Id="rId9079" Type="http://schemas.openxmlformats.org/officeDocument/2006/relationships/hyperlink" Target="https://www.instagram.com/p/DOVWN44kxfY/" TargetMode="External"/><Relationship Id="rId9493" Type="http://schemas.openxmlformats.org/officeDocument/2006/relationships/hyperlink" Target="https://www.instagram.com/p/DOcX-gRiWAf/" TargetMode="External"/><Relationship Id="rId438" Type="http://schemas.openxmlformats.org/officeDocument/2006/relationships/hyperlink" Target="https://www.tiktok.com/@intankarinaijo1/video/7556139557817732360" TargetMode="External"/><Relationship Id="rId852" Type="http://schemas.openxmlformats.org/officeDocument/2006/relationships/hyperlink" Target="https://www.tiktok.com/@felicyakayla/video/7546142948681977093" TargetMode="External"/><Relationship Id="rId1068" Type="http://schemas.openxmlformats.org/officeDocument/2006/relationships/hyperlink" Target="https://www.tiktok.com/@maulidiyader/video/7554656450325253392" TargetMode="External"/><Relationship Id="rId1482" Type="http://schemas.openxmlformats.org/officeDocument/2006/relationships/hyperlink" Target="https://www.tiktok.com/@jnnryyss/video/7563556006756715784" TargetMode="External"/><Relationship Id="rId2119" Type="http://schemas.openxmlformats.org/officeDocument/2006/relationships/hyperlink" Target="https://www.tiktok.com/@michaelrendyw/video/7559180066362608908" TargetMode="External"/><Relationship Id="rId2533" Type="http://schemas.openxmlformats.org/officeDocument/2006/relationships/hyperlink" Target="https://www.tiktok.com/@owningdallas/video/7560043974384192782" TargetMode="External"/><Relationship Id="rId5689" Type="http://schemas.openxmlformats.org/officeDocument/2006/relationships/hyperlink" Target="https://www.tiktok.com/@klcgconfectionerybakery/video/7564371787459431698" TargetMode="External"/><Relationship Id="rId8095" Type="http://schemas.openxmlformats.org/officeDocument/2006/relationships/hyperlink" Target="https://www.tiktok.com/@everyday_nayoon/video/7548447868588248333" TargetMode="External"/><Relationship Id="rId9146" Type="http://schemas.openxmlformats.org/officeDocument/2006/relationships/hyperlink" Target="https://www.instagram.com/p/DNjNUvYSz0N/" TargetMode="External"/><Relationship Id="rId9560" Type="http://schemas.openxmlformats.org/officeDocument/2006/relationships/hyperlink" Target="https://www.instagram.com/p/DO5z_1oD5o7/" TargetMode="External"/><Relationship Id="rId505" Type="http://schemas.openxmlformats.org/officeDocument/2006/relationships/hyperlink" Target="https://www.tiktok.com/@puutrisalmas/video/7551290045831875858" TargetMode="External"/><Relationship Id="rId1135" Type="http://schemas.openxmlformats.org/officeDocument/2006/relationships/hyperlink" Target="https://www.tiktok.com/@lumi.bake.house/video/7551268497486040341" TargetMode="External"/><Relationship Id="rId8162" Type="http://schemas.openxmlformats.org/officeDocument/2006/relationships/hyperlink" Target="https://www.tiktok.com/@erin.lim/video/7566667858449616141" TargetMode="External"/><Relationship Id="rId9213" Type="http://schemas.openxmlformats.org/officeDocument/2006/relationships/hyperlink" Target="https://www.instagram.com/p/DNk5LzvS7bU/" TargetMode="External"/><Relationship Id="rId10092" Type="http://schemas.openxmlformats.org/officeDocument/2006/relationships/hyperlink" Target="https://www.instagram.com/p/DPk_HBIEa5I/" TargetMode="External"/><Relationship Id="rId1202" Type="http://schemas.openxmlformats.org/officeDocument/2006/relationships/hyperlink" Target="https://www.tiktok.com/@vinny1150/video/7555877359782579463" TargetMode="External"/><Relationship Id="rId2600" Type="http://schemas.openxmlformats.org/officeDocument/2006/relationships/hyperlink" Target="https://www.tiktok.com/@pomierecipe/video/7546929264629681415" TargetMode="External"/><Relationship Id="rId4358" Type="http://schemas.openxmlformats.org/officeDocument/2006/relationships/hyperlink" Target="https://www.tiktok.com/@jazzy.tingles/video/7543386614064532791" TargetMode="External"/><Relationship Id="rId5409" Type="http://schemas.openxmlformats.org/officeDocument/2006/relationships/hyperlink" Target="https://www.tiktok.com/@reynoldpoer/video/7566909409759120648" TargetMode="External"/><Relationship Id="rId5756" Type="http://schemas.openxmlformats.org/officeDocument/2006/relationships/hyperlink" Target="https://www.tiktok.com/@trucmart18/video/7566874835918327071" TargetMode="External"/><Relationship Id="rId6807" Type="http://schemas.openxmlformats.org/officeDocument/2006/relationships/hyperlink" Target="https://www.tiktok.com/@momo.puffin/video/7562531556749741319" TargetMode="External"/><Relationship Id="rId4772" Type="http://schemas.openxmlformats.org/officeDocument/2006/relationships/hyperlink" Target="https://www.tiktok.com/@newt/video/7560901631458544927" TargetMode="External"/><Relationship Id="rId5823" Type="http://schemas.openxmlformats.org/officeDocument/2006/relationships/hyperlink" Target="https://www.tiktok.com/@erin.lim/video/7551793448173440269" TargetMode="External"/><Relationship Id="rId8979" Type="http://schemas.openxmlformats.org/officeDocument/2006/relationships/hyperlink" Target="https://www.instagram.com/p/DOfMy7cgVk2/" TargetMode="External"/><Relationship Id="rId295" Type="http://schemas.openxmlformats.org/officeDocument/2006/relationships/hyperlink" Target="https://www.tiktok.com/@olivialazuardy/video/7554645332089376011" TargetMode="External"/><Relationship Id="rId3374" Type="http://schemas.openxmlformats.org/officeDocument/2006/relationships/hyperlink" Target="https://www.tiktok.com/@alexandrraa_/video/7557419193902124306" TargetMode="External"/><Relationship Id="rId4425" Type="http://schemas.openxmlformats.org/officeDocument/2006/relationships/hyperlink" Target="https://www.tiktok.com/@vinny1150/video/7555877359782579463" TargetMode="External"/><Relationship Id="rId7995" Type="http://schemas.openxmlformats.org/officeDocument/2006/relationships/hyperlink" Target="https://www.tiktok.com/@trucmart18/video/7566874835918327071" TargetMode="External"/><Relationship Id="rId2390" Type="http://schemas.openxmlformats.org/officeDocument/2006/relationships/hyperlink" Target="https://www.tiktok.com/@du.ma.ngon/video/7560409961436564791" TargetMode="External"/><Relationship Id="rId3027" Type="http://schemas.openxmlformats.org/officeDocument/2006/relationships/hyperlink" Target="https://www.tiktok.com/@anna_albatros/video/7563350321485860126" TargetMode="External"/><Relationship Id="rId3441" Type="http://schemas.openxmlformats.org/officeDocument/2006/relationships/hyperlink" Target="https://www.tiktok.com/@momo.puffin/video/7562531556749741319" TargetMode="External"/><Relationship Id="rId6597" Type="http://schemas.openxmlformats.org/officeDocument/2006/relationships/hyperlink" Target="https://www.tiktok.com/@miycelel/video/7564458670432587028" TargetMode="External"/><Relationship Id="rId7648" Type="http://schemas.openxmlformats.org/officeDocument/2006/relationships/hyperlink" Target="https://www.tiktok.com/@lalaboc8/video/7563459834721471756" TargetMode="External"/><Relationship Id="rId10629" Type="http://schemas.openxmlformats.org/officeDocument/2006/relationships/hyperlink" Target="https://www.instagram.com/p/DPfpwlkCXit/" TargetMode="External"/><Relationship Id="rId362" Type="http://schemas.openxmlformats.org/officeDocument/2006/relationships/hyperlink" Target="https://www.tiktok.com/@pomierecipe/video/7546929264629681415" TargetMode="External"/><Relationship Id="rId2043" Type="http://schemas.openxmlformats.org/officeDocument/2006/relationships/hyperlink" Target="https://www.tiktok.com/@hobbies.bakery/video/7549153772551884040" TargetMode="External"/><Relationship Id="rId5199" Type="http://schemas.openxmlformats.org/officeDocument/2006/relationships/hyperlink" Target="https://www.tiktok.com/@kathryynnt/video/7563925899146480904" TargetMode="External"/><Relationship Id="rId6664" Type="http://schemas.openxmlformats.org/officeDocument/2006/relationships/hyperlink" Target="https://www.tiktok.com/@shebakesourdough/video/7567755874878377249" TargetMode="External"/><Relationship Id="rId7715" Type="http://schemas.openxmlformats.org/officeDocument/2006/relationships/hyperlink" Target="https://www.tiktok.com/@nyobabaking/video/7522075101878127928" TargetMode="External"/><Relationship Id="rId9070" Type="http://schemas.openxmlformats.org/officeDocument/2006/relationships/hyperlink" Target="https://www.instagram.com/p/DMACjvwxyx8/" TargetMode="External"/><Relationship Id="rId2110" Type="http://schemas.openxmlformats.org/officeDocument/2006/relationships/hyperlink" Target="https://www.tiktok.com/@hndriaditya/video/7555506401431309586" TargetMode="External"/><Relationship Id="rId5266" Type="http://schemas.openxmlformats.org/officeDocument/2006/relationships/hyperlink" Target="https://www.tiktok.com/@shebakesourdough/video/7559034237723233569" TargetMode="External"/><Relationship Id="rId5680" Type="http://schemas.openxmlformats.org/officeDocument/2006/relationships/hyperlink" Target="https://www.tiktok.com/@jun_taste/video/7555795466626043154" TargetMode="External"/><Relationship Id="rId6317" Type="http://schemas.openxmlformats.org/officeDocument/2006/relationships/hyperlink" Target="https://www.tiktok.com/@erin.lim/video/7566667858449616141" TargetMode="External"/><Relationship Id="rId9887" Type="http://schemas.openxmlformats.org/officeDocument/2006/relationships/hyperlink" Target="https://www.instagram.com/p/DOsNWgyktmL/" TargetMode="External"/><Relationship Id="rId4282" Type="http://schemas.openxmlformats.org/officeDocument/2006/relationships/hyperlink" Target="https://www.tiktok.com/@mayofood/video/7554786531664252167" TargetMode="External"/><Relationship Id="rId5333" Type="http://schemas.openxmlformats.org/officeDocument/2006/relationships/hyperlink" Target="https://www.tiktok.com/@berries4brekkie/video/7560999851656350984" TargetMode="External"/><Relationship Id="rId6731" Type="http://schemas.openxmlformats.org/officeDocument/2006/relationships/hyperlink" Target="https://www.tiktok.com/@karbsbakery/video/7558497848661232952" TargetMode="External"/><Relationship Id="rId8489" Type="http://schemas.openxmlformats.org/officeDocument/2006/relationships/hyperlink" Target="https://www.instagram.com/p/DPWYf0aiSOL/" TargetMode="External"/><Relationship Id="rId1876" Type="http://schemas.openxmlformats.org/officeDocument/2006/relationships/hyperlink" Target="https://www.tiktok.com/@kulinerfyp/video/7530493937618898181" TargetMode="External"/><Relationship Id="rId2927" Type="http://schemas.openxmlformats.org/officeDocument/2006/relationships/hyperlink" Target="https://www.tiktok.com/@anggaaguw/video/7557228369859988747" TargetMode="External"/><Relationship Id="rId9954" Type="http://schemas.openxmlformats.org/officeDocument/2006/relationships/hyperlink" Target="https://www.instagram.com/p/DOwd4uPEqyD/" TargetMode="External"/><Relationship Id="rId1529" Type="http://schemas.openxmlformats.org/officeDocument/2006/relationships/hyperlink" Target="https://www.tiktok.com/@momo.puffin/video/7562531556749741319" TargetMode="External"/><Relationship Id="rId1943" Type="http://schemas.openxmlformats.org/officeDocument/2006/relationships/hyperlink" Target="https://www.tiktok.com/@anggaaguw/video/7557228369859988747" TargetMode="External"/><Relationship Id="rId5400" Type="http://schemas.openxmlformats.org/officeDocument/2006/relationships/hyperlink" Target="https://www.tiktok.com/@kathryynnt/video/7563925899146480904" TargetMode="External"/><Relationship Id="rId8556" Type="http://schemas.openxmlformats.org/officeDocument/2006/relationships/hyperlink" Target="https://www.instagram.com/p/DOLtXkNk-Zg/" TargetMode="External"/><Relationship Id="rId8970" Type="http://schemas.openxmlformats.org/officeDocument/2006/relationships/hyperlink" Target="https://www.instagram.com/p/DOuUdr0AXW5/" TargetMode="External"/><Relationship Id="rId9607" Type="http://schemas.openxmlformats.org/officeDocument/2006/relationships/hyperlink" Target="https://www.instagram.com/p/DO90t1LEoLC/" TargetMode="External"/><Relationship Id="rId10486" Type="http://schemas.openxmlformats.org/officeDocument/2006/relationships/hyperlink" Target="https://www.instagram.com/p/DOs-0UXktEu/" TargetMode="External"/><Relationship Id="rId4002" Type="http://schemas.openxmlformats.org/officeDocument/2006/relationships/hyperlink" Target="https://www.tiktok.com/@jessedango/video/7562362923289447694" TargetMode="External"/><Relationship Id="rId7158" Type="http://schemas.openxmlformats.org/officeDocument/2006/relationships/hyperlink" Target="https://www.tiktok.com/@ayomasakayomakan/video/7563502427018775815" TargetMode="External"/><Relationship Id="rId7572" Type="http://schemas.openxmlformats.org/officeDocument/2006/relationships/hyperlink" Target="https://www.tiktok.com/@mcknziee/video/7547325879525887288" TargetMode="External"/><Relationship Id="rId8209" Type="http://schemas.openxmlformats.org/officeDocument/2006/relationships/hyperlink" Target="https://www.tiktok.com/@erin.lim/video/7551793448173440269" TargetMode="External"/><Relationship Id="rId8623" Type="http://schemas.openxmlformats.org/officeDocument/2006/relationships/hyperlink" Target="https://www.instagram.com/p/DO7k55VEq86/" TargetMode="External"/><Relationship Id="rId10139" Type="http://schemas.openxmlformats.org/officeDocument/2006/relationships/hyperlink" Target="https://www.instagram.com/p/DOlxbWegXed/" TargetMode="External"/><Relationship Id="rId10553" Type="http://schemas.openxmlformats.org/officeDocument/2006/relationships/hyperlink" Target="https://www.instagram.com/p/DPfpwlkCXit/" TargetMode="External"/><Relationship Id="rId3768" Type="http://schemas.openxmlformats.org/officeDocument/2006/relationships/hyperlink" Target="https://www.tiktok.com/@trip_or_treats/video/7553642729499004178" TargetMode="External"/><Relationship Id="rId4819" Type="http://schemas.openxmlformats.org/officeDocument/2006/relationships/hyperlink" Target="https://www.tiktok.com/@kulinerfyp/video/7552368227175746872" TargetMode="External"/><Relationship Id="rId6174" Type="http://schemas.openxmlformats.org/officeDocument/2006/relationships/hyperlink" Target="https://www.tiktok.com/@erin.lim/video/7551793448173440269" TargetMode="External"/><Relationship Id="rId7225" Type="http://schemas.openxmlformats.org/officeDocument/2006/relationships/hyperlink" Target="https://www.tiktok.com/@pomierecipe/video/7546929264629681415" TargetMode="External"/><Relationship Id="rId10206" Type="http://schemas.openxmlformats.org/officeDocument/2006/relationships/hyperlink" Target="https://www.instagram.com/p/DPn09uEkeVB/" TargetMode="External"/><Relationship Id="rId689" Type="http://schemas.openxmlformats.org/officeDocument/2006/relationships/hyperlink" Target="https://www.tiktok.com/@pieceofdaliya/video/7554826686580133132" TargetMode="External"/><Relationship Id="rId2784" Type="http://schemas.openxmlformats.org/officeDocument/2006/relationships/hyperlink" Target="https://www.tiktok.com/@asifakp/video/7552487594454535435" TargetMode="External"/><Relationship Id="rId5190" Type="http://schemas.openxmlformats.org/officeDocument/2006/relationships/hyperlink" Target="https://www.tiktok.com/@momo.puffin/video/7562531556749741319" TargetMode="External"/><Relationship Id="rId6241" Type="http://schemas.openxmlformats.org/officeDocument/2006/relationships/hyperlink" Target="https://www.tiktok.com/@shareen.j/video/7566998724258417928" TargetMode="External"/><Relationship Id="rId9397" Type="http://schemas.openxmlformats.org/officeDocument/2006/relationships/hyperlink" Target="https://www.instagram.com/p/DOmLCJyE5Ua/" TargetMode="External"/><Relationship Id="rId10620" Type="http://schemas.openxmlformats.org/officeDocument/2006/relationships/hyperlink" Target="https://www.instagram.com/p/DOXCtpjEizf/" TargetMode="External"/><Relationship Id="rId756" Type="http://schemas.openxmlformats.org/officeDocument/2006/relationships/hyperlink" Target="https://www.tiktok.com/@moniqueangelicatan/video/7552126950471388436" TargetMode="External"/><Relationship Id="rId1386" Type="http://schemas.openxmlformats.org/officeDocument/2006/relationships/hyperlink" Target="https://www.tiktok.com/@aimeenatasha/video/7528397253044669714" TargetMode="External"/><Relationship Id="rId2437" Type="http://schemas.openxmlformats.org/officeDocument/2006/relationships/hyperlink" Target="https://www.tiktok.com/@momo.puffin/video/7562531556749741319" TargetMode="External"/><Relationship Id="rId3835" Type="http://schemas.openxmlformats.org/officeDocument/2006/relationships/hyperlink" Target="https://www.tiktok.com/@cpylcse/video/7560014749392588040" TargetMode="External"/><Relationship Id="rId9464" Type="http://schemas.openxmlformats.org/officeDocument/2006/relationships/hyperlink" Target="https://www.instagram.com/p/DOHoN-Ckw28/" TargetMode="External"/><Relationship Id="rId409" Type="http://schemas.openxmlformats.org/officeDocument/2006/relationships/hyperlink" Target="https://www.tiktok.com/@kkachili/video/7558533518867860750" TargetMode="External"/><Relationship Id="rId1039" Type="http://schemas.openxmlformats.org/officeDocument/2006/relationships/hyperlink" Target="https://www.tiktok.com/@casa.baked/video/7530018170195774776" TargetMode="External"/><Relationship Id="rId2851" Type="http://schemas.openxmlformats.org/officeDocument/2006/relationships/hyperlink" Target="https://www.tiktok.com/@its.kirei/video/7554008201822276876" TargetMode="External"/><Relationship Id="rId3902" Type="http://schemas.openxmlformats.org/officeDocument/2006/relationships/hyperlink" Target="https://www.tiktok.com/@solti.id/video/7556144350640622866" TargetMode="External"/><Relationship Id="rId8066" Type="http://schemas.openxmlformats.org/officeDocument/2006/relationships/hyperlink" Target="https://www.tiktok.com/@newt/video/7560901631458544927" TargetMode="External"/><Relationship Id="rId9117" Type="http://schemas.openxmlformats.org/officeDocument/2006/relationships/hyperlink" Target="https://www.instagram.com/p/DOVWN44kxfY/" TargetMode="External"/><Relationship Id="rId92" Type="http://schemas.openxmlformats.org/officeDocument/2006/relationships/hyperlink" Target="https://www.tiktok.com/@du.ma.ngon/video/7560409961436564791" TargetMode="External"/><Relationship Id="rId823" Type="http://schemas.openxmlformats.org/officeDocument/2006/relationships/hyperlink" Target="https://www.tiktok.com/@simplyxsandyy/video/7551175813979311373" TargetMode="External"/><Relationship Id="rId1453" Type="http://schemas.openxmlformats.org/officeDocument/2006/relationships/hyperlink" Target="https://www.tiktok.com/@kulinerfyp/video/7537228823146827064" TargetMode="External"/><Relationship Id="rId2504" Type="http://schemas.openxmlformats.org/officeDocument/2006/relationships/hyperlink" Target="https://www.tiktok.com/@_farhanmhmd/video/7558434801787702540" TargetMode="External"/><Relationship Id="rId7082" Type="http://schemas.openxmlformats.org/officeDocument/2006/relationships/hyperlink" Target="https://www.tiktok.com/@berries4brekkie/video/7560999851656350984" TargetMode="External"/><Relationship Id="rId8480" Type="http://schemas.openxmlformats.org/officeDocument/2006/relationships/hyperlink" Target="https://www.instagram.com/p/DOFak0rk3JW/" TargetMode="External"/><Relationship Id="rId9531" Type="http://schemas.openxmlformats.org/officeDocument/2006/relationships/hyperlink" Target="https://www.instagram.com/p/DO90t1LEoLC/" TargetMode="External"/><Relationship Id="rId1106" Type="http://schemas.openxmlformats.org/officeDocument/2006/relationships/hyperlink" Target="https://www.tiktok.com/@kruta.dough/video/7533449662846553350" TargetMode="External"/><Relationship Id="rId1520" Type="http://schemas.openxmlformats.org/officeDocument/2006/relationships/hyperlink" Target="https://www.tiktok.com/@dhikafein.healing/video/7558077175308553479" TargetMode="External"/><Relationship Id="rId4676" Type="http://schemas.openxmlformats.org/officeDocument/2006/relationships/hyperlink" Target="https://www.tiktok.com/@michaelrendyw/video/7559180066362608908" TargetMode="External"/><Relationship Id="rId5727" Type="http://schemas.openxmlformats.org/officeDocument/2006/relationships/hyperlink" Target="https://www.tiktok.com/@newt/video/7560901631458544927" TargetMode="External"/><Relationship Id="rId8133" Type="http://schemas.openxmlformats.org/officeDocument/2006/relationships/hyperlink" Target="https://www.tiktok.com/@shareen.j/video/7566998724258417928" TargetMode="External"/><Relationship Id="rId10063" Type="http://schemas.openxmlformats.org/officeDocument/2006/relationships/hyperlink" Target="https://www.instagram.com/p/DPvKYBzE9Nf/" TargetMode="External"/><Relationship Id="rId3278" Type="http://schemas.openxmlformats.org/officeDocument/2006/relationships/hyperlink" Target="https://www.tiktok.com/@lumi.bake.house/video/7551268497486040341" TargetMode="External"/><Relationship Id="rId3692" Type="http://schemas.openxmlformats.org/officeDocument/2006/relationships/hyperlink" Target="https://www.tiktok.com/@trip_or_treats/video/7553642729499004178" TargetMode="External"/><Relationship Id="rId4329" Type="http://schemas.openxmlformats.org/officeDocument/2006/relationships/hyperlink" Target="https://www.tiktok.com/@shiohouse.ldn/video/7476883179350117654" TargetMode="External"/><Relationship Id="rId4743" Type="http://schemas.openxmlformats.org/officeDocument/2006/relationships/hyperlink" Target="https://www.tiktok.com/@raia.bali/video/7511230284034018616" TargetMode="External"/><Relationship Id="rId7899" Type="http://schemas.openxmlformats.org/officeDocument/2006/relationships/hyperlink" Target="https://www.tiktok.com/@ugc.xjulia.mii/video/7564361033884650774" TargetMode="External"/><Relationship Id="rId8200" Type="http://schemas.openxmlformats.org/officeDocument/2006/relationships/hyperlink" Target="https://www.tiktok.com/@erin.lim/video/7551793448173440269" TargetMode="External"/><Relationship Id="rId10130" Type="http://schemas.openxmlformats.org/officeDocument/2006/relationships/hyperlink" Target="https://www.instagram.com/p/DOQ2xDGkoCx/" TargetMode="External"/><Relationship Id="rId199" Type="http://schemas.openxmlformats.org/officeDocument/2006/relationships/hyperlink" Target="https://www.tiktok.com/@renrenadventures/video/7560520766970727693" TargetMode="External"/><Relationship Id="rId2294" Type="http://schemas.openxmlformats.org/officeDocument/2006/relationships/hyperlink" Target="https://www.tiktok.com/@gilangkrnwn_/video/7549499429510778118" TargetMode="External"/><Relationship Id="rId3345" Type="http://schemas.openxmlformats.org/officeDocument/2006/relationships/hyperlink" Target="https://www.tiktok.com/@doreese/video/7562372140582882590" TargetMode="External"/><Relationship Id="rId266" Type="http://schemas.openxmlformats.org/officeDocument/2006/relationships/hyperlink" Target="https://www.tiktok.com/@eatenpost/video/7557017769833663762" TargetMode="External"/><Relationship Id="rId680" Type="http://schemas.openxmlformats.org/officeDocument/2006/relationships/hyperlink" Target="https://www.tiktok.com/@erin.lim/video/7555930924047813902" TargetMode="External"/><Relationship Id="rId2361" Type="http://schemas.openxmlformats.org/officeDocument/2006/relationships/hyperlink" Target="https://www.tiktok.com/@kulinerfyp/video/7552368227175746872" TargetMode="External"/><Relationship Id="rId3412" Type="http://schemas.openxmlformats.org/officeDocument/2006/relationships/hyperlink" Target="https://www.tiktok.com/@lokalbagelry/video/7552861033761623304" TargetMode="External"/><Relationship Id="rId4810" Type="http://schemas.openxmlformats.org/officeDocument/2006/relationships/hyperlink" Target="https://www.tiktok.com/@newt/video/7560901631458544927" TargetMode="External"/><Relationship Id="rId6568" Type="http://schemas.openxmlformats.org/officeDocument/2006/relationships/hyperlink" Target="https://www.tiktok.com/@potentiallyeverything/video/7562447299683601695" TargetMode="External"/><Relationship Id="rId7619" Type="http://schemas.openxmlformats.org/officeDocument/2006/relationships/hyperlink" Target="https://www.tiktok.com/@breadandchill/video/7567000205648858386" TargetMode="External"/><Relationship Id="rId7966" Type="http://schemas.openxmlformats.org/officeDocument/2006/relationships/hyperlink" Target="https://www.tiktok.com/@medinaharwig/video/7540954518238891269" TargetMode="External"/><Relationship Id="rId333" Type="http://schemas.openxmlformats.org/officeDocument/2006/relationships/hyperlink" Target="https://www.tiktok.com/@erin.lim/video/7551793448173440269" TargetMode="External"/><Relationship Id="rId2014" Type="http://schemas.openxmlformats.org/officeDocument/2006/relationships/hyperlink" Target="https://www.tiktok.com/@bajan_salt_bread_soldier/video/7549292149246938375" TargetMode="External"/><Relationship Id="rId6982" Type="http://schemas.openxmlformats.org/officeDocument/2006/relationships/hyperlink" Target="https://www.tiktok.com/@munchieswithstephh/video/7467736137201683743" TargetMode="External"/><Relationship Id="rId9041" Type="http://schemas.openxmlformats.org/officeDocument/2006/relationships/hyperlink" Target="https://www.instagram.com/p/DOXCtpjEizf/" TargetMode="External"/><Relationship Id="rId1030" Type="http://schemas.openxmlformats.org/officeDocument/2006/relationships/hyperlink" Target="https://www.tiktok.com/@lucykitchencorner/video/7547724280553934110" TargetMode="External"/><Relationship Id="rId4186" Type="http://schemas.openxmlformats.org/officeDocument/2006/relationships/hyperlink" Target="https://www.tiktok.com/@michaelrendyw/video/7559180066362608908" TargetMode="External"/><Relationship Id="rId5584" Type="http://schemas.openxmlformats.org/officeDocument/2006/relationships/hyperlink" Target="https://www.tiktok.com/@berries4brekkie/video/7560999851656350984" TargetMode="External"/><Relationship Id="rId6635" Type="http://schemas.openxmlformats.org/officeDocument/2006/relationships/hyperlink" Target="https://www.tiktok.com/@renasdelights_/video/7566723118170066179" TargetMode="External"/><Relationship Id="rId400" Type="http://schemas.openxmlformats.org/officeDocument/2006/relationships/hyperlink" Target="https://www.tiktok.com/@aanirawaaan/video/7555721312782667015" TargetMode="External"/><Relationship Id="rId5237" Type="http://schemas.openxmlformats.org/officeDocument/2006/relationships/hyperlink" Target="https://www.tiktok.com/@karbsbakery/video/7558497848661232952" TargetMode="External"/><Relationship Id="rId5651" Type="http://schemas.openxmlformats.org/officeDocument/2006/relationships/hyperlink" Target="https://www.tiktok.com/@jazzy.tingles/video/7543386614064532791" TargetMode="External"/><Relationship Id="rId6702" Type="http://schemas.openxmlformats.org/officeDocument/2006/relationships/hyperlink" Target="https://www.tiktok.com/@lia.eatssss/video/7566288202982591799" TargetMode="External"/><Relationship Id="rId9858" Type="http://schemas.openxmlformats.org/officeDocument/2006/relationships/hyperlink" Target="https://www.instagram.com/p/DNsDn5O5GTj/" TargetMode="External"/><Relationship Id="rId1847" Type="http://schemas.openxmlformats.org/officeDocument/2006/relationships/hyperlink" Target="https://www.tiktok.com/@jesslyn.callista/video/7549077658349342008" TargetMode="External"/><Relationship Id="rId4253" Type="http://schemas.openxmlformats.org/officeDocument/2006/relationships/hyperlink" Target="https://www.tiktok.com/@sugarspiceandrose.co/video/7558180368692645131" TargetMode="External"/><Relationship Id="rId5304" Type="http://schemas.openxmlformats.org/officeDocument/2006/relationships/hyperlink" Target="https://www.tiktok.com/@cowgirlseat/video/7565257388211686711" TargetMode="External"/><Relationship Id="rId8874" Type="http://schemas.openxmlformats.org/officeDocument/2006/relationships/hyperlink" Target="https://www.instagram.com/p/DPzJAluEhp8/" TargetMode="External"/><Relationship Id="rId9925" Type="http://schemas.openxmlformats.org/officeDocument/2006/relationships/hyperlink" Target="https://www.instagram.com/p/DO-quC0j8Gh/" TargetMode="External"/><Relationship Id="rId4320" Type="http://schemas.openxmlformats.org/officeDocument/2006/relationships/hyperlink" Target="https://www.tiktok.com/@unclenephewniece/video/7562335048431635730" TargetMode="External"/><Relationship Id="rId7476" Type="http://schemas.openxmlformats.org/officeDocument/2006/relationships/hyperlink" Target="https://www.tiktok.com/@homeboymeals/video/7489265886948248862" TargetMode="External"/><Relationship Id="rId7890" Type="http://schemas.openxmlformats.org/officeDocument/2006/relationships/hyperlink" Target="https://www.tiktok.com/@erin.lim/video/7551793448173440269" TargetMode="External"/><Relationship Id="rId8527" Type="http://schemas.openxmlformats.org/officeDocument/2006/relationships/hyperlink" Target="https://www.instagram.com/p/DOnQJ-wiV4Z/" TargetMode="External"/><Relationship Id="rId10457" Type="http://schemas.openxmlformats.org/officeDocument/2006/relationships/hyperlink" Target="https://www.instagram.com/p/DOnTeiSkpU9/" TargetMode="External"/><Relationship Id="rId190" Type="http://schemas.openxmlformats.org/officeDocument/2006/relationships/hyperlink" Target="https://www.tiktok.com/@pieceofdaliya/video/7554826686580133132" TargetMode="External"/><Relationship Id="rId1914" Type="http://schemas.openxmlformats.org/officeDocument/2006/relationships/hyperlink" Target="https://www.tiktok.com/@erin.lim/video/7555930924047813902" TargetMode="External"/><Relationship Id="rId6078" Type="http://schemas.openxmlformats.org/officeDocument/2006/relationships/hyperlink" Target="https://www.tiktok.com/@renasdelights_/video/7566723118170066179" TargetMode="External"/><Relationship Id="rId6492" Type="http://schemas.openxmlformats.org/officeDocument/2006/relationships/hyperlink" Target="https://www.tiktok.com/@tokomarubali/video/7565363938532085013" TargetMode="External"/><Relationship Id="rId7129" Type="http://schemas.openxmlformats.org/officeDocument/2006/relationships/hyperlink" Target="https://www.tiktok.com/@klcgconfectionerybakery/video/7566231934536404242" TargetMode="External"/><Relationship Id="rId7543" Type="http://schemas.openxmlformats.org/officeDocument/2006/relationships/hyperlink" Target="https://www.tiktok.com/@berries4brekkie/video/7560999851656350984" TargetMode="External"/><Relationship Id="rId8941" Type="http://schemas.openxmlformats.org/officeDocument/2006/relationships/hyperlink" Target="https://www.instagram.com/p/DOfMy7cgVk2/" TargetMode="External"/><Relationship Id="rId5094" Type="http://schemas.openxmlformats.org/officeDocument/2006/relationships/hyperlink" Target="https://www.tiktok.com/@erin.lim/video/7551793448173440269" TargetMode="External"/><Relationship Id="rId6145" Type="http://schemas.openxmlformats.org/officeDocument/2006/relationships/hyperlink" Target="https://www.tiktok.com/@erin.lim/video/7551793448173440269" TargetMode="External"/><Relationship Id="rId10524" Type="http://schemas.openxmlformats.org/officeDocument/2006/relationships/hyperlink" Target="https://www.instagram.com/p/DPZ9F1yE6GV/" TargetMode="External"/><Relationship Id="rId2688" Type="http://schemas.openxmlformats.org/officeDocument/2006/relationships/hyperlink" Target="https://www.tiktok.com/@erin.lim/video/7555930924047813902" TargetMode="External"/><Relationship Id="rId3739" Type="http://schemas.openxmlformats.org/officeDocument/2006/relationships/hyperlink" Target="https://www.tiktok.com/@a.beeha/video/7549622404012674360" TargetMode="External"/><Relationship Id="rId5161" Type="http://schemas.openxmlformats.org/officeDocument/2006/relationships/hyperlink" Target="https://www.tiktok.com/@bajan_salt_bread_soldier/video/7549292149246938375" TargetMode="External"/><Relationship Id="rId7610" Type="http://schemas.openxmlformats.org/officeDocument/2006/relationships/hyperlink" Target="https://www.tiktok.com/@klcgconfectionerybakery/video/7566231934536404242" TargetMode="External"/><Relationship Id="rId2755" Type="http://schemas.openxmlformats.org/officeDocument/2006/relationships/hyperlink" Target="https://www.tiktok.com/@igorjadan/video/7562239852905778465" TargetMode="External"/><Relationship Id="rId3806" Type="http://schemas.openxmlformats.org/officeDocument/2006/relationships/hyperlink" Target="https://www.tiktok.com/@michaelrendyw/video/7559180066362608908" TargetMode="External"/><Relationship Id="rId6212" Type="http://schemas.openxmlformats.org/officeDocument/2006/relationships/hyperlink" Target="https://www.tiktok.com/@erin.lim/video/7551793448173440269" TargetMode="External"/><Relationship Id="rId9368" Type="http://schemas.openxmlformats.org/officeDocument/2006/relationships/hyperlink" Target="https://www.instagram.com/p/DPljUOmkTyo/" TargetMode="External"/><Relationship Id="rId9782" Type="http://schemas.openxmlformats.org/officeDocument/2006/relationships/hyperlink" Target="https://www.instagram.com/p/DO0KamrEcvR/" TargetMode="External"/><Relationship Id="rId727" Type="http://schemas.openxmlformats.org/officeDocument/2006/relationships/hyperlink" Target="https://www.tiktok.com/@kulinerfyp/video/7552368227175746872" TargetMode="External"/><Relationship Id="rId1357" Type="http://schemas.openxmlformats.org/officeDocument/2006/relationships/hyperlink" Target="https://www.tiktok.com/@bajan_salt_bread_soldier/video/7549292149246938375" TargetMode="External"/><Relationship Id="rId1771" Type="http://schemas.openxmlformats.org/officeDocument/2006/relationships/hyperlink" Target="https://www.tiktok.com/@solti.id/video/7556144350640622866" TargetMode="External"/><Relationship Id="rId2408" Type="http://schemas.openxmlformats.org/officeDocument/2006/relationships/hyperlink" Target="https://www.tiktok.com/@erin.lim/video/7551793448173440269" TargetMode="External"/><Relationship Id="rId2822" Type="http://schemas.openxmlformats.org/officeDocument/2006/relationships/hyperlink" Target="https://www.tiktok.com/@its.kirei/video/7554008201822276876" TargetMode="External"/><Relationship Id="rId5978" Type="http://schemas.openxmlformats.org/officeDocument/2006/relationships/hyperlink" Target="https://www.tiktok.com/@sophiapayman/video/7558312041807645953" TargetMode="External"/><Relationship Id="rId8384" Type="http://schemas.openxmlformats.org/officeDocument/2006/relationships/hyperlink" Target="https://www.tiktok.com/@jensnomz/video/7552961333755399455" TargetMode="External"/><Relationship Id="rId9435" Type="http://schemas.openxmlformats.org/officeDocument/2006/relationships/hyperlink" Target="https://www.instagram.com/p/DHN6a2-z2GG/" TargetMode="External"/><Relationship Id="rId63" Type="http://schemas.openxmlformats.org/officeDocument/2006/relationships/hyperlink" Target="https://www.tiktok.com/@farenputrap/video/7557242831723597064" TargetMode="External"/><Relationship Id="rId1424" Type="http://schemas.openxmlformats.org/officeDocument/2006/relationships/hyperlink" Target="https://www.tiktok.com/@haoumii/video/7556461490493050120" TargetMode="External"/><Relationship Id="rId4994" Type="http://schemas.openxmlformats.org/officeDocument/2006/relationships/hyperlink" Target="https://www.tiktok.com/@erin.lim/video/7555930924047813902" TargetMode="External"/><Relationship Id="rId8037" Type="http://schemas.openxmlformats.org/officeDocument/2006/relationships/hyperlink" Target="https://www.tiktok.com/@okonomikitchen/video/7559611589813406997" TargetMode="External"/><Relationship Id="rId8451" Type="http://schemas.openxmlformats.org/officeDocument/2006/relationships/hyperlink" Target="https://www.instagram.com/p/DOc-uR7j4Jz/" TargetMode="External"/><Relationship Id="rId9502" Type="http://schemas.openxmlformats.org/officeDocument/2006/relationships/hyperlink" Target="https://www.instagram.com/p/DO90t1LEoLC/" TargetMode="External"/><Relationship Id="rId10381" Type="http://schemas.openxmlformats.org/officeDocument/2006/relationships/hyperlink" Target="https://www.instagram.com/p/DPjbCGrj97L/" TargetMode="External"/><Relationship Id="rId3596" Type="http://schemas.openxmlformats.org/officeDocument/2006/relationships/hyperlink" Target="https://www.tiktok.com/@potentiallyeverything/video/7562447299683601695" TargetMode="External"/><Relationship Id="rId4647" Type="http://schemas.openxmlformats.org/officeDocument/2006/relationships/hyperlink" Target="https://www.tiktok.com/@nothoughtsbakery/video/7559764136985398558" TargetMode="External"/><Relationship Id="rId7053" Type="http://schemas.openxmlformats.org/officeDocument/2006/relationships/hyperlink" Target="https://www.tiktok.com/@khewpiemayoz/video/7561408915553012999" TargetMode="External"/><Relationship Id="rId8104" Type="http://schemas.openxmlformats.org/officeDocument/2006/relationships/hyperlink" Target="https://www.tiktok.com/@jujuscookingreport/video/7565667675813186829" TargetMode="External"/><Relationship Id="rId10034" Type="http://schemas.openxmlformats.org/officeDocument/2006/relationships/hyperlink" Target="https://www.instagram.com/p/DOgasRdElC3/" TargetMode="External"/><Relationship Id="rId2198" Type="http://schemas.openxmlformats.org/officeDocument/2006/relationships/hyperlink" Target="https://www.tiktok.com/@territinii/video/7563176796212989214" TargetMode="External"/><Relationship Id="rId3249" Type="http://schemas.openxmlformats.org/officeDocument/2006/relationships/hyperlink" Target="https://www.tiktok.com/@karbsbakery/video/7558497848661232952" TargetMode="External"/><Relationship Id="rId7120" Type="http://schemas.openxmlformats.org/officeDocument/2006/relationships/hyperlink" Target="https://www.tiktok.com/@onha.lambanh/video/7556174152529366279" TargetMode="External"/><Relationship Id="rId584" Type="http://schemas.openxmlformats.org/officeDocument/2006/relationships/hyperlink" Target="https://www.tiktok.com/@martinpraja/video/7506785613358648583" TargetMode="External"/><Relationship Id="rId2265" Type="http://schemas.openxmlformats.org/officeDocument/2006/relationships/hyperlink" Target="https://www.tiktok.com/@loafycobakeryhouse/video/7469421283185315090" TargetMode="External"/><Relationship Id="rId3663" Type="http://schemas.openxmlformats.org/officeDocument/2006/relationships/hyperlink" Target="https://www.tiktok.com/@onha.lambanh/video/7556174152529366279" TargetMode="External"/><Relationship Id="rId4714" Type="http://schemas.openxmlformats.org/officeDocument/2006/relationships/hyperlink" Target="https://www.tiktok.com/@medinaharwig/video/7540954518238891269" TargetMode="External"/><Relationship Id="rId9292" Type="http://schemas.openxmlformats.org/officeDocument/2006/relationships/hyperlink" Target="https://www.instagram.com/p/DQIzBy7j2xX/" TargetMode="External"/><Relationship Id="rId10101" Type="http://schemas.openxmlformats.org/officeDocument/2006/relationships/hyperlink" Target="https://www.instagram.com/p/DOkfpcYke25/" TargetMode="External"/><Relationship Id="rId237" Type="http://schemas.openxmlformats.org/officeDocument/2006/relationships/hyperlink" Target="https://www.tiktok.com/@shebakesourdough/video/7559034237723233569" TargetMode="External"/><Relationship Id="rId3316" Type="http://schemas.openxmlformats.org/officeDocument/2006/relationships/hyperlink" Target="https://www.tiktok.com/@okonomikitchen/video/7559611589813406997" TargetMode="External"/><Relationship Id="rId3730" Type="http://schemas.openxmlformats.org/officeDocument/2006/relationships/hyperlink" Target="https://www.tiktok.com/@vinny1150/video/7555877359782579463" TargetMode="External"/><Relationship Id="rId6886" Type="http://schemas.openxmlformats.org/officeDocument/2006/relationships/hyperlink" Target="https://www.tiktok.com/@ljellybelly/video/7558706711628909832" TargetMode="External"/><Relationship Id="rId7937" Type="http://schemas.openxmlformats.org/officeDocument/2006/relationships/hyperlink" Target="https://www.tiktok.com/@eseohiprecious/video/7567960417364938039" TargetMode="External"/><Relationship Id="rId651" Type="http://schemas.openxmlformats.org/officeDocument/2006/relationships/hyperlink" Target="https://www.tiktok.com/@berries4brekkie/video/7560999851656350984" TargetMode="External"/><Relationship Id="rId1281" Type="http://schemas.openxmlformats.org/officeDocument/2006/relationships/hyperlink" Target="https://www.tiktok.com/@eatbunsu/video/7558436898188823841" TargetMode="External"/><Relationship Id="rId2332" Type="http://schemas.openxmlformats.org/officeDocument/2006/relationships/hyperlink" Target="https://www.tiktok.com/@olivialazuardy/video/7554645332089376011" TargetMode="External"/><Relationship Id="rId5488" Type="http://schemas.openxmlformats.org/officeDocument/2006/relationships/hyperlink" Target="https://www.tiktok.com/@jun_taste/video/7555795466626043154" TargetMode="External"/><Relationship Id="rId6539" Type="http://schemas.openxmlformats.org/officeDocument/2006/relationships/hyperlink" Target="https://www.tiktok.com/@raqnbake/video/7567914237813591326" TargetMode="External"/><Relationship Id="rId6953" Type="http://schemas.openxmlformats.org/officeDocument/2006/relationships/hyperlink" Target="https://www.tiktok.com/@vaniaanabilaa/video/7567343090596416788" TargetMode="External"/><Relationship Id="rId304" Type="http://schemas.openxmlformats.org/officeDocument/2006/relationships/hyperlink" Target="https://www.tiktok.com/@breeruihawaiariki27/video/7557899713194773816" TargetMode="External"/><Relationship Id="rId5555" Type="http://schemas.openxmlformats.org/officeDocument/2006/relationships/hyperlink" Target="https://www.tiktok.com/@kenzoshibun/video/7566854053456629010" TargetMode="External"/><Relationship Id="rId6606" Type="http://schemas.openxmlformats.org/officeDocument/2006/relationships/hyperlink" Target="https://www.tiktok.com/@naomi.m17/video/7568359863722528031" TargetMode="External"/><Relationship Id="rId9012" Type="http://schemas.openxmlformats.org/officeDocument/2006/relationships/hyperlink" Target="https://www.instagram.com/p/DOfMy7cgVk2/" TargetMode="External"/><Relationship Id="rId1001" Type="http://schemas.openxmlformats.org/officeDocument/2006/relationships/hyperlink" Target="https://www.tiktok.com/@belvamil/video/7559133292520312075" TargetMode="External"/><Relationship Id="rId4157" Type="http://schemas.openxmlformats.org/officeDocument/2006/relationships/hyperlink" Target="https://www.tiktok.com/@asianchowdown/video/7561216791360326943" TargetMode="External"/><Relationship Id="rId4571" Type="http://schemas.openxmlformats.org/officeDocument/2006/relationships/hyperlink" Target="https://www.tiktok.com/@eatenpost/video/7557017769833663762" TargetMode="External"/><Relationship Id="rId5208" Type="http://schemas.openxmlformats.org/officeDocument/2006/relationships/hyperlink" Target="https://www.tiktok.com/@shiro.dayz/video/7565005837190663442" TargetMode="External"/><Relationship Id="rId5622" Type="http://schemas.openxmlformats.org/officeDocument/2006/relationships/hyperlink" Target="https://www.tiktok.com/@nicekaffee/video/7522071092656147720" TargetMode="External"/><Relationship Id="rId8778" Type="http://schemas.openxmlformats.org/officeDocument/2006/relationships/hyperlink" Target="https://www.instagram.com/p/DOnz_z-E1dS/" TargetMode="External"/><Relationship Id="rId9829" Type="http://schemas.openxmlformats.org/officeDocument/2006/relationships/hyperlink" Target="https://www.instagram.com/p/DOsNWgyktmL/" TargetMode="External"/><Relationship Id="rId3173" Type="http://schemas.openxmlformats.org/officeDocument/2006/relationships/hyperlink" Target="https://www.tiktok.com/@du.ma.ngon/video/7560409961436564791" TargetMode="External"/><Relationship Id="rId4224" Type="http://schemas.openxmlformats.org/officeDocument/2006/relationships/hyperlink" Target="https://www.tiktok.com/@lucykitchencorner/video/7551139393310903583" TargetMode="External"/><Relationship Id="rId1818" Type="http://schemas.openxmlformats.org/officeDocument/2006/relationships/hyperlink" Target="https://www.tiktok.com/@graiisssu/video/7552205242830458168" TargetMode="External"/><Relationship Id="rId3240" Type="http://schemas.openxmlformats.org/officeDocument/2006/relationships/hyperlink" Target="https://www.tiktok.com/@kulinerfyp/video/7551652550085250360" TargetMode="External"/><Relationship Id="rId6396" Type="http://schemas.openxmlformats.org/officeDocument/2006/relationships/hyperlink" Target="https://www.tiktok.com/@bajan_salt_bread_soldier/video/7566349507466775816" TargetMode="External"/><Relationship Id="rId7794" Type="http://schemas.openxmlformats.org/officeDocument/2006/relationships/hyperlink" Target="https://www.tiktok.com/@belly.essentials/video/7568549569697549589" TargetMode="External"/><Relationship Id="rId8845" Type="http://schemas.openxmlformats.org/officeDocument/2006/relationships/hyperlink" Target="https://www.instagram.com/p/DOZnBe2E-q8/" TargetMode="External"/><Relationship Id="rId10775" Type="http://schemas.openxmlformats.org/officeDocument/2006/relationships/hyperlink" Target="https://www.instagram.com/p/DPP-W43CNy1/" TargetMode="External"/><Relationship Id="rId161" Type="http://schemas.openxmlformats.org/officeDocument/2006/relationships/hyperlink" Target="https://www.tiktok.com/@momo.puffin/video/7562531556749741319" TargetMode="External"/><Relationship Id="rId6049" Type="http://schemas.openxmlformats.org/officeDocument/2006/relationships/hyperlink" Target="https://www.tiktok.com/@renasdelights_/video/7566723118170066179" TargetMode="External"/><Relationship Id="rId7447" Type="http://schemas.openxmlformats.org/officeDocument/2006/relationships/hyperlink" Target="https://www.tiktok.com/@samplerplatterworldwide/video/7564960917281099063" TargetMode="External"/><Relationship Id="rId7861" Type="http://schemas.openxmlformats.org/officeDocument/2006/relationships/hyperlink" Target="https://www.tiktok.com/@oliviayzyzsocial/video/7561541878370389303" TargetMode="External"/><Relationship Id="rId8912" Type="http://schemas.openxmlformats.org/officeDocument/2006/relationships/hyperlink" Target="https://www.instagram.com/p/DON3ousE87C/" TargetMode="External"/><Relationship Id="rId10428" Type="http://schemas.openxmlformats.org/officeDocument/2006/relationships/hyperlink" Target="https://www.instagram.com/p/DOe0UN5EhhV/" TargetMode="External"/><Relationship Id="rId6463" Type="http://schemas.openxmlformats.org/officeDocument/2006/relationships/hyperlink" Target="https://www.tiktok.com/@itsjoshandlily/video/7567408447814257940" TargetMode="External"/><Relationship Id="rId7514" Type="http://schemas.openxmlformats.org/officeDocument/2006/relationships/hyperlink" Target="https://www.tiktok.com/@aliceivanne/video/7566585196674305301" TargetMode="External"/><Relationship Id="rId978" Type="http://schemas.openxmlformats.org/officeDocument/2006/relationships/hyperlink" Target="https://www.tiktok.com/@booksandtehpeng/video/7554603127719185672" TargetMode="External"/><Relationship Id="rId2659" Type="http://schemas.openxmlformats.org/officeDocument/2006/relationships/hyperlink" Target="https://www.tiktok.com/@kulinerfyp/video/7552368227175746872" TargetMode="External"/><Relationship Id="rId5065" Type="http://schemas.openxmlformats.org/officeDocument/2006/relationships/hyperlink" Target="https://www.tiktok.com/@olivialazuardy/video/7554645332089376011" TargetMode="External"/><Relationship Id="rId6116" Type="http://schemas.openxmlformats.org/officeDocument/2006/relationships/hyperlink" Target="https://www.tiktok.com/@newt/video/7560901631458544927" TargetMode="External"/><Relationship Id="rId6530" Type="http://schemas.openxmlformats.org/officeDocument/2006/relationships/hyperlink" Target="https://www.tiktok.com/@shiro.dayz/video/7565005837190663442" TargetMode="External"/><Relationship Id="rId9686" Type="http://schemas.openxmlformats.org/officeDocument/2006/relationships/hyperlink" Target="https://www.instagram.com/p/DO90t1LEoLC/" TargetMode="External"/><Relationship Id="rId1675" Type="http://schemas.openxmlformats.org/officeDocument/2006/relationships/hyperlink" Target="https://www.tiktok.com/@jun_taste/video/7555795466626043154" TargetMode="External"/><Relationship Id="rId2726" Type="http://schemas.openxmlformats.org/officeDocument/2006/relationships/hyperlink" Target="https://www.tiktok.com/@matcha_icecream/video/7546927957059734802" TargetMode="External"/><Relationship Id="rId4081" Type="http://schemas.openxmlformats.org/officeDocument/2006/relationships/hyperlink" Target="https://www.tiktok.com/@dailyfatra/video/7544994773904461064" TargetMode="External"/><Relationship Id="rId5132" Type="http://schemas.openxmlformats.org/officeDocument/2006/relationships/hyperlink" Target="https://www.tiktok.com/@erin.lim/video/7551793448173440269" TargetMode="External"/><Relationship Id="rId8288" Type="http://schemas.openxmlformats.org/officeDocument/2006/relationships/hyperlink" Target="https://www.tiktok.com/@juyoungkang/video/7567701423744470285" TargetMode="External"/><Relationship Id="rId9339" Type="http://schemas.openxmlformats.org/officeDocument/2006/relationships/hyperlink" Target="https://www.instagram.com/p/DQIzBy7j2xX/" TargetMode="External"/><Relationship Id="rId9753" Type="http://schemas.openxmlformats.org/officeDocument/2006/relationships/hyperlink" Target="https://www.instagram.com/p/DPFvCKgkd1d/" TargetMode="External"/><Relationship Id="rId1328" Type="http://schemas.openxmlformats.org/officeDocument/2006/relationships/hyperlink" Target="https://www.tiktok.com/@kulinersamacici/video/7555026343650528523" TargetMode="External"/><Relationship Id="rId8355" Type="http://schemas.openxmlformats.org/officeDocument/2006/relationships/hyperlink" Target="https://www.tiktok.com/@make.abakee/video/7534663083344563474" TargetMode="External"/><Relationship Id="rId9406" Type="http://schemas.openxmlformats.org/officeDocument/2006/relationships/hyperlink" Target="https://www.instagram.com/p/DPKV-ufEv6V/" TargetMode="External"/><Relationship Id="rId1742" Type="http://schemas.openxmlformats.org/officeDocument/2006/relationships/hyperlink" Target="https://www.tiktok.com/@homeboymeals/video/7504880186475711775" TargetMode="External"/><Relationship Id="rId4898" Type="http://schemas.openxmlformats.org/officeDocument/2006/relationships/hyperlink" Target="https://www.tiktok.com/@solti.id/video/7556144350640622866" TargetMode="External"/><Relationship Id="rId5949" Type="http://schemas.openxmlformats.org/officeDocument/2006/relationships/hyperlink" Target="https://www.tiktok.com/@dailyfatra/video/7544994773904461064" TargetMode="External"/><Relationship Id="rId7371" Type="http://schemas.openxmlformats.org/officeDocument/2006/relationships/hyperlink" Target="https://www.tiktok.com/@natreasuree/video/7567696578601930002" TargetMode="External"/><Relationship Id="rId8008" Type="http://schemas.openxmlformats.org/officeDocument/2006/relationships/hyperlink" Target="https://www.tiktok.com/@solti.id/video/7568415270100897032" TargetMode="External"/><Relationship Id="rId9820" Type="http://schemas.openxmlformats.org/officeDocument/2006/relationships/hyperlink" Target="https://www.instagram.com/p/DOsNWgyktmL/" TargetMode="External"/><Relationship Id="rId10285" Type="http://schemas.openxmlformats.org/officeDocument/2006/relationships/hyperlink" Target="https://www.instagram.com/p/DNFi7MMxN6m/" TargetMode="External"/><Relationship Id="rId34" Type="http://schemas.openxmlformats.org/officeDocument/2006/relationships/hyperlink" Target="https://www.tiktok.com/@jo.jochan15/video/7545290999434726657" TargetMode="External"/><Relationship Id="rId4965" Type="http://schemas.openxmlformats.org/officeDocument/2006/relationships/hyperlink" Target="https://www.tiktok.com/@sha.lalalala/video/7558535904118312199" TargetMode="External"/><Relationship Id="rId7024" Type="http://schemas.openxmlformats.org/officeDocument/2006/relationships/hyperlink" Target="https://www.tiktok.com/@potentiallyeverything/video/7562447299683601695" TargetMode="External"/><Relationship Id="rId8422" Type="http://schemas.openxmlformats.org/officeDocument/2006/relationships/hyperlink" Target="https://www.tiktok.com/@juyoungkang/video/7567701423744470285" TargetMode="External"/><Relationship Id="rId10352" Type="http://schemas.openxmlformats.org/officeDocument/2006/relationships/hyperlink" Target="https://www.instagram.com/p/DONxWVJElLM/" TargetMode="External"/><Relationship Id="rId3567" Type="http://schemas.openxmlformats.org/officeDocument/2006/relationships/hyperlink" Target="https://www.tiktok.com/@anana.on.tiktok/video/7552137139517967672" TargetMode="External"/><Relationship Id="rId3981" Type="http://schemas.openxmlformats.org/officeDocument/2006/relationships/hyperlink" Target="https://www.tiktok.com/@erin.lim/video/7551793448173440269" TargetMode="External"/><Relationship Id="rId4618" Type="http://schemas.openxmlformats.org/officeDocument/2006/relationships/hyperlink" Target="https://www.tiktok.com/@imeliciouz1085/video/7561623761070378251" TargetMode="External"/><Relationship Id="rId10005" Type="http://schemas.openxmlformats.org/officeDocument/2006/relationships/hyperlink" Target="https://www.instagram.com/p/DM-qMZvpnR4/" TargetMode="External"/><Relationship Id="rId488" Type="http://schemas.openxmlformats.org/officeDocument/2006/relationships/hyperlink" Target="https://www.tiktok.com/@jensnomz/video/7561087289502240030" TargetMode="External"/><Relationship Id="rId2169" Type="http://schemas.openxmlformats.org/officeDocument/2006/relationships/hyperlink" Target="https://www.tiktok.com/@foodie.banana/video/7556927311698726151" TargetMode="External"/><Relationship Id="rId2583" Type="http://schemas.openxmlformats.org/officeDocument/2006/relationships/hyperlink" Target="https://www.tiktok.com/@its.kirei/video/7554008201822276876" TargetMode="External"/><Relationship Id="rId3634" Type="http://schemas.openxmlformats.org/officeDocument/2006/relationships/hyperlink" Target="https://www.tiktok.com/@esyfilms/video/7551407005660040466" TargetMode="External"/><Relationship Id="rId6040" Type="http://schemas.openxmlformats.org/officeDocument/2006/relationships/hyperlink" Target="https://www.tiktok.com/@naomi.m17/video/7568359863722528031" TargetMode="External"/><Relationship Id="rId9196" Type="http://schemas.openxmlformats.org/officeDocument/2006/relationships/hyperlink" Target="https://www.instagram.com/p/DO8lnlKEc0Y/" TargetMode="External"/><Relationship Id="rId555" Type="http://schemas.openxmlformats.org/officeDocument/2006/relationships/hyperlink" Target="https://www.tiktok.com/@berries4brekkie/video/7560999851656350984" TargetMode="External"/><Relationship Id="rId1185" Type="http://schemas.openxmlformats.org/officeDocument/2006/relationships/hyperlink" Target="https://www.tiktok.com/@mardimakan/video/7530814452258639160" TargetMode="External"/><Relationship Id="rId2236" Type="http://schemas.openxmlformats.org/officeDocument/2006/relationships/hyperlink" Target="https://www.tiktok.com/@aiyang62/video/7555713422126583058" TargetMode="External"/><Relationship Id="rId2650" Type="http://schemas.openxmlformats.org/officeDocument/2006/relationships/hyperlink" Target="https://www.tiktok.com/@erin.lim/video/7551793448173440269" TargetMode="External"/><Relationship Id="rId3701" Type="http://schemas.openxmlformats.org/officeDocument/2006/relationships/hyperlink" Target="https://www.tiktok.com/@sienangky/video/7551327959924133133" TargetMode="External"/><Relationship Id="rId6857" Type="http://schemas.openxmlformats.org/officeDocument/2006/relationships/hyperlink" Target="https://www.tiktok.com/@o.haru_2/video/7541431521429802247" TargetMode="External"/><Relationship Id="rId7908" Type="http://schemas.openxmlformats.org/officeDocument/2006/relationships/hyperlink" Target="https://www.tiktok.com/@hannahbacani_/video/7566479612922907911" TargetMode="External"/><Relationship Id="rId9263" Type="http://schemas.openxmlformats.org/officeDocument/2006/relationships/hyperlink" Target="https://www.instagram.com/p/DNk5LzvS7bU/" TargetMode="External"/><Relationship Id="rId208" Type="http://schemas.openxmlformats.org/officeDocument/2006/relationships/hyperlink" Target="https://www.tiktok.com/@natreasuree/video/7550906906857065735" TargetMode="External"/><Relationship Id="rId622" Type="http://schemas.openxmlformats.org/officeDocument/2006/relationships/hyperlink" Target="https://www.tiktok.com/@mingyup/video/7561203452714536223" TargetMode="External"/><Relationship Id="rId1252" Type="http://schemas.openxmlformats.org/officeDocument/2006/relationships/hyperlink" Target="https://www.tiktok.com/@chefclara_jesslyn/video/7556046731838885121" TargetMode="External"/><Relationship Id="rId2303" Type="http://schemas.openxmlformats.org/officeDocument/2006/relationships/hyperlink" Target="https://www.tiktok.com/@eanseanseans/video/7554220111826029837" TargetMode="External"/><Relationship Id="rId5459" Type="http://schemas.openxmlformats.org/officeDocument/2006/relationships/hyperlink" Target="https://www.tiktok.com/@karbsbakery/video/7558497848661232952" TargetMode="External"/><Relationship Id="rId9330" Type="http://schemas.openxmlformats.org/officeDocument/2006/relationships/hyperlink" Target="https://www.instagram.com/p/DOVAsh_j9bl/" TargetMode="External"/><Relationship Id="rId4475" Type="http://schemas.openxmlformats.org/officeDocument/2006/relationships/hyperlink" Target="https://www.tiktok.com/@medinaharwig/video/7540954518238891269" TargetMode="External"/><Relationship Id="rId5873" Type="http://schemas.openxmlformats.org/officeDocument/2006/relationships/hyperlink" Target="https://www.tiktok.com/@shareen.j/video/7566998724258417928" TargetMode="External"/><Relationship Id="rId6924" Type="http://schemas.openxmlformats.org/officeDocument/2006/relationships/hyperlink" Target="https://www.tiktok.com/@catherine.desserts/video/7566383167637064978" TargetMode="External"/><Relationship Id="rId3077" Type="http://schemas.openxmlformats.org/officeDocument/2006/relationships/hyperlink" Target="https://www.tiktok.com/@newt/video/7560901631458544927" TargetMode="External"/><Relationship Id="rId4128" Type="http://schemas.openxmlformats.org/officeDocument/2006/relationships/hyperlink" Target="https://www.tiktok.com/@alexandrraa_/video/7557419193902124306" TargetMode="External"/><Relationship Id="rId5526" Type="http://schemas.openxmlformats.org/officeDocument/2006/relationships/hyperlink" Target="https://www.tiktok.com/@shebakesourdough/video/7559034237723233569" TargetMode="External"/><Relationship Id="rId5940" Type="http://schemas.openxmlformats.org/officeDocument/2006/relationships/hyperlink" Target="https://www.tiktok.com/@kulinersamacici/video/7555026343650528523" TargetMode="External"/><Relationship Id="rId2093" Type="http://schemas.openxmlformats.org/officeDocument/2006/relationships/hyperlink" Target="https://www.tiktok.com/@kindto.me/video/7560818600299236638" TargetMode="External"/><Relationship Id="rId3491" Type="http://schemas.openxmlformats.org/officeDocument/2006/relationships/hyperlink" Target="https://www.tiktok.com/@michaelrendyw/video/7559180066362608908" TargetMode="External"/><Relationship Id="rId4542" Type="http://schemas.openxmlformats.org/officeDocument/2006/relationships/hyperlink" Target="https://www.tiktok.com/@dhikafein.healing/video/7558077175308553479" TargetMode="External"/><Relationship Id="rId7698" Type="http://schemas.openxmlformats.org/officeDocument/2006/relationships/hyperlink" Target="https://www.tiktok.com/@trucmart18/video/7566874835918327071" TargetMode="External"/><Relationship Id="rId8749" Type="http://schemas.openxmlformats.org/officeDocument/2006/relationships/hyperlink" Target="https://www.instagram.com/p/DOA5mC1E5sg/" TargetMode="External"/><Relationship Id="rId10679" Type="http://schemas.openxmlformats.org/officeDocument/2006/relationships/hyperlink" Target="https://www.instagram.com/p/DOyPN8ME4P6/" TargetMode="External"/><Relationship Id="rId3144" Type="http://schemas.openxmlformats.org/officeDocument/2006/relationships/hyperlink" Target="https://www.tiktok.com/@momo.puffin/video/7562531556749741319" TargetMode="External"/><Relationship Id="rId7765" Type="http://schemas.openxmlformats.org/officeDocument/2006/relationships/hyperlink" Target="https://www.tiktok.com/@zainakhxn/video/7566471029254671647" TargetMode="External"/><Relationship Id="rId8816" Type="http://schemas.openxmlformats.org/officeDocument/2006/relationships/hyperlink" Target="https://www.instagram.com/p/DOpfU0okoBh/" TargetMode="External"/><Relationship Id="rId10746" Type="http://schemas.openxmlformats.org/officeDocument/2006/relationships/hyperlink" Target="https://www.instagram.com/p/DPV2Mcfkyl5/" TargetMode="External"/><Relationship Id="rId2160" Type="http://schemas.openxmlformats.org/officeDocument/2006/relationships/hyperlink" Target="https://www.tiktok.com/@foodie_or_fatty/video/7546522219946478855" TargetMode="External"/><Relationship Id="rId3211" Type="http://schemas.openxmlformats.org/officeDocument/2006/relationships/hyperlink" Target="https://www.tiktok.com/@kulinersamacici/video/7555026343650528523" TargetMode="External"/><Relationship Id="rId6367" Type="http://schemas.openxmlformats.org/officeDocument/2006/relationships/hyperlink" Target="https://www.tiktok.com/@lia.eatssss/video/7566288202982591799" TargetMode="External"/><Relationship Id="rId6781" Type="http://schemas.openxmlformats.org/officeDocument/2006/relationships/hyperlink" Target="https://www.tiktok.com/@bajan_salt_bread_soldier/video/7566349507466775816" TargetMode="External"/><Relationship Id="rId7418" Type="http://schemas.openxmlformats.org/officeDocument/2006/relationships/hyperlink" Target="https://www.tiktok.com/@klcgconfectionerybakery/video/7564371787459431698" TargetMode="External"/><Relationship Id="rId7832" Type="http://schemas.openxmlformats.org/officeDocument/2006/relationships/hyperlink" Target="https://www.tiktok.com/@spaceeeeee28/video/7565777968979512583" TargetMode="External"/><Relationship Id="rId132" Type="http://schemas.openxmlformats.org/officeDocument/2006/relationships/hyperlink" Target="https://www.tiktok.com/@thedelibakescafe/video/7547295446771830072" TargetMode="External"/><Relationship Id="rId5383" Type="http://schemas.openxmlformats.org/officeDocument/2006/relationships/hyperlink" Target="https://www.tiktok.com/@bajan_salt_bread_soldier/video/7566349507466775816" TargetMode="External"/><Relationship Id="rId6434" Type="http://schemas.openxmlformats.org/officeDocument/2006/relationships/hyperlink" Target="https://www.tiktok.com/@kathryynnt/video/7563925899146480904" TargetMode="External"/><Relationship Id="rId10813" Type="http://schemas.openxmlformats.org/officeDocument/2006/relationships/hyperlink" Target="https://www.instagram.com/p/DPP-W43CNy1/" TargetMode="External"/><Relationship Id="rId1579" Type="http://schemas.openxmlformats.org/officeDocument/2006/relationships/hyperlink" Target="https://www.tiktok.com/@asianchowdown/video/7561216791360326943" TargetMode="External"/><Relationship Id="rId2977" Type="http://schemas.openxmlformats.org/officeDocument/2006/relationships/hyperlink" Target="https://www.tiktok.com/@anggaaguw/video/7557228369859988747" TargetMode="External"/><Relationship Id="rId5036" Type="http://schemas.openxmlformats.org/officeDocument/2006/relationships/hyperlink" Target="https://www.tiktok.com/@hungryoc/video/7556639377183624462" TargetMode="External"/><Relationship Id="rId5450" Type="http://schemas.openxmlformats.org/officeDocument/2006/relationships/hyperlink" Target="https://www.tiktok.com/@karbsbakery/video/7558497848661232952" TargetMode="External"/><Relationship Id="rId949" Type="http://schemas.openxmlformats.org/officeDocument/2006/relationships/hyperlink" Target="https://www.tiktok.com/@bajan_salt_bread_soldier/video/7553361889707773202" TargetMode="External"/><Relationship Id="rId1993" Type="http://schemas.openxmlformats.org/officeDocument/2006/relationships/hyperlink" Target="https://www.tiktok.com/@arnelliamarshellaa/video/7529924795450854662" TargetMode="External"/><Relationship Id="rId4052" Type="http://schemas.openxmlformats.org/officeDocument/2006/relationships/hyperlink" Target="https://www.tiktok.com/@matcha_icecream/video/7546927957059734802" TargetMode="External"/><Relationship Id="rId5103" Type="http://schemas.openxmlformats.org/officeDocument/2006/relationships/hyperlink" Target="https://www.tiktok.com/@kulinerfyp/video/7552368227175746872" TargetMode="External"/><Relationship Id="rId6501" Type="http://schemas.openxmlformats.org/officeDocument/2006/relationships/hyperlink" Target="https://www.tiktok.com/@cinny.joyc/video/7567787858891951374" TargetMode="External"/><Relationship Id="rId8259" Type="http://schemas.openxmlformats.org/officeDocument/2006/relationships/hyperlink" Target="https://www.tiktok.com/@aliyysdiaries/video/7567300268539284757" TargetMode="External"/><Relationship Id="rId9657" Type="http://schemas.openxmlformats.org/officeDocument/2006/relationships/hyperlink" Target="https://www.instagram.com/p/DPeg7SrEgRw/" TargetMode="External"/><Relationship Id="rId1646" Type="http://schemas.openxmlformats.org/officeDocument/2006/relationships/hyperlink" Target="https://www.tiktok.com/@kulinerfyp/video/7552368227175746872" TargetMode="External"/><Relationship Id="rId8673" Type="http://schemas.openxmlformats.org/officeDocument/2006/relationships/hyperlink" Target="https://www.instagram.com/p/DOdUVpQkgSE/" TargetMode="External"/><Relationship Id="rId9724" Type="http://schemas.openxmlformats.org/officeDocument/2006/relationships/hyperlink" Target="https://www.instagram.com/p/DPFvCKgkd1d/" TargetMode="External"/><Relationship Id="rId10189" Type="http://schemas.openxmlformats.org/officeDocument/2006/relationships/hyperlink" Target="https://www.instagram.com/p/DNgAMQGysL0/" TargetMode="External"/><Relationship Id="rId1713" Type="http://schemas.openxmlformats.org/officeDocument/2006/relationships/hyperlink" Target="https://www.tiktok.com/@cateinmatcha/video/7560714659850980626" TargetMode="External"/><Relationship Id="rId4869" Type="http://schemas.openxmlformats.org/officeDocument/2006/relationships/hyperlink" Target="https://www.tiktok.com/@laperdisemarangg/video/7556863667300551944" TargetMode="External"/><Relationship Id="rId7275" Type="http://schemas.openxmlformats.org/officeDocument/2006/relationships/hyperlink" Target="https://www.tiktok.com/@emily.slaven/video/7567144161778879774" TargetMode="External"/><Relationship Id="rId8326" Type="http://schemas.openxmlformats.org/officeDocument/2006/relationships/hyperlink" Target="https://www.tiktok.com/@shareen.j/video/7566998724258417928" TargetMode="External"/><Relationship Id="rId8740" Type="http://schemas.openxmlformats.org/officeDocument/2006/relationships/hyperlink" Target="https://www.instagram.com/p/DPU1Z2xjjAL/" TargetMode="External"/><Relationship Id="rId10256" Type="http://schemas.openxmlformats.org/officeDocument/2006/relationships/hyperlink" Target="https://www.instagram.com/p/DPEn3WmiVSh/" TargetMode="External"/><Relationship Id="rId10670" Type="http://schemas.openxmlformats.org/officeDocument/2006/relationships/hyperlink" Target="https://www.instagram.com/p/DONxWVJElLM/" TargetMode="External"/><Relationship Id="rId3885" Type="http://schemas.openxmlformats.org/officeDocument/2006/relationships/hyperlink" Target="https://www.tiktok.com/@chefclara_jesslyn/video/7557363001020501269" TargetMode="External"/><Relationship Id="rId4936" Type="http://schemas.openxmlformats.org/officeDocument/2006/relationships/hyperlink" Target="https://www.tiktok.com/@erin.lim/video/7551793448173440269" TargetMode="External"/><Relationship Id="rId6291" Type="http://schemas.openxmlformats.org/officeDocument/2006/relationships/hyperlink" Target="https://www.tiktok.com/@braxtonspencer/video/7568772970903112981" TargetMode="External"/><Relationship Id="rId7342" Type="http://schemas.openxmlformats.org/officeDocument/2006/relationships/hyperlink" Target="https://www.tiktok.com/@diexplorein/video/7568703230595665159" TargetMode="External"/><Relationship Id="rId10323" Type="http://schemas.openxmlformats.org/officeDocument/2006/relationships/hyperlink" Target="https://www.instagram.com/p/DPnmZsVEweV/" TargetMode="External"/><Relationship Id="rId2487" Type="http://schemas.openxmlformats.org/officeDocument/2006/relationships/hyperlink" Target="https://www.tiktok.com/@khewpiemayoz/video/7561408915553012999" TargetMode="External"/><Relationship Id="rId3538" Type="http://schemas.openxmlformats.org/officeDocument/2006/relationships/hyperlink" Target="https://www.tiktok.com/@erin.lim/video/7551793448173440269" TargetMode="External"/><Relationship Id="rId459" Type="http://schemas.openxmlformats.org/officeDocument/2006/relationships/hyperlink" Target="https://www.tiktok.com/@homesweetdarren/video/7544871057199598861" TargetMode="External"/><Relationship Id="rId873" Type="http://schemas.openxmlformats.org/officeDocument/2006/relationships/hyperlink" Target="https://www.tiktok.com/@ggwulaan/video/7562569688337714453" TargetMode="External"/><Relationship Id="rId1089" Type="http://schemas.openxmlformats.org/officeDocument/2006/relationships/hyperlink" Target="https://www.tiktok.com/@medinaharwig/video/7540954518238891269" TargetMode="External"/><Relationship Id="rId2554" Type="http://schemas.openxmlformats.org/officeDocument/2006/relationships/hyperlink" Target="https://www.tiktok.com/@kulinerfyp/video/7552368227175746872" TargetMode="External"/><Relationship Id="rId3952" Type="http://schemas.openxmlformats.org/officeDocument/2006/relationships/hyperlink" Target="https://www.tiktok.com/@kulinerfyp/video/7551652550085250360" TargetMode="External"/><Relationship Id="rId6011" Type="http://schemas.openxmlformats.org/officeDocument/2006/relationships/hyperlink" Target="https://www.tiktok.com/@mulanstwinn/video/7566771091222367543" TargetMode="External"/><Relationship Id="rId9167" Type="http://schemas.openxmlformats.org/officeDocument/2006/relationships/hyperlink" Target="https://www.instagram.com/p/DOGIV2dk8zP/" TargetMode="External"/><Relationship Id="rId9581" Type="http://schemas.openxmlformats.org/officeDocument/2006/relationships/hyperlink" Target="https://www.instagram.com/p/DPaiB3Uj1F0/" TargetMode="External"/><Relationship Id="rId526" Type="http://schemas.openxmlformats.org/officeDocument/2006/relationships/hyperlink" Target="https://www.tiktok.com/@bajan_salt_bread_soldier/video/7553361889707773202" TargetMode="External"/><Relationship Id="rId1156" Type="http://schemas.openxmlformats.org/officeDocument/2006/relationships/hyperlink" Target="https://www.tiktok.com/@asianchowdown/video/7561216791360326943" TargetMode="External"/><Relationship Id="rId2207" Type="http://schemas.openxmlformats.org/officeDocument/2006/relationships/hyperlink" Target="https://www.tiktok.com/@aanirawaaan/video/7555721312782667015" TargetMode="External"/><Relationship Id="rId3605" Type="http://schemas.openxmlformats.org/officeDocument/2006/relationships/hyperlink" Target="https://www.tiktok.com/@kulinerfyp/video/7551652550085250360" TargetMode="External"/><Relationship Id="rId8183" Type="http://schemas.openxmlformats.org/officeDocument/2006/relationships/hyperlink" Target="https://www.tiktok.com/@okonomikitchen/video/7559611589813406997" TargetMode="External"/><Relationship Id="rId9234" Type="http://schemas.openxmlformats.org/officeDocument/2006/relationships/hyperlink" Target="https://www.instagram.com/p/DLpSWdNzJSo/" TargetMode="External"/><Relationship Id="rId940" Type="http://schemas.openxmlformats.org/officeDocument/2006/relationships/hyperlink" Target="https://www.tiktok.com/@vinny1150/video/7555877359782579463" TargetMode="External"/><Relationship Id="rId1570" Type="http://schemas.openxmlformats.org/officeDocument/2006/relationships/hyperlink" Target="https://www.tiktok.com/@bajan_salt_bread_soldier/video/7553361889707773202" TargetMode="External"/><Relationship Id="rId2621" Type="http://schemas.openxmlformats.org/officeDocument/2006/relationships/hyperlink" Target="https://www.tiktok.com/@jun_taste/video/7555795466626043154" TargetMode="External"/><Relationship Id="rId5777" Type="http://schemas.openxmlformats.org/officeDocument/2006/relationships/hyperlink" Target="https://www.tiktok.com/@erin.lim/video/7551793448173440269" TargetMode="External"/><Relationship Id="rId6828" Type="http://schemas.openxmlformats.org/officeDocument/2006/relationships/hyperlink" Target="https://www.tiktok.com/@kathryynnt/video/7563925899146480904" TargetMode="External"/><Relationship Id="rId1223" Type="http://schemas.openxmlformats.org/officeDocument/2006/relationships/hyperlink" Target="https://www.tiktok.com/@bajan_salt_bread_soldier/video/7549292149246938375" TargetMode="External"/><Relationship Id="rId4379" Type="http://schemas.openxmlformats.org/officeDocument/2006/relationships/hyperlink" Target="https://www.tiktok.com/@kulinerfyp/video/7552368227175746872" TargetMode="External"/><Relationship Id="rId4793" Type="http://schemas.openxmlformats.org/officeDocument/2006/relationships/hyperlink" Target="https://www.tiktok.com/@michaelrendyw/video/7559180066362608908" TargetMode="External"/><Relationship Id="rId5844" Type="http://schemas.openxmlformats.org/officeDocument/2006/relationships/hyperlink" Target="https://www.tiktok.com/@medinaharwig/video/7540954518238891269" TargetMode="External"/><Relationship Id="rId8250" Type="http://schemas.openxmlformats.org/officeDocument/2006/relationships/hyperlink" Target="https://www.tiktok.com/@ovenmagicc/video/7568580127660133635" TargetMode="External"/><Relationship Id="rId9301" Type="http://schemas.openxmlformats.org/officeDocument/2006/relationships/hyperlink" Target="https://www.instagram.com/p/DQIzBy7j2xX/" TargetMode="External"/><Relationship Id="rId10180" Type="http://schemas.openxmlformats.org/officeDocument/2006/relationships/hyperlink" Target="https://www.instagram.com/p/DOlxbWegXed/" TargetMode="External"/><Relationship Id="rId3395" Type="http://schemas.openxmlformats.org/officeDocument/2006/relationships/hyperlink" Target="https://www.tiktok.com/@helenelehelen/video/7547512617477180686" TargetMode="External"/><Relationship Id="rId4446" Type="http://schemas.openxmlformats.org/officeDocument/2006/relationships/hyperlink" Target="https://www.tiktok.com/@anna_albatros/video/7561486205905374494" TargetMode="External"/><Relationship Id="rId4860" Type="http://schemas.openxmlformats.org/officeDocument/2006/relationships/hyperlink" Target="https://www.tiktok.com/@kulinerfyp/video/7551652550085250360" TargetMode="External"/><Relationship Id="rId5911" Type="http://schemas.openxmlformats.org/officeDocument/2006/relationships/hyperlink" Target="https://www.tiktok.com/@erin.lim/video/7566667858449616141" TargetMode="External"/><Relationship Id="rId3048" Type="http://schemas.openxmlformats.org/officeDocument/2006/relationships/hyperlink" Target="https://www.tiktok.com/@dietbyennabelle/video/7553266376123649287" TargetMode="External"/><Relationship Id="rId3462" Type="http://schemas.openxmlformats.org/officeDocument/2006/relationships/hyperlink" Target="https://www.tiktok.com/@berries4brekkie/video/7560999851656350984" TargetMode="External"/><Relationship Id="rId4513" Type="http://schemas.openxmlformats.org/officeDocument/2006/relationships/hyperlink" Target="https://www.tiktok.com/@vinny1150/video/7555877359782579463" TargetMode="External"/><Relationship Id="rId7669" Type="http://schemas.openxmlformats.org/officeDocument/2006/relationships/hyperlink" Target="https://www.tiktok.com/@cameroncookedthis/video/7523319103369530637" TargetMode="External"/><Relationship Id="rId383" Type="http://schemas.openxmlformats.org/officeDocument/2006/relationships/hyperlink" Target="https://www.tiktok.com/@asianchowdown/video/7561216791360326943" TargetMode="External"/><Relationship Id="rId2064" Type="http://schemas.openxmlformats.org/officeDocument/2006/relationships/hyperlink" Target="https://www.tiktok.com/@booksandtehpeng/video/7554603127719185672" TargetMode="External"/><Relationship Id="rId3115" Type="http://schemas.openxmlformats.org/officeDocument/2006/relationships/hyperlink" Target="https://www.tiktok.com/@medinaharwig/video/7540954518238891269" TargetMode="External"/><Relationship Id="rId6685" Type="http://schemas.openxmlformats.org/officeDocument/2006/relationships/hyperlink" Target="https://www.tiktok.com/@abit.moree/video/7566517072134507794" TargetMode="External"/><Relationship Id="rId9091" Type="http://schemas.openxmlformats.org/officeDocument/2006/relationships/hyperlink" Target="https://www.instagram.com/p/DOVWN44kxfY/" TargetMode="External"/><Relationship Id="rId450" Type="http://schemas.openxmlformats.org/officeDocument/2006/relationships/hyperlink" Target="https://www.tiktok.com/@erin.lim/video/7555930924047813902" TargetMode="External"/><Relationship Id="rId1080" Type="http://schemas.openxmlformats.org/officeDocument/2006/relationships/hyperlink" Target="https://www.tiktok.com/@anggaaguw/video/7557228369859988747" TargetMode="External"/><Relationship Id="rId2131" Type="http://schemas.openxmlformats.org/officeDocument/2006/relationships/hyperlink" Target="https://www.tiktok.com/@kilo.kalori/video/7560621489419046155" TargetMode="External"/><Relationship Id="rId5287" Type="http://schemas.openxmlformats.org/officeDocument/2006/relationships/hyperlink" Target="https://www.tiktok.com/@cathysharons/video/7567156147212406036" TargetMode="External"/><Relationship Id="rId6338" Type="http://schemas.openxmlformats.org/officeDocument/2006/relationships/hyperlink" Target="https://www.tiktok.com/@moniqueangelicatan/video/7552126950471388436" TargetMode="External"/><Relationship Id="rId7736" Type="http://schemas.openxmlformats.org/officeDocument/2006/relationships/hyperlink" Target="https://www.tiktok.com/@renetangan/video/7565939287716384018" TargetMode="External"/><Relationship Id="rId10717" Type="http://schemas.openxmlformats.org/officeDocument/2006/relationships/hyperlink" Target="https://www.instagram.com/p/DOyPN8ME4P6/" TargetMode="External"/><Relationship Id="rId103" Type="http://schemas.openxmlformats.org/officeDocument/2006/relationships/hyperlink" Target="https://www.tiktok.com/@jesslyn.callista/video/7549077658349342008" TargetMode="External"/><Relationship Id="rId6752" Type="http://schemas.openxmlformats.org/officeDocument/2006/relationships/hyperlink" Target="https://www.tiktok.com/@itaahrl/video/7541771373719555346" TargetMode="External"/><Relationship Id="rId7803" Type="http://schemas.openxmlformats.org/officeDocument/2006/relationships/hyperlink" Target="https://www.tiktok.com/@herefortheyaps/video/7564020143831993621" TargetMode="External"/><Relationship Id="rId1897" Type="http://schemas.openxmlformats.org/officeDocument/2006/relationships/hyperlink" Target="https://www.tiktok.com/@lucykitchencorner/video/7547724280553934110" TargetMode="External"/><Relationship Id="rId2948" Type="http://schemas.openxmlformats.org/officeDocument/2006/relationships/hyperlink" Target="https://www.tiktok.com/@khurilmifathur_/video/7554602927600520504" TargetMode="External"/><Relationship Id="rId5354" Type="http://schemas.openxmlformats.org/officeDocument/2006/relationships/hyperlink" Target="https://www.tiktok.com/@klcgconfectionerybakery/video/7566231934536404242" TargetMode="External"/><Relationship Id="rId6405" Type="http://schemas.openxmlformats.org/officeDocument/2006/relationships/hyperlink" Target="https://www.tiktok.com/@bajan_salt_bread_soldier/video/7566349507466775816" TargetMode="External"/><Relationship Id="rId9975" Type="http://schemas.openxmlformats.org/officeDocument/2006/relationships/hyperlink" Target="https://www.instagram.com/p/DOsNWgyktmL/" TargetMode="External"/><Relationship Id="rId1964" Type="http://schemas.openxmlformats.org/officeDocument/2006/relationships/hyperlink" Target="https://www.tiktok.com/@eviesjourneys/video/7546270601636252958" TargetMode="External"/><Relationship Id="rId4370" Type="http://schemas.openxmlformats.org/officeDocument/2006/relationships/hyperlink" Target="https://www.tiktok.com/@moniqueangelicatan/video/7552126950471388436" TargetMode="External"/><Relationship Id="rId5007" Type="http://schemas.openxmlformats.org/officeDocument/2006/relationships/hyperlink" Target="https://www.tiktok.com/@iamblaaire/video/7528446983414041887" TargetMode="External"/><Relationship Id="rId5421" Type="http://schemas.openxmlformats.org/officeDocument/2006/relationships/hyperlink" Target="https://www.tiktok.com/@reynoldpoer/video/7566909409759120648" TargetMode="External"/><Relationship Id="rId8577" Type="http://schemas.openxmlformats.org/officeDocument/2006/relationships/hyperlink" Target="https://www.instagram.com/p/DOS_naEEpfE/" TargetMode="External"/><Relationship Id="rId8991" Type="http://schemas.openxmlformats.org/officeDocument/2006/relationships/hyperlink" Target="https://www.instagram.com/p/DOfMy7cgVk2/" TargetMode="External"/><Relationship Id="rId9628" Type="http://schemas.openxmlformats.org/officeDocument/2006/relationships/hyperlink" Target="https://www.instagram.com/p/DPeg7SrEgRw/" TargetMode="External"/><Relationship Id="rId1617" Type="http://schemas.openxmlformats.org/officeDocument/2006/relationships/hyperlink" Target="https://www.tiktok.com/@suksomjaicoffeebread/video/7559595995642842388" TargetMode="External"/><Relationship Id="rId4023" Type="http://schemas.openxmlformats.org/officeDocument/2006/relationships/hyperlink" Target="https://www.tiktok.com/@janettenguyenn/video/7549347659367189773" TargetMode="External"/><Relationship Id="rId7179" Type="http://schemas.openxmlformats.org/officeDocument/2006/relationships/hyperlink" Target="https://www.tiktok.com/@little.homecafe/video/7525894774189034757" TargetMode="External"/><Relationship Id="rId7593" Type="http://schemas.openxmlformats.org/officeDocument/2006/relationships/hyperlink" Target="https://www.tiktok.com/@onha.lambanh/video/7556174152529366279" TargetMode="External"/><Relationship Id="rId8644" Type="http://schemas.openxmlformats.org/officeDocument/2006/relationships/hyperlink" Target="https://www.instagram.com/p/DO7k55VEq86/" TargetMode="External"/><Relationship Id="rId3789" Type="http://schemas.openxmlformats.org/officeDocument/2006/relationships/hyperlink" Target="https://www.tiktok.com/@yaygeee/video/7563027328113069342" TargetMode="External"/><Relationship Id="rId6195" Type="http://schemas.openxmlformats.org/officeDocument/2006/relationships/hyperlink" Target="https://www.tiktok.com/@erin.lim/video/7551793448173440269" TargetMode="External"/><Relationship Id="rId7246" Type="http://schemas.openxmlformats.org/officeDocument/2006/relationships/hyperlink" Target="https://www.tiktok.com/@reynoldpoer/video/7566909409759120648" TargetMode="External"/><Relationship Id="rId7660" Type="http://schemas.openxmlformats.org/officeDocument/2006/relationships/hyperlink" Target="https://www.tiktok.com/@aliceivanne/video/7567658443293691156" TargetMode="External"/><Relationship Id="rId10227" Type="http://schemas.openxmlformats.org/officeDocument/2006/relationships/hyperlink" Target="https://www.instagram.com/p/DPYGGP7CMVu/" TargetMode="External"/><Relationship Id="rId10574" Type="http://schemas.openxmlformats.org/officeDocument/2006/relationships/hyperlink" Target="https://www.instagram.com/p/DPigLOQkQHe/" TargetMode="External"/><Relationship Id="rId6262" Type="http://schemas.openxmlformats.org/officeDocument/2006/relationships/hyperlink" Target="https://www.tiktok.com/@shareen.j/video/7566998724258417928" TargetMode="External"/><Relationship Id="rId7313" Type="http://schemas.openxmlformats.org/officeDocument/2006/relationships/hyperlink" Target="https://www.tiktok.com/@asianchowdown/video/7561216791360326943" TargetMode="External"/><Relationship Id="rId8711" Type="http://schemas.openxmlformats.org/officeDocument/2006/relationships/hyperlink" Target="https://www.instagram.com/p/DOA5mC1E5sg/" TargetMode="External"/><Relationship Id="rId10641" Type="http://schemas.openxmlformats.org/officeDocument/2006/relationships/hyperlink" Target="https://www.instagram.com/p/DOyPN8ME4P6/" TargetMode="External"/><Relationship Id="rId3856" Type="http://schemas.openxmlformats.org/officeDocument/2006/relationships/hyperlink" Target="https://www.tiktok.com/@josephinesjournal/video/7550032436034374943" TargetMode="External"/><Relationship Id="rId4907" Type="http://schemas.openxmlformats.org/officeDocument/2006/relationships/hyperlink" Target="https://www.tiktok.com/@kulinerfyp/video/7551652550085250360" TargetMode="External"/><Relationship Id="rId777" Type="http://schemas.openxmlformats.org/officeDocument/2006/relationships/hyperlink" Target="https://www.tiktok.com/@jun_taste/video/7555795466626043154" TargetMode="External"/><Relationship Id="rId2458" Type="http://schemas.openxmlformats.org/officeDocument/2006/relationships/hyperlink" Target="https://www.tiktok.com/@berries4brekkie/video/7560999851656350984" TargetMode="External"/><Relationship Id="rId2872" Type="http://schemas.openxmlformats.org/officeDocument/2006/relationships/hyperlink" Target="https://www.tiktok.com/@terasbiga/video/7557652409112186123" TargetMode="External"/><Relationship Id="rId3509" Type="http://schemas.openxmlformats.org/officeDocument/2006/relationships/hyperlink" Target="https://www.tiktok.com/@wawxv/video/7545698265958747448" TargetMode="External"/><Relationship Id="rId3923" Type="http://schemas.openxmlformats.org/officeDocument/2006/relationships/hyperlink" Target="https://www.tiktok.com/@torvictravels/video/7545797120922586390" TargetMode="External"/><Relationship Id="rId8087" Type="http://schemas.openxmlformats.org/officeDocument/2006/relationships/hyperlink" Target="https://www.tiktok.com/@oliviayzyzsocial/video/7561541878370389303" TargetMode="External"/><Relationship Id="rId9485" Type="http://schemas.openxmlformats.org/officeDocument/2006/relationships/hyperlink" Target="https://www.instagram.com/p/DO5S_-0EiBX/" TargetMode="External"/><Relationship Id="rId844" Type="http://schemas.openxmlformats.org/officeDocument/2006/relationships/hyperlink" Target="https://www.tiktok.com/@newt/video/7560901631458544927" TargetMode="External"/><Relationship Id="rId1474" Type="http://schemas.openxmlformats.org/officeDocument/2006/relationships/hyperlink" Target="https://www.tiktok.com/@solti.id/video/7556144350640622866" TargetMode="External"/><Relationship Id="rId2525" Type="http://schemas.openxmlformats.org/officeDocument/2006/relationships/hyperlink" Target="https://www.tiktok.com/@satomi_bread_japan/video/7554142759809076488" TargetMode="External"/><Relationship Id="rId9138" Type="http://schemas.openxmlformats.org/officeDocument/2006/relationships/hyperlink" Target="https://www.instagram.com/p/DOGIV2dk8zP/" TargetMode="External"/><Relationship Id="rId9552" Type="http://schemas.openxmlformats.org/officeDocument/2006/relationships/hyperlink" Target="https://www.instagram.com/p/DN4okcCEocm/" TargetMode="External"/><Relationship Id="rId911" Type="http://schemas.openxmlformats.org/officeDocument/2006/relationships/hyperlink" Target="https://www.tiktok.com/@shiohouse.ldn/video/7476883179350117654" TargetMode="External"/><Relationship Id="rId1127" Type="http://schemas.openxmlformats.org/officeDocument/2006/relationships/hyperlink" Target="https://www.tiktok.com/@khewpiemayoz/video/7561408915553012999" TargetMode="External"/><Relationship Id="rId1541" Type="http://schemas.openxmlformats.org/officeDocument/2006/relationships/hyperlink" Target="https://www.tiktok.com/@ayunnadilla/video/7554602959800110347" TargetMode="External"/><Relationship Id="rId4697" Type="http://schemas.openxmlformats.org/officeDocument/2006/relationships/hyperlink" Target="https://www.tiktok.com/@itsbinuya/video/7563377751001009422" TargetMode="External"/><Relationship Id="rId5748" Type="http://schemas.openxmlformats.org/officeDocument/2006/relationships/hyperlink" Target="https://www.tiktok.com/@trucmart18/video/7566874835918327071" TargetMode="External"/><Relationship Id="rId8154" Type="http://schemas.openxmlformats.org/officeDocument/2006/relationships/hyperlink" Target="https://www.tiktok.com/@erin.lim/video/7566667858449616141" TargetMode="External"/><Relationship Id="rId9205" Type="http://schemas.openxmlformats.org/officeDocument/2006/relationships/hyperlink" Target="https://www.instagram.com/p/DPl4ymyAULe/" TargetMode="External"/><Relationship Id="rId10084" Type="http://schemas.openxmlformats.org/officeDocument/2006/relationships/hyperlink" Target="https://www.instagram.com/p/DPgKrT7jyxj/" TargetMode="External"/><Relationship Id="rId3299" Type="http://schemas.openxmlformats.org/officeDocument/2006/relationships/hyperlink" Target="https://www.tiktok.com/@bajan_salt_bread_soldier/video/7549292149246938375" TargetMode="External"/><Relationship Id="rId4764" Type="http://schemas.openxmlformats.org/officeDocument/2006/relationships/hyperlink" Target="https://www.tiktok.com/@chewfat/video/7557729303551675704" TargetMode="External"/><Relationship Id="rId7170" Type="http://schemas.openxmlformats.org/officeDocument/2006/relationships/hyperlink" Target="https://www.tiktok.com/@karbsbakery/video/7558497848661232952" TargetMode="External"/><Relationship Id="rId8221" Type="http://schemas.openxmlformats.org/officeDocument/2006/relationships/hyperlink" Target="https://www.tiktok.com/@medinaharwig/video/7540954518238891269" TargetMode="External"/><Relationship Id="rId10151" Type="http://schemas.openxmlformats.org/officeDocument/2006/relationships/hyperlink" Target="https://www.instagram.com/p/DOlxbWegXed/" TargetMode="External"/><Relationship Id="rId3366" Type="http://schemas.openxmlformats.org/officeDocument/2006/relationships/hyperlink" Target="https://www.tiktok.com/@janiedevours/video/7535402513672015134" TargetMode="External"/><Relationship Id="rId4417" Type="http://schemas.openxmlformats.org/officeDocument/2006/relationships/hyperlink" Target="https://www.tiktok.com/@erin.lim/video/7555930924047813902" TargetMode="External"/><Relationship Id="rId5815" Type="http://schemas.openxmlformats.org/officeDocument/2006/relationships/hyperlink" Target="https://www.tiktok.com/@erin.lim/video/7551793448173440269" TargetMode="External"/><Relationship Id="rId287" Type="http://schemas.openxmlformats.org/officeDocument/2006/relationships/hyperlink" Target="https://www.tiktok.com/@soggogi/video/7499363658372336914" TargetMode="External"/><Relationship Id="rId2382" Type="http://schemas.openxmlformats.org/officeDocument/2006/relationships/hyperlink" Target="https://www.tiktok.com/@yudithyaprakoso/video/7560201032991722770" TargetMode="External"/><Relationship Id="rId3019" Type="http://schemas.openxmlformats.org/officeDocument/2006/relationships/hyperlink" Target="https://www.tiktok.com/@mingyup/video/7561203452714536223" TargetMode="External"/><Relationship Id="rId3780" Type="http://schemas.openxmlformats.org/officeDocument/2006/relationships/hyperlink" Target="https://www.tiktok.com/@matcha_icecream/video/7546927957059734802" TargetMode="External"/><Relationship Id="rId4831" Type="http://schemas.openxmlformats.org/officeDocument/2006/relationships/hyperlink" Target="https://www.tiktok.com/@raddyns/video/7554931620164291852" TargetMode="External"/><Relationship Id="rId7987" Type="http://schemas.openxmlformats.org/officeDocument/2006/relationships/hyperlink" Target="https://www.tiktok.com/@trucmart18/video/7566874835918327071" TargetMode="External"/><Relationship Id="rId354" Type="http://schemas.openxmlformats.org/officeDocument/2006/relationships/hyperlink" Target="https://www.tiktok.com/@zaarchives/video/7556961726390865159" TargetMode="External"/><Relationship Id="rId2035" Type="http://schemas.openxmlformats.org/officeDocument/2006/relationships/hyperlink" Target="https://www.tiktok.com/@bajan_salt_bread_soldier/video/7553361889707773202" TargetMode="External"/><Relationship Id="rId3433" Type="http://schemas.openxmlformats.org/officeDocument/2006/relationships/hyperlink" Target="https://www.tiktok.com/@erin.lim/video/7555930924047813902" TargetMode="External"/><Relationship Id="rId6589" Type="http://schemas.openxmlformats.org/officeDocument/2006/relationships/hyperlink" Target="https://www.tiktok.com/@chefs_kezh/video/7555335461116415240" TargetMode="External"/><Relationship Id="rId9062" Type="http://schemas.openxmlformats.org/officeDocument/2006/relationships/hyperlink" Target="https://www.instagram.com/p/DOfMy7cgVk2/" TargetMode="External"/><Relationship Id="rId3500" Type="http://schemas.openxmlformats.org/officeDocument/2006/relationships/hyperlink" Target="https://www.tiktok.com/@solti.id/video/7556144350640622866" TargetMode="External"/><Relationship Id="rId6656" Type="http://schemas.openxmlformats.org/officeDocument/2006/relationships/hyperlink" Target="https://www.tiktok.com/@alex.james8138/video/7568361998442925342" TargetMode="External"/><Relationship Id="rId7707" Type="http://schemas.openxmlformats.org/officeDocument/2006/relationships/hyperlink" Target="https://www.tiktok.com/@pomierecipe/video/7546929264629681415" TargetMode="External"/><Relationship Id="rId421" Type="http://schemas.openxmlformats.org/officeDocument/2006/relationships/hyperlink" Target="https://www.tiktok.com/@chefclara_jesslyn/video/7559414840096328980" TargetMode="External"/><Relationship Id="rId1051" Type="http://schemas.openxmlformats.org/officeDocument/2006/relationships/hyperlink" Target="https://www.tiktok.com/@akunonapuff/video/7561002804840516920" TargetMode="External"/><Relationship Id="rId2102" Type="http://schemas.openxmlformats.org/officeDocument/2006/relationships/hyperlink" Target="https://www.tiktok.com/@erin.lim/video/7555930924047813902" TargetMode="External"/><Relationship Id="rId5258" Type="http://schemas.openxmlformats.org/officeDocument/2006/relationships/hyperlink" Target="https://www.tiktok.com/@shebakesourdough/video/7559034237723233569" TargetMode="External"/><Relationship Id="rId5672" Type="http://schemas.openxmlformats.org/officeDocument/2006/relationships/hyperlink" Target="https://www.tiktok.com/@reynoldpoer/video/7566909409759120648" TargetMode="External"/><Relationship Id="rId6309" Type="http://schemas.openxmlformats.org/officeDocument/2006/relationships/hyperlink" Target="https://www.tiktok.com/@erin.lim/video/7566667858449616141" TargetMode="External"/><Relationship Id="rId6723" Type="http://schemas.openxmlformats.org/officeDocument/2006/relationships/hyperlink" Target="https://www.tiktok.com/@ayomasakayomakan/video/7563502427018775815" TargetMode="External"/><Relationship Id="rId9879" Type="http://schemas.openxmlformats.org/officeDocument/2006/relationships/hyperlink" Target="https://www.instagram.com/p/DPbjbR5Eo-c/" TargetMode="External"/><Relationship Id="rId1868" Type="http://schemas.openxmlformats.org/officeDocument/2006/relationships/hyperlink" Target="https://www.tiktok.com/@zaarchives/video/7556961726390865159" TargetMode="External"/><Relationship Id="rId4274" Type="http://schemas.openxmlformats.org/officeDocument/2006/relationships/hyperlink" Target="https://www.tiktok.com/@itsbeccachan/video/7553050643322113293" TargetMode="External"/><Relationship Id="rId5325" Type="http://schemas.openxmlformats.org/officeDocument/2006/relationships/hyperlink" Target="https://www.tiktok.com/@berries4brekkie/video/7560999851656350984" TargetMode="External"/><Relationship Id="rId8895" Type="http://schemas.openxmlformats.org/officeDocument/2006/relationships/hyperlink" Target="https://www.instagram.com/p/DOpgm9RkjgV/" TargetMode="External"/><Relationship Id="rId2919" Type="http://schemas.openxmlformats.org/officeDocument/2006/relationships/hyperlink" Target="https://www.tiktok.com/@bajan_salt_bread_soldier/video/7553361889707773202" TargetMode="External"/><Relationship Id="rId3290" Type="http://schemas.openxmlformats.org/officeDocument/2006/relationships/hyperlink" Target="https://www.tiktok.com/@casa.baked/video/7530018170195774776" TargetMode="External"/><Relationship Id="rId4341" Type="http://schemas.openxmlformats.org/officeDocument/2006/relationships/hyperlink" Target="https://www.tiktok.com/@michaelrendyw/video/7559180066362608908" TargetMode="External"/><Relationship Id="rId7497" Type="http://schemas.openxmlformats.org/officeDocument/2006/relationships/hyperlink" Target="https://www.tiktok.com/@ugc.xjulia.mii/video/7564361033884650774" TargetMode="External"/><Relationship Id="rId8548" Type="http://schemas.openxmlformats.org/officeDocument/2006/relationships/hyperlink" Target="https://www.instagram.com/p/DOqKilkDxkp/" TargetMode="External"/><Relationship Id="rId9946" Type="http://schemas.openxmlformats.org/officeDocument/2006/relationships/hyperlink" Target="https://www.instagram.com/p/DOmAEo4Ev-j/" TargetMode="External"/><Relationship Id="rId1935" Type="http://schemas.openxmlformats.org/officeDocument/2006/relationships/hyperlink" Target="https://www.tiktok.com/@viviancrline/video/7546451567063452933" TargetMode="External"/><Relationship Id="rId6099" Type="http://schemas.openxmlformats.org/officeDocument/2006/relationships/hyperlink" Target="https://www.tiktok.com/@sandraspontaneous/video/7567496585861451021" TargetMode="External"/><Relationship Id="rId8962" Type="http://schemas.openxmlformats.org/officeDocument/2006/relationships/hyperlink" Target="https://www.instagram.com/p/DOfMy7cgVk2/" TargetMode="External"/><Relationship Id="rId10478" Type="http://schemas.openxmlformats.org/officeDocument/2006/relationships/hyperlink" Target="https://www.instagram.com/p/DOe0UN5EhhV/" TargetMode="External"/><Relationship Id="rId3010" Type="http://schemas.openxmlformats.org/officeDocument/2006/relationships/hyperlink" Target="https://www.tiktok.com/@lucykitchencorner/video/7547724280553934110" TargetMode="External"/><Relationship Id="rId6166" Type="http://schemas.openxmlformats.org/officeDocument/2006/relationships/hyperlink" Target="https://www.tiktok.com/@erin.lim/video/7551793448173440269" TargetMode="External"/><Relationship Id="rId7564" Type="http://schemas.openxmlformats.org/officeDocument/2006/relationships/hyperlink" Target="https://www.tiktok.com/@nataliachndra/video/7568485381566450965" TargetMode="External"/><Relationship Id="rId8615" Type="http://schemas.openxmlformats.org/officeDocument/2006/relationships/hyperlink" Target="https://www.instagram.com/p/DPtSG_8EQdT/" TargetMode="External"/><Relationship Id="rId10545" Type="http://schemas.openxmlformats.org/officeDocument/2006/relationships/hyperlink" Target="https://www.instagram.com/p/DOnTeiSkpU9/" TargetMode="External"/><Relationship Id="rId6580" Type="http://schemas.openxmlformats.org/officeDocument/2006/relationships/hyperlink" Target="https://www.tiktok.com/@happybeingsai/video/7533609515267165457" TargetMode="External"/><Relationship Id="rId7217" Type="http://schemas.openxmlformats.org/officeDocument/2006/relationships/hyperlink" Target="https://www.tiktok.com/@farreldievo/video/7568017589977238791" TargetMode="External"/><Relationship Id="rId7631" Type="http://schemas.openxmlformats.org/officeDocument/2006/relationships/hyperlink" Target="https://www.tiktok.com/@melanie_wang/video/7566078297277353229" TargetMode="External"/><Relationship Id="rId10612" Type="http://schemas.openxmlformats.org/officeDocument/2006/relationships/hyperlink" Target="https://www.instagram.com/p/DOlxbWegXed/" TargetMode="External"/><Relationship Id="rId2776" Type="http://schemas.openxmlformats.org/officeDocument/2006/relationships/hyperlink" Target="https://www.tiktok.com/@erin.lim/video/7551793448173440269" TargetMode="External"/><Relationship Id="rId3827" Type="http://schemas.openxmlformats.org/officeDocument/2006/relationships/hyperlink" Target="https://www.tiktok.com/@kenji_kun/video/7562772441366269198" TargetMode="External"/><Relationship Id="rId5182" Type="http://schemas.openxmlformats.org/officeDocument/2006/relationships/hyperlink" Target="https://www.tiktok.com/@bajan_salt_bread_soldier/video/7566349507466775816" TargetMode="External"/><Relationship Id="rId6233" Type="http://schemas.openxmlformats.org/officeDocument/2006/relationships/hyperlink" Target="https://www.tiktok.com/@shareen.j/video/7566998724258417928" TargetMode="External"/><Relationship Id="rId9389" Type="http://schemas.openxmlformats.org/officeDocument/2006/relationships/hyperlink" Target="https://www.instagram.com/p/DOmLCJyE5Ua/" TargetMode="External"/><Relationship Id="rId748" Type="http://schemas.openxmlformats.org/officeDocument/2006/relationships/hyperlink" Target="https://www.tiktok.com/@farenputrap/video/7557242831723597064" TargetMode="External"/><Relationship Id="rId1378" Type="http://schemas.openxmlformats.org/officeDocument/2006/relationships/hyperlink" Target="https://www.tiktok.com/@asifakp/video/7552487594454535435" TargetMode="External"/><Relationship Id="rId1792" Type="http://schemas.openxmlformats.org/officeDocument/2006/relationships/hyperlink" Target="https://www.tiktok.com/@dietbyennabelle/video/7553266376123649287" TargetMode="External"/><Relationship Id="rId2429" Type="http://schemas.openxmlformats.org/officeDocument/2006/relationships/hyperlink" Target="https://www.tiktok.com/@michaelrendyw/video/7559180066362608908" TargetMode="External"/><Relationship Id="rId2843" Type="http://schemas.openxmlformats.org/officeDocument/2006/relationships/hyperlink" Target="https://www.tiktok.com/@ayikjuganih/video/7552842039302327564" TargetMode="External"/><Relationship Id="rId5999" Type="http://schemas.openxmlformats.org/officeDocument/2006/relationships/hyperlink" Target="https://www.tiktok.com/@okonomikitchen/video/7565536356852632852" TargetMode="External"/><Relationship Id="rId6300" Type="http://schemas.openxmlformats.org/officeDocument/2006/relationships/hyperlink" Target="https://www.tiktok.com/@erin.lim/video/7566667858449616141" TargetMode="External"/><Relationship Id="rId9456" Type="http://schemas.openxmlformats.org/officeDocument/2006/relationships/hyperlink" Target="https://www.instagram.com/p/DPmqwyBiQbm/" TargetMode="External"/><Relationship Id="rId9870" Type="http://schemas.openxmlformats.org/officeDocument/2006/relationships/hyperlink" Target="https://www.instagram.com/p/DOsNWgyktmL/" TargetMode="External"/><Relationship Id="rId84" Type="http://schemas.openxmlformats.org/officeDocument/2006/relationships/hyperlink" Target="https://www.tiktok.com/@hellobake.id/video/7531725086676618552" TargetMode="External"/><Relationship Id="rId815" Type="http://schemas.openxmlformats.org/officeDocument/2006/relationships/hyperlink" Target="https://www.tiktok.com/@chloelunlun/video/7546782476836949255" TargetMode="External"/><Relationship Id="rId1445" Type="http://schemas.openxmlformats.org/officeDocument/2006/relationships/hyperlink" Target="https://www.tiktok.com/@seksikonsumtif/video/7558780281394613516" TargetMode="External"/><Relationship Id="rId8058" Type="http://schemas.openxmlformats.org/officeDocument/2006/relationships/hyperlink" Target="https://www.tiktok.com/@jlogirlx/video/7565001700902227221" TargetMode="External"/><Relationship Id="rId8472" Type="http://schemas.openxmlformats.org/officeDocument/2006/relationships/hyperlink" Target="https://www.instagram.com/p/DOe0UN5EhhV/" TargetMode="External"/><Relationship Id="rId9109" Type="http://schemas.openxmlformats.org/officeDocument/2006/relationships/hyperlink" Target="https://www.instagram.com/p/DOfMy7cgVk2/" TargetMode="External"/><Relationship Id="rId9523" Type="http://schemas.openxmlformats.org/officeDocument/2006/relationships/hyperlink" Target="https://www.instagram.com/p/DO90t1LEoLC/" TargetMode="External"/><Relationship Id="rId2910" Type="http://schemas.openxmlformats.org/officeDocument/2006/relationships/hyperlink" Target="https://www.tiktok.com/@abigailchintia/video/7547019059427020053" TargetMode="External"/><Relationship Id="rId7074" Type="http://schemas.openxmlformats.org/officeDocument/2006/relationships/hyperlink" Target="https://www.tiktok.com/@berries4brekkie/video/7560999851656350984" TargetMode="External"/><Relationship Id="rId8125" Type="http://schemas.openxmlformats.org/officeDocument/2006/relationships/hyperlink" Target="https://www.tiktok.com/@shareen.j/video/7566998724258417928" TargetMode="External"/><Relationship Id="rId1512" Type="http://schemas.openxmlformats.org/officeDocument/2006/relationships/hyperlink" Target="https://www.tiktok.com/@khurilmifathur_/video/7554602927600520504" TargetMode="External"/><Relationship Id="rId4668" Type="http://schemas.openxmlformats.org/officeDocument/2006/relationships/hyperlink" Target="https://www.tiktok.com/@medinaharwig/video/7540954518238891269" TargetMode="External"/><Relationship Id="rId5719" Type="http://schemas.openxmlformats.org/officeDocument/2006/relationships/hyperlink" Target="https://www.tiktok.com/@newt/video/7560901631458544927" TargetMode="External"/><Relationship Id="rId6090" Type="http://schemas.openxmlformats.org/officeDocument/2006/relationships/hyperlink" Target="https://www.tiktok.com/@sandraspontaneous/video/7567496585861451021" TargetMode="External"/><Relationship Id="rId7141" Type="http://schemas.openxmlformats.org/officeDocument/2006/relationships/hyperlink" Target="https://www.tiktok.com/@breadandchill/video/7567000205648858386" TargetMode="External"/><Relationship Id="rId10055" Type="http://schemas.openxmlformats.org/officeDocument/2006/relationships/hyperlink" Target="https://www.instagram.com/p/DNFBd3FxTmu/" TargetMode="External"/><Relationship Id="rId3684" Type="http://schemas.openxmlformats.org/officeDocument/2006/relationships/hyperlink" Target="https://www.tiktok.com/@pwark.yiz/video/7547362983123389709" TargetMode="External"/><Relationship Id="rId4735" Type="http://schemas.openxmlformats.org/officeDocument/2006/relationships/hyperlink" Target="https://www.tiktok.com/@erin.lim/video/7551793448173440269" TargetMode="External"/><Relationship Id="rId10122" Type="http://schemas.openxmlformats.org/officeDocument/2006/relationships/hyperlink" Target="https://www.instagram.com/p/DNkxezGvGqD/" TargetMode="External"/><Relationship Id="rId2286" Type="http://schemas.openxmlformats.org/officeDocument/2006/relationships/hyperlink" Target="https://www.tiktok.com/@imeliciouz1085/video/7561623761070378251" TargetMode="External"/><Relationship Id="rId3337" Type="http://schemas.openxmlformats.org/officeDocument/2006/relationships/hyperlink" Target="https://www.tiktok.com/@breeruihawaiariki27/video/7557899713194773816" TargetMode="External"/><Relationship Id="rId3751" Type="http://schemas.openxmlformats.org/officeDocument/2006/relationships/hyperlink" Target="https://www.tiktok.com/@karbsbakery/video/7558497848661232952" TargetMode="External"/><Relationship Id="rId4802" Type="http://schemas.openxmlformats.org/officeDocument/2006/relationships/hyperlink" Target="https://www.tiktok.com/@cicipuputt/video/7559116205617892620" TargetMode="External"/><Relationship Id="rId7958" Type="http://schemas.openxmlformats.org/officeDocument/2006/relationships/hyperlink" Target="https://www.tiktok.com/@medinaharwig/video/7540954518238891269" TargetMode="External"/><Relationship Id="rId258" Type="http://schemas.openxmlformats.org/officeDocument/2006/relationships/hyperlink" Target="https://www.tiktok.com/@halal.plg/video/7556573879280405782" TargetMode="External"/><Relationship Id="rId672" Type="http://schemas.openxmlformats.org/officeDocument/2006/relationships/hyperlink" Target="https://www.tiktok.com/@sienangky/video/7551327959924133133" TargetMode="External"/><Relationship Id="rId2353" Type="http://schemas.openxmlformats.org/officeDocument/2006/relationships/hyperlink" Target="https://www.tiktok.com/@eatenpost/video/7557017769833663762" TargetMode="External"/><Relationship Id="rId3404" Type="http://schemas.openxmlformats.org/officeDocument/2006/relationships/hyperlink" Target="https://www.tiktok.com/@zaarchives/video/7556961726390865159" TargetMode="External"/><Relationship Id="rId6974" Type="http://schemas.openxmlformats.org/officeDocument/2006/relationships/hyperlink" Target="https://www.tiktok.com/@vaniaanabilaa/video/7567343090596416788" TargetMode="External"/><Relationship Id="rId9380" Type="http://schemas.openxmlformats.org/officeDocument/2006/relationships/hyperlink" Target="https://www.instagram.com/p/DPQ3TsBE1zd/" TargetMode="External"/><Relationship Id="rId325" Type="http://schemas.openxmlformats.org/officeDocument/2006/relationships/hyperlink" Target="https://www.tiktok.com/@medinaharwig/video/7540954518238891269" TargetMode="External"/><Relationship Id="rId2006" Type="http://schemas.openxmlformats.org/officeDocument/2006/relationships/hyperlink" Target="https://www.tiktok.com/@bajan_salt_bread_soldier/video/7549292149246938375" TargetMode="External"/><Relationship Id="rId2420" Type="http://schemas.openxmlformats.org/officeDocument/2006/relationships/hyperlink" Target="https://www.tiktok.com/@erin.lim/video/7551793448173440269" TargetMode="External"/><Relationship Id="rId5576" Type="http://schemas.openxmlformats.org/officeDocument/2006/relationships/hyperlink" Target="https://www.tiktok.com/@onha.lambanh/video/7556174152529366279" TargetMode="External"/><Relationship Id="rId6627" Type="http://schemas.openxmlformats.org/officeDocument/2006/relationships/hyperlink" Target="https://www.tiktok.com/@renasdelights_/video/7566723118170066179" TargetMode="External"/><Relationship Id="rId9033" Type="http://schemas.openxmlformats.org/officeDocument/2006/relationships/hyperlink" Target="https://www.instagram.com/p/DOfMy7cgVk2/" TargetMode="External"/><Relationship Id="rId1022" Type="http://schemas.openxmlformats.org/officeDocument/2006/relationships/hyperlink" Target="https://www.tiktok.com/@erin.lim/video/7555930924047813902" TargetMode="External"/><Relationship Id="rId4178" Type="http://schemas.openxmlformats.org/officeDocument/2006/relationships/hyperlink" Target="https://www.tiktok.com/@olivialazuardy/video/7554645332089376011" TargetMode="External"/><Relationship Id="rId4592" Type="http://schemas.openxmlformats.org/officeDocument/2006/relationships/hyperlink" Target="https://www.tiktok.com/@little.homecafe/video/7549445006973472005" TargetMode="External"/><Relationship Id="rId5229" Type="http://schemas.openxmlformats.org/officeDocument/2006/relationships/hyperlink" Target="https://www.tiktok.com/@karbsbakery/video/7558497848661232952" TargetMode="External"/><Relationship Id="rId5990" Type="http://schemas.openxmlformats.org/officeDocument/2006/relationships/hyperlink" Target="https://www.tiktok.com/@okonomikitchen/video/7565536356852632852" TargetMode="External"/><Relationship Id="rId9100" Type="http://schemas.openxmlformats.org/officeDocument/2006/relationships/hyperlink" Target="https://www.instagram.com/p/DOVWN44kxfY/" TargetMode="External"/><Relationship Id="rId3194" Type="http://schemas.openxmlformats.org/officeDocument/2006/relationships/hyperlink" Target="https://www.tiktok.com/@ssawitriss/video/7556546639901510924" TargetMode="External"/><Relationship Id="rId4245" Type="http://schemas.openxmlformats.org/officeDocument/2006/relationships/hyperlink" Target="https://www.tiktok.com/@newt/video/7560901631458544927" TargetMode="External"/><Relationship Id="rId5643" Type="http://schemas.openxmlformats.org/officeDocument/2006/relationships/hyperlink" Target="https://www.tiktok.com/@pomierecipe/video/7546929264629681415" TargetMode="External"/><Relationship Id="rId8799" Type="http://schemas.openxmlformats.org/officeDocument/2006/relationships/hyperlink" Target="https://www.instagram.com/p/DQIZZV1kvbt/" TargetMode="External"/><Relationship Id="rId1839" Type="http://schemas.openxmlformats.org/officeDocument/2006/relationships/hyperlink" Target="https://www.tiktok.com/@lumi.bake.house/video/7551268497486040341" TargetMode="External"/><Relationship Id="rId5710" Type="http://schemas.openxmlformats.org/officeDocument/2006/relationships/hyperlink" Target="https://www.tiktok.com/@lalaboc8/video/7563459834721471756" TargetMode="External"/><Relationship Id="rId8866" Type="http://schemas.openxmlformats.org/officeDocument/2006/relationships/hyperlink" Target="https://www.instagram.com/p/DNDhBJcxhO7/" TargetMode="External"/><Relationship Id="rId9917" Type="http://schemas.openxmlformats.org/officeDocument/2006/relationships/hyperlink" Target="https://www.instagram.com/p/DPGdWDxEsRZ/" TargetMode="External"/><Relationship Id="rId10796" Type="http://schemas.openxmlformats.org/officeDocument/2006/relationships/hyperlink" Target="https://www.instagram.com/p/DPP-W43CNy1/" TargetMode="External"/><Relationship Id="rId182" Type="http://schemas.openxmlformats.org/officeDocument/2006/relationships/hyperlink" Target="https://www.tiktok.com/@kulinerfyp/video/7551652550085250360" TargetMode="External"/><Relationship Id="rId1906" Type="http://schemas.openxmlformats.org/officeDocument/2006/relationships/hyperlink" Target="https://www.tiktok.com/@kulinerfyp/video/7552368227175746872" TargetMode="External"/><Relationship Id="rId3261" Type="http://schemas.openxmlformats.org/officeDocument/2006/relationships/hyperlink" Target="https://www.tiktok.com/@eatenpost/video/7557017769833663762" TargetMode="External"/><Relationship Id="rId4312" Type="http://schemas.openxmlformats.org/officeDocument/2006/relationships/hyperlink" Target="https://www.tiktok.com/@erin.lim/video/7551793448173440269" TargetMode="External"/><Relationship Id="rId7468" Type="http://schemas.openxmlformats.org/officeDocument/2006/relationships/hyperlink" Target="https://www.tiktok.com/@bankiii/video/7541420825954520327" TargetMode="External"/><Relationship Id="rId7882" Type="http://schemas.openxmlformats.org/officeDocument/2006/relationships/hyperlink" Target="https://www.tiktok.com/@medinaharwig/video/7540954518238891269" TargetMode="External"/><Relationship Id="rId8519" Type="http://schemas.openxmlformats.org/officeDocument/2006/relationships/hyperlink" Target="https://www.instagram.com/p/DI6csGePvir/" TargetMode="External"/><Relationship Id="rId8933" Type="http://schemas.openxmlformats.org/officeDocument/2006/relationships/hyperlink" Target="https://www.instagram.com/p/DOBgrS0D-u8/" TargetMode="External"/><Relationship Id="rId10449" Type="http://schemas.openxmlformats.org/officeDocument/2006/relationships/hyperlink" Target="https://www.instagram.com/p/DOs-0UXktEu/" TargetMode="External"/><Relationship Id="rId6484" Type="http://schemas.openxmlformats.org/officeDocument/2006/relationships/hyperlink" Target="https://www.tiktok.com/@juli.yoo/video/7566857693399420191" TargetMode="External"/><Relationship Id="rId7535" Type="http://schemas.openxmlformats.org/officeDocument/2006/relationships/hyperlink" Target="https://www.tiktok.com/@berries4brekkie/video/7560999851656350984" TargetMode="External"/><Relationship Id="rId10516" Type="http://schemas.openxmlformats.org/officeDocument/2006/relationships/hyperlink" Target="https://www.instagram.com/p/DPigLOQkQHe/" TargetMode="External"/><Relationship Id="rId999" Type="http://schemas.openxmlformats.org/officeDocument/2006/relationships/hyperlink" Target="https://www.tiktok.com/@moniqueangelicatan/video/7552126950471388436" TargetMode="External"/><Relationship Id="rId5086" Type="http://schemas.openxmlformats.org/officeDocument/2006/relationships/hyperlink" Target="https://www.tiktok.com/@erin.lim/video/7551793448173440269" TargetMode="External"/><Relationship Id="rId6137" Type="http://schemas.openxmlformats.org/officeDocument/2006/relationships/hyperlink" Target="https://www.tiktok.com/@medinaharwig/video/7540954518238891269" TargetMode="External"/><Relationship Id="rId6551" Type="http://schemas.openxmlformats.org/officeDocument/2006/relationships/hyperlink" Target="https://www.tiktok.com/@matcha_icecream/video/7546927957059734802" TargetMode="External"/><Relationship Id="rId7602" Type="http://schemas.openxmlformats.org/officeDocument/2006/relationships/hyperlink" Target="https://www.tiktok.com/@onha.lambanh/video/7556174152529366279" TargetMode="External"/><Relationship Id="rId1696" Type="http://schemas.openxmlformats.org/officeDocument/2006/relationships/hyperlink" Target="https://www.tiktok.com/@olivialazuardy/video/7554645332089376011" TargetMode="External"/><Relationship Id="rId5153" Type="http://schemas.openxmlformats.org/officeDocument/2006/relationships/hyperlink" Target="https://www.tiktok.com/@newt/video/7560901631458544927" TargetMode="External"/><Relationship Id="rId6204" Type="http://schemas.openxmlformats.org/officeDocument/2006/relationships/hyperlink" Target="https://www.tiktok.com/@erin.lim/video/7551793448173440269" TargetMode="External"/><Relationship Id="rId1349" Type="http://schemas.openxmlformats.org/officeDocument/2006/relationships/hyperlink" Target="https://www.tiktok.com/@torvictravels/video/7545797120922586390" TargetMode="External"/><Relationship Id="rId2747" Type="http://schemas.openxmlformats.org/officeDocument/2006/relationships/hyperlink" Target="https://www.tiktok.com/@erin.lim/video/7551793448173440269" TargetMode="External"/><Relationship Id="rId5220" Type="http://schemas.openxmlformats.org/officeDocument/2006/relationships/hyperlink" Target="https://www.tiktok.com/@die.bravo/video/7567687850641214723" TargetMode="External"/><Relationship Id="rId8376" Type="http://schemas.openxmlformats.org/officeDocument/2006/relationships/hyperlink" Target="https://www.tiktok.com/@erin.lim/video/7566667858449616141" TargetMode="External"/><Relationship Id="rId9774" Type="http://schemas.openxmlformats.org/officeDocument/2006/relationships/hyperlink" Target="https://www.instagram.com/p/DOsNWgyktmL/" TargetMode="External"/><Relationship Id="rId719" Type="http://schemas.openxmlformats.org/officeDocument/2006/relationships/hyperlink" Target="https://www.tiktok.com/@kulinerfyp/video/7530493937618898181" TargetMode="External"/><Relationship Id="rId1763" Type="http://schemas.openxmlformats.org/officeDocument/2006/relationships/hyperlink" Target="https://www.tiktok.com/@kulinerfyp/video/7551652550085250360" TargetMode="External"/><Relationship Id="rId2814" Type="http://schemas.openxmlformats.org/officeDocument/2006/relationships/hyperlink" Target="https://www.tiktok.com/@kulinerfyp/video/7537228823146827064" TargetMode="External"/><Relationship Id="rId8029" Type="http://schemas.openxmlformats.org/officeDocument/2006/relationships/hyperlink" Target="https://www.tiktok.com/@herefortheyaps/video/7564020143831993621" TargetMode="External"/><Relationship Id="rId8790" Type="http://schemas.openxmlformats.org/officeDocument/2006/relationships/hyperlink" Target="https://www.instagram.com/p/DNlGZ91s87Q/" TargetMode="External"/><Relationship Id="rId9427" Type="http://schemas.openxmlformats.org/officeDocument/2006/relationships/hyperlink" Target="https://www.instagram.com/p/DOmLCJyE5Ua/" TargetMode="External"/><Relationship Id="rId9841" Type="http://schemas.openxmlformats.org/officeDocument/2006/relationships/hyperlink" Target="https://www.instagram.com/p/DPFvCKgkd1d/" TargetMode="External"/><Relationship Id="rId55" Type="http://schemas.openxmlformats.org/officeDocument/2006/relationships/hyperlink" Target="https://www.tiktok.com/@dhikafein.healing/video/7558077175308553479" TargetMode="External"/><Relationship Id="rId1416" Type="http://schemas.openxmlformats.org/officeDocument/2006/relationships/hyperlink" Target="https://www.tiktok.com/@olivialazuardy/video/7554645332089376011" TargetMode="External"/><Relationship Id="rId1830" Type="http://schemas.openxmlformats.org/officeDocument/2006/relationships/hyperlink" Target="https://www.tiktok.com/@newt/video/7560901631458544927" TargetMode="External"/><Relationship Id="rId4986" Type="http://schemas.openxmlformats.org/officeDocument/2006/relationships/hyperlink" Target="https://www.tiktok.com/@hangrykorean_la/video/7558637543734938935" TargetMode="External"/><Relationship Id="rId7392" Type="http://schemas.openxmlformats.org/officeDocument/2006/relationships/hyperlink" Target="https://www.tiktok.com/@caramelsdaily/video/7552118428836875532" TargetMode="External"/><Relationship Id="rId8443" Type="http://schemas.openxmlformats.org/officeDocument/2006/relationships/hyperlink" Target="https://www.instagram.com/p/DNHa4FRTXaN/" TargetMode="External"/><Relationship Id="rId10373" Type="http://schemas.openxmlformats.org/officeDocument/2006/relationships/hyperlink" Target="https://www.instagram.com/p/DOFxWSBjsxb/" TargetMode="External"/><Relationship Id="rId3588" Type="http://schemas.openxmlformats.org/officeDocument/2006/relationships/hyperlink" Target="https://www.tiktok.com/@anggaaguw/video/7557228369859988747" TargetMode="External"/><Relationship Id="rId4639" Type="http://schemas.openxmlformats.org/officeDocument/2006/relationships/hyperlink" Target="https://www.tiktok.com/@ayikjuganih/video/7552842039302327564" TargetMode="External"/><Relationship Id="rId7045" Type="http://schemas.openxmlformats.org/officeDocument/2006/relationships/hyperlink" Target="https://www.tiktok.com/@bankiii/video/7541420825954520327" TargetMode="External"/><Relationship Id="rId8510" Type="http://schemas.openxmlformats.org/officeDocument/2006/relationships/hyperlink" Target="https://www.instagram.com/p/DOe0UN5EhhV/" TargetMode="External"/><Relationship Id="rId10026" Type="http://schemas.openxmlformats.org/officeDocument/2006/relationships/hyperlink" Target="https://www.instagram.com/p/DP57KOfEQ8D/" TargetMode="External"/><Relationship Id="rId10440" Type="http://schemas.openxmlformats.org/officeDocument/2006/relationships/hyperlink" Target="https://www.instagram.com/p/DOe0UN5EhhV/" TargetMode="External"/><Relationship Id="rId3655" Type="http://schemas.openxmlformats.org/officeDocument/2006/relationships/hyperlink" Target="https://www.tiktok.com/@erin.lim/video/7555930924047813902" TargetMode="External"/><Relationship Id="rId4706" Type="http://schemas.openxmlformats.org/officeDocument/2006/relationships/hyperlink" Target="https://www.tiktok.com/@ggwulaan/video/7562569688337714453" TargetMode="External"/><Relationship Id="rId6061" Type="http://schemas.openxmlformats.org/officeDocument/2006/relationships/hyperlink" Target="https://www.tiktok.com/@newt/video/7560901631458544927" TargetMode="External"/><Relationship Id="rId7112" Type="http://schemas.openxmlformats.org/officeDocument/2006/relationships/hyperlink" Target="https://www.tiktok.com/@onha.lambanh/video/7556174152529366279" TargetMode="External"/><Relationship Id="rId576" Type="http://schemas.openxmlformats.org/officeDocument/2006/relationships/hyperlink" Target="https://www.tiktok.com/@halal.plg/video/7556573879280405782" TargetMode="External"/><Relationship Id="rId990" Type="http://schemas.openxmlformats.org/officeDocument/2006/relationships/hyperlink" Target="https://www.tiktok.com/@gracey.nz/video/7549487094582758677" TargetMode="External"/><Relationship Id="rId2257" Type="http://schemas.openxmlformats.org/officeDocument/2006/relationships/hyperlink" Target="https://www.tiktok.com/@muggiely/video/7548166944529141006" TargetMode="External"/><Relationship Id="rId2671" Type="http://schemas.openxmlformats.org/officeDocument/2006/relationships/hyperlink" Target="https://www.tiktok.com/@sugarspiceandrose.co/video/7560839303983648056" TargetMode="External"/><Relationship Id="rId3308" Type="http://schemas.openxmlformats.org/officeDocument/2006/relationships/hyperlink" Target="https://www.tiktok.com/@solti.id/video/7556144350640622866" TargetMode="External"/><Relationship Id="rId9284" Type="http://schemas.openxmlformats.org/officeDocument/2006/relationships/hyperlink" Target="https://www.instagram.com/p/DOVWN44kxfY/" TargetMode="External"/><Relationship Id="rId229" Type="http://schemas.openxmlformats.org/officeDocument/2006/relationships/hyperlink" Target="https://www.tiktok.com/@du.ma.ngon/video/7560409961436564791" TargetMode="External"/><Relationship Id="rId643" Type="http://schemas.openxmlformats.org/officeDocument/2006/relationships/hyperlink" Target="https://www.tiktok.com/@eatbunsu/video/7561056106668248352" TargetMode="External"/><Relationship Id="rId1273" Type="http://schemas.openxmlformats.org/officeDocument/2006/relationships/hyperlink" Target="https://www.tiktok.com/@onellebakery/video/7558508710218206476" TargetMode="External"/><Relationship Id="rId2324" Type="http://schemas.openxmlformats.org/officeDocument/2006/relationships/hyperlink" Target="https://www.tiktok.com/@moniqueangelicatan/video/7552126950471388436" TargetMode="External"/><Relationship Id="rId3722" Type="http://schemas.openxmlformats.org/officeDocument/2006/relationships/hyperlink" Target="https://www.tiktok.com/@undyaviajando/video/7557455286252948743" TargetMode="External"/><Relationship Id="rId6878" Type="http://schemas.openxmlformats.org/officeDocument/2006/relationships/hyperlink" Target="https://www.tiktok.com/@asianchowdown/video/7561216791360326943" TargetMode="External"/><Relationship Id="rId7929" Type="http://schemas.openxmlformats.org/officeDocument/2006/relationships/hyperlink" Target="https://www.tiktok.com/@sora.senja/video/7566497874138254612" TargetMode="External"/><Relationship Id="rId9351" Type="http://schemas.openxmlformats.org/officeDocument/2006/relationships/hyperlink" Target="https://www.instagram.com/p/DO8bqWMEmQ4/" TargetMode="External"/><Relationship Id="rId5894" Type="http://schemas.openxmlformats.org/officeDocument/2006/relationships/hyperlink" Target="https://www.tiktok.com/@shareen.j/video/7566998724258417928" TargetMode="External"/><Relationship Id="rId6945" Type="http://schemas.openxmlformats.org/officeDocument/2006/relationships/hyperlink" Target="https://www.tiktok.com/@cathysharons/video/7567156147212406036" TargetMode="External"/><Relationship Id="rId9004" Type="http://schemas.openxmlformats.org/officeDocument/2006/relationships/hyperlink" Target="https://www.instagram.com/p/DPSEvM2k8hv/" TargetMode="External"/><Relationship Id="rId710" Type="http://schemas.openxmlformats.org/officeDocument/2006/relationships/hyperlink" Target="https://www.tiktok.com/@erin.lim/video/7555930924047813902" TargetMode="External"/><Relationship Id="rId1340" Type="http://schemas.openxmlformats.org/officeDocument/2006/relationships/hyperlink" Target="https://www.tiktok.com/@onha.lambanh/video/7556174152529366279" TargetMode="External"/><Relationship Id="rId3098" Type="http://schemas.openxmlformats.org/officeDocument/2006/relationships/hyperlink" Target="https://www.tiktok.com/@kulinerfyp/video/7552368227175746872" TargetMode="External"/><Relationship Id="rId4496" Type="http://schemas.openxmlformats.org/officeDocument/2006/relationships/hyperlink" Target="https://www.tiktok.com/@munchforce/video/7553525392259271966" TargetMode="External"/><Relationship Id="rId5547" Type="http://schemas.openxmlformats.org/officeDocument/2006/relationships/hyperlink" Target="https://www.tiktok.com/@farmiscooking/video/7554001039649672466" TargetMode="External"/><Relationship Id="rId5961" Type="http://schemas.openxmlformats.org/officeDocument/2006/relationships/hyperlink" Target="https://www.tiktok.com/@henrys.pov/video/7564222877793406239" TargetMode="External"/><Relationship Id="rId4149" Type="http://schemas.openxmlformats.org/officeDocument/2006/relationships/hyperlink" Target="https://www.tiktok.com/@walkwith.sabil/video/7550903895950675256" TargetMode="External"/><Relationship Id="rId4563" Type="http://schemas.openxmlformats.org/officeDocument/2006/relationships/hyperlink" Target="https://www.tiktok.com/@lucykitchencorner/video/7547724280553934110" TargetMode="External"/><Relationship Id="rId5614" Type="http://schemas.openxmlformats.org/officeDocument/2006/relationships/hyperlink" Target="https://www.tiktok.com/@klcgconfectionerybakery/video/7566231934536404242" TargetMode="External"/><Relationship Id="rId8020" Type="http://schemas.openxmlformats.org/officeDocument/2006/relationships/hyperlink" Target="https://www.tiktok.com/@herefortheyaps/video/7564020143831993621" TargetMode="External"/><Relationship Id="rId3165" Type="http://schemas.openxmlformats.org/officeDocument/2006/relationships/hyperlink" Target="https://www.tiktok.com/@alfian.afif/video/7554972059856620856" TargetMode="External"/><Relationship Id="rId4216" Type="http://schemas.openxmlformats.org/officeDocument/2006/relationships/hyperlink" Target="https://www.tiktok.com/@matcha_icecream/video/7546927957059734802" TargetMode="External"/><Relationship Id="rId4630" Type="http://schemas.openxmlformats.org/officeDocument/2006/relationships/hyperlink" Target="https://www.tiktok.com/@acaffeinman/video/7549072311547137286" TargetMode="External"/><Relationship Id="rId7786" Type="http://schemas.openxmlformats.org/officeDocument/2006/relationships/hyperlink" Target="https://www.tiktok.com/@klcgconfectionerybakery/video/7564371787459431698" TargetMode="External"/><Relationship Id="rId8837" Type="http://schemas.openxmlformats.org/officeDocument/2006/relationships/hyperlink" Target="https://www.instagram.com/p/DOvgYxBgfJd/" TargetMode="External"/><Relationship Id="rId2181" Type="http://schemas.openxmlformats.org/officeDocument/2006/relationships/hyperlink" Target="https://www.tiktok.com/@newt/video/7560901631458544927" TargetMode="External"/><Relationship Id="rId3232" Type="http://schemas.openxmlformats.org/officeDocument/2006/relationships/hyperlink" Target="https://www.tiktok.com/@baochitravel/video/7549447593479146774" TargetMode="External"/><Relationship Id="rId6388" Type="http://schemas.openxmlformats.org/officeDocument/2006/relationships/hyperlink" Target="https://www.tiktok.com/@bajan_salt_bread_soldier/video/7566349507466775816" TargetMode="External"/><Relationship Id="rId7439" Type="http://schemas.openxmlformats.org/officeDocument/2006/relationships/hyperlink" Target="https://www.tiktok.com/@eatbunsu/video/7558436898188823841" TargetMode="External"/><Relationship Id="rId10767" Type="http://schemas.openxmlformats.org/officeDocument/2006/relationships/hyperlink" Target="https://www.instagram.com/p/DPV2Mcfkyl5/" TargetMode="External"/><Relationship Id="rId153" Type="http://schemas.openxmlformats.org/officeDocument/2006/relationships/hyperlink" Target="https://www.tiktok.com/@jesslyn.callista/video/7549077658349342008" TargetMode="External"/><Relationship Id="rId6455" Type="http://schemas.openxmlformats.org/officeDocument/2006/relationships/hyperlink" Target="https://www.tiktok.com/@abigailchintia/video/7567283930739641607" TargetMode="External"/><Relationship Id="rId7853" Type="http://schemas.openxmlformats.org/officeDocument/2006/relationships/hyperlink" Target="https://www.tiktok.com/@newt/video/7560901631458544927" TargetMode="External"/><Relationship Id="rId8904" Type="http://schemas.openxmlformats.org/officeDocument/2006/relationships/hyperlink" Target="https://www.instagram.com/p/DOLaBZLksNH/" TargetMode="External"/><Relationship Id="rId220" Type="http://schemas.openxmlformats.org/officeDocument/2006/relationships/hyperlink" Target="https://www.tiktok.com/@thedelibakescafe/video/7547295446771830072" TargetMode="External"/><Relationship Id="rId2998" Type="http://schemas.openxmlformats.org/officeDocument/2006/relationships/hyperlink" Target="https://www.tiktok.com/@kulinerfyp/video/7551652550085250360" TargetMode="External"/><Relationship Id="rId5057" Type="http://schemas.openxmlformats.org/officeDocument/2006/relationships/hyperlink" Target="https://www.tiktok.com/@thegigglingkat/video/7555597468990328078" TargetMode="External"/><Relationship Id="rId6108" Type="http://schemas.openxmlformats.org/officeDocument/2006/relationships/hyperlink" Target="https://www.tiktok.com/@newt/video/7560901631458544927" TargetMode="External"/><Relationship Id="rId7506" Type="http://schemas.openxmlformats.org/officeDocument/2006/relationships/hyperlink" Target="https://www.tiktok.com/@khewpiemayoz/video/7561408915553012999" TargetMode="External"/><Relationship Id="rId7920" Type="http://schemas.openxmlformats.org/officeDocument/2006/relationships/hyperlink" Target="https://www.tiktok.com/@abit.moree/video/7565846335790779655" TargetMode="External"/><Relationship Id="rId4073" Type="http://schemas.openxmlformats.org/officeDocument/2006/relationships/hyperlink" Target="https://www.tiktok.com/@moniqueangelicatan/video/7552126950471388436" TargetMode="External"/><Relationship Id="rId5471" Type="http://schemas.openxmlformats.org/officeDocument/2006/relationships/hyperlink" Target="https://www.tiktok.com/@haitsjanice/video/7566685878811184415" TargetMode="External"/><Relationship Id="rId6522" Type="http://schemas.openxmlformats.org/officeDocument/2006/relationships/hyperlink" Target="https://www.tiktok.com/@mulanstwinn/video/7566771091222367543" TargetMode="External"/><Relationship Id="rId9678" Type="http://schemas.openxmlformats.org/officeDocument/2006/relationships/hyperlink" Target="https://www.instagram.com/p/DO90t1LEoLC/" TargetMode="External"/><Relationship Id="rId1667" Type="http://schemas.openxmlformats.org/officeDocument/2006/relationships/hyperlink" Target="https://www.tiktok.com/@dailyfatra/video/7544994773904461064" TargetMode="External"/><Relationship Id="rId2718" Type="http://schemas.openxmlformats.org/officeDocument/2006/relationships/hyperlink" Target="https://www.tiktok.com/@pleumsukanya/video/7540999694613253394" TargetMode="External"/><Relationship Id="rId5124" Type="http://schemas.openxmlformats.org/officeDocument/2006/relationships/hyperlink" Target="https://www.tiktok.com/@bajan_salt_bread_soldier/video/7549292149246938375" TargetMode="External"/><Relationship Id="rId8694" Type="http://schemas.openxmlformats.org/officeDocument/2006/relationships/hyperlink" Target="https://www.instagram.com/p/DMZGCGASRYV/" TargetMode="External"/><Relationship Id="rId9745" Type="http://schemas.openxmlformats.org/officeDocument/2006/relationships/hyperlink" Target="https://www.instagram.com/p/DPFvCKgkd1d/" TargetMode="External"/><Relationship Id="rId1734" Type="http://schemas.openxmlformats.org/officeDocument/2006/relationships/hyperlink" Target="https://www.tiktok.com/@breadbonds_/video/7546576969605844241" TargetMode="External"/><Relationship Id="rId4140" Type="http://schemas.openxmlformats.org/officeDocument/2006/relationships/hyperlink" Target="https://www.tiktok.com/@newt/video/7560901631458544927" TargetMode="External"/><Relationship Id="rId7296" Type="http://schemas.openxmlformats.org/officeDocument/2006/relationships/hyperlink" Target="https://www.tiktok.com/@jensnomz/video/7561087289502240030" TargetMode="External"/><Relationship Id="rId8347" Type="http://schemas.openxmlformats.org/officeDocument/2006/relationships/hyperlink" Target="https://www.tiktok.com/@shareen.j/video/7566998724258417928" TargetMode="External"/><Relationship Id="rId8761" Type="http://schemas.openxmlformats.org/officeDocument/2006/relationships/hyperlink" Target="https://www.instagram.com/p/DQLQ8t1EiUb/" TargetMode="External"/><Relationship Id="rId9812" Type="http://schemas.openxmlformats.org/officeDocument/2006/relationships/hyperlink" Target="https://www.instagram.com/p/DPeH4Hakmy2/" TargetMode="External"/><Relationship Id="rId10277" Type="http://schemas.openxmlformats.org/officeDocument/2006/relationships/hyperlink" Target="https://www.instagram.com/p/DQBwiL3Eys8/" TargetMode="External"/><Relationship Id="rId26" Type="http://schemas.openxmlformats.org/officeDocument/2006/relationships/hyperlink" Target="https://www.tiktok.com/@jun_taste/video/7555795466626043154" TargetMode="External"/><Relationship Id="rId7363" Type="http://schemas.openxmlformats.org/officeDocument/2006/relationships/hyperlink" Target="https://www.tiktok.com/@catherine.desserts/video/7566383167637064978" TargetMode="External"/><Relationship Id="rId8414" Type="http://schemas.openxmlformats.org/officeDocument/2006/relationships/hyperlink" Target="https://www.tiktok.com/@moniqueangelicatan/video/7552126950471388436" TargetMode="External"/><Relationship Id="rId10691" Type="http://schemas.openxmlformats.org/officeDocument/2006/relationships/hyperlink" Target="https://www.instagram.com/p/DONxWVJElLM/" TargetMode="External"/><Relationship Id="rId1801" Type="http://schemas.openxmlformats.org/officeDocument/2006/relationships/hyperlink" Target="https://www.tiktok.com/@aimeenatasha/video/7528397253044669714" TargetMode="External"/><Relationship Id="rId3559" Type="http://schemas.openxmlformats.org/officeDocument/2006/relationships/hyperlink" Target="https://www.tiktok.com/@kulinerfyp/video/7551652550085250360" TargetMode="External"/><Relationship Id="rId4957" Type="http://schemas.openxmlformats.org/officeDocument/2006/relationships/hyperlink" Target="https://www.tiktok.com/@punyadeedeedee/video/7557186075635027212" TargetMode="External"/><Relationship Id="rId7016" Type="http://schemas.openxmlformats.org/officeDocument/2006/relationships/hyperlink" Target="https://www.tiktok.com/@matcha_icecream/video/7546927957059734802" TargetMode="External"/><Relationship Id="rId7430" Type="http://schemas.openxmlformats.org/officeDocument/2006/relationships/hyperlink" Target="https://www.tiktok.com/@vaniaanabilaa/video/7567343090596416788" TargetMode="External"/><Relationship Id="rId10344" Type="http://schemas.openxmlformats.org/officeDocument/2006/relationships/hyperlink" Target="https://www.instagram.com/p/DOyPN8ME4P6/" TargetMode="External"/><Relationship Id="rId3973" Type="http://schemas.openxmlformats.org/officeDocument/2006/relationships/hyperlink" Target="https://www.tiktok.com/@bajan_salt_bread_soldier/video/7548529447444548871" TargetMode="External"/><Relationship Id="rId6032" Type="http://schemas.openxmlformats.org/officeDocument/2006/relationships/hyperlink" Target="https://www.tiktok.com/@herefortheyaps/video/7564020143831993621" TargetMode="External"/><Relationship Id="rId9188" Type="http://schemas.openxmlformats.org/officeDocument/2006/relationships/hyperlink" Target="https://www.instagram.com/p/DNjNUvYSz0N/" TargetMode="External"/><Relationship Id="rId10411" Type="http://schemas.openxmlformats.org/officeDocument/2006/relationships/hyperlink" Target="https://www.instagram.com/p/DOukpsagZrI/" TargetMode="External"/><Relationship Id="rId894" Type="http://schemas.openxmlformats.org/officeDocument/2006/relationships/hyperlink" Target="https://www.tiktok.com/@marjanelly/video/7555238106211945759" TargetMode="External"/><Relationship Id="rId1177" Type="http://schemas.openxmlformats.org/officeDocument/2006/relationships/hyperlink" Target="https://www.tiktok.com/@kulinerfyp/video/7552368227175746872" TargetMode="External"/><Relationship Id="rId2575" Type="http://schemas.openxmlformats.org/officeDocument/2006/relationships/hyperlink" Target="https://www.tiktok.com/@selaliluleo/video/7559517144757636364" TargetMode="External"/><Relationship Id="rId3626" Type="http://schemas.openxmlformats.org/officeDocument/2006/relationships/hyperlink" Target="https://www.tiktok.com/@kulinerfyp/video/7551652550085250360" TargetMode="External"/><Relationship Id="rId547" Type="http://schemas.openxmlformats.org/officeDocument/2006/relationships/hyperlink" Target="https://www.tiktok.com/@jun_taste/video/7555795466626043154" TargetMode="External"/><Relationship Id="rId961" Type="http://schemas.openxmlformats.org/officeDocument/2006/relationships/hyperlink" Target="https://www.tiktok.com/@je7_li/video/7557255577336958226" TargetMode="External"/><Relationship Id="rId1591" Type="http://schemas.openxmlformats.org/officeDocument/2006/relationships/hyperlink" Target="https://www.tiktok.com/@trotoarlebarr/video/7563076835106426120" TargetMode="External"/><Relationship Id="rId2228" Type="http://schemas.openxmlformats.org/officeDocument/2006/relationships/hyperlink" Target="https://www.tiktok.com/@graiisssu/video/7552205242830458168" TargetMode="External"/><Relationship Id="rId2642" Type="http://schemas.openxmlformats.org/officeDocument/2006/relationships/hyperlink" Target="https://www.tiktok.com/@anggaaguw/video/7557228369859988747" TargetMode="External"/><Relationship Id="rId5798" Type="http://schemas.openxmlformats.org/officeDocument/2006/relationships/hyperlink" Target="https://www.tiktok.com/@erin.lim/video/7551793448173440269" TargetMode="External"/><Relationship Id="rId6849" Type="http://schemas.openxmlformats.org/officeDocument/2006/relationships/hyperlink" Target="https://www.tiktok.com/@haitsjanice/video/7566685878811184415" TargetMode="External"/><Relationship Id="rId9255" Type="http://schemas.openxmlformats.org/officeDocument/2006/relationships/hyperlink" Target="https://www.instagram.com/p/DOVWN44kxfY/" TargetMode="External"/><Relationship Id="rId614" Type="http://schemas.openxmlformats.org/officeDocument/2006/relationships/hyperlink" Target="https://www.tiktok.com/@jessedango/video/7561978190625901879" TargetMode="External"/><Relationship Id="rId1244" Type="http://schemas.openxmlformats.org/officeDocument/2006/relationships/hyperlink" Target="https://www.tiktok.com/@jessedango/video/7562362923289447694" TargetMode="External"/><Relationship Id="rId5865" Type="http://schemas.openxmlformats.org/officeDocument/2006/relationships/hyperlink" Target="https://www.tiktok.com/@shareen.j/video/7566998724258417928" TargetMode="External"/><Relationship Id="rId6916" Type="http://schemas.openxmlformats.org/officeDocument/2006/relationships/hyperlink" Target="https://www.tiktok.com/@catherine.desserts/video/7566383167637064978" TargetMode="External"/><Relationship Id="rId8271" Type="http://schemas.openxmlformats.org/officeDocument/2006/relationships/hyperlink" Target="https://www.tiktok.com/@moniqueangelicatan/video/7552126950471388436" TargetMode="External"/><Relationship Id="rId9322" Type="http://schemas.openxmlformats.org/officeDocument/2006/relationships/hyperlink" Target="https://www.instagram.com/p/DNionzixbYD/" TargetMode="External"/><Relationship Id="rId1311" Type="http://schemas.openxmlformats.org/officeDocument/2006/relationships/hyperlink" Target="https://www.tiktok.com/@michaelrendyw/video/7559180066362608908" TargetMode="External"/><Relationship Id="rId4467" Type="http://schemas.openxmlformats.org/officeDocument/2006/relationships/hyperlink" Target="https://www.tiktok.com/@olivialazuardy/video/7554645332089376011" TargetMode="External"/><Relationship Id="rId4881" Type="http://schemas.openxmlformats.org/officeDocument/2006/relationships/hyperlink" Target="https://www.tiktok.com/@farenputrap/video/7557242831723597064" TargetMode="External"/><Relationship Id="rId5518" Type="http://schemas.openxmlformats.org/officeDocument/2006/relationships/hyperlink" Target="https://www.tiktok.com/@janiedevours/video/7535402513672015134" TargetMode="External"/><Relationship Id="rId3069" Type="http://schemas.openxmlformats.org/officeDocument/2006/relationships/hyperlink" Target="https://www.tiktok.com/@erin.lim/video/7551793448173440269" TargetMode="External"/><Relationship Id="rId3483" Type="http://schemas.openxmlformats.org/officeDocument/2006/relationships/hyperlink" Target="https://www.tiktok.com/@erin.lim/video/7551793448173440269" TargetMode="External"/><Relationship Id="rId4534" Type="http://schemas.openxmlformats.org/officeDocument/2006/relationships/hyperlink" Target="https://www.tiktok.com/@pindysumarwan/video/7515632795377601848" TargetMode="External"/><Relationship Id="rId5932" Type="http://schemas.openxmlformats.org/officeDocument/2006/relationships/hyperlink" Target="https://www.tiktok.com/@moniqueangelicatan/video/7552126950471388436" TargetMode="External"/><Relationship Id="rId2085" Type="http://schemas.openxmlformats.org/officeDocument/2006/relationships/hyperlink" Target="https://www.tiktok.com/@gingersjkt/video/7557683937930202386" TargetMode="External"/><Relationship Id="rId3136" Type="http://schemas.openxmlformats.org/officeDocument/2006/relationships/hyperlink" Target="https://www.tiktok.com/@kulinerfyp/video/7551652550085250360" TargetMode="External"/><Relationship Id="rId471" Type="http://schemas.openxmlformats.org/officeDocument/2006/relationships/hyperlink" Target="https://www.tiktok.com/@kulinersamacici/video/7555026343650528523" TargetMode="External"/><Relationship Id="rId2152" Type="http://schemas.openxmlformats.org/officeDocument/2006/relationships/hyperlink" Target="https://www.tiktok.com/@erin.lim/video/7555930924047813902" TargetMode="External"/><Relationship Id="rId3550" Type="http://schemas.openxmlformats.org/officeDocument/2006/relationships/hyperlink" Target="https://www.tiktok.com/@yourgirljeannie/video/7559097967760870668" TargetMode="External"/><Relationship Id="rId4601" Type="http://schemas.openxmlformats.org/officeDocument/2006/relationships/hyperlink" Target="https://www.tiktok.com/@du.ma.ngon/video/7560409961436564791" TargetMode="External"/><Relationship Id="rId7757" Type="http://schemas.openxmlformats.org/officeDocument/2006/relationships/hyperlink" Target="https://www.tiktok.com/@pomierecipe/video/7457473337317395719" TargetMode="External"/><Relationship Id="rId8808" Type="http://schemas.openxmlformats.org/officeDocument/2006/relationships/hyperlink" Target="https://www.instagram.com/p/DNlGZ91s87Q/" TargetMode="External"/><Relationship Id="rId10738" Type="http://schemas.openxmlformats.org/officeDocument/2006/relationships/hyperlink" Target="https://www.instagram.com/p/DPV2Mcfkyl5/" TargetMode="External"/><Relationship Id="rId124" Type="http://schemas.openxmlformats.org/officeDocument/2006/relationships/hyperlink" Target="https://www.tiktok.com/@kulinerfyp/video/7552368227175746872" TargetMode="External"/><Relationship Id="rId3203" Type="http://schemas.openxmlformats.org/officeDocument/2006/relationships/hyperlink" Target="https://www.tiktok.com/@mingyup/video/7561203452714536223" TargetMode="External"/><Relationship Id="rId6359" Type="http://schemas.openxmlformats.org/officeDocument/2006/relationships/hyperlink" Target="https://www.tiktok.com/@lia.eatssss/video/7566288202982591799" TargetMode="External"/><Relationship Id="rId6773" Type="http://schemas.openxmlformats.org/officeDocument/2006/relationships/hyperlink" Target="https://www.tiktok.com/@bajan_salt_bread_soldier/video/7566349507466775816" TargetMode="External"/><Relationship Id="rId7824" Type="http://schemas.openxmlformats.org/officeDocument/2006/relationships/hyperlink" Target="https://www.tiktok.com/@newt/video/7560901631458544927" TargetMode="External"/><Relationship Id="rId10805" Type="http://schemas.openxmlformats.org/officeDocument/2006/relationships/hyperlink" Target="https://www.instagram.com/p/DPP-W43CNy1/" TargetMode="External"/><Relationship Id="rId2969" Type="http://schemas.openxmlformats.org/officeDocument/2006/relationships/hyperlink" Target="https://www.tiktok.com/@olivialazuardy/video/7554645332089376011" TargetMode="External"/><Relationship Id="rId5375" Type="http://schemas.openxmlformats.org/officeDocument/2006/relationships/hyperlink" Target="https://www.tiktok.com/@bajan_salt_bread_soldier/video/7566349507466775816" TargetMode="External"/><Relationship Id="rId6426" Type="http://schemas.openxmlformats.org/officeDocument/2006/relationships/hyperlink" Target="https://www.tiktok.com/@kathryynnt/video/7563925899146480904" TargetMode="External"/><Relationship Id="rId6840" Type="http://schemas.openxmlformats.org/officeDocument/2006/relationships/hyperlink" Target="https://www.tiktok.com/@juyoungkang/video/7567701423744470285" TargetMode="External"/><Relationship Id="rId9996" Type="http://schemas.openxmlformats.org/officeDocument/2006/relationships/hyperlink" Target="https://www.instagram.com/p/DPMkXspDReE/" TargetMode="External"/><Relationship Id="rId1985" Type="http://schemas.openxmlformats.org/officeDocument/2006/relationships/hyperlink" Target="https://www.tiktok.com/@kulinerfyp/video/7551652550085250360" TargetMode="External"/><Relationship Id="rId4391" Type="http://schemas.openxmlformats.org/officeDocument/2006/relationships/hyperlink" Target="https://www.tiktok.com/@foodstampsg/video/7561756507793034514" TargetMode="External"/><Relationship Id="rId5028" Type="http://schemas.openxmlformats.org/officeDocument/2006/relationships/hyperlink" Target="https://www.tiktok.com/@bunnytoastee/video/7536914260450954501" TargetMode="External"/><Relationship Id="rId5442" Type="http://schemas.openxmlformats.org/officeDocument/2006/relationships/hyperlink" Target="https://www.tiktok.com/@matcha_icecream/video/7546927957059734802" TargetMode="External"/><Relationship Id="rId8598" Type="http://schemas.openxmlformats.org/officeDocument/2006/relationships/hyperlink" Target="https://www.instagram.com/p/DOboekEgUJm/" TargetMode="External"/><Relationship Id="rId9649" Type="http://schemas.openxmlformats.org/officeDocument/2006/relationships/hyperlink" Target="https://www.instagram.com/p/DPFvCKgkd1d/" TargetMode="External"/><Relationship Id="rId1638" Type="http://schemas.openxmlformats.org/officeDocument/2006/relationships/hyperlink" Target="https://www.tiktok.com/@berries4brekkie/video/7560999851656350984" TargetMode="External"/><Relationship Id="rId4044" Type="http://schemas.openxmlformats.org/officeDocument/2006/relationships/hyperlink" Target="https://www.tiktok.com/@kulinersamacici/video/7555026343650528523" TargetMode="External"/><Relationship Id="rId8665" Type="http://schemas.openxmlformats.org/officeDocument/2006/relationships/hyperlink" Target="https://www.instagram.com/p/DPZI0DeEdO2/" TargetMode="External"/><Relationship Id="rId3060" Type="http://schemas.openxmlformats.org/officeDocument/2006/relationships/hyperlink" Target="https://www.tiktok.com/@dietbyennabelle/video/7553266376123649287" TargetMode="External"/><Relationship Id="rId4111" Type="http://schemas.openxmlformats.org/officeDocument/2006/relationships/hyperlink" Target="https://www.tiktok.com/@erin.lim/video/7551793448173440269" TargetMode="External"/><Relationship Id="rId7267" Type="http://schemas.openxmlformats.org/officeDocument/2006/relationships/hyperlink" Target="https://www.tiktok.com/@jun_taste/video/7555795466626043154" TargetMode="External"/><Relationship Id="rId8318" Type="http://schemas.openxmlformats.org/officeDocument/2006/relationships/hyperlink" Target="https://www.tiktok.com/@shareen.j/video/7566998724258417928" TargetMode="External"/><Relationship Id="rId9716" Type="http://schemas.openxmlformats.org/officeDocument/2006/relationships/hyperlink" Target="https://www.instagram.com/p/DPFvCKgkd1d/" TargetMode="External"/><Relationship Id="rId10595" Type="http://schemas.openxmlformats.org/officeDocument/2006/relationships/hyperlink" Target="https://www.instagram.com/p/DPV2Mcfkyl5/" TargetMode="External"/><Relationship Id="rId1705" Type="http://schemas.openxmlformats.org/officeDocument/2006/relationships/hyperlink" Target="https://www.tiktok.com/@ciku.id/video/7563234517109001492" TargetMode="External"/><Relationship Id="rId6283" Type="http://schemas.openxmlformats.org/officeDocument/2006/relationships/hyperlink" Target="https://www.tiktok.com/@shebakesourdough/video/7567755874878377249" TargetMode="External"/><Relationship Id="rId7681" Type="http://schemas.openxmlformats.org/officeDocument/2006/relationships/hyperlink" Target="https://www.tiktok.com/@herefortheyaps/video/7535388876781784338" TargetMode="External"/><Relationship Id="rId8732" Type="http://schemas.openxmlformats.org/officeDocument/2006/relationships/hyperlink" Target="https://www.instagram.com/p/DO2fAF5kqtr/" TargetMode="External"/><Relationship Id="rId10248" Type="http://schemas.openxmlformats.org/officeDocument/2006/relationships/hyperlink" Target="https://www.instagram.com/p/DN9719WCQLH/" TargetMode="External"/><Relationship Id="rId10662" Type="http://schemas.openxmlformats.org/officeDocument/2006/relationships/hyperlink" Target="https://www.instagram.com/p/DONxWVJElLM/" TargetMode="External"/><Relationship Id="rId3877" Type="http://schemas.openxmlformats.org/officeDocument/2006/relationships/hyperlink" Target="https://www.tiktok.com/@newt/video/7560901631458544927" TargetMode="External"/><Relationship Id="rId4928" Type="http://schemas.openxmlformats.org/officeDocument/2006/relationships/hyperlink" Target="https://www.tiktok.com/@ayikjuganih/video/7552842039302327564" TargetMode="External"/><Relationship Id="rId7334" Type="http://schemas.openxmlformats.org/officeDocument/2006/relationships/hyperlink" Target="https://www.tiktok.com/@diexplorein/video/7568703230595665159" TargetMode="External"/><Relationship Id="rId10315" Type="http://schemas.openxmlformats.org/officeDocument/2006/relationships/hyperlink" Target="https://www.instagram.com/p/DONxWVJElLM/" TargetMode="External"/><Relationship Id="rId798" Type="http://schemas.openxmlformats.org/officeDocument/2006/relationships/hyperlink" Target="https://www.tiktok.com/@newt/video/7560901631458544927" TargetMode="External"/><Relationship Id="rId2479" Type="http://schemas.openxmlformats.org/officeDocument/2006/relationships/hyperlink" Target="https://www.tiktok.com/@kulinerfyp/video/7552368227175746872" TargetMode="External"/><Relationship Id="rId2893" Type="http://schemas.openxmlformats.org/officeDocument/2006/relationships/hyperlink" Target="https://www.tiktok.com/@igorjadan/video/7562239852905778465" TargetMode="External"/><Relationship Id="rId3944" Type="http://schemas.openxmlformats.org/officeDocument/2006/relationships/hyperlink" Target="https://www.tiktok.com/@deshtinations/video/7556729422527647007" TargetMode="External"/><Relationship Id="rId6350" Type="http://schemas.openxmlformats.org/officeDocument/2006/relationships/hyperlink" Target="https://www.tiktok.com/@julztxg/video/7568554187664002334" TargetMode="External"/><Relationship Id="rId7401" Type="http://schemas.openxmlformats.org/officeDocument/2006/relationships/hyperlink" Target="https://www.tiktok.com/@tinyhangrytiff/video/7561985403109084430" TargetMode="External"/><Relationship Id="rId865" Type="http://schemas.openxmlformats.org/officeDocument/2006/relationships/hyperlink" Target="https://www.tiktok.com/@koala.foodie/video/7553953392444361996" TargetMode="External"/><Relationship Id="rId1495" Type="http://schemas.openxmlformats.org/officeDocument/2006/relationships/hyperlink" Target="https://www.tiktok.com/@lilinaryy/video/7558503249003793682" TargetMode="External"/><Relationship Id="rId2546" Type="http://schemas.openxmlformats.org/officeDocument/2006/relationships/hyperlink" Target="https://www.tiktok.com/@eatbunsu/video/7561056106668248352" TargetMode="External"/><Relationship Id="rId2960" Type="http://schemas.openxmlformats.org/officeDocument/2006/relationships/hyperlink" Target="https://www.tiktok.com/@berries4brekkie/video/7560999851656350984" TargetMode="External"/><Relationship Id="rId6003" Type="http://schemas.openxmlformats.org/officeDocument/2006/relationships/hyperlink" Target="https://www.tiktok.com/@okonomikitchen/video/7565536356852632852" TargetMode="External"/><Relationship Id="rId9159" Type="http://schemas.openxmlformats.org/officeDocument/2006/relationships/hyperlink" Target="https://www.instagram.com/p/DOGIV2dk8zP/" TargetMode="External"/><Relationship Id="rId9573" Type="http://schemas.openxmlformats.org/officeDocument/2006/relationships/hyperlink" Target="https://www.instagram.com/p/DO90t1LEoLC/" TargetMode="External"/><Relationship Id="rId518" Type="http://schemas.openxmlformats.org/officeDocument/2006/relationships/hyperlink" Target="https://www.tiktok.com/@je7_li/video/7557255577336958226" TargetMode="External"/><Relationship Id="rId932" Type="http://schemas.openxmlformats.org/officeDocument/2006/relationships/hyperlink" Target="https://www.tiktok.com/@onha.lambanh/video/7558006366070131986" TargetMode="External"/><Relationship Id="rId1148" Type="http://schemas.openxmlformats.org/officeDocument/2006/relationships/hyperlink" Target="https://www.tiktok.com/@olivialazuardy/video/7554645332089376011" TargetMode="External"/><Relationship Id="rId1562" Type="http://schemas.openxmlformats.org/officeDocument/2006/relationships/hyperlink" Target="https://www.tiktok.com/@abiteofplace/video/7557345926881348871" TargetMode="External"/><Relationship Id="rId2613" Type="http://schemas.openxmlformats.org/officeDocument/2006/relationships/hyperlink" Target="https://www.tiktok.com/@zaarchives/video/7556961726390865159" TargetMode="External"/><Relationship Id="rId5769" Type="http://schemas.openxmlformats.org/officeDocument/2006/relationships/hyperlink" Target="https://www.tiktok.com/@medinaharwig/video/7540954518238891269" TargetMode="External"/><Relationship Id="rId8175" Type="http://schemas.openxmlformats.org/officeDocument/2006/relationships/hyperlink" Target="https://www.tiktok.com/@jensnomz/video/7552961333755399455" TargetMode="External"/><Relationship Id="rId9226" Type="http://schemas.openxmlformats.org/officeDocument/2006/relationships/hyperlink" Target="https://www.instagram.com/p/DOVWN44kxfY/" TargetMode="External"/><Relationship Id="rId9640" Type="http://schemas.openxmlformats.org/officeDocument/2006/relationships/hyperlink" Target="https://www.instagram.com/p/DPFvCKgkd1d/" TargetMode="External"/><Relationship Id="rId1215" Type="http://schemas.openxmlformats.org/officeDocument/2006/relationships/hyperlink" Target="https://www.tiktok.com/@kulinerfyp/video/7551652550085250360" TargetMode="External"/><Relationship Id="rId7191" Type="http://schemas.openxmlformats.org/officeDocument/2006/relationships/hyperlink" Target="https://www.tiktok.com/@mcflurrypumkin/video/7568710555595263252" TargetMode="External"/><Relationship Id="rId8242" Type="http://schemas.openxmlformats.org/officeDocument/2006/relationships/hyperlink" Target="https://www.tiktok.com/@okonomikitchen/video/7559611589813406997" TargetMode="External"/><Relationship Id="rId3387" Type="http://schemas.openxmlformats.org/officeDocument/2006/relationships/hyperlink" Target="https://www.tiktok.com/@simplytann_/video/7562320629446348050" TargetMode="External"/><Relationship Id="rId4785" Type="http://schemas.openxmlformats.org/officeDocument/2006/relationships/hyperlink" Target="https://www.tiktok.com/@abingsss/video/7560275295215881480" TargetMode="External"/><Relationship Id="rId5836" Type="http://schemas.openxmlformats.org/officeDocument/2006/relationships/hyperlink" Target="https://www.tiktok.com/@erin.lim/video/7551793448173440269" TargetMode="External"/><Relationship Id="rId10172" Type="http://schemas.openxmlformats.org/officeDocument/2006/relationships/hyperlink" Target="https://www.instagram.com/p/DOlxbWegXed/" TargetMode="External"/><Relationship Id="rId4438" Type="http://schemas.openxmlformats.org/officeDocument/2006/relationships/hyperlink" Target="https://www.tiktok.com/@erin.lim/video/7555930924047813902" TargetMode="External"/><Relationship Id="rId4852" Type="http://schemas.openxmlformats.org/officeDocument/2006/relationships/hyperlink" Target="https://www.tiktok.com/@sugarspiceandrose.co/video/7560839303983648056" TargetMode="External"/><Relationship Id="rId5903" Type="http://schemas.openxmlformats.org/officeDocument/2006/relationships/hyperlink" Target="https://www.tiktok.com/@shareen.j/video/7566998724258417928" TargetMode="External"/><Relationship Id="rId3454" Type="http://schemas.openxmlformats.org/officeDocument/2006/relationships/hyperlink" Target="https://www.tiktok.com/@mingyup/video/7561203452714536223" TargetMode="External"/><Relationship Id="rId4505" Type="http://schemas.openxmlformats.org/officeDocument/2006/relationships/hyperlink" Target="https://www.tiktok.com/@erin.lim/video/7551793448173440269" TargetMode="External"/><Relationship Id="rId375" Type="http://schemas.openxmlformats.org/officeDocument/2006/relationships/hyperlink" Target="https://www.tiktok.com/@sugarspiceandrose.co/video/7558180368692645131" TargetMode="External"/><Relationship Id="rId2056" Type="http://schemas.openxmlformats.org/officeDocument/2006/relationships/hyperlink" Target="https://www.tiktok.com/@jessedango/video/7561978190625901879" TargetMode="External"/><Relationship Id="rId2470" Type="http://schemas.openxmlformats.org/officeDocument/2006/relationships/hyperlink" Target="https://www.tiktok.com/@nadanglambanh/video/7530279325892136210" TargetMode="External"/><Relationship Id="rId3107" Type="http://schemas.openxmlformats.org/officeDocument/2006/relationships/hyperlink" Target="https://www.tiktok.com/@karbsbakery/video/7558497848661232952" TargetMode="External"/><Relationship Id="rId3521" Type="http://schemas.openxmlformats.org/officeDocument/2006/relationships/hyperlink" Target="https://www.tiktok.com/@tinyhangrytiff/video/7561985403109084430" TargetMode="External"/><Relationship Id="rId6677" Type="http://schemas.openxmlformats.org/officeDocument/2006/relationships/hyperlink" Target="https://www.tiktok.com/@braxtonspencer/video/7568772970903112981" TargetMode="External"/><Relationship Id="rId7728" Type="http://schemas.openxmlformats.org/officeDocument/2006/relationships/hyperlink" Target="https://www.tiktok.com/@reynoldpoer/video/7566909409759120648" TargetMode="External"/><Relationship Id="rId9083" Type="http://schemas.openxmlformats.org/officeDocument/2006/relationships/hyperlink" Target="https://www.instagram.com/p/DOVWN44kxfY/" TargetMode="External"/><Relationship Id="rId442" Type="http://schemas.openxmlformats.org/officeDocument/2006/relationships/hyperlink" Target="https://www.tiktok.com/@eatenpost/video/7557017769833663762" TargetMode="External"/><Relationship Id="rId1072" Type="http://schemas.openxmlformats.org/officeDocument/2006/relationships/hyperlink" Target="https://www.tiktok.com/@newt/video/7560901631458544927" TargetMode="External"/><Relationship Id="rId2123" Type="http://schemas.openxmlformats.org/officeDocument/2006/relationships/hyperlink" Target="https://www.tiktok.com/@solti.id/video/7556144350640622866" TargetMode="External"/><Relationship Id="rId5279" Type="http://schemas.openxmlformats.org/officeDocument/2006/relationships/hyperlink" Target="https://www.tiktok.com/@diexplorein/video/7568703230595665159" TargetMode="External"/><Relationship Id="rId5693" Type="http://schemas.openxmlformats.org/officeDocument/2006/relationships/hyperlink" Target="https://www.tiktok.com/@estherzhanggggg/video/7568089146485476616" TargetMode="External"/><Relationship Id="rId6744" Type="http://schemas.openxmlformats.org/officeDocument/2006/relationships/hyperlink" Target="https://www.tiktok.com/@arieltanihaha/video/7566834935927983391" TargetMode="External"/><Relationship Id="rId9150" Type="http://schemas.openxmlformats.org/officeDocument/2006/relationships/hyperlink" Target="https://www.instagram.com/p/DNjNUvYSz0N/" TargetMode="External"/><Relationship Id="rId10709" Type="http://schemas.openxmlformats.org/officeDocument/2006/relationships/hyperlink" Target="https://www.instagram.com/p/DPV2Mcfkyl5/" TargetMode="External"/><Relationship Id="rId4295" Type="http://schemas.openxmlformats.org/officeDocument/2006/relationships/hyperlink" Target="https://www.tiktok.com/@fannyfani_/video/7558086192625945864" TargetMode="External"/><Relationship Id="rId5346" Type="http://schemas.openxmlformats.org/officeDocument/2006/relationships/hyperlink" Target="https://www.tiktok.com/@onha.lambanh/video/7556174152529366279" TargetMode="External"/><Relationship Id="rId1889" Type="http://schemas.openxmlformats.org/officeDocument/2006/relationships/hyperlink" Target="https://www.tiktok.com/@okonomikitchen/video/7559611589813406997" TargetMode="External"/><Relationship Id="rId4362" Type="http://schemas.openxmlformats.org/officeDocument/2006/relationships/hyperlink" Target="https://www.tiktok.com/@jesslyn.callista/video/7549077658349342008" TargetMode="External"/><Relationship Id="rId5760" Type="http://schemas.openxmlformats.org/officeDocument/2006/relationships/hyperlink" Target="https://www.tiktok.com/@newt/video/7560901631458544927" TargetMode="External"/><Relationship Id="rId6811" Type="http://schemas.openxmlformats.org/officeDocument/2006/relationships/hyperlink" Target="https://www.tiktok.com/@momo.puffin/video/7562531556749741319" TargetMode="External"/><Relationship Id="rId9967" Type="http://schemas.openxmlformats.org/officeDocument/2006/relationships/hyperlink" Target="https://www.instagram.com/p/DOpp2GTk41O/" TargetMode="External"/><Relationship Id="rId1956" Type="http://schemas.openxmlformats.org/officeDocument/2006/relationships/hyperlink" Target="https://www.tiktok.com/@cenoie/video/7552379710404054284" TargetMode="External"/><Relationship Id="rId4015" Type="http://schemas.openxmlformats.org/officeDocument/2006/relationships/hyperlink" Target="https://www.tiktok.com/@kulinerfyp/video/7551652550085250360" TargetMode="External"/><Relationship Id="rId5413" Type="http://schemas.openxmlformats.org/officeDocument/2006/relationships/hyperlink" Target="https://www.tiktok.com/@reynoldpoer/video/7566909409759120648" TargetMode="External"/><Relationship Id="rId8569" Type="http://schemas.openxmlformats.org/officeDocument/2006/relationships/hyperlink" Target="https://www.instagram.com/p/DO7k55VEq86/" TargetMode="External"/><Relationship Id="rId8983" Type="http://schemas.openxmlformats.org/officeDocument/2006/relationships/hyperlink" Target="https://www.instagram.com/p/DOfMy7cgVk2/" TargetMode="External"/><Relationship Id="rId10499" Type="http://schemas.openxmlformats.org/officeDocument/2006/relationships/hyperlink" Target="https://www.instagram.com/p/DOXCtpjEizf/" TargetMode="External"/><Relationship Id="rId1609" Type="http://schemas.openxmlformats.org/officeDocument/2006/relationships/hyperlink" Target="https://www.tiktok.com/@sugarspiceandrose.co/video/7558180368692645131" TargetMode="External"/><Relationship Id="rId7585" Type="http://schemas.openxmlformats.org/officeDocument/2006/relationships/hyperlink" Target="https://www.tiktok.com/@medinaharwig/video/7546633451085221176" TargetMode="External"/><Relationship Id="rId8636" Type="http://schemas.openxmlformats.org/officeDocument/2006/relationships/hyperlink" Target="https://www.instagram.com/p/DN5klX3geoS/" TargetMode="External"/><Relationship Id="rId10566" Type="http://schemas.openxmlformats.org/officeDocument/2006/relationships/hyperlink" Target="https://www.instagram.com/p/DPFvCKgkd1d/" TargetMode="External"/><Relationship Id="rId3031" Type="http://schemas.openxmlformats.org/officeDocument/2006/relationships/hyperlink" Target="https://www.tiktok.com/@nadanglambanh/video/7530279325892136210" TargetMode="External"/><Relationship Id="rId6187" Type="http://schemas.openxmlformats.org/officeDocument/2006/relationships/hyperlink" Target="https://www.tiktok.com/@erin.lim/video/7551793448173440269" TargetMode="External"/><Relationship Id="rId7238" Type="http://schemas.openxmlformats.org/officeDocument/2006/relationships/hyperlink" Target="https://www.tiktok.com/@reynoldpoer/video/7566909409759120648" TargetMode="External"/><Relationship Id="rId7652" Type="http://schemas.openxmlformats.org/officeDocument/2006/relationships/hyperlink" Target="https://www.tiktok.com/@sora.senja/video/7566497874138254612" TargetMode="External"/><Relationship Id="rId8703" Type="http://schemas.openxmlformats.org/officeDocument/2006/relationships/hyperlink" Target="https://www.instagram.com/p/DOlYA9Xj81P/" TargetMode="External"/><Relationship Id="rId10219" Type="http://schemas.openxmlformats.org/officeDocument/2006/relationships/hyperlink" Target="https://www.instagram.com/p/DO3ALyaD4z-/" TargetMode="External"/><Relationship Id="rId2797" Type="http://schemas.openxmlformats.org/officeDocument/2006/relationships/hyperlink" Target="https://www.tiktok.com/@kulinerfyp/video/7551652550085250360" TargetMode="External"/><Relationship Id="rId3848" Type="http://schemas.openxmlformats.org/officeDocument/2006/relationships/hyperlink" Target="https://www.tiktok.com/@newt/video/7560901631458544927" TargetMode="External"/><Relationship Id="rId6254" Type="http://schemas.openxmlformats.org/officeDocument/2006/relationships/hyperlink" Target="https://www.tiktok.com/@shareen.j/video/7566998724258417928" TargetMode="External"/><Relationship Id="rId7305" Type="http://schemas.openxmlformats.org/officeDocument/2006/relationships/hyperlink" Target="https://www.tiktok.com/@asianchowdown/video/7561216791360326943" TargetMode="External"/><Relationship Id="rId10633" Type="http://schemas.openxmlformats.org/officeDocument/2006/relationships/hyperlink" Target="https://www.instagram.com/p/DOyPN8ME4P6/" TargetMode="External"/><Relationship Id="rId769" Type="http://schemas.openxmlformats.org/officeDocument/2006/relationships/hyperlink" Target="https://www.tiktok.com/@kulinersamacici/video/7555026343650528523" TargetMode="External"/><Relationship Id="rId1399" Type="http://schemas.openxmlformats.org/officeDocument/2006/relationships/hyperlink" Target="https://www.tiktok.com/@lucykitchencorner/video/7551139393310903583" TargetMode="External"/><Relationship Id="rId5270" Type="http://schemas.openxmlformats.org/officeDocument/2006/relationships/hyperlink" Target="https://www.tiktok.com/@shebakesourdough/video/7559034237723233569" TargetMode="External"/><Relationship Id="rId6321" Type="http://schemas.openxmlformats.org/officeDocument/2006/relationships/hyperlink" Target="https://www.tiktok.com/@jensnomz/video/7552961333755399455" TargetMode="External"/><Relationship Id="rId9477" Type="http://schemas.openxmlformats.org/officeDocument/2006/relationships/hyperlink" Target="https://www.instagram.com/p/DOqTJ0mExch/" TargetMode="External"/><Relationship Id="rId10700" Type="http://schemas.openxmlformats.org/officeDocument/2006/relationships/hyperlink" Target="https://www.instagram.com/p/DOXCtpjEizf/" TargetMode="External"/><Relationship Id="rId1466" Type="http://schemas.openxmlformats.org/officeDocument/2006/relationships/hyperlink" Target="https://www.tiktok.com/@kindto.me/video/7560818600299236638" TargetMode="External"/><Relationship Id="rId2864" Type="http://schemas.openxmlformats.org/officeDocument/2006/relationships/hyperlink" Target="https://www.tiktok.com/@kulinersamacici/video/7555026343650528523" TargetMode="External"/><Relationship Id="rId3915" Type="http://schemas.openxmlformats.org/officeDocument/2006/relationships/hyperlink" Target="https://www.tiktok.com/@olivialazuardy/video/7554645332089376011" TargetMode="External"/><Relationship Id="rId8079" Type="http://schemas.openxmlformats.org/officeDocument/2006/relationships/hyperlink" Target="https://www.tiktok.com/@newt/video/7560901631458544927" TargetMode="External"/><Relationship Id="rId8493" Type="http://schemas.openxmlformats.org/officeDocument/2006/relationships/hyperlink" Target="https://www.instagram.com/p/DPWYf0aiSOL/" TargetMode="External"/><Relationship Id="rId9891" Type="http://schemas.openxmlformats.org/officeDocument/2006/relationships/hyperlink" Target="https://www.instagram.com/p/DOsNWgyktmL/" TargetMode="External"/><Relationship Id="rId836" Type="http://schemas.openxmlformats.org/officeDocument/2006/relationships/hyperlink" Target="https://www.tiktok.com/@baochitravel/video/7525001280947850518" TargetMode="External"/><Relationship Id="rId1119" Type="http://schemas.openxmlformats.org/officeDocument/2006/relationships/hyperlink" Target="https://www.tiktok.com/@thegigglingkat/video/7555597468990328078" TargetMode="External"/><Relationship Id="rId1880" Type="http://schemas.openxmlformats.org/officeDocument/2006/relationships/hyperlink" Target="https://www.tiktok.com/@jessedango/video/7562362923289447694" TargetMode="External"/><Relationship Id="rId2517" Type="http://schemas.openxmlformats.org/officeDocument/2006/relationships/hyperlink" Target="https://www.tiktok.com/@droolbakery/video/7545090473518517560" TargetMode="External"/><Relationship Id="rId2931" Type="http://schemas.openxmlformats.org/officeDocument/2006/relationships/hyperlink" Target="https://www.tiktok.com/@niceplacencoffee/video/7555108874072640824" TargetMode="External"/><Relationship Id="rId7095" Type="http://schemas.openxmlformats.org/officeDocument/2006/relationships/hyperlink" Target="https://www.tiktok.com/@berries4brekkie/video/7560999851656350984" TargetMode="External"/><Relationship Id="rId8146" Type="http://schemas.openxmlformats.org/officeDocument/2006/relationships/hyperlink" Target="https://www.tiktok.com/@erin.lim/video/7566667858449616141" TargetMode="External"/><Relationship Id="rId9544" Type="http://schemas.openxmlformats.org/officeDocument/2006/relationships/hyperlink" Target="https://www.instagram.com/p/DNmzt1ZPnu8/" TargetMode="External"/><Relationship Id="rId903" Type="http://schemas.openxmlformats.org/officeDocument/2006/relationships/hyperlink" Target="https://www.tiktok.com/@clntcakes/video/7558419487217880338" TargetMode="External"/><Relationship Id="rId1533" Type="http://schemas.openxmlformats.org/officeDocument/2006/relationships/hyperlink" Target="https://www.tiktok.com/@bunnytoastee/video/7536914260450954501" TargetMode="External"/><Relationship Id="rId4689" Type="http://schemas.openxmlformats.org/officeDocument/2006/relationships/hyperlink" Target="https://www.tiktok.com/@kulinerfyp/video/7551652550085250360" TargetMode="External"/><Relationship Id="rId8560" Type="http://schemas.openxmlformats.org/officeDocument/2006/relationships/hyperlink" Target="https://www.instagram.com/p/DOKWeyQj1Rb/" TargetMode="External"/><Relationship Id="rId9611" Type="http://schemas.openxmlformats.org/officeDocument/2006/relationships/hyperlink" Target="https://www.instagram.com/p/DO90t1LEoLC/" TargetMode="External"/><Relationship Id="rId10076" Type="http://schemas.openxmlformats.org/officeDocument/2006/relationships/hyperlink" Target="https://www.instagram.com/p/DQLdij5Eqt-/" TargetMode="External"/><Relationship Id="rId10490" Type="http://schemas.openxmlformats.org/officeDocument/2006/relationships/hyperlink" Target="https://www.instagram.com/p/DOXCtpjEizf/" TargetMode="External"/><Relationship Id="rId1600" Type="http://schemas.openxmlformats.org/officeDocument/2006/relationships/hyperlink" Target="https://www.tiktok.com/@notsydn/video/7558323027159567628" TargetMode="External"/><Relationship Id="rId4756" Type="http://schemas.openxmlformats.org/officeDocument/2006/relationships/hyperlink" Target="https://www.tiktok.com/@pieceofdaliya/video/7554826686580133132" TargetMode="External"/><Relationship Id="rId5807" Type="http://schemas.openxmlformats.org/officeDocument/2006/relationships/hyperlink" Target="https://www.tiktok.com/@erin.lim/video/7551793448173440269" TargetMode="External"/><Relationship Id="rId7162" Type="http://schemas.openxmlformats.org/officeDocument/2006/relationships/hyperlink" Target="https://www.tiktok.com/@officerhoey/video/7568172285497052471" TargetMode="External"/><Relationship Id="rId8213" Type="http://schemas.openxmlformats.org/officeDocument/2006/relationships/hyperlink" Target="https://www.tiktok.com/@erin.lim/video/7551793448173440269" TargetMode="External"/><Relationship Id="rId10143" Type="http://schemas.openxmlformats.org/officeDocument/2006/relationships/hyperlink" Target="https://www.instagram.com/p/DOlxbWegXed/" TargetMode="External"/><Relationship Id="rId3358" Type="http://schemas.openxmlformats.org/officeDocument/2006/relationships/hyperlink" Target="https://www.tiktok.com/@kulinerfyp/video/7551652550085250360" TargetMode="External"/><Relationship Id="rId3772" Type="http://schemas.openxmlformats.org/officeDocument/2006/relationships/hyperlink" Target="https://www.tiktok.com/@erin.lim/video/7551793448173440269" TargetMode="External"/><Relationship Id="rId4409" Type="http://schemas.openxmlformats.org/officeDocument/2006/relationships/hyperlink" Target="https://www.tiktok.com/@dhikafein.healing/video/7558077175308553479" TargetMode="External"/><Relationship Id="rId4823" Type="http://schemas.openxmlformats.org/officeDocument/2006/relationships/hyperlink" Target="https://www.tiktok.com/@_dynasaur/video/7556036263485148471" TargetMode="External"/><Relationship Id="rId7979" Type="http://schemas.openxmlformats.org/officeDocument/2006/relationships/hyperlink" Target="https://www.tiktok.com/@okonomikitchen/video/7559611589813406997" TargetMode="External"/><Relationship Id="rId10210" Type="http://schemas.openxmlformats.org/officeDocument/2006/relationships/hyperlink" Target="https://www.instagram.com/p/DNVE0M3OZcQ/" TargetMode="External"/><Relationship Id="rId279" Type="http://schemas.openxmlformats.org/officeDocument/2006/relationships/hyperlink" Target="https://www.tiktok.com/@korea_unboxed/video/7562961968693284114" TargetMode="External"/><Relationship Id="rId693" Type="http://schemas.openxmlformats.org/officeDocument/2006/relationships/hyperlink" Target="https://www.tiktok.com/@naicha.123/video/7549899225065213202" TargetMode="External"/><Relationship Id="rId2374" Type="http://schemas.openxmlformats.org/officeDocument/2006/relationships/hyperlink" Target="https://www.tiktok.com/@natreasuree/video/7550906906857065735" TargetMode="External"/><Relationship Id="rId3425" Type="http://schemas.openxmlformats.org/officeDocument/2006/relationships/hyperlink" Target="https://www.tiktok.com/@olivialazuardy/video/7554645332089376011" TargetMode="External"/><Relationship Id="rId346" Type="http://schemas.openxmlformats.org/officeDocument/2006/relationships/hyperlink" Target="https://www.tiktok.com/@sarahjaehyun/video/7563344276818578719" TargetMode="External"/><Relationship Id="rId760" Type="http://schemas.openxmlformats.org/officeDocument/2006/relationships/hyperlink" Target="https://www.tiktok.com/@_farhanmhmd/video/7558434801787702540" TargetMode="External"/><Relationship Id="rId1390" Type="http://schemas.openxmlformats.org/officeDocument/2006/relationships/hyperlink" Target="https://www.tiktok.com/@jesslyn.callista/video/7549077658349342008" TargetMode="External"/><Relationship Id="rId2027" Type="http://schemas.openxmlformats.org/officeDocument/2006/relationships/hyperlink" Target="https://www.tiktok.com/@mingyup/video/7561203452714536223" TargetMode="External"/><Relationship Id="rId2441" Type="http://schemas.openxmlformats.org/officeDocument/2006/relationships/hyperlink" Target="https://www.tiktok.com/@jesslyn.callista/video/7549077658349342008" TargetMode="External"/><Relationship Id="rId5597" Type="http://schemas.openxmlformats.org/officeDocument/2006/relationships/hyperlink" Target="https://www.tiktok.com/@berries4brekkie/video/7560999851656350984" TargetMode="External"/><Relationship Id="rId6995" Type="http://schemas.openxmlformats.org/officeDocument/2006/relationships/hyperlink" Target="https://www.tiktok.com/@casa.baked/video/7533837528621714693" TargetMode="External"/><Relationship Id="rId9054" Type="http://schemas.openxmlformats.org/officeDocument/2006/relationships/hyperlink" Target="https://www.instagram.com/p/DOfMy7cgVk2/" TargetMode="External"/><Relationship Id="rId413" Type="http://schemas.openxmlformats.org/officeDocument/2006/relationships/hyperlink" Target="https://www.tiktok.com/@kulinerfyp/video/7552368227175746872" TargetMode="External"/><Relationship Id="rId1043" Type="http://schemas.openxmlformats.org/officeDocument/2006/relationships/hyperlink" Target="https://www.tiktok.com/@alfian.afif/video/7554972059856620856" TargetMode="External"/><Relationship Id="rId4199" Type="http://schemas.openxmlformats.org/officeDocument/2006/relationships/hyperlink" Target="https://www.tiktok.com/@anggaaguw/video/7557228369859988747" TargetMode="External"/><Relationship Id="rId6648" Type="http://schemas.openxmlformats.org/officeDocument/2006/relationships/hyperlink" Target="https://www.tiktok.com/@sandraspontaneous/video/7567496585861451021" TargetMode="External"/><Relationship Id="rId8070" Type="http://schemas.openxmlformats.org/officeDocument/2006/relationships/hyperlink" Target="https://www.tiktok.com/@newt/video/7560901631458544927" TargetMode="External"/><Relationship Id="rId9121" Type="http://schemas.openxmlformats.org/officeDocument/2006/relationships/hyperlink" Target="https://www.instagram.com/p/DOVWN44kxfY/" TargetMode="External"/><Relationship Id="rId5664" Type="http://schemas.openxmlformats.org/officeDocument/2006/relationships/hyperlink" Target="https://www.tiktok.com/@reynoldpoer/video/7566909409759120648" TargetMode="External"/><Relationship Id="rId6715" Type="http://schemas.openxmlformats.org/officeDocument/2006/relationships/hyperlink" Target="https://www.tiktok.com/@iamkelly.x/video/7568202473177943326" TargetMode="External"/><Relationship Id="rId1110" Type="http://schemas.openxmlformats.org/officeDocument/2006/relationships/hyperlink" Target="https://www.tiktok.com/@medinaharwig/video/7540954518238891269" TargetMode="External"/><Relationship Id="rId4266" Type="http://schemas.openxmlformats.org/officeDocument/2006/relationships/hyperlink" Target="https://www.tiktok.com/@karbsbakery/video/7558497848661232952" TargetMode="External"/><Relationship Id="rId4680" Type="http://schemas.openxmlformats.org/officeDocument/2006/relationships/hyperlink" Target="https://www.tiktok.com/@_farhanmhmd/video/7558434801787702540" TargetMode="External"/><Relationship Id="rId5317" Type="http://schemas.openxmlformats.org/officeDocument/2006/relationships/hyperlink" Target="https://www.tiktok.com/@berries4brekkie/video/7560999851656350984" TargetMode="External"/><Relationship Id="rId5731" Type="http://schemas.openxmlformats.org/officeDocument/2006/relationships/hyperlink" Target="https://www.tiktok.com/@newt/video/7560901631458544927" TargetMode="External"/><Relationship Id="rId8887" Type="http://schemas.openxmlformats.org/officeDocument/2006/relationships/hyperlink" Target="https://www.instagram.com/p/DHCGFQYS8JW/" TargetMode="External"/><Relationship Id="rId9938" Type="http://schemas.openxmlformats.org/officeDocument/2006/relationships/hyperlink" Target="https://www.instagram.com/p/DOsNWgyktmL/" TargetMode="External"/><Relationship Id="rId1927" Type="http://schemas.openxmlformats.org/officeDocument/2006/relationships/hyperlink" Target="https://www.tiktok.com/@kulinerfyp/video/7551652550085250360" TargetMode="External"/><Relationship Id="rId3282" Type="http://schemas.openxmlformats.org/officeDocument/2006/relationships/hyperlink" Target="https://www.tiktok.com/@kulinerfyp/video/7552368227175746872" TargetMode="External"/><Relationship Id="rId4333" Type="http://schemas.openxmlformats.org/officeDocument/2006/relationships/hyperlink" Target="https://www.tiktok.com/@janjanstillhungry/video/7546463585304612104" TargetMode="External"/><Relationship Id="rId7489" Type="http://schemas.openxmlformats.org/officeDocument/2006/relationships/hyperlink" Target="https://www.tiktok.com/@ugc.xjulia.mii/video/7564361033884650774" TargetMode="External"/><Relationship Id="rId8954" Type="http://schemas.openxmlformats.org/officeDocument/2006/relationships/hyperlink" Target="https://www.instagram.com/p/DPtBdOODwzn/" TargetMode="External"/><Relationship Id="rId4400" Type="http://schemas.openxmlformats.org/officeDocument/2006/relationships/hyperlink" Target="https://www.tiktok.com/@newt/video/7560901631458544927" TargetMode="External"/><Relationship Id="rId7556" Type="http://schemas.openxmlformats.org/officeDocument/2006/relationships/hyperlink" Target="https://www.tiktok.com/@berries4brekkie/video/7560999851656350984" TargetMode="External"/><Relationship Id="rId8607" Type="http://schemas.openxmlformats.org/officeDocument/2006/relationships/hyperlink" Target="https://www.instagram.com/p/DOnTeiSkpU9/" TargetMode="External"/><Relationship Id="rId270" Type="http://schemas.openxmlformats.org/officeDocument/2006/relationships/hyperlink" Target="https://www.tiktok.com/@olivialazuardy/video/7554645332089376011" TargetMode="External"/><Relationship Id="rId3002" Type="http://schemas.openxmlformats.org/officeDocument/2006/relationships/hyperlink" Target="https://www.tiktok.com/@therealmeishangry/video/7562735715927297293" TargetMode="External"/><Relationship Id="rId6158" Type="http://schemas.openxmlformats.org/officeDocument/2006/relationships/hyperlink" Target="https://www.tiktok.com/@erin.lim/video/7551793448173440269" TargetMode="External"/><Relationship Id="rId6572" Type="http://schemas.openxmlformats.org/officeDocument/2006/relationships/hyperlink" Target="https://www.tiktok.com/@potentiallyeverything/video/7562447299683601695" TargetMode="External"/><Relationship Id="rId7209" Type="http://schemas.openxmlformats.org/officeDocument/2006/relationships/hyperlink" Target="https://www.tiktok.com/@belly.essentials/video/7567328580368076052" TargetMode="External"/><Relationship Id="rId7970" Type="http://schemas.openxmlformats.org/officeDocument/2006/relationships/hyperlink" Target="https://www.tiktok.com/@koreannosh/video/7535459119491222806" TargetMode="External"/><Relationship Id="rId10537" Type="http://schemas.openxmlformats.org/officeDocument/2006/relationships/hyperlink" Target="https://www.instagram.com/p/DOXCtpjEizf/" TargetMode="External"/><Relationship Id="rId5174" Type="http://schemas.openxmlformats.org/officeDocument/2006/relationships/hyperlink" Target="https://www.tiktok.com/@bajan_salt_bread_soldier/video/7566349507466775816" TargetMode="External"/><Relationship Id="rId6225" Type="http://schemas.openxmlformats.org/officeDocument/2006/relationships/hyperlink" Target="https://www.tiktok.com/@ovenmagicc/video/7568580127660133635" TargetMode="External"/><Relationship Id="rId7623" Type="http://schemas.openxmlformats.org/officeDocument/2006/relationships/hyperlink" Target="https://www.tiktok.com/@nastashacallista/video/7559219537728572728" TargetMode="External"/><Relationship Id="rId10604" Type="http://schemas.openxmlformats.org/officeDocument/2006/relationships/hyperlink" Target="https://www.instagram.com/p/DPV2Mcfkyl5/" TargetMode="External"/><Relationship Id="rId2768" Type="http://schemas.openxmlformats.org/officeDocument/2006/relationships/hyperlink" Target="https://www.tiktok.com/@matchabymichelle/video/7559714809554455839" TargetMode="External"/><Relationship Id="rId3819" Type="http://schemas.openxmlformats.org/officeDocument/2006/relationships/hyperlink" Target="https://www.tiktok.com/@foodie_or_fatty/video/7546522219946478855" TargetMode="External"/><Relationship Id="rId9795" Type="http://schemas.openxmlformats.org/officeDocument/2006/relationships/hyperlink" Target="https://www.instagram.com/p/DOsNWgyktmL/" TargetMode="External"/><Relationship Id="rId1784" Type="http://schemas.openxmlformats.org/officeDocument/2006/relationships/hyperlink" Target="https://www.tiktok.com/@olivialazuardy/video/7554645332089376011" TargetMode="External"/><Relationship Id="rId2835" Type="http://schemas.openxmlformats.org/officeDocument/2006/relationships/hyperlink" Target="https://www.tiktok.com/@karina.priscilla/video/7562104857587354888" TargetMode="External"/><Relationship Id="rId4190" Type="http://schemas.openxmlformats.org/officeDocument/2006/relationships/hyperlink" Target="https://www.tiktok.com/@little.homecafe/video/7549445006973472005" TargetMode="External"/><Relationship Id="rId5241" Type="http://schemas.openxmlformats.org/officeDocument/2006/relationships/hyperlink" Target="https://www.tiktok.com/@haitsjanice/video/7566685878811184415" TargetMode="External"/><Relationship Id="rId8397" Type="http://schemas.openxmlformats.org/officeDocument/2006/relationships/hyperlink" Target="https://www.tiktok.com/@aliyysdiaries/video/7567300268539284757" TargetMode="External"/><Relationship Id="rId9448" Type="http://schemas.openxmlformats.org/officeDocument/2006/relationships/hyperlink" Target="https://www.instagram.com/p/DO95u3SCe_K/" TargetMode="External"/><Relationship Id="rId9862" Type="http://schemas.openxmlformats.org/officeDocument/2006/relationships/hyperlink" Target="https://www.instagram.com/p/DOsNWgyktmL/" TargetMode="External"/><Relationship Id="rId76" Type="http://schemas.openxmlformats.org/officeDocument/2006/relationships/hyperlink" Target="https://www.tiktok.com/@muggiely/video/7548166944529141006" TargetMode="External"/><Relationship Id="rId807" Type="http://schemas.openxmlformats.org/officeDocument/2006/relationships/hyperlink" Target="https://www.tiktok.com/@sugarspiceandrose.co/video/7558180368692645131" TargetMode="External"/><Relationship Id="rId1437" Type="http://schemas.openxmlformats.org/officeDocument/2006/relationships/hyperlink" Target="https://www.tiktok.com/@hangrykorean_la/video/7558637543734938935" TargetMode="External"/><Relationship Id="rId1851" Type="http://schemas.openxmlformats.org/officeDocument/2006/relationships/hyperlink" Target="https://www.tiktok.com/@kulinerfyp/video/7552368227175746872" TargetMode="External"/><Relationship Id="rId2902" Type="http://schemas.openxmlformats.org/officeDocument/2006/relationships/hyperlink" Target="https://www.tiktok.com/@olivialazuardy/video/7554645332089376011" TargetMode="External"/><Relationship Id="rId8464" Type="http://schemas.openxmlformats.org/officeDocument/2006/relationships/hyperlink" Target="https://www.instagram.com/p/DOe0UN5EhhV/" TargetMode="External"/><Relationship Id="rId9515" Type="http://schemas.openxmlformats.org/officeDocument/2006/relationships/hyperlink" Target="https://www.instagram.com/p/DPdJgOrgf9_/" TargetMode="External"/><Relationship Id="rId10394" Type="http://schemas.openxmlformats.org/officeDocument/2006/relationships/hyperlink" Target="https://www.instagram.com/p/DPYhik2Cemx/" TargetMode="External"/><Relationship Id="rId1504" Type="http://schemas.openxmlformats.org/officeDocument/2006/relationships/hyperlink" Target="https://www.tiktok.com/@jazzy.tingles/video/7543386614064532791" TargetMode="External"/><Relationship Id="rId7066" Type="http://schemas.openxmlformats.org/officeDocument/2006/relationships/hyperlink" Target="https://www.tiktok.com/@gmichael26/video/7566711260943813906" TargetMode="External"/><Relationship Id="rId7480" Type="http://schemas.openxmlformats.org/officeDocument/2006/relationships/hyperlink" Target="https://www.tiktok.com/@estherzhanggggg/video/7568089146485476616" TargetMode="External"/><Relationship Id="rId8117" Type="http://schemas.openxmlformats.org/officeDocument/2006/relationships/hyperlink" Target="https://www.tiktok.com/@shareen.j/video/7566998724258417928" TargetMode="External"/><Relationship Id="rId8531" Type="http://schemas.openxmlformats.org/officeDocument/2006/relationships/hyperlink" Target="https://www.instagram.com/p/DOe0UN5EhhV/" TargetMode="External"/><Relationship Id="rId10047" Type="http://schemas.openxmlformats.org/officeDocument/2006/relationships/hyperlink" Target="https://www.instagram.com/p/DO-xR9FEspJ/" TargetMode="External"/><Relationship Id="rId3676" Type="http://schemas.openxmlformats.org/officeDocument/2006/relationships/hyperlink" Target="https://www.tiktok.com/@lucykitchencorner/video/7551139393310903583" TargetMode="External"/><Relationship Id="rId6082" Type="http://schemas.openxmlformats.org/officeDocument/2006/relationships/hyperlink" Target="https://www.tiktok.com/@sandraspontaneous/video/7567496585861451021" TargetMode="External"/><Relationship Id="rId7133" Type="http://schemas.openxmlformats.org/officeDocument/2006/relationships/hyperlink" Target="https://www.tiktok.com/@klcgconfectionerybakery/video/7566231934536404242" TargetMode="External"/><Relationship Id="rId10461" Type="http://schemas.openxmlformats.org/officeDocument/2006/relationships/hyperlink" Target="https://www.instagram.com/p/DOnTeiSkpU9/" TargetMode="External"/><Relationship Id="rId597" Type="http://schemas.openxmlformats.org/officeDocument/2006/relationships/hyperlink" Target="https://www.tiktok.com/@michaelrendyw/video/7559180066362608908" TargetMode="External"/><Relationship Id="rId2278" Type="http://schemas.openxmlformats.org/officeDocument/2006/relationships/hyperlink" Target="https://www.tiktok.com/@coolbehaydi/video/7537556741458824466" TargetMode="External"/><Relationship Id="rId3329" Type="http://schemas.openxmlformats.org/officeDocument/2006/relationships/hyperlink" Target="https://www.tiktok.com/@saperaaaapir/video/7554672562744184075" TargetMode="External"/><Relationship Id="rId4727" Type="http://schemas.openxmlformats.org/officeDocument/2006/relationships/hyperlink" Target="https://www.tiktok.com/@beenabites/video/7546120008913472798" TargetMode="External"/><Relationship Id="rId7200" Type="http://schemas.openxmlformats.org/officeDocument/2006/relationships/hyperlink" Target="https://www.tiktok.com/@aliceivanne/video/7567658443293691156" TargetMode="External"/><Relationship Id="rId10114" Type="http://schemas.openxmlformats.org/officeDocument/2006/relationships/hyperlink" Target="https://www.instagram.com/p/DNrO_fRZGbF/" TargetMode="External"/><Relationship Id="rId1294" Type="http://schemas.openxmlformats.org/officeDocument/2006/relationships/hyperlink" Target="https://www.tiktok.com/@erin.lim/video/7551793448173440269" TargetMode="External"/><Relationship Id="rId2692" Type="http://schemas.openxmlformats.org/officeDocument/2006/relationships/hyperlink" Target="https://www.tiktok.com/@shebakesourdough/video/7559034237723233569" TargetMode="External"/><Relationship Id="rId3743" Type="http://schemas.openxmlformats.org/officeDocument/2006/relationships/hyperlink" Target="https://www.tiktok.com/@eviesjourneys/video/7546270601636252958" TargetMode="External"/><Relationship Id="rId6899" Type="http://schemas.openxmlformats.org/officeDocument/2006/relationships/hyperlink" Target="https://www.tiktok.com/@diexplorein/video/7568703230595665159" TargetMode="External"/><Relationship Id="rId664" Type="http://schemas.openxmlformats.org/officeDocument/2006/relationships/hyperlink" Target="https://www.tiktok.com/@herefortheyaps/video/7534419490059062546" TargetMode="External"/><Relationship Id="rId2345" Type="http://schemas.openxmlformats.org/officeDocument/2006/relationships/hyperlink" Target="https://www.tiktok.com/@ashantyhermansyah/video/7558343009415318802" TargetMode="External"/><Relationship Id="rId3810" Type="http://schemas.openxmlformats.org/officeDocument/2006/relationships/hyperlink" Target="https://www.tiktok.com/@seksikonsumtif/video/7558780281394613516" TargetMode="External"/><Relationship Id="rId6966" Type="http://schemas.openxmlformats.org/officeDocument/2006/relationships/hyperlink" Target="https://www.tiktok.com/@tokomarubali/video/7565363938532085013" TargetMode="External"/><Relationship Id="rId9372" Type="http://schemas.openxmlformats.org/officeDocument/2006/relationships/hyperlink" Target="https://www.instagram.com/p/DPljUOmkTyo/" TargetMode="External"/><Relationship Id="rId317" Type="http://schemas.openxmlformats.org/officeDocument/2006/relationships/hyperlink" Target="https://www.tiktok.com/@ambiverts.hangout/video/7549156277788626194" TargetMode="External"/><Relationship Id="rId731" Type="http://schemas.openxmlformats.org/officeDocument/2006/relationships/hyperlink" Target="https://www.tiktok.com/@owningdallas/video/7560043974384192782" TargetMode="External"/><Relationship Id="rId1361" Type="http://schemas.openxmlformats.org/officeDocument/2006/relationships/hyperlink" Target="https://www.tiktok.com/@marjanelly/video/7555238106211945759" TargetMode="External"/><Relationship Id="rId2412" Type="http://schemas.openxmlformats.org/officeDocument/2006/relationships/hyperlink" Target="https://www.tiktok.com/@owningdallas/video/7560043974384192782" TargetMode="External"/><Relationship Id="rId5568" Type="http://schemas.openxmlformats.org/officeDocument/2006/relationships/hyperlink" Target="https://www.tiktok.com/@kimoni.eatss/video/7567481437058878775" TargetMode="External"/><Relationship Id="rId5982" Type="http://schemas.openxmlformats.org/officeDocument/2006/relationships/hyperlink" Target="https://www.tiktok.com/@feedmedangit/video/7568343721855487246" TargetMode="External"/><Relationship Id="rId6619" Type="http://schemas.openxmlformats.org/officeDocument/2006/relationships/hyperlink" Target="https://www.tiktok.com/@renasdelights_/video/7566723118170066179" TargetMode="External"/><Relationship Id="rId9025" Type="http://schemas.openxmlformats.org/officeDocument/2006/relationships/hyperlink" Target="https://www.instagram.com/p/DOfMy7cgVk2/" TargetMode="External"/><Relationship Id="rId1014" Type="http://schemas.openxmlformats.org/officeDocument/2006/relationships/hyperlink" Target="https://www.tiktok.com/@olivialazuardy/video/7554645332089376011" TargetMode="External"/><Relationship Id="rId4584" Type="http://schemas.openxmlformats.org/officeDocument/2006/relationships/hyperlink" Target="https://www.tiktok.com/@moniqueangelicatan/video/7552126950471388436" TargetMode="External"/><Relationship Id="rId5635" Type="http://schemas.openxmlformats.org/officeDocument/2006/relationships/hyperlink" Target="https://www.tiktok.com/@mcflurrypumkin/video/7568710555595263252" TargetMode="External"/><Relationship Id="rId8041" Type="http://schemas.openxmlformats.org/officeDocument/2006/relationships/hyperlink" Target="https://www.tiktok.com/@ovenmagicc/video/7568580127660133635" TargetMode="External"/><Relationship Id="rId3186" Type="http://schemas.openxmlformats.org/officeDocument/2006/relationships/hyperlink" Target="https://www.tiktok.com/@anggaaguw/video/7557228369859988747" TargetMode="External"/><Relationship Id="rId4237" Type="http://schemas.openxmlformats.org/officeDocument/2006/relationships/hyperlink" Target="https://www.tiktok.com/@mcknziee/video/7547325879525887288" TargetMode="External"/><Relationship Id="rId4651" Type="http://schemas.openxmlformats.org/officeDocument/2006/relationships/hyperlink" Target="https://www.tiktok.com/@bunnytoastee/video/7536914260450954501" TargetMode="External"/><Relationship Id="rId3253" Type="http://schemas.openxmlformats.org/officeDocument/2006/relationships/hyperlink" Target="https://www.tiktok.com/@erin.lim/video/7551793448173440269" TargetMode="External"/><Relationship Id="rId4304" Type="http://schemas.openxmlformats.org/officeDocument/2006/relationships/hyperlink" Target="https://www.tiktok.com/@erin.lim/video/7551793448173440269" TargetMode="External"/><Relationship Id="rId5702" Type="http://schemas.openxmlformats.org/officeDocument/2006/relationships/hyperlink" Target="https://www.tiktok.com/@ugc.xjulia.mii/video/7564361033884650774" TargetMode="External"/><Relationship Id="rId8858" Type="http://schemas.openxmlformats.org/officeDocument/2006/relationships/hyperlink" Target="https://www.instagram.com/p/DO35scSDqpj/" TargetMode="External"/><Relationship Id="rId9909" Type="http://schemas.openxmlformats.org/officeDocument/2006/relationships/hyperlink" Target="https://www.instagram.com/p/DOpp2GTk41O/" TargetMode="External"/><Relationship Id="rId10788" Type="http://schemas.openxmlformats.org/officeDocument/2006/relationships/hyperlink" Target="https://www.instagram.com/p/DPP-W43CNy1/" TargetMode="External"/><Relationship Id="rId174" Type="http://schemas.openxmlformats.org/officeDocument/2006/relationships/hyperlink" Target="https://www.tiktok.com/@umma.nola/video/7563320496473885983" TargetMode="External"/><Relationship Id="rId7874" Type="http://schemas.openxmlformats.org/officeDocument/2006/relationships/hyperlink" Target="https://www.tiktok.com/@medinaharwig/video/7540954518238891269" TargetMode="External"/><Relationship Id="rId8925" Type="http://schemas.openxmlformats.org/officeDocument/2006/relationships/hyperlink" Target="https://www.instagram.com/p/DPZLZZlAMZj/" TargetMode="External"/><Relationship Id="rId241" Type="http://schemas.openxmlformats.org/officeDocument/2006/relationships/hyperlink" Target="https://www.tiktok.com/@kulinerfyp/video/7552368227175746872" TargetMode="External"/><Relationship Id="rId3320" Type="http://schemas.openxmlformats.org/officeDocument/2006/relationships/hyperlink" Target="https://www.tiktok.com/@lalaboc8/video/7506103617271663878" TargetMode="External"/><Relationship Id="rId5078" Type="http://schemas.openxmlformats.org/officeDocument/2006/relationships/hyperlink" Target="https://www.tiktok.com/@kulinerfyp/video/7552368227175746872" TargetMode="External"/><Relationship Id="rId6476" Type="http://schemas.openxmlformats.org/officeDocument/2006/relationships/hyperlink" Target="https://www.tiktok.com/@sophiapayman/video/7558312041807645953" TargetMode="External"/><Relationship Id="rId6890" Type="http://schemas.openxmlformats.org/officeDocument/2006/relationships/hyperlink" Target="https://www.tiktok.com/@diexplorein/video/7568703230595665159" TargetMode="External"/><Relationship Id="rId7527" Type="http://schemas.openxmlformats.org/officeDocument/2006/relationships/hyperlink" Target="https://www.tiktok.com/@berries4brekkie/video/7560999851656350984" TargetMode="External"/><Relationship Id="rId7941" Type="http://schemas.openxmlformats.org/officeDocument/2006/relationships/hyperlink" Target="https://www.tiktok.com/@erin.lim/video/7551793448173440269" TargetMode="External"/><Relationship Id="rId10508" Type="http://schemas.openxmlformats.org/officeDocument/2006/relationships/hyperlink" Target="https://www.instagram.com/p/DN7TpEckxzM/" TargetMode="External"/><Relationship Id="rId5492" Type="http://schemas.openxmlformats.org/officeDocument/2006/relationships/hyperlink" Target="https://www.tiktok.com/@pomierecipe/video/7457473337317395719" TargetMode="External"/><Relationship Id="rId6129" Type="http://schemas.openxmlformats.org/officeDocument/2006/relationships/hyperlink" Target="https://www.tiktok.com/@newt/video/7560901631458544927" TargetMode="External"/><Relationship Id="rId6543" Type="http://schemas.openxmlformats.org/officeDocument/2006/relationships/hyperlink" Target="https://www.tiktok.com/@brenda.s.lee/video/7564159675432750366" TargetMode="External"/><Relationship Id="rId9699" Type="http://schemas.openxmlformats.org/officeDocument/2006/relationships/hyperlink" Target="https://www.instagram.com/p/DOuju5siXie/" TargetMode="External"/><Relationship Id="rId1688" Type="http://schemas.openxmlformats.org/officeDocument/2006/relationships/hyperlink" Target="https://www.tiktok.com/@newt/video/7560901631458544927" TargetMode="External"/><Relationship Id="rId2739" Type="http://schemas.openxmlformats.org/officeDocument/2006/relationships/hyperlink" Target="https://www.tiktok.com/@serinalui/video/7560016275057954079" TargetMode="External"/><Relationship Id="rId4094" Type="http://schemas.openxmlformats.org/officeDocument/2006/relationships/hyperlink" Target="https://www.tiktok.com/@mcknziee/video/7547325879525887288" TargetMode="External"/><Relationship Id="rId5145" Type="http://schemas.openxmlformats.org/officeDocument/2006/relationships/hyperlink" Target="https://www.tiktok.com/@erin.lim/video/7551793448173440269" TargetMode="External"/><Relationship Id="rId6610" Type="http://schemas.openxmlformats.org/officeDocument/2006/relationships/hyperlink" Target="https://www.tiktok.com/@nurse.enjoyeat/video/7531980736685985025" TargetMode="External"/><Relationship Id="rId9766" Type="http://schemas.openxmlformats.org/officeDocument/2006/relationships/hyperlink" Target="https://www.instagram.com/p/DOsNWgyktmL/" TargetMode="External"/><Relationship Id="rId1755" Type="http://schemas.openxmlformats.org/officeDocument/2006/relationships/hyperlink" Target="https://www.tiktok.com/@kulinerfyp/video/7551652550085250360" TargetMode="External"/><Relationship Id="rId4161" Type="http://schemas.openxmlformats.org/officeDocument/2006/relationships/hyperlink" Target="https://www.tiktok.com/@viviancrline/video/7546451567063452933" TargetMode="External"/><Relationship Id="rId5212" Type="http://schemas.openxmlformats.org/officeDocument/2006/relationships/hyperlink" Target="https://www.tiktok.com/@matcha_icecream/video/7546927957059734802" TargetMode="External"/><Relationship Id="rId8368" Type="http://schemas.openxmlformats.org/officeDocument/2006/relationships/hyperlink" Target="https://www.tiktok.com/@erin.lim/video/7566667858449616141" TargetMode="External"/><Relationship Id="rId8782" Type="http://schemas.openxmlformats.org/officeDocument/2006/relationships/hyperlink" Target="https://www.instagram.com/p/DQLQ8t1EiUb/" TargetMode="External"/><Relationship Id="rId9419" Type="http://schemas.openxmlformats.org/officeDocument/2006/relationships/hyperlink" Target="https://www.instagram.com/p/DN1K11VZKLW/" TargetMode="External"/><Relationship Id="rId10298" Type="http://schemas.openxmlformats.org/officeDocument/2006/relationships/hyperlink" Target="https://www.instagram.com/p/DPEn3WmiVSh/" TargetMode="External"/><Relationship Id="rId1408" Type="http://schemas.openxmlformats.org/officeDocument/2006/relationships/hyperlink" Target="https://www.tiktok.com/@shebakesourdough/video/7559034237723233569" TargetMode="External"/><Relationship Id="rId2806" Type="http://schemas.openxmlformats.org/officeDocument/2006/relationships/hyperlink" Target="https://www.tiktok.com/@health.food.inspire/video/7537312416904875282" TargetMode="External"/><Relationship Id="rId7384" Type="http://schemas.openxmlformats.org/officeDocument/2006/relationships/hyperlink" Target="https://www.tiktok.com/@cathysharons/video/7567156147212406036" TargetMode="External"/><Relationship Id="rId8435" Type="http://schemas.openxmlformats.org/officeDocument/2006/relationships/hyperlink" Target="https://www.instagram.com/p/DO0JJy2EubO/" TargetMode="External"/><Relationship Id="rId9833" Type="http://schemas.openxmlformats.org/officeDocument/2006/relationships/hyperlink" Target="https://www.instagram.com/p/DPFvCKgkd1d/" TargetMode="External"/><Relationship Id="rId47" Type="http://schemas.openxmlformats.org/officeDocument/2006/relationships/hyperlink" Target="https://www.tiktok.com/@anggaaguw/video/7557228369859988747" TargetMode="External"/><Relationship Id="rId1822" Type="http://schemas.openxmlformats.org/officeDocument/2006/relationships/hyperlink" Target="https://www.tiktok.com/@medinaharwig/video/7540954518238891269" TargetMode="External"/><Relationship Id="rId4978" Type="http://schemas.openxmlformats.org/officeDocument/2006/relationships/hyperlink" Target="https://www.tiktok.com/@its.kirei/video/7554008201822276876" TargetMode="External"/><Relationship Id="rId7037" Type="http://schemas.openxmlformats.org/officeDocument/2006/relationships/hyperlink" Target="https://www.tiktok.com/@yuuriyaa/video/7564332684407868703" TargetMode="External"/><Relationship Id="rId9900" Type="http://schemas.openxmlformats.org/officeDocument/2006/relationships/hyperlink" Target="https://www.instagram.com/p/DOlUhcXjTOj/" TargetMode="External"/><Relationship Id="rId10365" Type="http://schemas.openxmlformats.org/officeDocument/2006/relationships/hyperlink" Target="https://www.instagram.com/p/DONxWVJElLM/" TargetMode="External"/><Relationship Id="rId3994" Type="http://schemas.openxmlformats.org/officeDocument/2006/relationships/hyperlink" Target="https://www.tiktok.com/@ferdiinugrohosaputra/video/7550506019609218322" TargetMode="External"/><Relationship Id="rId6053" Type="http://schemas.openxmlformats.org/officeDocument/2006/relationships/hyperlink" Target="https://www.tiktok.com/@pieceofdaliya/video/7554826686580133132" TargetMode="External"/><Relationship Id="rId7451" Type="http://schemas.openxmlformats.org/officeDocument/2006/relationships/hyperlink" Target="https://www.tiktok.com/@gracenixon/video/7567303862038629652" TargetMode="External"/><Relationship Id="rId8502" Type="http://schemas.openxmlformats.org/officeDocument/2006/relationships/hyperlink" Target="https://www.instagram.com/p/DOe0UN5EhhV/" TargetMode="External"/><Relationship Id="rId10018" Type="http://schemas.openxmlformats.org/officeDocument/2006/relationships/hyperlink" Target="https://www.instagram.com/p/DPd2rvvFKev/" TargetMode="External"/><Relationship Id="rId10432" Type="http://schemas.openxmlformats.org/officeDocument/2006/relationships/hyperlink" Target="https://www.instagram.com/p/DOe0UN5EhhV/" TargetMode="External"/><Relationship Id="rId2596" Type="http://schemas.openxmlformats.org/officeDocument/2006/relationships/hyperlink" Target="https://www.tiktok.com/@sugarspiceandrose.co/video/7558180368692645131" TargetMode="External"/><Relationship Id="rId3647" Type="http://schemas.openxmlformats.org/officeDocument/2006/relationships/hyperlink" Target="https://www.tiktok.com/@gingersjkt/video/7555394434372816135" TargetMode="External"/><Relationship Id="rId7104" Type="http://schemas.openxmlformats.org/officeDocument/2006/relationships/hyperlink" Target="https://www.tiktok.com/@berries4brekkie/video/7560999851656350984" TargetMode="External"/><Relationship Id="rId568" Type="http://schemas.openxmlformats.org/officeDocument/2006/relationships/hyperlink" Target="https://www.tiktok.com/@oliviazierra/video/7556597016864853260" TargetMode="External"/><Relationship Id="rId982" Type="http://schemas.openxmlformats.org/officeDocument/2006/relationships/hyperlink" Target="https://www.tiktok.com/@jensnomz/video/7552961333755399455" TargetMode="External"/><Relationship Id="rId1198" Type="http://schemas.openxmlformats.org/officeDocument/2006/relationships/hyperlink" Target="https://www.tiktok.com/@kulinerfyp/video/7552368227175746872" TargetMode="External"/><Relationship Id="rId2249" Type="http://schemas.openxmlformats.org/officeDocument/2006/relationships/hyperlink" Target="https://www.tiktok.com/@khurilmifathur_/video/7554602927600520504" TargetMode="External"/><Relationship Id="rId2663" Type="http://schemas.openxmlformats.org/officeDocument/2006/relationships/hyperlink" Target="https://www.tiktok.com/@olivialazuardy/video/7554645332089376011" TargetMode="External"/><Relationship Id="rId3714" Type="http://schemas.openxmlformats.org/officeDocument/2006/relationships/hyperlink" Target="https://www.tiktok.com/@khewpiemayoz/video/7561408915553012999" TargetMode="External"/><Relationship Id="rId6120" Type="http://schemas.openxmlformats.org/officeDocument/2006/relationships/hyperlink" Target="https://www.tiktok.com/@newt/video/7560901631458544927" TargetMode="External"/><Relationship Id="rId9276" Type="http://schemas.openxmlformats.org/officeDocument/2006/relationships/hyperlink" Target="https://www.instagram.com/p/DOilIXFiTUE/" TargetMode="External"/><Relationship Id="rId9690" Type="http://schemas.openxmlformats.org/officeDocument/2006/relationships/hyperlink" Target="https://www.instagram.com/p/DO90t1LEoLC/" TargetMode="External"/><Relationship Id="rId635" Type="http://schemas.openxmlformats.org/officeDocument/2006/relationships/hyperlink" Target="https://www.tiktok.com/@jessedango/video/7561978190625901879" TargetMode="External"/><Relationship Id="rId1265" Type="http://schemas.openxmlformats.org/officeDocument/2006/relationships/hyperlink" Target="https://www.tiktok.com/@kulinerfyp/video/7551652550085250360" TargetMode="External"/><Relationship Id="rId2316" Type="http://schemas.openxmlformats.org/officeDocument/2006/relationships/hyperlink" Target="https://www.tiktok.com/@_angelomarasigan/video/7472958067123014955" TargetMode="External"/><Relationship Id="rId2730" Type="http://schemas.openxmlformats.org/officeDocument/2006/relationships/hyperlink" Target="https://www.tiktok.com/@erin.lim/video/7551793448173440269" TargetMode="External"/><Relationship Id="rId5886" Type="http://schemas.openxmlformats.org/officeDocument/2006/relationships/hyperlink" Target="https://www.tiktok.com/@shareen.j/video/7566998724258417928" TargetMode="External"/><Relationship Id="rId8292" Type="http://schemas.openxmlformats.org/officeDocument/2006/relationships/hyperlink" Target="https://www.tiktok.com/@jessedango/video/7562362923289447694" TargetMode="External"/><Relationship Id="rId9343" Type="http://schemas.openxmlformats.org/officeDocument/2006/relationships/hyperlink" Target="https://www.instagram.com/p/DQIzBy7j2xX/" TargetMode="External"/><Relationship Id="rId702" Type="http://schemas.openxmlformats.org/officeDocument/2006/relationships/hyperlink" Target="https://www.tiktok.com/@little.homecafe/video/7549445006973472005" TargetMode="External"/><Relationship Id="rId1332" Type="http://schemas.openxmlformats.org/officeDocument/2006/relationships/hyperlink" Target="https://www.tiktok.com/@newt/video/7560901631458544927" TargetMode="External"/><Relationship Id="rId4488" Type="http://schemas.openxmlformats.org/officeDocument/2006/relationships/hyperlink" Target="https://www.tiktok.com/@erin.lim/video/7551793448173440269" TargetMode="External"/><Relationship Id="rId5539" Type="http://schemas.openxmlformats.org/officeDocument/2006/relationships/hyperlink" Target="https://www.tiktok.com/@catherine.desserts/video/7566383167637064978" TargetMode="External"/><Relationship Id="rId6937" Type="http://schemas.openxmlformats.org/officeDocument/2006/relationships/hyperlink" Target="https://www.tiktok.com/@cathysharons/video/7567156147212406036" TargetMode="External"/><Relationship Id="rId9410" Type="http://schemas.openxmlformats.org/officeDocument/2006/relationships/hyperlink" Target="https://www.instagram.com/p/DN1K11VZKLW/" TargetMode="External"/><Relationship Id="rId5953" Type="http://schemas.openxmlformats.org/officeDocument/2006/relationships/hyperlink" Target="https://www.tiktok.com/@dailyfatra/video/7544994773904461064" TargetMode="External"/><Relationship Id="rId8012" Type="http://schemas.openxmlformats.org/officeDocument/2006/relationships/hyperlink" Target="https://www.tiktok.com/@bakedinh/video/7564912178164174098" TargetMode="External"/><Relationship Id="rId3157" Type="http://schemas.openxmlformats.org/officeDocument/2006/relationships/hyperlink" Target="https://www.tiktok.com/@kulinerfyp/video/7552368227175746872" TargetMode="External"/><Relationship Id="rId4555" Type="http://schemas.openxmlformats.org/officeDocument/2006/relationships/hyperlink" Target="https://www.tiktok.com/@erin.lim/video/7551793448173440269" TargetMode="External"/><Relationship Id="rId5606" Type="http://schemas.openxmlformats.org/officeDocument/2006/relationships/hyperlink" Target="https://www.tiktok.com/@medinaharwig/video/7546633451085221176" TargetMode="External"/><Relationship Id="rId3571" Type="http://schemas.openxmlformats.org/officeDocument/2006/relationships/hyperlink" Target="https://www.tiktok.com/@erin.lim/video/7551793448173440269" TargetMode="External"/><Relationship Id="rId4208" Type="http://schemas.openxmlformats.org/officeDocument/2006/relationships/hyperlink" Target="https://www.tiktok.com/@pomierecipe/video/7423407135075110150" TargetMode="External"/><Relationship Id="rId4622" Type="http://schemas.openxmlformats.org/officeDocument/2006/relationships/hyperlink" Target="https://www.tiktok.com/@erin.lim/video/7555930924047813902" TargetMode="External"/><Relationship Id="rId7778" Type="http://schemas.openxmlformats.org/officeDocument/2006/relationships/hyperlink" Target="https://www.tiktok.com/@klcgconfectionerybakery/video/7564371787459431698" TargetMode="External"/><Relationship Id="rId8829" Type="http://schemas.openxmlformats.org/officeDocument/2006/relationships/hyperlink" Target="https://www.instagram.com/p/DOZnBe2E-q8/" TargetMode="External"/><Relationship Id="rId10759" Type="http://schemas.openxmlformats.org/officeDocument/2006/relationships/hyperlink" Target="https://www.instagram.com/p/DPP-W43CNy1/" TargetMode="External"/><Relationship Id="rId492" Type="http://schemas.openxmlformats.org/officeDocument/2006/relationships/hyperlink" Target="https://www.tiktok.com/@matcha_icecream/video/7546927957059734802" TargetMode="External"/><Relationship Id="rId2173" Type="http://schemas.openxmlformats.org/officeDocument/2006/relationships/hyperlink" Target="https://www.tiktok.com/@solti.id/video/7560935350076493064" TargetMode="External"/><Relationship Id="rId3224" Type="http://schemas.openxmlformats.org/officeDocument/2006/relationships/hyperlink" Target="https://www.tiktok.com/@berries4brekkie/video/7560999851656350984" TargetMode="External"/><Relationship Id="rId6794" Type="http://schemas.openxmlformats.org/officeDocument/2006/relationships/hyperlink" Target="https://www.tiktok.com/@bajan_salt_bread_soldier/video/7566349507466775816" TargetMode="External"/><Relationship Id="rId7845" Type="http://schemas.openxmlformats.org/officeDocument/2006/relationships/hyperlink" Target="https://www.tiktok.com/@ced_coffeedonut/video/7556357602603519287" TargetMode="External"/><Relationship Id="rId145" Type="http://schemas.openxmlformats.org/officeDocument/2006/relationships/hyperlink" Target="https://www.tiktok.com/@dietbyennabelle/video/7553266376123649287" TargetMode="External"/><Relationship Id="rId2240" Type="http://schemas.openxmlformats.org/officeDocument/2006/relationships/hyperlink" Target="https://www.tiktok.com/@kulinerfyp/video/7551652550085250360" TargetMode="External"/><Relationship Id="rId5396" Type="http://schemas.openxmlformats.org/officeDocument/2006/relationships/hyperlink" Target="https://www.tiktok.com/@kathryynnt/video/7563925899146480904" TargetMode="External"/><Relationship Id="rId6447" Type="http://schemas.openxmlformats.org/officeDocument/2006/relationships/hyperlink" Target="https://www.tiktok.com/@kathryynnt/video/7563925899146480904" TargetMode="External"/><Relationship Id="rId6861" Type="http://schemas.openxmlformats.org/officeDocument/2006/relationships/hyperlink" Target="https://www.tiktok.com/@jensnomz/video/7561087289502240030" TargetMode="External"/><Relationship Id="rId10826" Type="http://schemas.openxmlformats.org/officeDocument/2006/relationships/hyperlink" Target="https://www.instagram.com/p/DPP-W43CNy1/" TargetMode="External"/><Relationship Id="rId212" Type="http://schemas.openxmlformats.org/officeDocument/2006/relationships/hyperlink" Target="https://www.tiktok.com/@iamjoyceek/video/7563490304893013270" TargetMode="External"/><Relationship Id="rId5049" Type="http://schemas.openxmlformats.org/officeDocument/2006/relationships/hyperlink" Target="https://www.tiktok.com/@bakeanabake/video/7515285510860983553" TargetMode="External"/><Relationship Id="rId5463" Type="http://schemas.openxmlformats.org/officeDocument/2006/relationships/hyperlink" Target="https://www.tiktok.com/@karbsbakery/video/7558497848661232952" TargetMode="External"/><Relationship Id="rId6514" Type="http://schemas.openxmlformats.org/officeDocument/2006/relationships/hyperlink" Target="https://www.tiktok.com/@okonomikitchen/video/7565536356852632852" TargetMode="External"/><Relationship Id="rId7912" Type="http://schemas.openxmlformats.org/officeDocument/2006/relationships/hyperlink" Target="https://www.tiktok.com/@mcknziee/video/7547325879525887288" TargetMode="External"/><Relationship Id="rId4065" Type="http://schemas.openxmlformats.org/officeDocument/2006/relationships/hyperlink" Target="https://www.tiktok.com/@kulinerfyp/video/7551652550085250360" TargetMode="External"/><Relationship Id="rId5116" Type="http://schemas.openxmlformats.org/officeDocument/2006/relationships/hyperlink" Target="https://www.tiktok.com/@errikagee/video/7546309385694252319" TargetMode="External"/><Relationship Id="rId1659" Type="http://schemas.openxmlformats.org/officeDocument/2006/relationships/hyperlink" Target="https://www.tiktok.com/@zaarchives/video/7556961726390865159" TargetMode="External"/><Relationship Id="rId3081" Type="http://schemas.openxmlformats.org/officeDocument/2006/relationships/hyperlink" Target="https://www.tiktok.com/@hangrykorean_la/video/7558637543734938935" TargetMode="External"/><Relationship Id="rId4132" Type="http://schemas.openxmlformats.org/officeDocument/2006/relationships/hyperlink" Target="https://www.tiktok.com/@berries4brekkie/video/7560999851656350984" TargetMode="External"/><Relationship Id="rId5530" Type="http://schemas.openxmlformats.org/officeDocument/2006/relationships/hyperlink" Target="https://www.tiktok.com/@shebakesourdough/video/7559034237723233569" TargetMode="External"/><Relationship Id="rId7288" Type="http://schemas.openxmlformats.org/officeDocument/2006/relationships/hyperlink" Target="https://www.tiktok.com/@haitsjanice/video/7566685878811184415" TargetMode="External"/><Relationship Id="rId8686" Type="http://schemas.openxmlformats.org/officeDocument/2006/relationships/hyperlink" Target="https://www.instagram.com/p/DOSp0wakqOg/" TargetMode="External"/><Relationship Id="rId9737" Type="http://schemas.openxmlformats.org/officeDocument/2006/relationships/hyperlink" Target="https://www.instagram.com/p/DOvwGQFCVmf/" TargetMode="External"/><Relationship Id="rId1726" Type="http://schemas.openxmlformats.org/officeDocument/2006/relationships/hyperlink" Target="https://www.tiktok.com/@kulinerfyp/video/7552368227175746872" TargetMode="External"/><Relationship Id="rId8339" Type="http://schemas.openxmlformats.org/officeDocument/2006/relationships/hyperlink" Target="https://www.tiktok.com/@shareen.j/video/7566998724258417928" TargetMode="External"/><Relationship Id="rId8753" Type="http://schemas.openxmlformats.org/officeDocument/2006/relationships/hyperlink" Target="https://www.instagram.com/p/DOA5mC1E5sg/" TargetMode="External"/><Relationship Id="rId9804" Type="http://schemas.openxmlformats.org/officeDocument/2006/relationships/hyperlink" Target="https://www.instagram.com/p/DPeH4Hakmy2/" TargetMode="External"/><Relationship Id="rId10269" Type="http://schemas.openxmlformats.org/officeDocument/2006/relationships/hyperlink" Target="https://www.instagram.com/p/DPEn3WmiVSh/" TargetMode="External"/><Relationship Id="rId10683" Type="http://schemas.openxmlformats.org/officeDocument/2006/relationships/hyperlink" Target="https://www.instagram.com/p/DOyPN8ME4P6/" TargetMode="External"/><Relationship Id="rId18" Type="http://schemas.openxmlformats.org/officeDocument/2006/relationships/hyperlink" Target="https://www.tiktok.com/@bajan_salt_bread_soldier/video/7549292149246938375" TargetMode="External"/><Relationship Id="rId3898" Type="http://schemas.openxmlformats.org/officeDocument/2006/relationships/hyperlink" Target="https://www.tiktok.com/@olivialazuardy/video/7554645332089376011" TargetMode="External"/><Relationship Id="rId4949" Type="http://schemas.openxmlformats.org/officeDocument/2006/relationships/hyperlink" Target="https://www.tiktok.com/@anggaaguw/video/7557228369859988747" TargetMode="External"/><Relationship Id="rId7355" Type="http://schemas.openxmlformats.org/officeDocument/2006/relationships/hyperlink" Target="https://www.tiktok.com/@catherine.desserts/video/7566383167637064978" TargetMode="External"/><Relationship Id="rId8406" Type="http://schemas.openxmlformats.org/officeDocument/2006/relationships/hyperlink" Target="https://www.tiktok.com/@moniqueangelicatan/video/7552126950471388436" TargetMode="External"/><Relationship Id="rId8820" Type="http://schemas.openxmlformats.org/officeDocument/2006/relationships/hyperlink" Target="https://www.instagram.com/p/DOpfU0okoBh/" TargetMode="External"/><Relationship Id="rId10336" Type="http://schemas.openxmlformats.org/officeDocument/2006/relationships/hyperlink" Target="https://www.instagram.com/p/DOyPN8ME4P6/" TargetMode="External"/><Relationship Id="rId3965" Type="http://schemas.openxmlformats.org/officeDocument/2006/relationships/hyperlink" Target="https://www.tiktok.com/@newt/video/7560901631458544927" TargetMode="External"/><Relationship Id="rId6371" Type="http://schemas.openxmlformats.org/officeDocument/2006/relationships/hyperlink" Target="https://www.tiktok.com/@iamkelly.x/video/7568202473177943326" TargetMode="External"/><Relationship Id="rId7008" Type="http://schemas.openxmlformats.org/officeDocument/2006/relationships/hyperlink" Target="https://www.tiktok.com/@matcha_icecream/video/7546927957059734802" TargetMode="External"/><Relationship Id="rId7422" Type="http://schemas.openxmlformats.org/officeDocument/2006/relationships/hyperlink" Target="https://www.tiktok.com/@klcgconfectionerybakery/video/7564371787459431698" TargetMode="External"/><Relationship Id="rId10750" Type="http://schemas.openxmlformats.org/officeDocument/2006/relationships/hyperlink" Target="https://www.instagram.com/p/DNtEtjzYt7F/" TargetMode="External"/><Relationship Id="rId886" Type="http://schemas.openxmlformats.org/officeDocument/2006/relationships/hyperlink" Target="https://www.tiktok.com/@olivialazuardy/video/7554645332089376011" TargetMode="External"/><Relationship Id="rId2567" Type="http://schemas.openxmlformats.org/officeDocument/2006/relationships/hyperlink" Target="https://www.tiktok.com/@nadanglambanh/video/7532362329556536594" TargetMode="External"/><Relationship Id="rId3618" Type="http://schemas.openxmlformats.org/officeDocument/2006/relationships/hyperlink" Target="https://www.tiktok.com/@anggaaguw/video/7557228369859988747" TargetMode="External"/><Relationship Id="rId6024" Type="http://schemas.openxmlformats.org/officeDocument/2006/relationships/hyperlink" Target="https://www.tiktok.com/@miycelel/video/7564458670432587028" TargetMode="External"/><Relationship Id="rId9594" Type="http://schemas.openxmlformats.org/officeDocument/2006/relationships/hyperlink" Target="https://www.instagram.com/p/DP0j0g8DKcM/" TargetMode="External"/><Relationship Id="rId10403" Type="http://schemas.openxmlformats.org/officeDocument/2006/relationships/hyperlink" Target="https://www.instagram.com/p/DOe0UN5EhhV/" TargetMode="External"/><Relationship Id="rId2" Type="http://schemas.openxmlformats.org/officeDocument/2006/relationships/hyperlink" Target="https://www.tiktok.com/@ayikjuganih/video/7552842039302327564" TargetMode="External"/><Relationship Id="rId539" Type="http://schemas.openxmlformats.org/officeDocument/2006/relationships/hyperlink" Target="https://www.tiktok.com/@sugarspiceandrose.co/video/7560839303983648056" TargetMode="External"/><Relationship Id="rId1169" Type="http://schemas.openxmlformats.org/officeDocument/2006/relationships/hyperlink" Target="https://www.tiktok.com/@kindto.me/video/7560818600299236638" TargetMode="External"/><Relationship Id="rId1583" Type="http://schemas.openxmlformats.org/officeDocument/2006/relationships/hyperlink" Target="https://www.tiktok.com/@bakeanabake/video/7552051848203586832" TargetMode="External"/><Relationship Id="rId2981" Type="http://schemas.openxmlformats.org/officeDocument/2006/relationships/hyperlink" Target="https://www.tiktok.com/@yaygeee/video/7563027328113069342" TargetMode="External"/><Relationship Id="rId5040" Type="http://schemas.openxmlformats.org/officeDocument/2006/relationships/hyperlink" Target="https://www.tiktok.com/@jensnomz/video/7552961333755399455" TargetMode="External"/><Relationship Id="rId8196" Type="http://schemas.openxmlformats.org/officeDocument/2006/relationships/hyperlink" Target="https://www.tiktok.com/@erin.lim/video/7551793448173440269" TargetMode="External"/><Relationship Id="rId9247" Type="http://schemas.openxmlformats.org/officeDocument/2006/relationships/hyperlink" Target="https://www.instagram.com/p/DOVWN44kxfY/" TargetMode="External"/><Relationship Id="rId953" Type="http://schemas.openxmlformats.org/officeDocument/2006/relationships/hyperlink" Target="https://www.tiktok.com/@olivialazuardy/video/7554645332089376011" TargetMode="External"/><Relationship Id="rId1236" Type="http://schemas.openxmlformats.org/officeDocument/2006/relationships/hyperlink" Target="https://www.tiktok.com/@kulinerfyp/video/7537228823146827064" TargetMode="External"/><Relationship Id="rId2634" Type="http://schemas.openxmlformats.org/officeDocument/2006/relationships/hyperlink" Target="https://www.tiktok.com/@igorjadan/video/7562239852905778465" TargetMode="External"/><Relationship Id="rId8263" Type="http://schemas.openxmlformats.org/officeDocument/2006/relationships/hyperlink" Target="https://www.tiktok.com/@aliyysdiaries/video/7567300268539284757" TargetMode="External"/><Relationship Id="rId9661" Type="http://schemas.openxmlformats.org/officeDocument/2006/relationships/hyperlink" Target="https://www.instagram.com/p/DPxBHDuk-W2/" TargetMode="External"/><Relationship Id="rId606" Type="http://schemas.openxmlformats.org/officeDocument/2006/relationships/hyperlink" Target="https://www.tiktok.com/@mcknziee/video/7547325879525887288" TargetMode="External"/><Relationship Id="rId1650" Type="http://schemas.openxmlformats.org/officeDocument/2006/relationships/hyperlink" Target="https://www.tiktok.com/@reggykatigbak/video/7545866523794017554" TargetMode="External"/><Relationship Id="rId2701" Type="http://schemas.openxmlformats.org/officeDocument/2006/relationships/hyperlink" Target="https://www.tiktok.com/@newt/video/7560901631458544927" TargetMode="External"/><Relationship Id="rId5857" Type="http://schemas.openxmlformats.org/officeDocument/2006/relationships/hyperlink" Target="https://www.tiktok.com/@natreasuree/video/7550906906857065735" TargetMode="External"/><Relationship Id="rId6908" Type="http://schemas.openxmlformats.org/officeDocument/2006/relationships/hyperlink" Target="https://www.tiktok.com/@helenelehelen/video/7547512617477180686" TargetMode="External"/><Relationship Id="rId9314" Type="http://schemas.openxmlformats.org/officeDocument/2006/relationships/hyperlink" Target="https://www.instagram.com/p/DO8bqWMEmQ4/" TargetMode="External"/><Relationship Id="rId10193" Type="http://schemas.openxmlformats.org/officeDocument/2006/relationships/hyperlink" Target="https://www.instagram.com/p/DPn09uEkeVB/" TargetMode="External"/><Relationship Id="rId1303" Type="http://schemas.openxmlformats.org/officeDocument/2006/relationships/hyperlink" Target="https://www.tiktok.com/@michaelrendyw/video/7559180066362608908" TargetMode="External"/><Relationship Id="rId4459" Type="http://schemas.openxmlformats.org/officeDocument/2006/relationships/hyperlink" Target="https://www.tiktok.com/@jesslyn.callista/video/7549077658349342008" TargetMode="External"/><Relationship Id="rId4873" Type="http://schemas.openxmlformats.org/officeDocument/2006/relationships/hyperlink" Target="https://www.tiktok.com/@karbsbakery/video/7558497848661232952" TargetMode="External"/><Relationship Id="rId5924" Type="http://schemas.openxmlformats.org/officeDocument/2006/relationships/hyperlink" Target="https://www.tiktok.com/@erin.lim/video/7566667858449616141" TargetMode="External"/><Relationship Id="rId8330" Type="http://schemas.openxmlformats.org/officeDocument/2006/relationships/hyperlink" Target="https://www.tiktok.com/@shareen.j/video/7566998724258417928" TargetMode="External"/><Relationship Id="rId10260" Type="http://schemas.openxmlformats.org/officeDocument/2006/relationships/hyperlink" Target="https://www.instagram.com/p/DOtAHAHE-lZ/" TargetMode="External"/><Relationship Id="rId3475" Type="http://schemas.openxmlformats.org/officeDocument/2006/relationships/hyperlink" Target="https://www.tiktok.com/@jesslyn.callista/video/7549077658349342008" TargetMode="External"/><Relationship Id="rId4526" Type="http://schemas.openxmlformats.org/officeDocument/2006/relationships/hyperlink" Target="https://www.tiktok.com/@anggaaguw/video/7557228369859988747" TargetMode="External"/><Relationship Id="rId4940" Type="http://schemas.openxmlformats.org/officeDocument/2006/relationships/hyperlink" Target="https://www.tiktok.com/@asianchowdown/video/7561216791360326943" TargetMode="External"/><Relationship Id="rId396" Type="http://schemas.openxmlformats.org/officeDocument/2006/relationships/hyperlink" Target="https://www.tiktok.com/@bakedbyyu/video/7522837857279528200" TargetMode="External"/><Relationship Id="rId2077" Type="http://schemas.openxmlformats.org/officeDocument/2006/relationships/hyperlink" Target="https://www.tiktok.com/@erin.lim/video/7551793448173440269" TargetMode="External"/><Relationship Id="rId2491" Type="http://schemas.openxmlformats.org/officeDocument/2006/relationships/hyperlink" Target="https://www.tiktok.com/@bajan_salt_bread_soldier/video/7553361889707773202" TargetMode="External"/><Relationship Id="rId3128" Type="http://schemas.openxmlformats.org/officeDocument/2006/relationships/hyperlink" Target="https://www.tiktok.com/@farenputrap/video/7557242831723597064" TargetMode="External"/><Relationship Id="rId3542" Type="http://schemas.openxmlformats.org/officeDocument/2006/relationships/hyperlink" Target="https://www.tiktok.com/@bajan_salt_bread_soldier/video/7549292149246938375" TargetMode="External"/><Relationship Id="rId6698" Type="http://schemas.openxmlformats.org/officeDocument/2006/relationships/hyperlink" Target="https://www.tiktok.com/@die.bravo/video/7567687850641214723" TargetMode="External"/><Relationship Id="rId7749" Type="http://schemas.openxmlformats.org/officeDocument/2006/relationships/hyperlink" Target="https://www.tiktok.com/@herefortheyaps/video/7564020143831993621" TargetMode="External"/><Relationship Id="rId463" Type="http://schemas.openxmlformats.org/officeDocument/2006/relationships/hyperlink" Target="https://www.tiktok.com/@happybeingsai/video/7557197685418200337" TargetMode="External"/><Relationship Id="rId1093" Type="http://schemas.openxmlformats.org/officeDocument/2006/relationships/hyperlink" Target="https://www.tiktok.com/@naicha.123/video/7549899225065213202" TargetMode="External"/><Relationship Id="rId2144" Type="http://schemas.openxmlformats.org/officeDocument/2006/relationships/hyperlink" Target="https://www.tiktok.com/@lucykitchencorner/video/7547724280553934110" TargetMode="External"/><Relationship Id="rId9171" Type="http://schemas.openxmlformats.org/officeDocument/2006/relationships/hyperlink" Target="https://www.instagram.com/p/DOVWN44kxfY/" TargetMode="External"/><Relationship Id="rId116" Type="http://schemas.openxmlformats.org/officeDocument/2006/relationships/hyperlink" Target="https://www.tiktok.com/@kulinerfyp/video/7552368227175746872" TargetMode="External"/><Relationship Id="rId530" Type="http://schemas.openxmlformats.org/officeDocument/2006/relationships/hyperlink" Target="https://www.tiktok.com/@ssawitriss/video/7556546639901510924" TargetMode="External"/><Relationship Id="rId1160" Type="http://schemas.openxmlformats.org/officeDocument/2006/relationships/hyperlink" Target="https://www.tiktok.com/@kulinerfyp/video/7552368227175746872" TargetMode="External"/><Relationship Id="rId2211" Type="http://schemas.openxmlformats.org/officeDocument/2006/relationships/hyperlink" Target="https://www.tiktok.com/@mingyup/video/7561203452714536223" TargetMode="External"/><Relationship Id="rId5367" Type="http://schemas.openxmlformats.org/officeDocument/2006/relationships/hyperlink" Target="https://www.tiktok.com/@jazzy.tingles/video/7543386614064532791" TargetMode="External"/><Relationship Id="rId6765" Type="http://schemas.openxmlformats.org/officeDocument/2006/relationships/hyperlink" Target="https://www.tiktok.com/@haitsjanice/video/7566685878811184415" TargetMode="External"/><Relationship Id="rId7816" Type="http://schemas.openxmlformats.org/officeDocument/2006/relationships/hyperlink" Target="https://www.tiktok.com/@newt/video/7560901631458544927" TargetMode="External"/><Relationship Id="rId5781" Type="http://schemas.openxmlformats.org/officeDocument/2006/relationships/hyperlink" Target="https://www.tiktok.com/@erin.lim/video/7551793448173440269" TargetMode="External"/><Relationship Id="rId6418" Type="http://schemas.openxmlformats.org/officeDocument/2006/relationships/hyperlink" Target="https://www.tiktok.com/@momo.puffin/video/7562531556749741319" TargetMode="External"/><Relationship Id="rId6832" Type="http://schemas.openxmlformats.org/officeDocument/2006/relationships/hyperlink" Target="https://www.tiktok.com/@kathryynnt/video/7563925899146480904" TargetMode="External"/><Relationship Id="rId9988" Type="http://schemas.openxmlformats.org/officeDocument/2006/relationships/hyperlink" Target="https://www.instagram.com/p/DPApIo9EtAT/" TargetMode="External"/><Relationship Id="rId1977" Type="http://schemas.openxmlformats.org/officeDocument/2006/relationships/hyperlink" Target="https://www.tiktok.com/@erin.lim/video/7551793448173440269" TargetMode="External"/><Relationship Id="rId4383" Type="http://schemas.openxmlformats.org/officeDocument/2006/relationships/hyperlink" Target="https://www.tiktok.com/@anggaaguw/video/7557228369859988747" TargetMode="External"/><Relationship Id="rId5434" Type="http://schemas.openxmlformats.org/officeDocument/2006/relationships/hyperlink" Target="https://www.tiktok.com/@imerci_ing/video/7533229883053509896" TargetMode="External"/><Relationship Id="rId4036" Type="http://schemas.openxmlformats.org/officeDocument/2006/relationships/hyperlink" Target="https://www.tiktok.com/@cpylcse/video/7560221874697899282" TargetMode="External"/><Relationship Id="rId4450" Type="http://schemas.openxmlformats.org/officeDocument/2006/relationships/hyperlink" Target="https://www.tiktok.com/@laperdisemarangg/video/7556863667300551944" TargetMode="External"/><Relationship Id="rId5501" Type="http://schemas.openxmlformats.org/officeDocument/2006/relationships/hyperlink" Target="https://www.tiktok.com/@ratatatouille92/video/7568281240445586702" TargetMode="External"/><Relationship Id="rId8657" Type="http://schemas.openxmlformats.org/officeDocument/2006/relationships/hyperlink" Target="https://www.instagram.com/p/DOk8QZFkl8n/" TargetMode="External"/><Relationship Id="rId9708" Type="http://schemas.openxmlformats.org/officeDocument/2006/relationships/hyperlink" Target="https://www.instagram.com/p/DGvM7n9y6ME/" TargetMode="External"/><Relationship Id="rId10587" Type="http://schemas.openxmlformats.org/officeDocument/2006/relationships/hyperlink" Target="https://www.instagram.com/p/DOXCtpjEizf/" TargetMode="External"/><Relationship Id="rId3052" Type="http://schemas.openxmlformats.org/officeDocument/2006/relationships/hyperlink" Target="https://www.tiktok.com/@erin.lim/video/7551793448173440269" TargetMode="External"/><Relationship Id="rId4103" Type="http://schemas.openxmlformats.org/officeDocument/2006/relationships/hyperlink" Target="https://www.tiktok.com/@matchabymichelle/video/7559714809554455839" TargetMode="External"/><Relationship Id="rId7259" Type="http://schemas.openxmlformats.org/officeDocument/2006/relationships/hyperlink" Target="https://www.tiktok.com/@health.food.inspire/video/7537312416904875282" TargetMode="External"/><Relationship Id="rId7673" Type="http://schemas.openxmlformats.org/officeDocument/2006/relationships/hyperlink" Target="https://www.tiktok.com/@farreldievo/video/7568017589977238791" TargetMode="External"/><Relationship Id="rId8724" Type="http://schemas.openxmlformats.org/officeDocument/2006/relationships/hyperlink" Target="https://www.instagram.com/p/DOA5mC1E5sg/" TargetMode="External"/><Relationship Id="rId6275" Type="http://schemas.openxmlformats.org/officeDocument/2006/relationships/hyperlink" Target="https://www.tiktok.com/@renrenadventures/video/7560520766970727693" TargetMode="External"/><Relationship Id="rId7326" Type="http://schemas.openxmlformats.org/officeDocument/2006/relationships/hyperlink" Target="https://www.tiktok.com/@molita.lin/video/7531334885466852613" TargetMode="External"/><Relationship Id="rId10654" Type="http://schemas.openxmlformats.org/officeDocument/2006/relationships/hyperlink" Target="https://www.instagram.com/p/DOKp-eIk0DX/" TargetMode="External"/><Relationship Id="rId3869" Type="http://schemas.openxmlformats.org/officeDocument/2006/relationships/hyperlink" Target="https://www.tiktok.com/@erin.lim/video/7551793448173440269" TargetMode="External"/><Relationship Id="rId5291" Type="http://schemas.openxmlformats.org/officeDocument/2006/relationships/hyperlink" Target="https://www.tiktok.com/@cathysharons/video/7567156147212406036" TargetMode="External"/><Relationship Id="rId6342" Type="http://schemas.openxmlformats.org/officeDocument/2006/relationships/hyperlink" Target="https://www.tiktok.com/@dailyfatra/video/7544994773904461064" TargetMode="External"/><Relationship Id="rId7740" Type="http://schemas.openxmlformats.org/officeDocument/2006/relationships/hyperlink" Target="https://www.tiktok.com/@dougfiefia/video/7523487021663259917" TargetMode="External"/><Relationship Id="rId9498" Type="http://schemas.openxmlformats.org/officeDocument/2006/relationships/hyperlink" Target="https://www.instagram.com/p/DO90t1LEoLC/" TargetMode="External"/><Relationship Id="rId10307" Type="http://schemas.openxmlformats.org/officeDocument/2006/relationships/hyperlink" Target="https://www.instagram.com/p/DONxWVJElLM/" TargetMode="External"/><Relationship Id="rId10721" Type="http://schemas.openxmlformats.org/officeDocument/2006/relationships/hyperlink" Target="https://www.instagram.com/p/DPV2Mcfkyl5/" TargetMode="External"/><Relationship Id="rId2885" Type="http://schemas.openxmlformats.org/officeDocument/2006/relationships/hyperlink" Target="https://www.tiktok.com/@intankarinaijo1/video/7556139557817732360" TargetMode="External"/><Relationship Id="rId3936" Type="http://schemas.openxmlformats.org/officeDocument/2006/relationships/hyperlink" Target="https://www.tiktok.com/@jun_taste/video/7555795466626043154" TargetMode="External"/><Relationship Id="rId857" Type="http://schemas.openxmlformats.org/officeDocument/2006/relationships/hyperlink" Target="https://www.tiktok.com/@kulinerfyp/video/7551652550085250360" TargetMode="External"/><Relationship Id="rId1487" Type="http://schemas.openxmlformats.org/officeDocument/2006/relationships/hyperlink" Target="https://www.tiktok.com/@medinaharwig/video/7540954518238891269" TargetMode="External"/><Relationship Id="rId2538" Type="http://schemas.openxmlformats.org/officeDocument/2006/relationships/hyperlink" Target="https://www.tiktok.com/@walkwith.sabil/video/7550903895950675256" TargetMode="External"/><Relationship Id="rId2952" Type="http://schemas.openxmlformats.org/officeDocument/2006/relationships/hyperlink" Target="https://www.tiktok.com/@aanirawaaan/video/7555721312782667015" TargetMode="External"/><Relationship Id="rId9565" Type="http://schemas.openxmlformats.org/officeDocument/2006/relationships/hyperlink" Target="https://www.instagram.com/p/DO90t1LEoLC/" TargetMode="External"/><Relationship Id="rId924" Type="http://schemas.openxmlformats.org/officeDocument/2006/relationships/hyperlink" Target="https://www.tiktok.com/@sugarspiceandrose.co/video/7558180368692645131" TargetMode="External"/><Relationship Id="rId1554" Type="http://schemas.openxmlformats.org/officeDocument/2006/relationships/hyperlink" Target="https://www.tiktok.com/@orenjina_/video/7560116080077786380" TargetMode="External"/><Relationship Id="rId2605" Type="http://schemas.openxmlformats.org/officeDocument/2006/relationships/hyperlink" Target="https://www.tiktok.com/@solti.id/video/7556144350640622866" TargetMode="External"/><Relationship Id="rId5011" Type="http://schemas.openxmlformats.org/officeDocument/2006/relationships/hyperlink" Target="https://www.tiktok.com/@kulinerfyp/video/7552368227175746872" TargetMode="External"/><Relationship Id="rId8167" Type="http://schemas.openxmlformats.org/officeDocument/2006/relationships/hyperlink" Target="https://www.tiktok.com/@erin.lim/video/7566667858449616141" TargetMode="External"/><Relationship Id="rId8581" Type="http://schemas.openxmlformats.org/officeDocument/2006/relationships/hyperlink" Target="https://www.instagram.com/p/DOe0UN5EhhV/" TargetMode="External"/><Relationship Id="rId9218" Type="http://schemas.openxmlformats.org/officeDocument/2006/relationships/hyperlink" Target="https://www.instagram.com/p/DNk5LzvS7bU/" TargetMode="External"/><Relationship Id="rId9632" Type="http://schemas.openxmlformats.org/officeDocument/2006/relationships/hyperlink" Target="https://www.instagram.com/p/DPeg7SrEgRw/" TargetMode="External"/><Relationship Id="rId10097" Type="http://schemas.openxmlformats.org/officeDocument/2006/relationships/hyperlink" Target="https://www.instagram.com/p/DOkfpcYke25/" TargetMode="External"/><Relationship Id="rId1207" Type="http://schemas.openxmlformats.org/officeDocument/2006/relationships/hyperlink" Target="https://www.tiktok.com/@potentiallyeverything/video/7562447299683601695" TargetMode="External"/><Relationship Id="rId1621" Type="http://schemas.openxmlformats.org/officeDocument/2006/relationships/hyperlink" Target="https://www.tiktok.com/@situkanglaparr/video/7553511376308817208" TargetMode="External"/><Relationship Id="rId4777" Type="http://schemas.openxmlformats.org/officeDocument/2006/relationships/hyperlink" Target="https://www.tiktok.com/@erin.lim/video/7555930924047813902" TargetMode="External"/><Relationship Id="rId5828" Type="http://schemas.openxmlformats.org/officeDocument/2006/relationships/hyperlink" Target="https://www.tiktok.com/@erin.lim/video/7551793448173440269" TargetMode="External"/><Relationship Id="rId7183" Type="http://schemas.openxmlformats.org/officeDocument/2006/relationships/hyperlink" Target="https://www.tiktok.com/@nochloeno/video/7561642728396868872" TargetMode="External"/><Relationship Id="rId8234" Type="http://schemas.openxmlformats.org/officeDocument/2006/relationships/hyperlink" Target="https://www.tiktok.com/@okonomikitchen/video/7559611589813406997" TargetMode="External"/><Relationship Id="rId10164" Type="http://schemas.openxmlformats.org/officeDocument/2006/relationships/hyperlink" Target="https://www.instagram.com/p/DOQ2xDGkoCx/" TargetMode="External"/><Relationship Id="rId3379" Type="http://schemas.openxmlformats.org/officeDocument/2006/relationships/hyperlink" Target="https://www.tiktok.com/@_farhanmhmd/video/7558434801787702540" TargetMode="External"/><Relationship Id="rId3793" Type="http://schemas.openxmlformats.org/officeDocument/2006/relationships/hyperlink" Target="https://www.tiktok.com/@redvelvetciskek/video/7465925413714349320" TargetMode="External"/><Relationship Id="rId7250" Type="http://schemas.openxmlformats.org/officeDocument/2006/relationships/hyperlink" Target="https://www.tiktok.com/@reynoldpoer/video/7566909409759120648" TargetMode="External"/><Relationship Id="rId8301" Type="http://schemas.openxmlformats.org/officeDocument/2006/relationships/hyperlink" Target="https://www.tiktok.com/@jessedango/video/7562362923289447694" TargetMode="External"/><Relationship Id="rId2395" Type="http://schemas.openxmlformats.org/officeDocument/2006/relationships/hyperlink" Target="https://www.tiktok.com/@newt/video/7560901631458544927" TargetMode="External"/><Relationship Id="rId3446" Type="http://schemas.openxmlformats.org/officeDocument/2006/relationships/hyperlink" Target="https://www.tiktok.com/@kilo.kalori/video/7560621489419046155" TargetMode="External"/><Relationship Id="rId4844" Type="http://schemas.openxmlformats.org/officeDocument/2006/relationships/hyperlink" Target="https://www.tiktok.com/@kulinerfyp/video/7551652550085250360" TargetMode="External"/><Relationship Id="rId10231" Type="http://schemas.openxmlformats.org/officeDocument/2006/relationships/hyperlink" Target="https://www.instagram.com/p/DPYGGP7CMVu/" TargetMode="External"/><Relationship Id="rId367" Type="http://schemas.openxmlformats.org/officeDocument/2006/relationships/hyperlink" Target="https://www.tiktok.com/@erin.lim/video/7551793448173440269" TargetMode="External"/><Relationship Id="rId2048" Type="http://schemas.openxmlformats.org/officeDocument/2006/relationships/hyperlink" Target="https://www.tiktok.com/@okonomikitchen/video/7559611589813406997" TargetMode="External"/><Relationship Id="rId3860" Type="http://schemas.openxmlformats.org/officeDocument/2006/relationships/hyperlink" Target="https://www.tiktok.com/@bajan_salt_bread_soldier/video/7548529447444548871" TargetMode="External"/><Relationship Id="rId4911" Type="http://schemas.openxmlformats.org/officeDocument/2006/relationships/hyperlink" Target="https://www.tiktok.com/@ayunnadilla/video/7554602959800110347" TargetMode="External"/><Relationship Id="rId9075" Type="http://schemas.openxmlformats.org/officeDocument/2006/relationships/hyperlink" Target="https://www.instagram.com/p/DOVWN44kxfY/" TargetMode="External"/><Relationship Id="rId781" Type="http://schemas.openxmlformats.org/officeDocument/2006/relationships/hyperlink" Target="https://www.tiktok.com/@rayprtw/video/7550267747217804549" TargetMode="External"/><Relationship Id="rId2462" Type="http://schemas.openxmlformats.org/officeDocument/2006/relationships/hyperlink" Target="https://www.tiktok.com/@du.ma.ngon/video/7560409961436564791" TargetMode="External"/><Relationship Id="rId3513" Type="http://schemas.openxmlformats.org/officeDocument/2006/relationships/hyperlink" Target="https://www.tiktok.com/@charrrrrrlatte/video/7558524125203975440" TargetMode="External"/><Relationship Id="rId6669" Type="http://schemas.openxmlformats.org/officeDocument/2006/relationships/hyperlink" Target="https://www.tiktok.com/@shebakesourdough/video/7567755874878377249" TargetMode="External"/><Relationship Id="rId8091" Type="http://schemas.openxmlformats.org/officeDocument/2006/relationships/hyperlink" Target="https://www.tiktok.com/@oliviayzyzsocial/video/7561541878370389303" TargetMode="External"/><Relationship Id="rId434" Type="http://schemas.openxmlformats.org/officeDocument/2006/relationships/hyperlink" Target="https://www.tiktok.com/@graiisssu/video/7552205242830458168" TargetMode="External"/><Relationship Id="rId1064" Type="http://schemas.openxmlformats.org/officeDocument/2006/relationships/hyperlink" Target="https://www.tiktok.com/@erin.lim/video/7555930924047813902" TargetMode="External"/><Relationship Id="rId2115" Type="http://schemas.openxmlformats.org/officeDocument/2006/relationships/hyperlink" Target="https://www.tiktok.com/@michaelrendyw/video/7559180066362608908" TargetMode="External"/><Relationship Id="rId5685" Type="http://schemas.openxmlformats.org/officeDocument/2006/relationships/hyperlink" Target="https://www.tiktok.com/@jun_taste/video/7555795466626043154" TargetMode="External"/><Relationship Id="rId6736" Type="http://schemas.openxmlformats.org/officeDocument/2006/relationships/hyperlink" Target="https://www.tiktok.com/@karbsbakery/video/7558497848661232952" TargetMode="External"/><Relationship Id="rId9142" Type="http://schemas.openxmlformats.org/officeDocument/2006/relationships/hyperlink" Target="https://www.instagram.com/p/DOGIV2dk8zP/" TargetMode="External"/><Relationship Id="rId501" Type="http://schemas.openxmlformats.org/officeDocument/2006/relationships/hyperlink" Target="https://www.tiktok.com/@pwark.yiz/video/7547362983123389709" TargetMode="External"/><Relationship Id="rId1131" Type="http://schemas.openxmlformats.org/officeDocument/2006/relationships/hyperlink" Target="https://www.tiktok.com/@erin.lim/video/7551793448173440269" TargetMode="External"/><Relationship Id="rId4287" Type="http://schemas.openxmlformats.org/officeDocument/2006/relationships/hyperlink" Target="https://www.tiktok.com/@its.kirei/video/7554008201822276876" TargetMode="External"/><Relationship Id="rId5338" Type="http://schemas.openxmlformats.org/officeDocument/2006/relationships/hyperlink" Target="https://www.tiktok.com/@onha.lambanh/video/7556174152529366279" TargetMode="External"/><Relationship Id="rId5752" Type="http://schemas.openxmlformats.org/officeDocument/2006/relationships/hyperlink" Target="https://www.tiktok.com/@trucmart18/video/7566874835918327071" TargetMode="External"/><Relationship Id="rId6803" Type="http://schemas.openxmlformats.org/officeDocument/2006/relationships/hyperlink" Target="https://www.tiktok.com/@momo.puffin/video/7562531556749741319" TargetMode="External"/><Relationship Id="rId9959" Type="http://schemas.openxmlformats.org/officeDocument/2006/relationships/hyperlink" Target="https://www.instagram.com/p/DOwd4uPEqyD/" TargetMode="External"/><Relationship Id="rId4354" Type="http://schemas.openxmlformats.org/officeDocument/2006/relationships/hyperlink" Target="https://www.tiktok.com/@kulinerfyp/video/7551652550085250360" TargetMode="External"/><Relationship Id="rId5405" Type="http://schemas.openxmlformats.org/officeDocument/2006/relationships/hyperlink" Target="https://www.tiktok.com/@jazzy.tingles/video/7543386614064532791" TargetMode="External"/><Relationship Id="rId1948" Type="http://schemas.openxmlformats.org/officeDocument/2006/relationships/hyperlink" Target="https://www.tiktok.com/@jo.jochan15/video/7545290999434726657" TargetMode="External"/><Relationship Id="rId3370" Type="http://schemas.openxmlformats.org/officeDocument/2006/relationships/hyperlink" Target="https://www.tiktok.com/@ayomasakayomakan/video/7558347043694005516" TargetMode="External"/><Relationship Id="rId4007" Type="http://schemas.openxmlformats.org/officeDocument/2006/relationships/hyperlink" Target="https://www.tiktok.com/@kulinerfyp/video/7551652550085250360" TargetMode="External"/><Relationship Id="rId4421" Type="http://schemas.openxmlformats.org/officeDocument/2006/relationships/hyperlink" Target="https://www.tiktok.com/@nadanglambanh/video/7532362329556536594" TargetMode="External"/><Relationship Id="rId7577" Type="http://schemas.openxmlformats.org/officeDocument/2006/relationships/hyperlink" Target="https://www.tiktok.com/@mcknziee/video/7547325879525887288" TargetMode="External"/><Relationship Id="rId8975" Type="http://schemas.openxmlformats.org/officeDocument/2006/relationships/hyperlink" Target="https://www.instagram.com/p/DN0UhpCZPL5/" TargetMode="External"/><Relationship Id="rId291" Type="http://schemas.openxmlformats.org/officeDocument/2006/relationships/hyperlink" Target="https://www.tiktok.com/@kulinersamacici/video/7555026343650528523" TargetMode="External"/><Relationship Id="rId3023" Type="http://schemas.openxmlformats.org/officeDocument/2006/relationships/hyperlink" Target="https://www.tiktok.com/@pieceofdaliya/video/7554826686580133132" TargetMode="External"/><Relationship Id="rId6179" Type="http://schemas.openxmlformats.org/officeDocument/2006/relationships/hyperlink" Target="https://www.tiktok.com/@erin.lim/video/7551793448173440269" TargetMode="External"/><Relationship Id="rId7991" Type="http://schemas.openxmlformats.org/officeDocument/2006/relationships/hyperlink" Target="https://www.tiktok.com/@trucmart18/video/7566874835918327071" TargetMode="External"/><Relationship Id="rId8628" Type="http://schemas.openxmlformats.org/officeDocument/2006/relationships/hyperlink" Target="https://www.instagram.com/p/DO7k55VEq86/" TargetMode="External"/><Relationship Id="rId10558" Type="http://schemas.openxmlformats.org/officeDocument/2006/relationships/hyperlink" Target="https://www.instagram.com/p/DPfpwlkCXit/" TargetMode="External"/><Relationship Id="rId5195" Type="http://schemas.openxmlformats.org/officeDocument/2006/relationships/hyperlink" Target="https://www.tiktok.com/@kathryynnt/video/7563925899146480904" TargetMode="External"/><Relationship Id="rId6593" Type="http://schemas.openxmlformats.org/officeDocument/2006/relationships/hyperlink" Target="https://www.tiktok.com/@helenelehelen/video/7522188607579311415" TargetMode="External"/><Relationship Id="rId7644" Type="http://schemas.openxmlformats.org/officeDocument/2006/relationships/hyperlink" Target="https://www.tiktok.com/@anshannahh/video/7567776441543183647" TargetMode="External"/><Relationship Id="rId10625" Type="http://schemas.openxmlformats.org/officeDocument/2006/relationships/hyperlink" Target="https://www.instagram.com/p/DOXCtpjEizf/" TargetMode="External"/><Relationship Id="rId2789" Type="http://schemas.openxmlformats.org/officeDocument/2006/relationships/hyperlink" Target="https://www.tiktok.com/@casa.baked/video/7530018170195774776" TargetMode="External"/><Relationship Id="rId6246" Type="http://schemas.openxmlformats.org/officeDocument/2006/relationships/hyperlink" Target="https://www.tiktok.com/@shareen.j/video/7566998724258417928" TargetMode="External"/><Relationship Id="rId6660" Type="http://schemas.openxmlformats.org/officeDocument/2006/relationships/hyperlink" Target="https://www.tiktok.com/@nailovsukajajan/video/7568099805302492434" TargetMode="External"/><Relationship Id="rId7711" Type="http://schemas.openxmlformats.org/officeDocument/2006/relationships/hyperlink" Target="https://www.tiktok.com/@reynoldpoer/video/7566909409759120648" TargetMode="External"/><Relationship Id="rId2856" Type="http://schemas.openxmlformats.org/officeDocument/2006/relationships/hyperlink" Target="https://www.tiktok.com/@bajan_salt_bread_soldier/video/7549292149246938375" TargetMode="External"/><Relationship Id="rId3907" Type="http://schemas.openxmlformats.org/officeDocument/2006/relationships/hyperlink" Target="https://www.tiktok.com/@michaelrendyw/video/7559180066362608908" TargetMode="External"/><Relationship Id="rId5262" Type="http://schemas.openxmlformats.org/officeDocument/2006/relationships/hyperlink" Target="https://www.tiktok.com/@shebakesourdough/video/7559034237723233569" TargetMode="External"/><Relationship Id="rId6313" Type="http://schemas.openxmlformats.org/officeDocument/2006/relationships/hyperlink" Target="https://www.tiktok.com/@erin.lim/video/7566667858449616141" TargetMode="External"/><Relationship Id="rId9469" Type="http://schemas.openxmlformats.org/officeDocument/2006/relationships/hyperlink" Target="https://www.instagram.com/p/DHXMODTv05l/" TargetMode="External"/><Relationship Id="rId9883" Type="http://schemas.openxmlformats.org/officeDocument/2006/relationships/hyperlink" Target="https://www.instagram.com/p/DOsNWgyktmL/" TargetMode="External"/><Relationship Id="rId97" Type="http://schemas.openxmlformats.org/officeDocument/2006/relationships/hyperlink" Target="https://www.tiktok.com/@therealaliyajanell/video/7545555761460546830" TargetMode="External"/><Relationship Id="rId828" Type="http://schemas.openxmlformats.org/officeDocument/2006/relationships/hyperlink" Target="https://www.tiktok.com/@matcha_icecream/video/7546927957059734802" TargetMode="External"/><Relationship Id="rId1458" Type="http://schemas.openxmlformats.org/officeDocument/2006/relationships/hyperlink" Target="https://www.tiktok.com/@erin.lim/video/7555930924047813902" TargetMode="External"/><Relationship Id="rId1872" Type="http://schemas.openxmlformats.org/officeDocument/2006/relationships/hyperlink" Target="https://www.tiktok.com/@olivialazuardy/video/7554645332089376011" TargetMode="External"/><Relationship Id="rId2509" Type="http://schemas.openxmlformats.org/officeDocument/2006/relationships/hyperlink" Target="https://www.tiktok.com/@berries4brekkie/video/7560999851656350984" TargetMode="External"/><Relationship Id="rId8485" Type="http://schemas.openxmlformats.org/officeDocument/2006/relationships/hyperlink" Target="https://www.instagram.com/p/DPXRRcKD6Ju/" TargetMode="External"/><Relationship Id="rId9536" Type="http://schemas.openxmlformats.org/officeDocument/2006/relationships/hyperlink" Target="https://www.instagram.com/p/DNmzt1ZPnu8/" TargetMode="External"/><Relationship Id="rId1525" Type="http://schemas.openxmlformats.org/officeDocument/2006/relationships/hyperlink" Target="https://www.tiktok.com/@tarishalokito/video/7559925511384845579" TargetMode="External"/><Relationship Id="rId2923" Type="http://schemas.openxmlformats.org/officeDocument/2006/relationships/hyperlink" Target="https://www.tiktok.com/@kulinersamacici/video/7555026343650528523" TargetMode="External"/><Relationship Id="rId7087" Type="http://schemas.openxmlformats.org/officeDocument/2006/relationships/hyperlink" Target="https://www.tiktok.com/@berries4brekkie/video/7560999851656350984" TargetMode="External"/><Relationship Id="rId8138" Type="http://schemas.openxmlformats.org/officeDocument/2006/relationships/hyperlink" Target="https://www.tiktok.com/@shareen.j/video/7566998724258417928" TargetMode="External"/><Relationship Id="rId8552" Type="http://schemas.openxmlformats.org/officeDocument/2006/relationships/hyperlink" Target="https://www.instagram.com/p/DOLtXkNk-Zg/" TargetMode="External"/><Relationship Id="rId9950" Type="http://schemas.openxmlformats.org/officeDocument/2006/relationships/hyperlink" Target="https://www.instagram.com/p/DPxx80agKaH/" TargetMode="External"/><Relationship Id="rId10068" Type="http://schemas.openxmlformats.org/officeDocument/2006/relationships/hyperlink" Target="https://www.instagram.com/p/DPpu719j4Yh/" TargetMode="External"/><Relationship Id="rId7154" Type="http://schemas.openxmlformats.org/officeDocument/2006/relationships/hyperlink" Target="https://www.tiktok.com/@die.bravo/video/7567687850641214723" TargetMode="External"/><Relationship Id="rId8205" Type="http://schemas.openxmlformats.org/officeDocument/2006/relationships/hyperlink" Target="https://www.tiktok.com/@erin.lim/video/7551793448173440269" TargetMode="External"/><Relationship Id="rId9603" Type="http://schemas.openxmlformats.org/officeDocument/2006/relationships/hyperlink" Target="https://www.instagram.com/p/DNSQkFQRlkI/" TargetMode="External"/><Relationship Id="rId10482" Type="http://schemas.openxmlformats.org/officeDocument/2006/relationships/hyperlink" Target="https://www.instagram.com/p/DOH-I5JkREy/" TargetMode="External"/><Relationship Id="rId2299" Type="http://schemas.openxmlformats.org/officeDocument/2006/relationships/hyperlink" Target="https://www.tiktok.com/@alexandrraa_/video/7557419193902124306" TargetMode="External"/><Relationship Id="rId3697" Type="http://schemas.openxmlformats.org/officeDocument/2006/relationships/hyperlink" Target="https://www.tiktok.com/@kulinerfyp/video/7552368227175746872" TargetMode="External"/><Relationship Id="rId4748" Type="http://schemas.openxmlformats.org/officeDocument/2006/relationships/hyperlink" Target="https://www.tiktok.com/@kathynguyen9760/video/7560486664171244830" TargetMode="External"/><Relationship Id="rId10135" Type="http://schemas.openxmlformats.org/officeDocument/2006/relationships/hyperlink" Target="https://www.instagram.com/p/DOQ2xDGkoCx/" TargetMode="External"/><Relationship Id="rId3764" Type="http://schemas.openxmlformats.org/officeDocument/2006/relationships/hyperlink" Target="https://www.tiktok.com/@newt/video/7560901631458544927" TargetMode="External"/><Relationship Id="rId4815" Type="http://schemas.openxmlformats.org/officeDocument/2006/relationships/hyperlink" Target="https://www.tiktok.com/@michaelrendyw/video/7559180066362608908" TargetMode="External"/><Relationship Id="rId6170" Type="http://schemas.openxmlformats.org/officeDocument/2006/relationships/hyperlink" Target="https://www.tiktok.com/@erin.lim/video/7551793448173440269" TargetMode="External"/><Relationship Id="rId7221" Type="http://schemas.openxmlformats.org/officeDocument/2006/relationships/hyperlink" Target="https://www.tiktok.com/@jazzy.tingles/video/7543386614064532791" TargetMode="External"/><Relationship Id="rId10202" Type="http://schemas.openxmlformats.org/officeDocument/2006/relationships/hyperlink" Target="https://www.instagram.com/p/DPn09uEkeVB/" TargetMode="External"/><Relationship Id="rId685" Type="http://schemas.openxmlformats.org/officeDocument/2006/relationships/hyperlink" Target="https://www.tiktok.com/@sugarspiceandrose.co/video/7558180368692645131" TargetMode="External"/><Relationship Id="rId2366" Type="http://schemas.openxmlformats.org/officeDocument/2006/relationships/hyperlink" Target="https://www.tiktok.com/@vanishaoctaviana/video/7540145175578889528" TargetMode="External"/><Relationship Id="rId2780" Type="http://schemas.openxmlformats.org/officeDocument/2006/relationships/hyperlink" Target="https://www.tiktok.com/@erin.lim/video/7551793448173440269" TargetMode="External"/><Relationship Id="rId3417" Type="http://schemas.openxmlformats.org/officeDocument/2006/relationships/hyperlink" Target="https://www.tiktok.com/@bankiii/video/7541420825954520327" TargetMode="External"/><Relationship Id="rId3831" Type="http://schemas.openxmlformats.org/officeDocument/2006/relationships/hyperlink" Target="https://www.tiktok.com/@nadanglambanh/video/7532362329556536594" TargetMode="External"/><Relationship Id="rId6987" Type="http://schemas.openxmlformats.org/officeDocument/2006/relationships/hyperlink" Target="https://www.tiktok.com/@gracenixon/video/7567303862038629652" TargetMode="External"/><Relationship Id="rId9393" Type="http://schemas.openxmlformats.org/officeDocument/2006/relationships/hyperlink" Target="https://www.instagram.com/p/DOmLCJyE5Ua/" TargetMode="External"/><Relationship Id="rId338" Type="http://schemas.openxmlformats.org/officeDocument/2006/relationships/hyperlink" Target="https://www.tiktok.com/@notsydn/video/7558323027159567628" TargetMode="External"/><Relationship Id="rId752" Type="http://schemas.openxmlformats.org/officeDocument/2006/relationships/hyperlink" Target="https://www.tiktok.com/@bankiii/video/7541420825954520327" TargetMode="External"/><Relationship Id="rId1382" Type="http://schemas.openxmlformats.org/officeDocument/2006/relationships/hyperlink" Target="https://www.tiktok.com/@karbsbakery/video/7558497848661232952" TargetMode="External"/><Relationship Id="rId2019" Type="http://schemas.openxmlformats.org/officeDocument/2006/relationships/hyperlink" Target="https://www.tiktok.com/@anggaaguw/video/7557228369859988747" TargetMode="External"/><Relationship Id="rId2433" Type="http://schemas.openxmlformats.org/officeDocument/2006/relationships/hyperlink" Target="https://www.tiktok.com/@jazzy.tingles/video/7543386614064532791" TargetMode="External"/><Relationship Id="rId5589" Type="http://schemas.openxmlformats.org/officeDocument/2006/relationships/hyperlink" Target="https://www.tiktok.com/@berries4brekkie/video/7560999851656350984" TargetMode="External"/><Relationship Id="rId9046" Type="http://schemas.openxmlformats.org/officeDocument/2006/relationships/hyperlink" Target="https://www.instagram.com/p/DOXCtpjEizf/" TargetMode="External"/><Relationship Id="rId9460" Type="http://schemas.openxmlformats.org/officeDocument/2006/relationships/hyperlink" Target="https://www.instagram.com/p/DPERNi9kyA7/" TargetMode="External"/><Relationship Id="rId405" Type="http://schemas.openxmlformats.org/officeDocument/2006/relationships/hyperlink" Target="https://www.tiktok.com/@smarcellinee/video/7560171429799447820" TargetMode="External"/><Relationship Id="rId1035" Type="http://schemas.openxmlformats.org/officeDocument/2006/relationships/hyperlink" Target="https://www.tiktok.com/@mingyup/video/7561203452714536223" TargetMode="External"/><Relationship Id="rId2500" Type="http://schemas.openxmlformats.org/officeDocument/2006/relationships/hyperlink" Target="https://www.tiktok.com/@newt/video/7560901631458544927" TargetMode="External"/><Relationship Id="rId5656" Type="http://schemas.openxmlformats.org/officeDocument/2006/relationships/hyperlink" Target="https://www.tiktok.com/@reynoldpoer/video/7566909409759120648" TargetMode="External"/><Relationship Id="rId8062" Type="http://schemas.openxmlformats.org/officeDocument/2006/relationships/hyperlink" Target="https://www.tiktok.com/@newt/video/7560901631458544927" TargetMode="External"/><Relationship Id="rId9113" Type="http://schemas.openxmlformats.org/officeDocument/2006/relationships/hyperlink" Target="https://www.instagram.com/p/DOfMy7cgVk2/" TargetMode="External"/><Relationship Id="rId1102" Type="http://schemas.openxmlformats.org/officeDocument/2006/relationships/hyperlink" Target="https://www.tiktok.com/@molita.lin/video/7531334885466852613" TargetMode="External"/><Relationship Id="rId4258" Type="http://schemas.openxmlformats.org/officeDocument/2006/relationships/hyperlink" Target="https://www.tiktok.com/@amytvo/video/7548894741019086093" TargetMode="External"/><Relationship Id="rId5309" Type="http://schemas.openxmlformats.org/officeDocument/2006/relationships/hyperlink" Target="https://www.tiktok.com/@onha.lambanh/video/7556174152529366279" TargetMode="External"/><Relationship Id="rId6707" Type="http://schemas.openxmlformats.org/officeDocument/2006/relationships/hyperlink" Target="https://www.tiktok.com/@lia.eatssss/video/7566288202982591799" TargetMode="External"/><Relationship Id="rId3274" Type="http://schemas.openxmlformats.org/officeDocument/2006/relationships/hyperlink" Target="https://www.tiktok.com/@newt/video/7560901631458544927" TargetMode="External"/><Relationship Id="rId4672" Type="http://schemas.openxmlformats.org/officeDocument/2006/relationships/hyperlink" Target="https://www.tiktok.com/@erin.lim/video/7555930924047813902" TargetMode="External"/><Relationship Id="rId5723" Type="http://schemas.openxmlformats.org/officeDocument/2006/relationships/hyperlink" Target="https://www.tiktok.com/@newt/video/7560901631458544927" TargetMode="External"/><Relationship Id="rId8879" Type="http://schemas.openxmlformats.org/officeDocument/2006/relationships/hyperlink" Target="https://www.instagram.com/p/DPKTHsHk4_I/" TargetMode="External"/><Relationship Id="rId195" Type="http://schemas.openxmlformats.org/officeDocument/2006/relationships/hyperlink" Target="https://www.tiktok.com/@imeliciouz1085/video/7561623761070378251" TargetMode="External"/><Relationship Id="rId1919" Type="http://schemas.openxmlformats.org/officeDocument/2006/relationships/hyperlink" Target="https://www.tiktok.com/@lumi.bake.house/video/7551268497486040341" TargetMode="External"/><Relationship Id="rId4325" Type="http://schemas.openxmlformats.org/officeDocument/2006/relationships/hyperlink" Target="https://www.tiktok.com/@sugarspiceandrose.co/video/7558180368692645131" TargetMode="External"/><Relationship Id="rId7895" Type="http://schemas.openxmlformats.org/officeDocument/2006/relationships/hyperlink" Target="https://www.tiktok.com/@ugc.xjulia.mii/video/7564361033884650774" TargetMode="External"/><Relationship Id="rId8946" Type="http://schemas.openxmlformats.org/officeDocument/2006/relationships/hyperlink" Target="https://www.instagram.com/p/DOfMy7cgVk2/" TargetMode="External"/><Relationship Id="rId2290" Type="http://schemas.openxmlformats.org/officeDocument/2006/relationships/hyperlink" Target="https://www.tiktok.com/@bajan_salt_bread_soldier/video/7548529447444548871" TargetMode="External"/><Relationship Id="rId3341" Type="http://schemas.openxmlformats.org/officeDocument/2006/relationships/hyperlink" Target="https://www.tiktok.com/@okonomikitchen/video/7559611589813406997" TargetMode="External"/><Relationship Id="rId6497" Type="http://schemas.openxmlformats.org/officeDocument/2006/relationships/hyperlink" Target="https://www.tiktok.com/@eat_withviv/video/7565856863737105682" TargetMode="External"/><Relationship Id="rId7548" Type="http://schemas.openxmlformats.org/officeDocument/2006/relationships/hyperlink" Target="https://www.tiktok.com/@berries4brekkie/video/7560999851656350984" TargetMode="External"/><Relationship Id="rId7962" Type="http://schemas.openxmlformats.org/officeDocument/2006/relationships/hyperlink" Target="https://www.tiktok.com/@medinaharwig/video/7540954518238891269" TargetMode="External"/><Relationship Id="rId10529" Type="http://schemas.openxmlformats.org/officeDocument/2006/relationships/hyperlink" Target="https://www.instagram.com/p/DOXCtpjEizf/" TargetMode="External"/><Relationship Id="rId262" Type="http://schemas.openxmlformats.org/officeDocument/2006/relationships/hyperlink" Target="https://www.tiktok.com/@mingyup/video/7561203452714536223" TargetMode="External"/><Relationship Id="rId5099" Type="http://schemas.openxmlformats.org/officeDocument/2006/relationships/hyperlink" Target="https://www.tiktok.com/@user83678236786776/video/7561701986723302674" TargetMode="External"/><Relationship Id="rId6564" Type="http://schemas.openxmlformats.org/officeDocument/2006/relationships/hyperlink" Target="https://www.tiktok.com/@potentiallyeverything/video/7562447299683601695" TargetMode="External"/><Relationship Id="rId7615" Type="http://schemas.openxmlformats.org/officeDocument/2006/relationships/hyperlink" Target="https://www.tiktok.com/@klcgconfectionerybakery/video/7566231934536404242" TargetMode="External"/><Relationship Id="rId2010" Type="http://schemas.openxmlformats.org/officeDocument/2006/relationships/hyperlink" Target="https://www.tiktok.com/@erin.lim/video/7555930924047813902" TargetMode="External"/><Relationship Id="rId5166" Type="http://schemas.openxmlformats.org/officeDocument/2006/relationships/hyperlink" Target="https://www.tiktok.com/@sophiapayman/video/7558312041807645953" TargetMode="External"/><Relationship Id="rId5580" Type="http://schemas.openxmlformats.org/officeDocument/2006/relationships/hyperlink" Target="https://www.tiktok.com/@berries4brekkie/video/7560999851656350984" TargetMode="External"/><Relationship Id="rId6217" Type="http://schemas.openxmlformats.org/officeDocument/2006/relationships/hyperlink" Target="https://www.tiktok.com/@medinaharwig/video/7540954518238891269" TargetMode="External"/><Relationship Id="rId6631" Type="http://schemas.openxmlformats.org/officeDocument/2006/relationships/hyperlink" Target="https://www.tiktok.com/@renasdelights_/video/7566723118170066179" TargetMode="External"/><Relationship Id="rId9787" Type="http://schemas.openxmlformats.org/officeDocument/2006/relationships/hyperlink" Target="https://www.instagram.com/p/DOsNWgyktmL/" TargetMode="External"/><Relationship Id="rId4182" Type="http://schemas.openxmlformats.org/officeDocument/2006/relationships/hyperlink" Target="https://www.tiktok.com/@littleflun/video/7549198378379382072" TargetMode="External"/><Relationship Id="rId5233" Type="http://schemas.openxmlformats.org/officeDocument/2006/relationships/hyperlink" Target="https://www.tiktok.com/@karbsbakery/video/7558497848661232952" TargetMode="External"/><Relationship Id="rId8389" Type="http://schemas.openxmlformats.org/officeDocument/2006/relationships/hyperlink" Target="https://www.tiktok.com/@jensnomz/video/7552961333755399455" TargetMode="External"/><Relationship Id="rId1776" Type="http://schemas.openxmlformats.org/officeDocument/2006/relationships/hyperlink" Target="https://www.tiktok.com/@kulinerfyp/video/7551652550085250360" TargetMode="External"/><Relationship Id="rId2827" Type="http://schemas.openxmlformats.org/officeDocument/2006/relationships/hyperlink" Target="https://www.tiktok.com/@priskilaanantaa/video/7556171830898281746" TargetMode="External"/><Relationship Id="rId9854" Type="http://schemas.openxmlformats.org/officeDocument/2006/relationships/hyperlink" Target="https://www.instagram.com/p/DPeH4Hakmy2/" TargetMode="External"/><Relationship Id="rId68" Type="http://schemas.openxmlformats.org/officeDocument/2006/relationships/hyperlink" Target="https://www.tiktok.com/@karbsbakery/video/7558497848661232952" TargetMode="External"/><Relationship Id="rId1429" Type="http://schemas.openxmlformats.org/officeDocument/2006/relationships/hyperlink" Target="https://www.tiktok.com/@kulinerfyp/video/7552368227175746872" TargetMode="External"/><Relationship Id="rId1843" Type="http://schemas.openxmlformats.org/officeDocument/2006/relationships/hyperlink" Target="https://www.tiktok.com/@eatenpost/video/7557017769833663762" TargetMode="External"/><Relationship Id="rId4999" Type="http://schemas.openxmlformats.org/officeDocument/2006/relationships/hyperlink" Target="https://www.tiktok.com/@karbsbakery/video/7558497848661232952" TargetMode="External"/><Relationship Id="rId5300" Type="http://schemas.openxmlformats.org/officeDocument/2006/relationships/hyperlink" Target="https://www.tiktok.com/@kimoni.eatss/video/7567481437058878775" TargetMode="External"/><Relationship Id="rId7058" Type="http://schemas.openxmlformats.org/officeDocument/2006/relationships/hyperlink" Target="https://www.tiktok.com/@bankiii/video/7541420825954520327" TargetMode="External"/><Relationship Id="rId8456" Type="http://schemas.openxmlformats.org/officeDocument/2006/relationships/hyperlink" Target="https://www.instagram.com/p/DOc-uR7j4Jz/" TargetMode="External"/><Relationship Id="rId8870" Type="http://schemas.openxmlformats.org/officeDocument/2006/relationships/hyperlink" Target="https://www.instagram.com/p/DPgKej5kpWX/" TargetMode="External"/><Relationship Id="rId9507" Type="http://schemas.openxmlformats.org/officeDocument/2006/relationships/hyperlink" Target="https://www.instagram.com/p/DO90t1LEoLC/" TargetMode="External"/><Relationship Id="rId9921" Type="http://schemas.openxmlformats.org/officeDocument/2006/relationships/hyperlink" Target="https://www.instagram.com/p/DOpL9hjjyHc/" TargetMode="External"/><Relationship Id="rId10386" Type="http://schemas.openxmlformats.org/officeDocument/2006/relationships/hyperlink" Target="https://www.instagram.com/p/DPqvtolkouF/" TargetMode="External"/><Relationship Id="rId1910" Type="http://schemas.openxmlformats.org/officeDocument/2006/relationships/hyperlink" Target="https://www.tiktok.com/@phoebe.chew/video/7552879343328840967" TargetMode="External"/><Relationship Id="rId7472" Type="http://schemas.openxmlformats.org/officeDocument/2006/relationships/hyperlink" Target="https://www.tiktok.com/@quinno072/video/7561930000320990485" TargetMode="External"/><Relationship Id="rId8109" Type="http://schemas.openxmlformats.org/officeDocument/2006/relationships/hyperlink" Target="https://www.tiktok.com/@jujuscookingreport/video/7565667675813186829" TargetMode="External"/><Relationship Id="rId8523" Type="http://schemas.openxmlformats.org/officeDocument/2006/relationships/hyperlink" Target="https://www.instagram.com/p/DOnQJ-wiV4Z/" TargetMode="External"/><Relationship Id="rId10039" Type="http://schemas.openxmlformats.org/officeDocument/2006/relationships/hyperlink" Target="https://www.instagram.com/p/DNkUI4HzAQu/" TargetMode="External"/><Relationship Id="rId10453" Type="http://schemas.openxmlformats.org/officeDocument/2006/relationships/hyperlink" Target="https://www.instagram.com/p/DOs-0UXktEu/" TargetMode="External"/><Relationship Id="rId3668" Type="http://schemas.openxmlformats.org/officeDocument/2006/relationships/hyperlink" Target="https://www.tiktok.com/@its.kirei/video/7554008201822276876" TargetMode="External"/><Relationship Id="rId4719" Type="http://schemas.openxmlformats.org/officeDocument/2006/relationships/hyperlink" Target="https://www.tiktok.com/@lilinaryy/video/7558503249003793682" TargetMode="External"/><Relationship Id="rId6074" Type="http://schemas.openxmlformats.org/officeDocument/2006/relationships/hyperlink" Target="https://www.tiktok.com/@renasdelights_/video/7566723118170066179" TargetMode="External"/><Relationship Id="rId7125" Type="http://schemas.openxmlformats.org/officeDocument/2006/relationships/hyperlink" Target="https://www.tiktok.com/@klcgconfectionerybakery/video/7566231934536404242" TargetMode="External"/><Relationship Id="rId10106" Type="http://schemas.openxmlformats.org/officeDocument/2006/relationships/hyperlink" Target="https://www.instagram.com/p/DN-YeEJklSI/" TargetMode="External"/><Relationship Id="rId589" Type="http://schemas.openxmlformats.org/officeDocument/2006/relationships/hyperlink" Target="https://www.tiktok.com/@lilaperterus/video/7561856981242383636" TargetMode="External"/><Relationship Id="rId2684" Type="http://schemas.openxmlformats.org/officeDocument/2006/relationships/hyperlink" Target="https://www.tiktok.com/@kulinerfyp/video/7552368227175746872" TargetMode="External"/><Relationship Id="rId3735" Type="http://schemas.openxmlformats.org/officeDocument/2006/relationships/hyperlink" Target="https://www.tiktok.com/@dhikafein.healing/video/7558077175308553479" TargetMode="External"/><Relationship Id="rId5090" Type="http://schemas.openxmlformats.org/officeDocument/2006/relationships/hyperlink" Target="https://www.tiktok.com/@kulinerfyp/video/7537228823146827064" TargetMode="External"/><Relationship Id="rId6141" Type="http://schemas.openxmlformats.org/officeDocument/2006/relationships/hyperlink" Target="https://www.tiktok.com/@medinaharwig/video/7540954518238891269" TargetMode="External"/><Relationship Id="rId9297" Type="http://schemas.openxmlformats.org/officeDocument/2006/relationships/hyperlink" Target="https://www.instagram.com/p/DQIzBy7j2xX/" TargetMode="External"/><Relationship Id="rId10520" Type="http://schemas.openxmlformats.org/officeDocument/2006/relationships/hyperlink" Target="https://www.instagram.com/p/DPigLOQkQHe/" TargetMode="External"/><Relationship Id="rId656" Type="http://schemas.openxmlformats.org/officeDocument/2006/relationships/hyperlink" Target="https://www.tiktok.com/@pieceofdaliya/video/7554826686580133132" TargetMode="External"/><Relationship Id="rId1286" Type="http://schemas.openxmlformats.org/officeDocument/2006/relationships/hyperlink" Target="https://www.tiktok.com/@kulinerfyp/video/7551652550085250360" TargetMode="External"/><Relationship Id="rId2337" Type="http://schemas.openxmlformats.org/officeDocument/2006/relationships/hyperlink" Target="https://www.tiktok.com/@olivialazuardy/video/7554645332089376011" TargetMode="External"/><Relationship Id="rId9364" Type="http://schemas.openxmlformats.org/officeDocument/2006/relationships/hyperlink" Target="https://www.instagram.com/p/DPljUOmkTyo/" TargetMode="External"/><Relationship Id="rId309" Type="http://schemas.openxmlformats.org/officeDocument/2006/relationships/hyperlink" Target="https://www.tiktok.com/@erin.lim/video/7555930924047813902" TargetMode="External"/><Relationship Id="rId2751" Type="http://schemas.openxmlformats.org/officeDocument/2006/relationships/hyperlink" Target="https://www.tiktok.com/@medinaharwig/video/7540954518238891269" TargetMode="External"/><Relationship Id="rId3802" Type="http://schemas.openxmlformats.org/officeDocument/2006/relationships/hyperlink" Target="https://www.tiktok.com/@olivialazuardy/video/7554645332089376011" TargetMode="External"/><Relationship Id="rId6958" Type="http://schemas.openxmlformats.org/officeDocument/2006/relationships/hyperlink" Target="https://www.tiktok.com/@juli.yoo/video/7566857693399420191" TargetMode="External"/><Relationship Id="rId8380" Type="http://schemas.openxmlformats.org/officeDocument/2006/relationships/hyperlink" Target="https://www.tiktok.com/@erin.lim/video/7566667858449616141" TargetMode="External"/><Relationship Id="rId9017" Type="http://schemas.openxmlformats.org/officeDocument/2006/relationships/hyperlink" Target="https://www.instagram.com/p/DOfMy7cgVk2/" TargetMode="External"/><Relationship Id="rId723" Type="http://schemas.openxmlformats.org/officeDocument/2006/relationships/hyperlink" Target="https://www.tiktok.com/@shebakesourdough/video/7559034237723233569" TargetMode="External"/><Relationship Id="rId1006" Type="http://schemas.openxmlformats.org/officeDocument/2006/relationships/hyperlink" Target="https://www.tiktok.com/@erin.lim/video/7551793448173440269" TargetMode="External"/><Relationship Id="rId1353" Type="http://schemas.openxmlformats.org/officeDocument/2006/relationships/hyperlink" Target="https://www.tiktok.com/@anggaaguw/video/7557228369859988747" TargetMode="External"/><Relationship Id="rId2404" Type="http://schemas.openxmlformats.org/officeDocument/2006/relationships/hyperlink" Target="https://www.tiktok.com/@farenputrap/video/7557242831723597064" TargetMode="External"/><Relationship Id="rId5974" Type="http://schemas.openxmlformats.org/officeDocument/2006/relationships/hyperlink" Target="https://www.tiktok.com/@duh_lish/video/7567158297690770702" TargetMode="External"/><Relationship Id="rId8033" Type="http://schemas.openxmlformats.org/officeDocument/2006/relationships/hyperlink" Target="https://www.tiktok.com/@okonomikitchen/video/7559611589813406997" TargetMode="External"/><Relationship Id="rId9431" Type="http://schemas.openxmlformats.org/officeDocument/2006/relationships/hyperlink" Target="https://www.instagram.com/p/DOmLCJyE5Ua/" TargetMode="External"/><Relationship Id="rId1420" Type="http://schemas.openxmlformats.org/officeDocument/2006/relationships/hyperlink" Target="https://www.tiktok.com/@farenputrap/video/7557242831723597064" TargetMode="External"/><Relationship Id="rId4576" Type="http://schemas.openxmlformats.org/officeDocument/2006/relationships/hyperlink" Target="https://www.tiktok.com/@nphlinhhhh/video/7546565307016514833" TargetMode="External"/><Relationship Id="rId4990" Type="http://schemas.openxmlformats.org/officeDocument/2006/relationships/hyperlink" Target="https://www.tiktok.com/@khurilmifathur_/video/7554602927600520504" TargetMode="External"/><Relationship Id="rId5627" Type="http://schemas.openxmlformats.org/officeDocument/2006/relationships/hyperlink" Target="https://www.tiktok.com/@trucmart18/video/7566874835918327071" TargetMode="External"/><Relationship Id="rId3178" Type="http://schemas.openxmlformats.org/officeDocument/2006/relationships/hyperlink" Target="https://www.tiktok.com/@laperdisemarangg/video/7556863667300551944" TargetMode="External"/><Relationship Id="rId3592" Type="http://schemas.openxmlformats.org/officeDocument/2006/relationships/hyperlink" Target="https://www.tiktok.com/@_farhanmhmd/video/7558434801787702540" TargetMode="External"/><Relationship Id="rId4229" Type="http://schemas.openxmlformats.org/officeDocument/2006/relationships/hyperlink" Target="https://www.tiktok.com/@bajan_salt_bread_soldier/video/7548529447444548871" TargetMode="External"/><Relationship Id="rId4643" Type="http://schemas.openxmlformats.org/officeDocument/2006/relationships/hyperlink" Target="https://www.tiktok.com/@vinny1150/video/7555877359782579463" TargetMode="External"/><Relationship Id="rId7799" Type="http://schemas.openxmlformats.org/officeDocument/2006/relationships/hyperlink" Target="https://www.tiktok.com/@herefortheyaps/video/7564020143831993621" TargetMode="External"/><Relationship Id="rId8100" Type="http://schemas.openxmlformats.org/officeDocument/2006/relationships/hyperlink" Target="https://www.tiktok.com/@homegirlbaker/video/7566880304657452295" TargetMode="External"/><Relationship Id="rId10030" Type="http://schemas.openxmlformats.org/officeDocument/2006/relationships/hyperlink" Target="https://www.instagram.com/p/DPisqEVkyJm/" TargetMode="External"/><Relationship Id="rId2194" Type="http://schemas.openxmlformats.org/officeDocument/2006/relationships/hyperlink" Target="https://www.tiktok.com/@yourdaily.bake/video/7533838154676063544" TargetMode="External"/><Relationship Id="rId3245" Type="http://schemas.openxmlformats.org/officeDocument/2006/relationships/hyperlink" Target="https://www.tiktok.com/@happybeingsai/video/7557197685418200337" TargetMode="External"/><Relationship Id="rId4710" Type="http://schemas.openxmlformats.org/officeDocument/2006/relationships/hyperlink" Target="https://www.tiktok.com/@gingersjkt/video/7562008380424965397" TargetMode="External"/><Relationship Id="rId7866" Type="http://schemas.openxmlformats.org/officeDocument/2006/relationships/hyperlink" Target="https://www.tiktok.com/@ekhutreasure/video/7567705294524992788" TargetMode="External"/><Relationship Id="rId166" Type="http://schemas.openxmlformats.org/officeDocument/2006/relationships/hyperlink" Target="https://www.tiktok.com/@erin.lim/video/7555930924047813902" TargetMode="External"/><Relationship Id="rId580" Type="http://schemas.openxmlformats.org/officeDocument/2006/relationships/hyperlink" Target="https://www.tiktok.com/@kulinerfyp/video/7552368227175746872" TargetMode="External"/><Relationship Id="rId2261" Type="http://schemas.openxmlformats.org/officeDocument/2006/relationships/hyperlink" Target="https://www.tiktok.com/@alfian.afif/video/7554972059856620856" TargetMode="External"/><Relationship Id="rId3312" Type="http://schemas.openxmlformats.org/officeDocument/2006/relationships/hyperlink" Target="https://www.tiktok.com/@therealmeishangry/video/7562735715927297293" TargetMode="External"/><Relationship Id="rId6468" Type="http://schemas.openxmlformats.org/officeDocument/2006/relationships/hyperlink" Target="https://www.tiktok.com/@itsjoshandlily/video/7567408447814257940" TargetMode="External"/><Relationship Id="rId7519" Type="http://schemas.openxmlformats.org/officeDocument/2006/relationships/hyperlink" Target="https://www.tiktok.com/@onha.lambanh/video/7556174152529366279" TargetMode="External"/><Relationship Id="rId8917" Type="http://schemas.openxmlformats.org/officeDocument/2006/relationships/hyperlink" Target="https://www.instagram.com/p/DPnaNB2Er6e/" TargetMode="External"/><Relationship Id="rId233" Type="http://schemas.openxmlformats.org/officeDocument/2006/relationships/hyperlink" Target="https://www.tiktok.com/@michaelrendyw/video/7559180066362608908" TargetMode="External"/><Relationship Id="rId5484" Type="http://schemas.openxmlformats.org/officeDocument/2006/relationships/hyperlink" Target="https://www.tiktok.com/@jun_taste/video/7555795466626043154" TargetMode="External"/><Relationship Id="rId6882" Type="http://schemas.openxmlformats.org/officeDocument/2006/relationships/hyperlink" Target="https://www.tiktok.com/@asianchowdown/video/7561216791360326943" TargetMode="External"/><Relationship Id="rId7933" Type="http://schemas.openxmlformats.org/officeDocument/2006/relationships/hyperlink" Target="https://www.tiktok.com/@sora.senja/video/7566497874138254612" TargetMode="External"/><Relationship Id="rId300" Type="http://schemas.openxmlformats.org/officeDocument/2006/relationships/hyperlink" Target="https://www.tiktok.com/@owningdallas/video/7560043974384192782" TargetMode="External"/><Relationship Id="rId4086" Type="http://schemas.openxmlformats.org/officeDocument/2006/relationships/hyperlink" Target="https://www.tiktok.com/@vinny1150/video/7555877359782579463" TargetMode="External"/><Relationship Id="rId5137" Type="http://schemas.openxmlformats.org/officeDocument/2006/relationships/hyperlink" Target="https://www.tiktok.com/@ambiverts.hangout/video/7549156277788626194" TargetMode="External"/><Relationship Id="rId6535" Type="http://schemas.openxmlformats.org/officeDocument/2006/relationships/hyperlink" Target="https://www.tiktok.com/@julia.huynh/video/7536547383505669407" TargetMode="External"/><Relationship Id="rId5551" Type="http://schemas.openxmlformats.org/officeDocument/2006/relationships/hyperlink" Target="https://www.tiktok.com/@cathysharons/video/7567156147212406036" TargetMode="External"/><Relationship Id="rId6602" Type="http://schemas.openxmlformats.org/officeDocument/2006/relationships/hyperlink" Target="https://www.tiktok.com/@biancaavallerie/video/7568830390048148756" TargetMode="External"/><Relationship Id="rId9758" Type="http://schemas.openxmlformats.org/officeDocument/2006/relationships/hyperlink" Target="https://www.instagram.com/p/DPFvCKgkd1d/" TargetMode="External"/><Relationship Id="rId1747" Type="http://schemas.openxmlformats.org/officeDocument/2006/relationships/hyperlink" Target="https://www.tiktok.com/@zaarchives/video/7556961726390865159" TargetMode="External"/><Relationship Id="rId4153" Type="http://schemas.openxmlformats.org/officeDocument/2006/relationships/hyperlink" Target="https://www.tiktok.com/@orenjina_/video/7560116080077786380" TargetMode="External"/><Relationship Id="rId5204" Type="http://schemas.openxmlformats.org/officeDocument/2006/relationships/hyperlink" Target="https://www.tiktok.com/@clairelhzz/video/7566872837470915848" TargetMode="External"/><Relationship Id="rId8774" Type="http://schemas.openxmlformats.org/officeDocument/2006/relationships/hyperlink" Target="https://www.instagram.com/p/DOnz_z-E1dS/" TargetMode="External"/><Relationship Id="rId9825" Type="http://schemas.openxmlformats.org/officeDocument/2006/relationships/hyperlink" Target="https://www.instagram.com/p/DOsNWgyktmL/" TargetMode="External"/><Relationship Id="rId39" Type="http://schemas.openxmlformats.org/officeDocument/2006/relationships/hyperlink" Target="https://www.tiktok.com/@janettenguyenn/video/7549347659367189773" TargetMode="External"/><Relationship Id="rId1814" Type="http://schemas.openxmlformats.org/officeDocument/2006/relationships/hyperlink" Target="https://www.tiktok.com/@pinkyonthemove/video/7558072588237393174" TargetMode="External"/><Relationship Id="rId4220" Type="http://schemas.openxmlformats.org/officeDocument/2006/relationships/hyperlink" Target="https://www.tiktok.com/@erin.lim/video/7551793448173440269" TargetMode="External"/><Relationship Id="rId7376" Type="http://schemas.openxmlformats.org/officeDocument/2006/relationships/hyperlink" Target="https://www.tiktok.com/@cathysharons/video/7567156147212406036" TargetMode="External"/><Relationship Id="rId7790" Type="http://schemas.openxmlformats.org/officeDocument/2006/relationships/hyperlink" Target="https://www.tiktok.com/@bakedinh/video/7564912178164174098" TargetMode="External"/><Relationship Id="rId8427" Type="http://schemas.openxmlformats.org/officeDocument/2006/relationships/hyperlink" Target="https://www.tiktok.com/@juli.yoo/video/7566857693399420191" TargetMode="External"/><Relationship Id="rId8841" Type="http://schemas.openxmlformats.org/officeDocument/2006/relationships/hyperlink" Target="https://www.instagram.com/p/DOZnBe2E-q8/" TargetMode="External"/><Relationship Id="rId10357" Type="http://schemas.openxmlformats.org/officeDocument/2006/relationships/hyperlink" Target="https://www.instagram.com/p/DONxWVJElLM/" TargetMode="External"/><Relationship Id="rId6392" Type="http://schemas.openxmlformats.org/officeDocument/2006/relationships/hyperlink" Target="https://www.tiktok.com/@bajan_salt_bread_soldier/video/7566349507466775816" TargetMode="External"/><Relationship Id="rId7029" Type="http://schemas.openxmlformats.org/officeDocument/2006/relationships/hyperlink" Target="https://www.tiktok.com/@potentiallyeverything/video/7562447299683601695" TargetMode="External"/><Relationship Id="rId7443" Type="http://schemas.openxmlformats.org/officeDocument/2006/relationships/hyperlink" Target="https://www.tiktok.com/@kenzoshibun/video/7566854053456629010" TargetMode="External"/><Relationship Id="rId10771" Type="http://schemas.openxmlformats.org/officeDocument/2006/relationships/hyperlink" Target="https://www.instagram.com/p/DPiIt8-klWk/" TargetMode="External"/><Relationship Id="rId2588" Type="http://schemas.openxmlformats.org/officeDocument/2006/relationships/hyperlink" Target="https://www.tiktok.com/@sugarspiceandrose.co/video/7560839303983648056" TargetMode="External"/><Relationship Id="rId3986" Type="http://schemas.openxmlformats.org/officeDocument/2006/relationships/hyperlink" Target="https://www.tiktok.com/@miniaturesbyanavrin/video/7545494199936748821" TargetMode="External"/><Relationship Id="rId6045" Type="http://schemas.openxmlformats.org/officeDocument/2006/relationships/hyperlink" Target="https://www.tiktok.com/@renasdelights_/video/7566723118170066179" TargetMode="External"/><Relationship Id="rId10424" Type="http://schemas.openxmlformats.org/officeDocument/2006/relationships/hyperlink" Target="https://www.instagram.com/p/DOXCtpjEizf/" TargetMode="External"/><Relationship Id="rId3639" Type="http://schemas.openxmlformats.org/officeDocument/2006/relationships/hyperlink" Target="https://www.tiktok.com/@rejaiinah/video/7547355820141464838" TargetMode="External"/><Relationship Id="rId5061" Type="http://schemas.openxmlformats.org/officeDocument/2006/relationships/hyperlink" Target="https://www.tiktok.com/@maulidiyader/video/7554656450325253392" TargetMode="External"/><Relationship Id="rId6112" Type="http://schemas.openxmlformats.org/officeDocument/2006/relationships/hyperlink" Target="https://www.tiktok.com/@newt/video/7560901631458544927" TargetMode="External"/><Relationship Id="rId7510" Type="http://schemas.openxmlformats.org/officeDocument/2006/relationships/hyperlink" Target="https://www.tiktok.com/@khewpiemayoz/video/7561408915553012999" TargetMode="External"/><Relationship Id="rId9268" Type="http://schemas.openxmlformats.org/officeDocument/2006/relationships/hyperlink" Target="https://www.instagram.com/p/DPlVO_Xk018/" TargetMode="External"/><Relationship Id="rId974" Type="http://schemas.openxmlformats.org/officeDocument/2006/relationships/hyperlink" Target="https://www.tiktok.com/@jazzy.tingles/video/7543386614064532791" TargetMode="External"/><Relationship Id="rId2655" Type="http://schemas.openxmlformats.org/officeDocument/2006/relationships/hyperlink" Target="https://www.tiktok.com/@buttered_bakehouse/video/7561390023845678358" TargetMode="External"/><Relationship Id="rId3706" Type="http://schemas.openxmlformats.org/officeDocument/2006/relationships/hyperlink" Target="https://www.tiktok.com/@bajan_salt_bread_soldier/video/7549292149246938375" TargetMode="External"/><Relationship Id="rId9682" Type="http://schemas.openxmlformats.org/officeDocument/2006/relationships/hyperlink" Target="https://www.instagram.com/p/DOuuf-PE6Wd/" TargetMode="External"/><Relationship Id="rId627" Type="http://schemas.openxmlformats.org/officeDocument/2006/relationships/hyperlink" Target="https://www.tiktok.com/@dougfiefia/video/7523487021663259917" TargetMode="External"/><Relationship Id="rId1257" Type="http://schemas.openxmlformats.org/officeDocument/2006/relationships/hyperlink" Target="https://www.tiktok.com/@quinno072/video/7561930000320990485" TargetMode="External"/><Relationship Id="rId1671" Type="http://schemas.openxmlformats.org/officeDocument/2006/relationships/hyperlink" Target="https://www.tiktok.com/@erin.lim/video/7551793448173440269" TargetMode="External"/><Relationship Id="rId2308" Type="http://schemas.openxmlformats.org/officeDocument/2006/relationships/hyperlink" Target="https://www.tiktok.com/@therealmeishangry/video/7562735715927297293" TargetMode="External"/><Relationship Id="rId2722" Type="http://schemas.openxmlformats.org/officeDocument/2006/relationships/hyperlink" Target="https://www.tiktok.com/@_themayway_/video/7546196009865497872" TargetMode="External"/><Relationship Id="rId5878" Type="http://schemas.openxmlformats.org/officeDocument/2006/relationships/hyperlink" Target="https://www.tiktok.com/@shareen.j/video/7566998724258417928" TargetMode="External"/><Relationship Id="rId6929" Type="http://schemas.openxmlformats.org/officeDocument/2006/relationships/hyperlink" Target="https://www.tiktok.com/@cathysharons/video/7567156147212406036" TargetMode="External"/><Relationship Id="rId8284" Type="http://schemas.openxmlformats.org/officeDocument/2006/relationships/hyperlink" Target="https://www.tiktok.com/@juyoungkang/video/7567701423744470285" TargetMode="External"/><Relationship Id="rId9335" Type="http://schemas.openxmlformats.org/officeDocument/2006/relationships/hyperlink" Target="https://www.instagram.com/p/DN2eoPx5hw0/" TargetMode="External"/><Relationship Id="rId1324" Type="http://schemas.openxmlformats.org/officeDocument/2006/relationships/hyperlink" Target="https://www.tiktok.com/@its.kirei/video/7554008201822276876" TargetMode="External"/><Relationship Id="rId4894" Type="http://schemas.openxmlformats.org/officeDocument/2006/relationships/hyperlink" Target="https://www.tiktok.com/@bakeanabake/video/7515285510860983553" TargetMode="External"/><Relationship Id="rId5945" Type="http://schemas.openxmlformats.org/officeDocument/2006/relationships/hyperlink" Target="https://www.tiktok.com/@kulinersamacici/video/7555026343650528523" TargetMode="External"/><Relationship Id="rId8351" Type="http://schemas.openxmlformats.org/officeDocument/2006/relationships/hyperlink" Target="https://www.tiktok.com/@juli.yoo/video/7566857693399420191" TargetMode="External"/><Relationship Id="rId9402" Type="http://schemas.openxmlformats.org/officeDocument/2006/relationships/hyperlink" Target="https://www.instagram.com/p/DPKV-ufEv6V/" TargetMode="External"/><Relationship Id="rId10281" Type="http://schemas.openxmlformats.org/officeDocument/2006/relationships/hyperlink" Target="https://www.instagram.com/p/DN8Rc9xEm3W/" TargetMode="External"/><Relationship Id="rId30" Type="http://schemas.openxmlformats.org/officeDocument/2006/relationships/hyperlink" Target="https://www.tiktok.com/@ssawitriss/video/7556546639901510924" TargetMode="External"/><Relationship Id="rId3496" Type="http://schemas.openxmlformats.org/officeDocument/2006/relationships/hyperlink" Target="https://www.tiktok.com/@erin.lim/video/7551793448173440269" TargetMode="External"/><Relationship Id="rId4547" Type="http://schemas.openxmlformats.org/officeDocument/2006/relationships/hyperlink" Target="https://www.tiktok.com/@anggaaguw/video/7557228369859988747" TargetMode="External"/><Relationship Id="rId8004" Type="http://schemas.openxmlformats.org/officeDocument/2006/relationships/hyperlink" Target="https://www.tiktok.com/@duh_lish/video/7567158297690770702" TargetMode="External"/><Relationship Id="rId2098" Type="http://schemas.openxmlformats.org/officeDocument/2006/relationships/hyperlink" Target="https://www.tiktok.com/@zaarchives/video/7556961726390865159" TargetMode="External"/><Relationship Id="rId3149" Type="http://schemas.openxmlformats.org/officeDocument/2006/relationships/hyperlink" Target="https://www.tiktok.com/@erin.lim/video/7555930924047813902" TargetMode="External"/><Relationship Id="rId3563" Type="http://schemas.openxmlformats.org/officeDocument/2006/relationships/hyperlink" Target="https://www.tiktok.com/@performativebaker/video/7557154601749744910" TargetMode="External"/><Relationship Id="rId4961" Type="http://schemas.openxmlformats.org/officeDocument/2006/relationships/hyperlink" Target="https://www.tiktok.com/@territinii/video/7563176796212989214" TargetMode="External"/><Relationship Id="rId7020" Type="http://schemas.openxmlformats.org/officeDocument/2006/relationships/hyperlink" Target="https://www.tiktok.com/@matcha_icecream/video/7546927957059734802" TargetMode="External"/><Relationship Id="rId484" Type="http://schemas.openxmlformats.org/officeDocument/2006/relationships/hyperlink" Target="https://www.tiktok.com/@kulinerfyp/video/7552368227175746872" TargetMode="External"/><Relationship Id="rId2165" Type="http://schemas.openxmlformats.org/officeDocument/2006/relationships/hyperlink" Target="https://www.tiktok.com/@olivialazuardy/video/7554645332089376011" TargetMode="External"/><Relationship Id="rId3216" Type="http://schemas.openxmlformats.org/officeDocument/2006/relationships/hyperlink" Target="https://www.tiktok.com/@therealaliyajanell/video/7545555761460546830" TargetMode="External"/><Relationship Id="rId4614" Type="http://schemas.openxmlformats.org/officeDocument/2006/relationships/hyperlink" Target="https://www.tiktok.com/@undyaviajando/video/7557455286252948743" TargetMode="External"/><Relationship Id="rId9192" Type="http://schemas.openxmlformats.org/officeDocument/2006/relationships/hyperlink" Target="https://www.instagram.com/p/DLZrTqDvF7o/" TargetMode="External"/><Relationship Id="rId10001" Type="http://schemas.openxmlformats.org/officeDocument/2006/relationships/hyperlink" Target="https://www.instagram.com/p/DNaLQ9aSzFq/" TargetMode="External"/><Relationship Id="rId137" Type="http://schemas.openxmlformats.org/officeDocument/2006/relationships/hyperlink" Target="https://www.tiktok.com/@anggaaguw/video/7557228369859988747" TargetMode="External"/><Relationship Id="rId3630" Type="http://schemas.openxmlformats.org/officeDocument/2006/relationships/hyperlink" Target="https://www.tiktok.com/@anggaaguw/video/7557228369859988747" TargetMode="External"/><Relationship Id="rId6786" Type="http://schemas.openxmlformats.org/officeDocument/2006/relationships/hyperlink" Target="https://www.tiktok.com/@bajan_salt_bread_soldier/video/7566349507466775816" TargetMode="External"/><Relationship Id="rId7837" Type="http://schemas.openxmlformats.org/officeDocument/2006/relationships/hyperlink" Target="https://www.tiktok.com/@quinno072/video/7561930000320990485" TargetMode="External"/><Relationship Id="rId10818" Type="http://schemas.openxmlformats.org/officeDocument/2006/relationships/hyperlink" Target="https://www.instagram.com/p/DPP-W43CNy1/" TargetMode="External"/><Relationship Id="rId551" Type="http://schemas.openxmlformats.org/officeDocument/2006/relationships/hyperlink" Target="https://www.tiktok.com/@josephinesjournal/video/7550032436034374943" TargetMode="External"/><Relationship Id="rId1181" Type="http://schemas.openxmlformats.org/officeDocument/2006/relationships/hyperlink" Target="https://www.tiktok.com/@kulinerfyp/video/7551652550085250360" TargetMode="External"/><Relationship Id="rId2232" Type="http://schemas.openxmlformats.org/officeDocument/2006/relationships/hyperlink" Target="https://www.tiktok.com/@bajan_salt_bread_soldier/video/7548529447444548871" TargetMode="External"/><Relationship Id="rId5388" Type="http://schemas.openxmlformats.org/officeDocument/2006/relationships/hyperlink" Target="https://www.tiktok.com/@momo.puffin/video/7562531556749741319" TargetMode="External"/><Relationship Id="rId6439" Type="http://schemas.openxmlformats.org/officeDocument/2006/relationships/hyperlink" Target="https://www.tiktok.com/@kathryynnt/video/7563925899146480904" TargetMode="External"/><Relationship Id="rId6853" Type="http://schemas.openxmlformats.org/officeDocument/2006/relationships/hyperlink" Target="https://www.tiktok.com/@faustinanethania/video/7566997587694341384" TargetMode="External"/><Relationship Id="rId7904" Type="http://schemas.openxmlformats.org/officeDocument/2006/relationships/hyperlink" Target="https://www.tiktok.com/@delifoodies/video/7566194336053038343" TargetMode="External"/><Relationship Id="rId204" Type="http://schemas.openxmlformats.org/officeDocument/2006/relationships/hyperlink" Target="https://www.tiktok.com/@kulinerfyp/video/7551652550085250360" TargetMode="External"/><Relationship Id="rId1998" Type="http://schemas.openxmlformats.org/officeDocument/2006/relationships/hyperlink" Target="https://www.tiktok.com/@olivialazuardy/video/7554645332089376011" TargetMode="External"/><Relationship Id="rId5455" Type="http://schemas.openxmlformats.org/officeDocument/2006/relationships/hyperlink" Target="https://www.tiktok.com/@karbsbakery/video/7558497848661232952" TargetMode="External"/><Relationship Id="rId6506" Type="http://schemas.openxmlformats.org/officeDocument/2006/relationships/hyperlink" Target="https://www.tiktok.com/@okonomikitchen/video/7565536356852632852" TargetMode="External"/><Relationship Id="rId6920" Type="http://schemas.openxmlformats.org/officeDocument/2006/relationships/hyperlink" Target="https://www.tiktok.com/@catherine.desserts/video/7566383167637064978" TargetMode="External"/><Relationship Id="rId4057" Type="http://schemas.openxmlformats.org/officeDocument/2006/relationships/hyperlink" Target="https://www.tiktok.com/@theplacejournal/video/7558776434169269515" TargetMode="External"/><Relationship Id="rId4471" Type="http://schemas.openxmlformats.org/officeDocument/2006/relationships/hyperlink" Target="https://www.tiktok.com/@anggaaguw/video/7557228369859988747" TargetMode="External"/><Relationship Id="rId5108" Type="http://schemas.openxmlformats.org/officeDocument/2006/relationships/hyperlink" Target="https://www.tiktok.com/@du.ma.ngon/video/7560409961436564791" TargetMode="External"/><Relationship Id="rId5522" Type="http://schemas.openxmlformats.org/officeDocument/2006/relationships/hyperlink" Target="https://www.tiktok.com/@shebakesourdough/video/7559034237723233569" TargetMode="External"/><Relationship Id="rId8678" Type="http://schemas.openxmlformats.org/officeDocument/2006/relationships/hyperlink" Target="https://www.instagram.com/p/DO7AuznjiLg/" TargetMode="External"/><Relationship Id="rId9729" Type="http://schemas.openxmlformats.org/officeDocument/2006/relationships/hyperlink" Target="https://www.instagram.com/p/DObmlHpgIv5/" TargetMode="External"/><Relationship Id="rId3073" Type="http://schemas.openxmlformats.org/officeDocument/2006/relationships/hyperlink" Target="https://www.tiktok.com/@potentiallyeverything/video/7562447299683601695" TargetMode="External"/><Relationship Id="rId4124" Type="http://schemas.openxmlformats.org/officeDocument/2006/relationships/hyperlink" Target="https://www.tiktok.com/@kulinerfyp/video/7551652550085250360" TargetMode="External"/><Relationship Id="rId7694" Type="http://schemas.openxmlformats.org/officeDocument/2006/relationships/hyperlink" Target="https://www.tiktok.com/@trucmart18/video/7566874835918327071" TargetMode="External"/><Relationship Id="rId1718" Type="http://schemas.openxmlformats.org/officeDocument/2006/relationships/hyperlink" Target="https://www.tiktok.com/@kulinersamacici/video/7555026343650528523" TargetMode="External"/><Relationship Id="rId3140" Type="http://schemas.openxmlformats.org/officeDocument/2006/relationships/hyperlink" Target="https://www.tiktok.com/@hygabbb/video/7559065370280119608" TargetMode="External"/><Relationship Id="rId6296" Type="http://schemas.openxmlformats.org/officeDocument/2006/relationships/hyperlink" Target="https://www.tiktok.com/@erin.lim/video/7566667858449616141" TargetMode="External"/><Relationship Id="rId7347" Type="http://schemas.openxmlformats.org/officeDocument/2006/relationships/hyperlink" Target="https://www.tiktok.com/@helenelehelen/video/7547512617477180686" TargetMode="External"/><Relationship Id="rId8745" Type="http://schemas.openxmlformats.org/officeDocument/2006/relationships/hyperlink" Target="https://www.instagram.com/p/DOA5mC1E5sg/" TargetMode="External"/><Relationship Id="rId10675" Type="http://schemas.openxmlformats.org/officeDocument/2006/relationships/hyperlink" Target="https://www.instagram.com/p/DOyPN8ME4P6/" TargetMode="External"/><Relationship Id="rId7761" Type="http://schemas.openxmlformats.org/officeDocument/2006/relationships/hyperlink" Target="https://www.tiktok.com/@tinyhangrytiff/video/7561985403109084430" TargetMode="External"/><Relationship Id="rId8812" Type="http://schemas.openxmlformats.org/officeDocument/2006/relationships/hyperlink" Target="https://www.instagram.com/p/DNlGZ91s87Q/" TargetMode="External"/><Relationship Id="rId10328" Type="http://schemas.openxmlformats.org/officeDocument/2006/relationships/hyperlink" Target="https://www.instagram.com/p/DOr1qmmiMOp/" TargetMode="External"/><Relationship Id="rId10742" Type="http://schemas.openxmlformats.org/officeDocument/2006/relationships/hyperlink" Target="https://www.instagram.com/p/DPV2Mcfkyl5/" TargetMode="External"/><Relationship Id="rId3957" Type="http://schemas.openxmlformats.org/officeDocument/2006/relationships/hyperlink" Target="https://www.tiktok.com/@soufberry/video/7562610787617918226" TargetMode="External"/><Relationship Id="rId6363" Type="http://schemas.openxmlformats.org/officeDocument/2006/relationships/hyperlink" Target="https://www.tiktok.com/@lia.eatssss/video/7566288202982591799" TargetMode="External"/><Relationship Id="rId7414" Type="http://schemas.openxmlformats.org/officeDocument/2006/relationships/hyperlink" Target="https://www.tiktok.com/@klcgconfectionerybakery/video/7564371787459431698" TargetMode="External"/><Relationship Id="rId878" Type="http://schemas.openxmlformats.org/officeDocument/2006/relationships/hyperlink" Target="https://www.tiktok.com/@erin.lim/video/7551793448173440269" TargetMode="External"/><Relationship Id="rId2559" Type="http://schemas.openxmlformats.org/officeDocument/2006/relationships/hyperlink" Target="https://www.tiktok.com/@michaelrendyw/video/7559180066362608908" TargetMode="External"/><Relationship Id="rId2973" Type="http://schemas.openxmlformats.org/officeDocument/2006/relationships/hyperlink" Target="https://www.tiktok.com/@vinny1150/video/7555877359782579463" TargetMode="External"/><Relationship Id="rId6016" Type="http://schemas.openxmlformats.org/officeDocument/2006/relationships/hyperlink" Target="https://www.tiktok.com/@shannonfchoi/video/7567953201933110558" TargetMode="External"/><Relationship Id="rId6430" Type="http://schemas.openxmlformats.org/officeDocument/2006/relationships/hyperlink" Target="https://www.tiktok.com/@kathryynnt/video/7563925899146480904" TargetMode="External"/><Relationship Id="rId9586" Type="http://schemas.openxmlformats.org/officeDocument/2006/relationships/hyperlink" Target="https://www.instagram.com/p/DPIhNLUiVRN/" TargetMode="External"/><Relationship Id="rId945" Type="http://schemas.openxmlformats.org/officeDocument/2006/relationships/hyperlink" Target="https://www.tiktok.com/@michaelrendyw/video/7559180066362608908" TargetMode="External"/><Relationship Id="rId1575" Type="http://schemas.openxmlformats.org/officeDocument/2006/relationships/hyperlink" Target="https://www.tiktok.com/@sugarspiceandrose.co/video/7558180368692645131" TargetMode="External"/><Relationship Id="rId2626" Type="http://schemas.openxmlformats.org/officeDocument/2006/relationships/hyperlink" Target="https://www.tiktok.com/@okonomikitchen/video/7559611589813406997" TargetMode="External"/><Relationship Id="rId5032" Type="http://schemas.openxmlformats.org/officeDocument/2006/relationships/hyperlink" Target="https://www.tiktok.com/@onha.lambanh/video/7556174152529366279" TargetMode="External"/><Relationship Id="rId8188" Type="http://schemas.openxmlformats.org/officeDocument/2006/relationships/hyperlink" Target="https://www.tiktok.com/@medinaharwig/video/7540954518238891269" TargetMode="External"/><Relationship Id="rId9239" Type="http://schemas.openxmlformats.org/officeDocument/2006/relationships/hyperlink" Target="https://www.instagram.com/p/DNslORGXn0z/" TargetMode="External"/><Relationship Id="rId9653" Type="http://schemas.openxmlformats.org/officeDocument/2006/relationships/hyperlink" Target="https://www.instagram.com/p/DPFvCKgkd1d/" TargetMode="External"/><Relationship Id="rId1228" Type="http://schemas.openxmlformats.org/officeDocument/2006/relationships/hyperlink" Target="https://www.tiktok.com/@kulinerfyp/video/7551652550085250360" TargetMode="External"/><Relationship Id="rId4798" Type="http://schemas.openxmlformats.org/officeDocument/2006/relationships/hyperlink" Target="https://www.tiktok.com/@sha.lalalala/video/7558535904118312199" TargetMode="External"/><Relationship Id="rId8255" Type="http://schemas.openxmlformats.org/officeDocument/2006/relationships/hyperlink" Target="https://www.tiktok.com/@wawxv/video/7545698265958747448" TargetMode="External"/><Relationship Id="rId9306" Type="http://schemas.openxmlformats.org/officeDocument/2006/relationships/hyperlink" Target="https://www.instagram.com/p/DQIzBy7j2xX/" TargetMode="External"/><Relationship Id="rId10185" Type="http://schemas.openxmlformats.org/officeDocument/2006/relationships/hyperlink" Target="https://www.instagram.com/p/DOlxbWegXed/" TargetMode="External"/><Relationship Id="rId1642" Type="http://schemas.openxmlformats.org/officeDocument/2006/relationships/hyperlink" Target="https://www.tiktok.com/@akunonapuff/video/7561002804840516920" TargetMode="External"/><Relationship Id="rId5849" Type="http://schemas.openxmlformats.org/officeDocument/2006/relationships/hyperlink" Target="https://www.tiktok.com/@medinaharwig/video/7540954518238891269" TargetMode="External"/><Relationship Id="rId7271" Type="http://schemas.openxmlformats.org/officeDocument/2006/relationships/hyperlink" Target="https://www.tiktok.com/@jun_taste/video/7555795466626043154" TargetMode="External"/><Relationship Id="rId8322" Type="http://schemas.openxmlformats.org/officeDocument/2006/relationships/hyperlink" Target="https://www.tiktok.com/@shareen.j/video/7566998724258417928" TargetMode="External"/><Relationship Id="rId9720" Type="http://schemas.openxmlformats.org/officeDocument/2006/relationships/hyperlink" Target="https://www.instagram.com/p/DPFvCKgkd1d/" TargetMode="External"/><Relationship Id="rId4865" Type="http://schemas.openxmlformats.org/officeDocument/2006/relationships/hyperlink" Target="https://www.tiktok.com/@homesweetdarren/video/7553021808551726350" TargetMode="External"/><Relationship Id="rId5916" Type="http://schemas.openxmlformats.org/officeDocument/2006/relationships/hyperlink" Target="https://www.tiktok.com/@erin.lim/video/7566667858449616141" TargetMode="External"/><Relationship Id="rId10252" Type="http://schemas.openxmlformats.org/officeDocument/2006/relationships/hyperlink" Target="https://www.instagram.com/p/DPEn3WmiVSh/" TargetMode="External"/><Relationship Id="rId388" Type="http://schemas.openxmlformats.org/officeDocument/2006/relationships/hyperlink" Target="https://www.tiktok.com/@kulinerfyp/video/7552368227175746872" TargetMode="External"/><Relationship Id="rId2069" Type="http://schemas.openxmlformats.org/officeDocument/2006/relationships/hyperlink" Target="https://www.tiktok.com/@karbsbakery/video/7558497848661232952" TargetMode="External"/><Relationship Id="rId3467" Type="http://schemas.openxmlformats.org/officeDocument/2006/relationships/hyperlink" Target="https://www.tiktok.com/@pholfoodmafia/video/7560525355073670407" TargetMode="External"/><Relationship Id="rId3881" Type="http://schemas.openxmlformats.org/officeDocument/2006/relationships/hyperlink" Target="https://www.tiktok.com/@onha.lambanh/video/7556174152529366279" TargetMode="External"/><Relationship Id="rId4518" Type="http://schemas.openxmlformats.org/officeDocument/2006/relationships/hyperlink" Target="https://www.tiktok.com/@vinny1150/video/7555877359782579463" TargetMode="External"/><Relationship Id="rId4932" Type="http://schemas.openxmlformats.org/officeDocument/2006/relationships/hyperlink" Target="https://www.tiktok.com/@kulinersamacici/video/7555026343650528523" TargetMode="External"/><Relationship Id="rId9096" Type="http://schemas.openxmlformats.org/officeDocument/2006/relationships/hyperlink" Target="https://www.instagram.com/p/DOVWN44kxfY/" TargetMode="External"/><Relationship Id="rId2483" Type="http://schemas.openxmlformats.org/officeDocument/2006/relationships/hyperlink" Target="https://www.tiktok.com/@anggaaguw/video/7557228369859988747" TargetMode="External"/><Relationship Id="rId3534" Type="http://schemas.openxmlformats.org/officeDocument/2006/relationships/hyperlink" Target="https://www.tiktok.com/@amytvo/video/7548894741019086093" TargetMode="External"/><Relationship Id="rId455" Type="http://schemas.openxmlformats.org/officeDocument/2006/relationships/hyperlink" Target="https://www.tiktok.com/@dietbyennabelle/video/7553266376123649287" TargetMode="External"/><Relationship Id="rId1085" Type="http://schemas.openxmlformats.org/officeDocument/2006/relationships/hyperlink" Target="https://www.tiktok.com/@bajan_salt_bread_soldier/video/7553361889707773202" TargetMode="External"/><Relationship Id="rId2136" Type="http://schemas.openxmlformats.org/officeDocument/2006/relationships/hyperlink" Target="https://www.tiktok.com/@newt/video/7560901631458544927" TargetMode="External"/><Relationship Id="rId2550" Type="http://schemas.openxmlformats.org/officeDocument/2006/relationships/hyperlink" Target="https://www.tiktok.com/@jecy.wanderlust/video/7549435353254448402" TargetMode="External"/><Relationship Id="rId3601" Type="http://schemas.openxmlformats.org/officeDocument/2006/relationships/hyperlink" Target="https://www.tiktok.com/@thedelibakescafe/video/7547295446771830072" TargetMode="External"/><Relationship Id="rId6757" Type="http://schemas.openxmlformats.org/officeDocument/2006/relationships/hyperlink" Target="https://www.tiktok.com/@emily.slaven/video/7567144161778879774" TargetMode="External"/><Relationship Id="rId7808" Type="http://schemas.openxmlformats.org/officeDocument/2006/relationships/hyperlink" Target="https://www.tiktok.com/@pieceofdaliya/video/7554826686580133132" TargetMode="External"/><Relationship Id="rId9163" Type="http://schemas.openxmlformats.org/officeDocument/2006/relationships/hyperlink" Target="https://www.instagram.com/p/DOGIV2dk8zP/" TargetMode="External"/><Relationship Id="rId108" Type="http://schemas.openxmlformats.org/officeDocument/2006/relationships/hyperlink" Target="https://www.tiktok.com/@erin.lim/video/7551793448173440269" TargetMode="External"/><Relationship Id="rId522" Type="http://schemas.openxmlformats.org/officeDocument/2006/relationships/hyperlink" Target="https://www.tiktok.com/@erin.lim/video/7551793448173440269" TargetMode="External"/><Relationship Id="rId1152" Type="http://schemas.openxmlformats.org/officeDocument/2006/relationships/hyperlink" Target="https://www.tiktok.com/@droolbakery/video/7545090473518517560" TargetMode="External"/><Relationship Id="rId2203" Type="http://schemas.openxmlformats.org/officeDocument/2006/relationships/hyperlink" Target="https://www.tiktok.com/@kulinerfyp/video/7551652550085250360" TargetMode="External"/><Relationship Id="rId5359" Type="http://schemas.openxmlformats.org/officeDocument/2006/relationships/hyperlink" Target="https://www.tiktok.com/@mcflurrypumkin/video/7568710555595263252" TargetMode="External"/><Relationship Id="rId5773" Type="http://schemas.openxmlformats.org/officeDocument/2006/relationships/hyperlink" Target="https://www.tiktok.com/@medinaharwig/video/7540954518238891269" TargetMode="External"/><Relationship Id="rId9230" Type="http://schemas.openxmlformats.org/officeDocument/2006/relationships/hyperlink" Target="https://www.instagram.com/p/DOVWN44kxfY/" TargetMode="External"/><Relationship Id="rId4375" Type="http://schemas.openxmlformats.org/officeDocument/2006/relationships/hyperlink" Target="https://www.tiktok.com/@tastywonderlust/video/7558310370985708812" TargetMode="External"/><Relationship Id="rId5426" Type="http://schemas.openxmlformats.org/officeDocument/2006/relationships/hyperlink" Target="https://www.tiktok.com/@renetangan/video/7565939287716384018" TargetMode="External"/><Relationship Id="rId6824" Type="http://schemas.openxmlformats.org/officeDocument/2006/relationships/hyperlink" Target="https://www.tiktok.com/@kathryynnt/video/7563925899146480904" TargetMode="External"/><Relationship Id="rId1969" Type="http://schemas.openxmlformats.org/officeDocument/2006/relationships/hyperlink" Target="https://www.tiktok.com/@sarahaliffa/video/7557995039327112460" TargetMode="External"/><Relationship Id="rId4028" Type="http://schemas.openxmlformats.org/officeDocument/2006/relationships/hyperlink" Target="https://www.tiktok.com/@erin.lim/video/7551793448173440269" TargetMode="External"/><Relationship Id="rId5840" Type="http://schemas.openxmlformats.org/officeDocument/2006/relationships/hyperlink" Target="https://www.tiktok.com/@erin.lim/video/7551793448173440269" TargetMode="External"/><Relationship Id="rId8996" Type="http://schemas.openxmlformats.org/officeDocument/2006/relationships/hyperlink" Target="https://www.instagram.com/p/DO3Ga6Tj_kw/" TargetMode="External"/><Relationship Id="rId3391" Type="http://schemas.openxmlformats.org/officeDocument/2006/relationships/hyperlink" Target="https://www.tiktok.com/@kulinerfyp/video/7551652550085250360" TargetMode="External"/><Relationship Id="rId4442" Type="http://schemas.openxmlformats.org/officeDocument/2006/relationships/hyperlink" Target="https://www.tiktok.com/@eviesjourneys/video/7546270601636252958" TargetMode="External"/><Relationship Id="rId7598" Type="http://schemas.openxmlformats.org/officeDocument/2006/relationships/hyperlink" Target="https://www.tiktok.com/@onha.lambanh/video/7556174152529366279" TargetMode="External"/><Relationship Id="rId8649" Type="http://schemas.openxmlformats.org/officeDocument/2006/relationships/hyperlink" Target="https://www.instagram.com/p/DO7k55VEq86/" TargetMode="External"/><Relationship Id="rId10579" Type="http://schemas.openxmlformats.org/officeDocument/2006/relationships/hyperlink" Target="https://www.instagram.com/p/DOXCtpjEizf/" TargetMode="External"/><Relationship Id="rId3044" Type="http://schemas.openxmlformats.org/officeDocument/2006/relationships/hyperlink" Target="https://www.tiktok.com/@joselynetj/video/7543569341539765560" TargetMode="External"/><Relationship Id="rId7665" Type="http://schemas.openxmlformats.org/officeDocument/2006/relationships/hyperlink" Target="https://www.tiktok.com/@shirleyye_/video/7551236739810020615" TargetMode="External"/><Relationship Id="rId8716" Type="http://schemas.openxmlformats.org/officeDocument/2006/relationships/hyperlink" Target="https://www.instagram.com/p/DOA5mC1E5sg/" TargetMode="External"/><Relationship Id="rId10646" Type="http://schemas.openxmlformats.org/officeDocument/2006/relationships/hyperlink" Target="https://www.instagram.com/p/DOyPN8ME4P6/" TargetMode="External"/><Relationship Id="rId2060" Type="http://schemas.openxmlformats.org/officeDocument/2006/relationships/hyperlink" Target="https://www.tiktok.com/@chj1715/video/7542737735338052882" TargetMode="External"/><Relationship Id="rId3111" Type="http://schemas.openxmlformats.org/officeDocument/2006/relationships/hyperlink" Target="https://www.tiktok.com/@kulinerfyp/video/7551652550085250360" TargetMode="External"/><Relationship Id="rId6267" Type="http://schemas.openxmlformats.org/officeDocument/2006/relationships/hyperlink" Target="https://www.tiktok.com/@shareen.j/video/7566998724258417928" TargetMode="External"/><Relationship Id="rId6681" Type="http://schemas.openxmlformats.org/officeDocument/2006/relationships/hyperlink" Target="https://www.tiktok.com/@julztxg/video/7568554187664002334" TargetMode="External"/><Relationship Id="rId7318" Type="http://schemas.openxmlformats.org/officeDocument/2006/relationships/hyperlink" Target="https://www.tiktok.com/@ljellybelly/video/7558706711628909832" TargetMode="External"/><Relationship Id="rId7732" Type="http://schemas.openxmlformats.org/officeDocument/2006/relationships/hyperlink" Target="https://www.tiktok.com/@reynoldpoer/video/7566909409759120648" TargetMode="External"/><Relationship Id="rId2877" Type="http://schemas.openxmlformats.org/officeDocument/2006/relationships/hyperlink" Target="https://www.tiktok.com/@smolsips.coffee/video/7535816025690885384" TargetMode="External"/><Relationship Id="rId5283" Type="http://schemas.openxmlformats.org/officeDocument/2006/relationships/hyperlink" Target="https://www.tiktok.com/@catherine.desserts/video/7566383167637064978" TargetMode="External"/><Relationship Id="rId6334" Type="http://schemas.openxmlformats.org/officeDocument/2006/relationships/hyperlink" Target="https://www.tiktok.com/@kulinersamacici/video/7555026343650528523" TargetMode="External"/><Relationship Id="rId10713" Type="http://schemas.openxmlformats.org/officeDocument/2006/relationships/hyperlink" Target="https://www.instagram.com/p/DPV2Mcfkyl5/" TargetMode="External"/><Relationship Id="rId849" Type="http://schemas.openxmlformats.org/officeDocument/2006/relationships/hyperlink" Target="https://www.tiktok.com/@kulinerfyp/video/7551652550085250360" TargetMode="External"/><Relationship Id="rId1479" Type="http://schemas.openxmlformats.org/officeDocument/2006/relationships/hyperlink" Target="https://www.tiktok.com/@breadbonds_/video/7546576969605844241" TargetMode="External"/><Relationship Id="rId3928" Type="http://schemas.openxmlformats.org/officeDocument/2006/relationships/hyperlink" Target="https://www.tiktok.com/@erin.lim/video/7551793448173440269" TargetMode="External"/><Relationship Id="rId5350" Type="http://schemas.openxmlformats.org/officeDocument/2006/relationships/hyperlink" Target="https://www.tiktok.com/@klcgconfectionerybakery/video/7566231934536404242" TargetMode="External"/><Relationship Id="rId6401" Type="http://schemas.openxmlformats.org/officeDocument/2006/relationships/hyperlink" Target="https://www.tiktok.com/@bajan_salt_bread_soldier/video/7566349507466775816" TargetMode="External"/><Relationship Id="rId9557" Type="http://schemas.openxmlformats.org/officeDocument/2006/relationships/hyperlink" Target="https://www.instagram.com/p/DPS0AqMkiKn/" TargetMode="External"/><Relationship Id="rId1893" Type="http://schemas.openxmlformats.org/officeDocument/2006/relationships/hyperlink" Target="https://www.tiktok.com/@ssawitriss/video/7556546639901510924" TargetMode="External"/><Relationship Id="rId2944" Type="http://schemas.openxmlformats.org/officeDocument/2006/relationships/hyperlink" Target="https://www.tiktok.com/@vinny1150/video/7555877359782579463" TargetMode="External"/><Relationship Id="rId5003" Type="http://schemas.openxmlformats.org/officeDocument/2006/relationships/hyperlink" Target="https://www.tiktok.com/@iceglow/video/7552016916601294098" TargetMode="External"/><Relationship Id="rId8159" Type="http://schemas.openxmlformats.org/officeDocument/2006/relationships/hyperlink" Target="https://www.tiktok.com/@erin.lim/video/7566667858449616141" TargetMode="External"/><Relationship Id="rId9971" Type="http://schemas.openxmlformats.org/officeDocument/2006/relationships/hyperlink" Target="https://www.instagram.com/p/DOsNWgyktmL/" TargetMode="External"/><Relationship Id="rId916" Type="http://schemas.openxmlformats.org/officeDocument/2006/relationships/hyperlink" Target="https://www.tiktok.com/@muggiely/video/7548166944529141006" TargetMode="External"/><Relationship Id="rId1546" Type="http://schemas.openxmlformats.org/officeDocument/2006/relationships/hyperlink" Target="https://www.tiktok.com/@gingersjkt/video/7562440672805014805" TargetMode="External"/><Relationship Id="rId1960" Type="http://schemas.openxmlformats.org/officeDocument/2006/relationships/hyperlink" Target="https://www.tiktok.com/@mingyup/video/7561203452714536223" TargetMode="External"/><Relationship Id="rId7175" Type="http://schemas.openxmlformats.org/officeDocument/2006/relationships/hyperlink" Target="https://www.tiktok.com/@karbsbakery/video/7558497848661232952" TargetMode="External"/><Relationship Id="rId8573" Type="http://schemas.openxmlformats.org/officeDocument/2006/relationships/hyperlink" Target="https://www.instagram.com/p/DO7k55VEq86/" TargetMode="External"/><Relationship Id="rId9624" Type="http://schemas.openxmlformats.org/officeDocument/2006/relationships/hyperlink" Target="https://www.instagram.com/p/DPeg7SrEgRw/" TargetMode="External"/><Relationship Id="rId10089" Type="http://schemas.openxmlformats.org/officeDocument/2006/relationships/hyperlink" Target="https://www.instagram.com/p/DPgKrT7jyxj/" TargetMode="External"/><Relationship Id="rId1613" Type="http://schemas.openxmlformats.org/officeDocument/2006/relationships/hyperlink" Target="https://www.tiktok.com/@kulinerfyp/video/7551652550085250360" TargetMode="External"/><Relationship Id="rId4769" Type="http://schemas.openxmlformats.org/officeDocument/2006/relationships/hyperlink" Target="https://www.tiktok.com/@potentiallyeverything/video/7562447299683601695" TargetMode="External"/><Relationship Id="rId8226" Type="http://schemas.openxmlformats.org/officeDocument/2006/relationships/hyperlink" Target="https://www.tiktok.com/@medinaharwig/video/7540954518238891269" TargetMode="External"/><Relationship Id="rId8640" Type="http://schemas.openxmlformats.org/officeDocument/2006/relationships/hyperlink" Target="https://www.instagram.com/p/DO7k55VEq86/" TargetMode="External"/><Relationship Id="rId10156" Type="http://schemas.openxmlformats.org/officeDocument/2006/relationships/hyperlink" Target="https://www.instagram.com/p/DQFFFAgjKGy/" TargetMode="External"/><Relationship Id="rId10570" Type="http://schemas.openxmlformats.org/officeDocument/2006/relationships/hyperlink" Target="https://www.instagram.com/p/DPFvCKgkd1d/" TargetMode="External"/><Relationship Id="rId3785" Type="http://schemas.openxmlformats.org/officeDocument/2006/relationships/hyperlink" Target="https://www.tiktok.com/@sugarspiceandrose.co/video/7558180368692645131" TargetMode="External"/><Relationship Id="rId4836" Type="http://schemas.openxmlformats.org/officeDocument/2006/relationships/hyperlink" Target="https://www.tiktok.com/@lalaboc8/video/7549718179711323398" TargetMode="External"/><Relationship Id="rId6191" Type="http://schemas.openxmlformats.org/officeDocument/2006/relationships/hyperlink" Target="https://www.tiktok.com/@erin.lim/video/7551793448173440269" TargetMode="External"/><Relationship Id="rId7242" Type="http://schemas.openxmlformats.org/officeDocument/2006/relationships/hyperlink" Target="https://www.tiktok.com/@reynoldpoer/video/7566909409759120648" TargetMode="External"/><Relationship Id="rId10223" Type="http://schemas.openxmlformats.org/officeDocument/2006/relationships/hyperlink" Target="https://www.instagram.com/p/DPYGGP7CMVu/" TargetMode="External"/><Relationship Id="rId2387" Type="http://schemas.openxmlformats.org/officeDocument/2006/relationships/hyperlink" Target="https://www.tiktok.com/@du.ma.ngon/video/7560409961436564791" TargetMode="External"/><Relationship Id="rId3438" Type="http://schemas.openxmlformats.org/officeDocument/2006/relationships/hyperlink" Target="https://www.tiktok.com/@medinaharwig/video/7540954518238891269" TargetMode="External"/><Relationship Id="rId3852" Type="http://schemas.openxmlformats.org/officeDocument/2006/relationships/hyperlink" Target="https://www.tiktok.com/@discoverwithjules/video/7552302750864887047" TargetMode="External"/><Relationship Id="rId359" Type="http://schemas.openxmlformats.org/officeDocument/2006/relationships/hyperlink" Target="https://www.tiktok.com/@foodreyy/video/7562716033342049556" TargetMode="External"/><Relationship Id="rId773" Type="http://schemas.openxmlformats.org/officeDocument/2006/relationships/hyperlink" Target="https://www.tiktok.com/@cpylcse/video/7560014749392588040" TargetMode="External"/><Relationship Id="rId2454" Type="http://schemas.openxmlformats.org/officeDocument/2006/relationships/hyperlink" Target="https://www.tiktok.com/@abigailchintia/video/7547019059427020053" TargetMode="External"/><Relationship Id="rId3505" Type="http://schemas.openxmlformats.org/officeDocument/2006/relationships/hyperlink" Target="https://www.tiktok.com/@lumi.bake.house/video/7551268497486040341" TargetMode="External"/><Relationship Id="rId4903" Type="http://schemas.openxmlformats.org/officeDocument/2006/relationships/hyperlink" Target="https://www.tiktok.com/@olivialazuardy/video/7554645332089376011" TargetMode="External"/><Relationship Id="rId9067" Type="http://schemas.openxmlformats.org/officeDocument/2006/relationships/hyperlink" Target="https://www.instagram.com/p/DOfMy7cgVk2/" TargetMode="External"/><Relationship Id="rId9481" Type="http://schemas.openxmlformats.org/officeDocument/2006/relationships/hyperlink" Target="https://www.instagram.com/p/DO4twWMiZWd/" TargetMode="External"/><Relationship Id="rId426" Type="http://schemas.openxmlformats.org/officeDocument/2006/relationships/hyperlink" Target="https://www.tiktok.com/@yourdaily.bake/video/7533838154676063544" TargetMode="External"/><Relationship Id="rId1056" Type="http://schemas.openxmlformats.org/officeDocument/2006/relationships/hyperlink" Target="https://www.tiktok.com/@victorianguyening/video/7550389222922882335" TargetMode="External"/><Relationship Id="rId2107" Type="http://schemas.openxmlformats.org/officeDocument/2006/relationships/hyperlink" Target="https://www.tiktok.com/@ayikjuganih/video/7552842039302327564" TargetMode="External"/><Relationship Id="rId8083" Type="http://schemas.openxmlformats.org/officeDocument/2006/relationships/hyperlink" Target="https://www.tiktok.com/@newt/video/7560901631458544927" TargetMode="External"/><Relationship Id="rId9134" Type="http://schemas.openxmlformats.org/officeDocument/2006/relationships/hyperlink" Target="https://www.instagram.com/p/DOGIV2dk8zP/" TargetMode="External"/><Relationship Id="rId840" Type="http://schemas.openxmlformats.org/officeDocument/2006/relationships/hyperlink" Target="https://www.tiktok.com/@vinny1150/video/7555877359782579463" TargetMode="External"/><Relationship Id="rId1470" Type="http://schemas.openxmlformats.org/officeDocument/2006/relationships/hyperlink" Target="https://www.tiktok.com/@jazzy.tingles/video/7543386614064532791" TargetMode="External"/><Relationship Id="rId2521" Type="http://schemas.openxmlformats.org/officeDocument/2006/relationships/hyperlink" Target="https://www.tiktok.com/@erin.lim/video/7555930924047813902" TargetMode="External"/><Relationship Id="rId4279" Type="http://schemas.openxmlformats.org/officeDocument/2006/relationships/hyperlink" Target="https://www.tiktok.com/@bajan_salt_bread_soldier/video/7549292149246938375" TargetMode="External"/><Relationship Id="rId5677" Type="http://schemas.openxmlformats.org/officeDocument/2006/relationships/hyperlink" Target="https://www.tiktok.com/@jun_taste/video/7555795466626043154" TargetMode="External"/><Relationship Id="rId6728" Type="http://schemas.openxmlformats.org/officeDocument/2006/relationships/hyperlink" Target="https://www.tiktok.com/@karbsbakery/video/7558497848661232952" TargetMode="External"/><Relationship Id="rId1123" Type="http://schemas.openxmlformats.org/officeDocument/2006/relationships/hyperlink" Target="https://www.tiktok.com/@erin.lim/video/7555930924047813902" TargetMode="External"/><Relationship Id="rId4693" Type="http://schemas.openxmlformats.org/officeDocument/2006/relationships/hyperlink" Target="https://www.tiktok.com/@ellicioustreats/video/7558827349312245000" TargetMode="External"/><Relationship Id="rId5744" Type="http://schemas.openxmlformats.org/officeDocument/2006/relationships/hyperlink" Target="https://www.tiktok.com/@trucmart18/video/7566874835918327071" TargetMode="External"/><Relationship Id="rId8150" Type="http://schemas.openxmlformats.org/officeDocument/2006/relationships/hyperlink" Target="https://www.tiktok.com/@erin.lim/video/7566667858449616141" TargetMode="External"/><Relationship Id="rId9201" Type="http://schemas.openxmlformats.org/officeDocument/2006/relationships/hyperlink" Target="https://www.instagram.com/p/DO8lnlKEc0Y/" TargetMode="External"/><Relationship Id="rId10080" Type="http://schemas.openxmlformats.org/officeDocument/2006/relationships/hyperlink" Target="https://www.instagram.com/p/DPgKrT7jyxj/" TargetMode="External"/><Relationship Id="rId3295" Type="http://schemas.openxmlformats.org/officeDocument/2006/relationships/hyperlink" Target="https://www.tiktok.com/@notsydn/video/7558323027159567628" TargetMode="External"/><Relationship Id="rId4346" Type="http://schemas.openxmlformats.org/officeDocument/2006/relationships/hyperlink" Target="https://www.tiktok.com/@eatenpost/video/7557017769833663762" TargetMode="External"/><Relationship Id="rId4760" Type="http://schemas.openxmlformats.org/officeDocument/2006/relationships/hyperlink" Target="https://www.tiktok.com/@bajan_salt_bread_soldier/video/7548529447444548871" TargetMode="External"/><Relationship Id="rId5811" Type="http://schemas.openxmlformats.org/officeDocument/2006/relationships/hyperlink" Target="https://www.tiktok.com/@erin.lim/video/7551793448173440269" TargetMode="External"/><Relationship Id="rId8967" Type="http://schemas.openxmlformats.org/officeDocument/2006/relationships/hyperlink" Target="https://www.instagram.com/p/DOfMy7cgVk2/" TargetMode="External"/><Relationship Id="rId3362" Type="http://schemas.openxmlformats.org/officeDocument/2006/relationships/hyperlink" Target="https://www.tiktok.com/@olivialazuardy/video/7554645332089376011" TargetMode="External"/><Relationship Id="rId4413" Type="http://schemas.openxmlformats.org/officeDocument/2006/relationships/hyperlink" Target="https://www.tiktok.com/@hellobake.id/video/7549894172950515000" TargetMode="External"/><Relationship Id="rId7569" Type="http://schemas.openxmlformats.org/officeDocument/2006/relationships/hyperlink" Target="https://www.tiktok.com/@strawberry_bananas21/video/7567232100512877879" TargetMode="External"/><Relationship Id="rId7983" Type="http://schemas.openxmlformats.org/officeDocument/2006/relationships/hyperlink" Target="https://www.tiktok.com/@trucmart18/video/7566874835918327071" TargetMode="External"/><Relationship Id="rId283" Type="http://schemas.openxmlformats.org/officeDocument/2006/relationships/hyperlink" Target="https://www.tiktok.com/@kulinerfyp/video/7552368227175746872" TargetMode="External"/><Relationship Id="rId3015" Type="http://schemas.openxmlformats.org/officeDocument/2006/relationships/hyperlink" Target="https://www.tiktok.com/@newt/video/7560901631458544927" TargetMode="External"/><Relationship Id="rId6585" Type="http://schemas.openxmlformats.org/officeDocument/2006/relationships/hyperlink" Target="https://www.tiktok.com/@shannonfchoi/video/7567953201933110558" TargetMode="External"/><Relationship Id="rId7636" Type="http://schemas.openxmlformats.org/officeDocument/2006/relationships/hyperlink" Target="https://www.tiktok.com/@mcflurrypumkin/video/7568710555595263252" TargetMode="External"/><Relationship Id="rId350" Type="http://schemas.openxmlformats.org/officeDocument/2006/relationships/hyperlink" Target="https://www.tiktok.com/@noofon.vj/video/7562881898427485458" TargetMode="External"/><Relationship Id="rId2031" Type="http://schemas.openxmlformats.org/officeDocument/2006/relationships/hyperlink" Target="https://www.tiktok.com/@cpylcse/video/7560014749392588040" TargetMode="External"/><Relationship Id="rId5187" Type="http://schemas.openxmlformats.org/officeDocument/2006/relationships/hyperlink" Target="https://www.tiktok.com/@momo.puffin/video/7562531556749741319" TargetMode="External"/><Relationship Id="rId6238" Type="http://schemas.openxmlformats.org/officeDocument/2006/relationships/hyperlink" Target="https://www.tiktok.com/@shareen.j/video/7566998724258417928" TargetMode="External"/><Relationship Id="rId10617" Type="http://schemas.openxmlformats.org/officeDocument/2006/relationships/hyperlink" Target="https://www.instagram.com/p/DOXCtpjEizf/" TargetMode="External"/><Relationship Id="rId5254" Type="http://schemas.openxmlformats.org/officeDocument/2006/relationships/hyperlink" Target="https://www.tiktok.com/@janiedevours/video/7535402513672015134" TargetMode="External"/><Relationship Id="rId6652" Type="http://schemas.openxmlformats.org/officeDocument/2006/relationships/hyperlink" Target="https://www.tiktok.com/@sandraspontaneous/video/7567496585861451021" TargetMode="External"/><Relationship Id="rId7703" Type="http://schemas.openxmlformats.org/officeDocument/2006/relationships/hyperlink" Target="https://www.tiktok.com/@trucmart18/video/7566874835918327071" TargetMode="External"/><Relationship Id="rId1797" Type="http://schemas.openxmlformats.org/officeDocument/2006/relationships/hyperlink" Target="https://www.tiktok.com/@kulinerfyp/video/7551652550085250360" TargetMode="External"/><Relationship Id="rId2848" Type="http://schemas.openxmlformats.org/officeDocument/2006/relationships/hyperlink" Target="https://www.tiktok.com/@bunnytoastee/video/7536914260450954501" TargetMode="External"/><Relationship Id="rId6305" Type="http://schemas.openxmlformats.org/officeDocument/2006/relationships/hyperlink" Target="https://www.tiktok.com/@erin.lim/video/7566667858449616141" TargetMode="External"/><Relationship Id="rId9875" Type="http://schemas.openxmlformats.org/officeDocument/2006/relationships/hyperlink" Target="https://www.instagram.com/p/DOsNWgyktmL/" TargetMode="External"/><Relationship Id="rId89" Type="http://schemas.openxmlformats.org/officeDocument/2006/relationships/hyperlink" Target="https://www.tiktok.com/@mingyup/video/7561203452714536223" TargetMode="External"/><Relationship Id="rId1864" Type="http://schemas.openxmlformats.org/officeDocument/2006/relationships/hyperlink" Target="https://www.tiktok.com/@erin.lim/video/7555930924047813902" TargetMode="External"/><Relationship Id="rId2915" Type="http://schemas.openxmlformats.org/officeDocument/2006/relationships/hyperlink" Target="https://www.tiktok.com/@kulinerfyp/video/7552368227175746872" TargetMode="External"/><Relationship Id="rId4270" Type="http://schemas.openxmlformats.org/officeDocument/2006/relationships/hyperlink" Target="https://www.tiktok.com/@olivialazuardy/video/7554645332089376011" TargetMode="External"/><Relationship Id="rId5321" Type="http://schemas.openxmlformats.org/officeDocument/2006/relationships/hyperlink" Target="https://www.tiktok.com/@berries4brekkie/video/7560999851656350984" TargetMode="External"/><Relationship Id="rId8477" Type="http://schemas.openxmlformats.org/officeDocument/2006/relationships/hyperlink" Target="https://www.instagram.com/p/DNr1H3x5rm0/" TargetMode="External"/><Relationship Id="rId8891" Type="http://schemas.openxmlformats.org/officeDocument/2006/relationships/hyperlink" Target="https://www.instagram.com/p/DQKMPCKjUoq/" TargetMode="External"/><Relationship Id="rId9528" Type="http://schemas.openxmlformats.org/officeDocument/2006/relationships/hyperlink" Target="https://www.instagram.com/p/DO90t1LEoLC/" TargetMode="External"/><Relationship Id="rId9942" Type="http://schemas.openxmlformats.org/officeDocument/2006/relationships/hyperlink" Target="https://www.instagram.com/p/DOsNWgyktmL/" TargetMode="External"/><Relationship Id="rId1517" Type="http://schemas.openxmlformats.org/officeDocument/2006/relationships/hyperlink" Target="https://www.tiktok.com/@matcha_icecream/video/7546927957059734802" TargetMode="External"/><Relationship Id="rId7079" Type="http://schemas.openxmlformats.org/officeDocument/2006/relationships/hyperlink" Target="https://www.tiktok.com/@berries4brekkie/video/7560999851656350984" TargetMode="External"/><Relationship Id="rId7493" Type="http://schemas.openxmlformats.org/officeDocument/2006/relationships/hyperlink" Target="https://www.tiktok.com/@ugc.xjulia.mii/video/7564361033884650774" TargetMode="External"/><Relationship Id="rId8544" Type="http://schemas.openxmlformats.org/officeDocument/2006/relationships/hyperlink" Target="https://www.instagram.com/p/DOe0UN5EhhV/" TargetMode="External"/><Relationship Id="rId10474" Type="http://schemas.openxmlformats.org/officeDocument/2006/relationships/hyperlink" Target="https://www.instagram.com/p/DOe0UN5EhhV/" TargetMode="External"/><Relationship Id="rId1931" Type="http://schemas.openxmlformats.org/officeDocument/2006/relationships/hyperlink" Target="https://www.tiktok.com/@kulinerfyp/video/7552368227175746872" TargetMode="External"/><Relationship Id="rId3689" Type="http://schemas.openxmlformats.org/officeDocument/2006/relationships/hyperlink" Target="https://www.tiktok.com/@solti.id/video/7556144350640622866" TargetMode="External"/><Relationship Id="rId6095" Type="http://schemas.openxmlformats.org/officeDocument/2006/relationships/hyperlink" Target="https://www.tiktok.com/@sandraspontaneous/video/7567496585861451021" TargetMode="External"/><Relationship Id="rId7146" Type="http://schemas.openxmlformats.org/officeDocument/2006/relationships/hyperlink" Target="https://www.tiktok.com/@parttimefoodies_/video/7565489962020261141" TargetMode="External"/><Relationship Id="rId7560" Type="http://schemas.openxmlformats.org/officeDocument/2006/relationships/hyperlink" Target="https://www.tiktok.com/@delifoodies/video/7566194336053038343" TargetMode="External"/><Relationship Id="rId8611" Type="http://schemas.openxmlformats.org/officeDocument/2006/relationships/hyperlink" Target="https://www.instagram.com/p/DOnTeiSkpU9/" TargetMode="External"/><Relationship Id="rId10127" Type="http://schemas.openxmlformats.org/officeDocument/2006/relationships/hyperlink" Target="https://www.instagram.com/p/DOQ2xDGkoCx/" TargetMode="External"/><Relationship Id="rId6162" Type="http://schemas.openxmlformats.org/officeDocument/2006/relationships/hyperlink" Target="https://www.tiktok.com/@erin.lim/video/7551793448173440269" TargetMode="External"/><Relationship Id="rId7213" Type="http://schemas.openxmlformats.org/officeDocument/2006/relationships/hyperlink" Target="https://www.tiktok.com/@ahhitznat/video/7567499500131077390" TargetMode="External"/><Relationship Id="rId10541" Type="http://schemas.openxmlformats.org/officeDocument/2006/relationships/hyperlink" Target="https://www.instagram.com/p/DOnTeiSkpU9/" TargetMode="External"/><Relationship Id="rId677" Type="http://schemas.openxmlformats.org/officeDocument/2006/relationships/hyperlink" Target="https://www.tiktok.com/@simplytann_/video/7562320629446348050" TargetMode="External"/><Relationship Id="rId2358" Type="http://schemas.openxmlformats.org/officeDocument/2006/relationships/hyperlink" Target="https://www.tiktok.com/@bitesbyany/video/7560718596696034590" TargetMode="External"/><Relationship Id="rId3756" Type="http://schemas.openxmlformats.org/officeDocument/2006/relationships/hyperlink" Target="https://www.tiktok.com/@fefefei96/video/7550306477085363462" TargetMode="External"/><Relationship Id="rId4807" Type="http://schemas.openxmlformats.org/officeDocument/2006/relationships/hyperlink" Target="https://www.tiktok.com/@anggaaguw/video/7557228369859988747" TargetMode="External"/><Relationship Id="rId9385" Type="http://schemas.openxmlformats.org/officeDocument/2006/relationships/hyperlink" Target="https://www.instagram.com/p/DOmLCJyE5Ua/" TargetMode="External"/><Relationship Id="rId2772" Type="http://schemas.openxmlformats.org/officeDocument/2006/relationships/hyperlink" Target="https://www.tiktok.com/@erin.lim/video/7551793448173440269" TargetMode="External"/><Relationship Id="rId3409" Type="http://schemas.openxmlformats.org/officeDocument/2006/relationships/hyperlink" Target="https://www.tiktok.com/@kulinerfyp/video/7552368227175746872" TargetMode="External"/><Relationship Id="rId3823" Type="http://schemas.openxmlformats.org/officeDocument/2006/relationships/hyperlink" Target="https://www.tiktok.com/@notsydn/video/7558323027159567628" TargetMode="External"/><Relationship Id="rId6979" Type="http://schemas.openxmlformats.org/officeDocument/2006/relationships/hyperlink" Target="https://www.tiktok.com/@kenzoshibun/video/7566854053456629010" TargetMode="External"/><Relationship Id="rId9038" Type="http://schemas.openxmlformats.org/officeDocument/2006/relationships/hyperlink" Target="https://www.instagram.com/p/DOxZF-ziQ9o/" TargetMode="External"/><Relationship Id="rId744" Type="http://schemas.openxmlformats.org/officeDocument/2006/relationships/hyperlink" Target="https://www.tiktok.com/@owningdallas/video/7560043974384192782" TargetMode="External"/><Relationship Id="rId1374" Type="http://schemas.openxmlformats.org/officeDocument/2006/relationships/hyperlink" Target="https://www.tiktok.com/@a_chanika/video/7562260905291959570" TargetMode="External"/><Relationship Id="rId2425" Type="http://schemas.openxmlformats.org/officeDocument/2006/relationships/hyperlink" Target="https://www.tiktok.com/@onha.lambanh/video/7558006366070131986" TargetMode="External"/><Relationship Id="rId5995" Type="http://schemas.openxmlformats.org/officeDocument/2006/relationships/hyperlink" Target="https://www.tiktok.com/@okonomikitchen/video/7565536356852632852" TargetMode="External"/><Relationship Id="rId9452" Type="http://schemas.openxmlformats.org/officeDocument/2006/relationships/hyperlink" Target="https://www.instagram.com/p/DPmqwyBiQbm/" TargetMode="External"/><Relationship Id="rId80" Type="http://schemas.openxmlformats.org/officeDocument/2006/relationships/hyperlink" Target="https://www.tiktok.com/@kulinerfyp/video/7552368227175746872" TargetMode="External"/><Relationship Id="rId811" Type="http://schemas.openxmlformats.org/officeDocument/2006/relationships/hyperlink" Target="https://www.tiktok.com/@jazzy.tingles/video/7543386614064532791" TargetMode="External"/><Relationship Id="rId1027" Type="http://schemas.openxmlformats.org/officeDocument/2006/relationships/hyperlink" Target="https://www.tiktok.com/@archievedbyra/video/7440476783843020050" TargetMode="External"/><Relationship Id="rId1441" Type="http://schemas.openxmlformats.org/officeDocument/2006/relationships/hyperlink" Target="https://www.tiktok.com/@eatbunsu/video/7561056106668248352" TargetMode="External"/><Relationship Id="rId4597" Type="http://schemas.openxmlformats.org/officeDocument/2006/relationships/hyperlink" Target="https://www.tiktok.com/@janiedevours/video/7535402513672015134" TargetMode="External"/><Relationship Id="rId5648" Type="http://schemas.openxmlformats.org/officeDocument/2006/relationships/hyperlink" Target="https://www.tiktok.com/@jazzy.tingles/video/7543386614064532791" TargetMode="External"/><Relationship Id="rId8054" Type="http://schemas.openxmlformats.org/officeDocument/2006/relationships/hyperlink" Target="https://www.tiktok.com/@jessedango/video/7562362923289447694" TargetMode="External"/><Relationship Id="rId9105" Type="http://schemas.openxmlformats.org/officeDocument/2006/relationships/hyperlink" Target="https://www.instagram.com/p/DOfMy7cgVk2/" TargetMode="External"/><Relationship Id="rId3199" Type="http://schemas.openxmlformats.org/officeDocument/2006/relationships/hyperlink" Target="https://www.tiktok.com/@kkachili/video/7558533518867860750" TargetMode="External"/><Relationship Id="rId4664" Type="http://schemas.openxmlformats.org/officeDocument/2006/relationships/hyperlink" Target="https://www.tiktok.com/@olivialazuardy/video/7554645332089376011" TargetMode="External"/><Relationship Id="rId5715" Type="http://schemas.openxmlformats.org/officeDocument/2006/relationships/hyperlink" Target="https://www.tiktok.com/@pieceofdaliya/video/7554826686580133132" TargetMode="External"/><Relationship Id="rId7070" Type="http://schemas.openxmlformats.org/officeDocument/2006/relationships/hyperlink" Target="https://www.tiktok.com/@onha.lambanh/video/7556174152529366279" TargetMode="External"/><Relationship Id="rId8121" Type="http://schemas.openxmlformats.org/officeDocument/2006/relationships/hyperlink" Target="https://www.tiktok.com/@shareen.j/video/7566998724258417928" TargetMode="External"/><Relationship Id="rId10051" Type="http://schemas.openxmlformats.org/officeDocument/2006/relationships/hyperlink" Target="https://www.instagram.com/p/DOY0LqpkXBs/" TargetMode="External"/><Relationship Id="rId3266" Type="http://schemas.openxmlformats.org/officeDocument/2006/relationships/hyperlink" Target="https://www.tiktok.com/@enjoylnlife/video/7554360166431444242" TargetMode="External"/><Relationship Id="rId4317" Type="http://schemas.openxmlformats.org/officeDocument/2006/relationships/hyperlink" Target="https://www.tiktok.com/@o.haru_2/video/7541431521429802247" TargetMode="External"/><Relationship Id="rId187" Type="http://schemas.openxmlformats.org/officeDocument/2006/relationships/hyperlink" Target="https://www.tiktok.com/@newt/video/7560901631458544927" TargetMode="External"/><Relationship Id="rId2282" Type="http://schemas.openxmlformats.org/officeDocument/2006/relationships/hyperlink" Target="https://www.tiktok.com/@performativebaker/video/7557154601749744910" TargetMode="External"/><Relationship Id="rId3680" Type="http://schemas.openxmlformats.org/officeDocument/2006/relationships/hyperlink" Target="https://www.tiktok.com/@bajan_salt_bread_soldier/video/7548529447444548871" TargetMode="External"/><Relationship Id="rId4731" Type="http://schemas.openxmlformats.org/officeDocument/2006/relationships/hyperlink" Target="https://www.tiktok.com/@karbsbakery/video/7558497848661232952" TargetMode="External"/><Relationship Id="rId6489" Type="http://schemas.openxmlformats.org/officeDocument/2006/relationships/hyperlink" Target="https://www.tiktok.com/@juli.yoo/video/7566857693399420191" TargetMode="External"/><Relationship Id="rId7887" Type="http://schemas.openxmlformats.org/officeDocument/2006/relationships/hyperlink" Target="https://www.tiktok.com/@erin.lim/video/7551793448173440269" TargetMode="External"/><Relationship Id="rId8938" Type="http://schemas.openxmlformats.org/officeDocument/2006/relationships/hyperlink" Target="https://www.instagram.com/p/DOfMy7cgVk2/" TargetMode="External"/><Relationship Id="rId254" Type="http://schemas.openxmlformats.org/officeDocument/2006/relationships/hyperlink" Target="https://www.tiktok.com/@igorjadan/video/7562239852905778465" TargetMode="External"/><Relationship Id="rId3333" Type="http://schemas.openxmlformats.org/officeDocument/2006/relationships/hyperlink" Target="https://www.tiktok.com/@kulinerfyp/video/7551652550085250360" TargetMode="External"/><Relationship Id="rId7954" Type="http://schemas.openxmlformats.org/officeDocument/2006/relationships/hyperlink" Target="https://www.tiktok.com/@erin.lim/video/7551793448173440269" TargetMode="External"/><Relationship Id="rId3400" Type="http://schemas.openxmlformats.org/officeDocument/2006/relationships/hyperlink" Target="https://www.tiktok.com/@kulinerfyp/video/7552368227175746872" TargetMode="External"/><Relationship Id="rId6556" Type="http://schemas.openxmlformats.org/officeDocument/2006/relationships/hyperlink" Target="https://www.tiktok.com/@matcha_icecream/video/7546927957059734802" TargetMode="External"/><Relationship Id="rId6970" Type="http://schemas.openxmlformats.org/officeDocument/2006/relationships/hyperlink" Target="https://www.tiktok.com/@zilinbean_/video/7568101657150524685" TargetMode="External"/><Relationship Id="rId7607" Type="http://schemas.openxmlformats.org/officeDocument/2006/relationships/hyperlink" Target="https://www.tiktok.com/@klcgconfectionerybakery/video/7566231934536404242" TargetMode="External"/><Relationship Id="rId321" Type="http://schemas.openxmlformats.org/officeDocument/2006/relationships/hyperlink" Target="https://www.tiktok.com/@karbsbakery/video/7558497848661232952" TargetMode="External"/><Relationship Id="rId2002" Type="http://schemas.openxmlformats.org/officeDocument/2006/relationships/hyperlink" Target="https://www.tiktok.com/@dhikafein.healing/video/7558077175308553479" TargetMode="External"/><Relationship Id="rId5158" Type="http://schemas.openxmlformats.org/officeDocument/2006/relationships/hyperlink" Target="https://www.tiktok.com/@muggiely/video/7548166944529141006" TargetMode="External"/><Relationship Id="rId5572" Type="http://schemas.openxmlformats.org/officeDocument/2006/relationships/hyperlink" Target="https://www.tiktok.com/@bankiii/video/7541420825954520327" TargetMode="External"/><Relationship Id="rId6209" Type="http://schemas.openxmlformats.org/officeDocument/2006/relationships/hyperlink" Target="https://www.tiktok.com/@erin.lim/video/7551793448173440269" TargetMode="External"/><Relationship Id="rId6623" Type="http://schemas.openxmlformats.org/officeDocument/2006/relationships/hyperlink" Target="https://www.tiktok.com/@renasdelights_/video/7566723118170066179" TargetMode="External"/><Relationship Id="rId9779" Type="http://schemas.openxmlformats.org/officeDocument/2006/relationships/hyperlink" Target="https://www.instagram.com/p/DO0KamrEcvR/" TargetMode="External"/><Relationship Id="rId1768" Type="http://schemas.openxmlformats.org/officeDocument/2006/relationships/hyperlink" Target="https://www.tiktok.com/@orenjina_/video/7560116080077786380" TargetMode="External"/><Relationship Id="rId2819" Type="http://schemas.openxmlformats.org/officeDocument/2006/relationships/hyperlink" Target="https://www.tiktok.com/@sugarspiceandrose.co/video/7558180368692645131" TargetMode="External"/><Relationship Id="rId4174" Type="http://schemas.openxmlformats.org/officeDocument/2006/relationships/hyperlink" Target="https://www.tiktok.com/@steffievangelis/video/7561674232006970635" TargetMode="External"/><Relationship Id="rId5225" Type="http://schemas.openxmlformats.org/officeDocument/2006/relationships/hyperlink" Target="https://www.tiktok.com/@karbsbakery/video/7558497848661232952" TargetMode="External"/><Relationship Id="rId8795" Type="http://schemas.openxmlformats.org/officeDocument/2006/relationships/hyperlink" Target="https://www.instagram.com/p/DNlGZ91s87Q/" TargetMode="External"/><Relationship Id="rId9846" Type="http://schemas.openxmlformats.org/officeDocument/2006/relationships/hyperlink" Target="https://www.instagram.com/p/DPeH4Hakmy2/" TargetMode="External"/><Relationship Id="rId3190" Type="http://schemas.openxmlformats.org/officeDocument/2006/relationships/hyperlink" Target="https://www.tiktok.com/@lucykitchencorner/video/7547724280553934110" TargetMode="External"/><Relationship Id="rId4241" Type="http://schemas.openxmlformats.org/officeDocument/2006/relationships/hyperlink" Target="https://www.tiktok.com/@erin.lim/video/7555930924047813902" TargetMode="External"/><Relationship Id="rId7397" Type="http://schemas.openxmlformats.org/officeDocument/2006/relationships/hyperlink" Target="https://www.tiktok.com/@pomierecipe/video/7457473337317395719" TargetMode="External"/><Relationship Id="rId8448" Type="http://schemas.openxmlformats.org/officeDocument/2006/relationships/hyperlink" Target="https://www.instagram.com/p/DOc-uR7j4Jz/" TargetMode="External"/><Relationship Id="rId1835" Type="http://schemas.openxmlformats.org/officeDocument/2006/relationships/hyperlink" Target="https://www.tiktok.com/@w4.ve_/video/7559093957586668818" TargetMode="External"/><Relationship Id="rId7464" Type="http://schemas.openxmlformats.org/officeDocument/2006/relationships/hyperlink" Target="https://www.tiktok.com/@cowgirlseat/video/7565257388211686711" TargetMode="External"/><Relationship Id="rId8862" Type="http://schemas.openxmlformats.org/officeDocument/2006/relationships/hyperlink" Target="https://www.instagram.com/p/DNvteiv0jEf/" TargetMode="External"/><Relationship Id="rId9913" Type="http://schemas.openxmlformats.org/officeDocument/2006/relationships/hyperlink" Target="https://www.instagram.com/p/DOpp2GTk41O/" TargetMode="External"/><Relationship Id="rId10378" Type="http://schemas.openxmlformats.org/officeDocument/2006/relationships/hyperlink" Target="https://www.instagram.com/p/DOp14sbEYMt/" TargetMode="External"/><Relationship Id="rId10792" Type="http://schemas.openxmlformats.org/officeDocument/2006/relationships/hyperlink" Target="https://www.instagram.com/p/DPP-W43CNy1/" TargetMode="External"/><Relationship Id="rId1902" Type="http://schemas.openxmlformats.org/officeDocument/2006/relationships/hyperlink" Target="https://www.tiktok.com/@soufberry/video/7562610787617918226" TargetMode="External"/><Relationship Id="rId6066" Type="http://schemas.openxmlformats.org/officeDocument/2006/relationships/hyperlink" Target="https://www.tiktok.com/@renasdelights_/video/7566723118170066179" TargetMode="External"/><Relationship Id="rId7117" Type="http://schemas.openxmlformats.org/officeDocument/2006/relationships/hyperlink" Target="https://www.tiktok.com/@onha.lambanh/video/7556174152529366279" TargetMode="External"/><Relationship Id="rId8515" Type="http://schemas.openxmlformats.org/officeDocument/2006/relationships/hyperlink" Target="https://www.instagram.com/p/DOVptmLE2Sb/" TargetMode="External"/><Relationship Id="rId10445" Type="http://schemas.openxmlformats.org/officeDocument/2006/relationships/hyperlink" Target="https://www.instagram.com/p/DOs-0UXktEu/" TargetMode="External"/><Relationship Id="rId6480" Type="http://schemas.openxmlformats.org/officeDocument/2006/relationships/hyperlink" Target="https://www.tiktok.com/@feedmedangit/video/7568343721855487246" TargetMode="External"/><Relationship Id="rId7531" Type="http://schemas.openxmlformats.org/officeDocument/2006/relationships/hyperlink" Target="https://www.tiktok.com/@berries4brekkie/video/7560999851656350984" TargetMode="External"/><Relationship Id="rId10512" Type="http://schemas.openxmlformats.org/officeDocument/2006/relationships/hyperlink" Target="https://www.instagram.com/p/DPigLOQkQHe/" TargetMode="External"/><Relationship Id="rId995" Type="http://schemas.openxmlformats.org/officeDocument/2006/relationships/hyperlink" Target="https://www.tiktok.com/@casa.baked/video/7530018170195774776" TargetMode="External"/><Relationship Id="rId2676" Type="http://schemas.openxmlformats.org/officeDocument/2006/relationships/hyperlink" Target="https://www.tiktok.com/@khurilmifathur_/video/7554602927600520504" TargetMode="External"/><Relationship Id="rId3727" Type="http://schemas.openxmlformats.org/officeDocument/2006/relationships/hyperlink" Target="https://www.tiktok.com/@akunonapuff/video/7561002804840516920" TargetMode="External"/><Relationship Id="rId5082" Type="http://schemas.openxmlformats.org/officeDocument/2006/relationships/hyperlink" Target="https://www.tiktok.com/@soracoffeeid/video/7558766830349749511" TargetMode="External"/><Relationship Id="rId6133" Type="http://schemas.openxmlformats.org/officeDocument/2006/relationships/hyperlink" Target="https://www.tiktok.com/@newt/video/7560901631458544927" TargetMode="External"/><Relationship Id="rId9289" Type="http://schemas.openxmlformats.org/officeDocument/2006/relationships/hyperlink" Target="https://www.instagram.com/p/DOGkOCwkxUy/" TargetMode="External"/><Relationship Id="rId648" Type="http://schemas.openxmlformats.org/officeDocument/2006/relationships/hyperlink" Target="https://www.tiktok.com/@akunonapuff/video/7561002804840516920" TargetMode="External"/><Relationship Id="rId1278" Type="http://schemas.openxmlformats.org/officeDocument/2006/relationships/hyperlink" Target="https://www.tiktok.com/@notquitenigella/video/7561007292943011079" TargetMode="External"/><Relationship Id="rId1692" Type="http://schemas.openxmlformats.org/officeDocument/2006/relationships/hyperlink" Target="https://www.tiktok.com/@trotoarlebarr/video/7563076835106426120" TargetMode="External"/><Relationship Id="rId2329" Type="http://schemas.openxmlformats.org/officeDocument/2006/relationships/hyperlink" Target="https://www.tiktok.com/@toamatoes/video/7560283583416388882" TargetMode="External"/><Relationship Id="rId2743" Type="http://schemas.openxmlformats.org/officeDocument/2006/relationships/hyperlink" Target="https://www.tiktok.com/@kulinersamacici/video/7555026343650528523" TargetMode="External"/><Relationship Id="rId5899" Type="http://schemas.openxmlformats.org/officeDocument/2006/relationships/hyperlink" Target="https://www.tiktok.com/@shareen.j/video/7566998724258417928" TargetMode="External"/><Relationship Id="rId6200" Type="http://schemas.openxmlformats.org/officeDocument/2006/relationships/hyperlink" Target="https://www.tiktok.com/@erin.lim/video/7551793448173440269" TargetMode="External"/><Relationship Id="rId9356" Type="http://schemas.openxmlformats.org/officeDocument/2006/relationships/hyperlink" Target="https://www.instagram.com/p/DQIzBy7j2xX/" TargetMode="External"/><Relationship Id="rId9770" Type="http://schemas.openxmlformats.org/officeDocument/2006/relationships/hyperlink" Target="https://www.instagram.com/p/DOsNWgyktmL/" TargetMode="External"/><Relationship Id="rId715" Type="http://schemas.openxmlformats.org/officeDocument/2006/relationships/hyperlink" Target="https://www.tiktok.com/@lucykitchencorner/video/7551139393310903583" TargetMode="External"/><Relationship Id="rId1345" Type="http://schemas.openxmlformats.org/officeDocument/2006/relationships/hyperlink" Target="https://www.tiktok.com/@medinaharwig/video/7540954518238891269" TargetMode="External"/><Relationship Id="rId8372" Type="http://schemas.openxmlformats.org/officeDocument/2006/relationships/hyperlink" Target="https://www.tiktok.com/@erin.lim/video/7566667858449616141" TargetMode="External"/><Relationship Id="rId9009" Type="http://schemas.openxmlformats.org/officeDocument/2006/relationships/hyperlink" Target="https://www.instagram.com/p/DOfMy7cgVk2/" TargetMode="External"/><Relationship Id="rId9423" Type="http://schemas.openxmlformats.org/officeDocument/2006/relationships/hyperlink" Target="https://www.instagram.com/p/DN1K11VZKLW/" TargetMode="External"/><Relationship Id="rId2810" Type="http://schemas.openxmlformats.org/officeDocument/2006/relationships/hyperlink" Target="https://www.tiktok.com/@kulinerfyp/video/7551652550085250360" TargetMode="External"/><Relationship Id="rId4568" Type="http://schemas.openxmlformats.org/officeDocument/2006/relationships/hyperlink" Target="https://www.tiktok.com/@aanirawaaan/video/7555721312782667015" TargetMode="External"/><Relationship Id="rId5966" Type="http://schemas.openxmlformats.org/officeDocument/2006/relationships/hyperlink" Target="https://www.tiktok.com/@itsjoshandlily/video/7567408447814257940" TargetMode="External"/><Relationship Id="rId8025" Type="http://schemas.openxmlformats.org/officeDocument/2006/relationships/hyperlink" Target="https://www.tiktok.com/@herefortheyaps/video/7564020143831993621" TargetMode="External"/><Relationship Id="rId51" Type="http://schemas.openxmlformats.org/officeDocument/2006/relationships/hyperlink" Target="https://www.tiktok.com/@erin.lim/video/7555930924047813902" TargetMode="External"/><Relationship Id="rId1412" Type="http://schemas.openxmlformats.org/officeDocument/2006/relationships/hyperlink" Target="https://www.tiktok.com/@itsbeccachan/video/7553050643322113293" TargetMode="External"/><Relationship Id="rId4982" Type="http://schemas.openxmlformats.org/officeDocument/2006/relationships/hyperlink" Target="https://www.tiktok.com/@jenjirahaputtha/video/7541049790784736519" TargetMode="External"/><Relationship Id="rId5619" Type="http://schemas.openxmlformats.org/officeDocument/2006/relationships/hyperlink" Target="https://www.tiktok.com/@klcgconfectionerybakery/video/7566231934536404242" TargetMode="External"/><Relationship Id="rId7041" Type="http://schemas.openxmlformats.org/officeDocument/2006/relationships/hyperlink" Target="https://www.tiktok.com/@cowgirlseat/video/7565257388211686711" TargetMode="External"/><Relationship Id="rId3584" Type="http://schemas.openxmlformats.org/officeDocument/2006/relationships/hyperlink" Target="https://www.tiktok.com/@jessedango/video/7562362923289447694" TargetMode="External"/><Relationship Id="rId4635" Type="http://schemas.openxmlformats.org/officeDocument/2006/relationships/hyperlink" Target="https://www.tiktok.com/@medinaharwig/video/7540954518238891269" TargetMode="External"/><Relationship Id="rId10022" Type="http://schemas.openxmlformats.org/officeDocument/2006/relationships/hyperlink" Target="https://www.instagram.com/p/DNxD6_v5DFD/" TargetMode="External"/><Relationship Id="rId158" Type="http://schemas.openxmlformats.org/officeDocument/2006/relationships/hyperlink" Target="https://www.tiktok.com/@shiohouse.ldn/video/7476883179350117654" TargetMode="External"/><Relationship Id="rId2186" Type="http://schemas.openxmlformats.org/officeDocument/2006/relationships/hyperlink" Target="https://www.tiktok.com/@doreese/video/7562372140582882590" TargetMode="External"/><Relationship Id="rId3237" Type="http://schemas.openxmlformats.org/officeDocument/2006/relationships/hyperlink" Target="https://www.tiktok.com/@bajan_salt_bread_soldier/video/7548529447444548871" TargetMode="External"/><Relationship Id="rId3651" Type="http://schemas.openxmlformats.org/officeDocument/2006/relationships/hyperlink" Target="https://www.tiktok.com/@solti.id/video/7556144350640622866" TargetMode="External"/><Relationship Id="rId4702" Type="http://schemas.openxmlformats.org/officeDocument/2006/relationships/hyperlink" Target="https://www.tiktok.com/@jun_taste/video/7555795466626043154" TargetMode="External"/><Relationship Id="rId7858" Type="http://schemas.openxmlformats.org/officeDocument/2006/relationships/hyperlink" Target="https://www.tiktok.com/@newt/video/7560901631458544927" TargetMode="External"/><Relationship Id="rId8909" Type="http://schemas.openxmlformats.org/officeDocument/2006/relationships/hyperlink" Target="https://www.instagram.com/p/DMs2ZzVPV3g/" TargetMode="External"/><Relationship Id="rId572" Type="http://schemas.openxmlformats.org/officeDocument/2006/relationships/hyperlink" Target="https://www.tiktok.com/@haydo.kim/video/7537881778862787871" TargetMode="External"/><Relationship Id="rId2253" Type="http://schemas.openxmlformats.org/officeDocument/2006/relationships/hyperlink" Target="https://www.tiktok.com/@lucykitchencorner/video/7547724280553934110" TargetMode="External"/><Relationship Id="rId3304" Type="http://schemas.openxmlformats.org/officeDocument/2006/relationships/hyperlink" Target="https://www.tiktok.com/@erin.lim/video/7555930924047813902" TargetMode="External"/><Relationship Id="rId6874" Type="http://schemas.openxmlformats.org/officeDocument/2006/relationships/hyperlink" Target="https://www.tiktok.com/@asianchowdown/video/7561216791360326943" TargetMode="External"/><Relationship Id="rId7925" Type="http://schemas.openxmlformats.org/officeDocument/2006/relationships/hyperlink" Target="https://www.tiktok.com/@lalaboc8/video/7563459834721471756" TargetMode="External"/><Relationship Id="rId9280" Type="http://schemas.openxmlformats.org/officeDocument/2006/relationships/hyperlink" Target="https://www.instagram.com/p/DOVWN44kxfY/" TargetMode="External"/><Relationship Id="rId225" Type="http://schemas.openxmlformats.org/officeDocument/2006/relationships/hyperlink" Target="https://www.tiktok.com/@oshiieats/video/7294131074060373249" TargetMode="External"/><Relationship Id="rId2320" Type="http://schemas.openxmlformats.org/officeDocument/2006/relationships/hyperlink" Target="https://www.tiktok.com/@erin.lim/video/7551793448173440269" TargetMode="External"/><Relationship Id="rId5476" Type="http://schemas.openxmlformats.org/officeDocument/2006/relationships/hyperlink" Target="https://www.tiktok.com/@pleumsukanya/video/7540999694613253394" TargetMode="External"/><Relationship Id="rId6527" Type="http://schemas.openxmlformats.org/officeDocument/2006/relationships/hyperlink" Target="https://www.tiktok.com/@ehohaa/video/7568067923659607314" TargetMode="External"/><Relationship Id="rId4078" Type="http://schemas.openxmlformats.org/officeDocument/2006/relationships/hyperlink" Target="https://www.tiktok.com/@michaelrendyw/video/7559180066362608908" TargetMode="External"/><Relationship Id="rId4492" Type="http://schemas.openxmlformats.org/officeDocument/2006/relationships/hyperlink" Target="https://www.tiktok.com/@pindysumarwan/video/7515632795377601848" TargetMode="External"/><Relationship Id="rId5129" Type="http://schemas.openxmlformats.org/officeDocument/2006/relationships/hyperlink" Target="https://www.tiktok.com/@vinny1150/video/7555877359782579463" TargetMode="External"/><Relationship Id="rId5543" Type="http://schemas.openxmlformats.org/officeDocument/2006/relationships/hyperlink" Target="https://www.tiktok.com/@catherine.desserts/video/7566383167637064978" TargetMode="External"/><Relationship Id="rId5890" Type="http://schemas.openxmlformats.org/officeDocument/2006/relationships/hyperlink" Target="https://www.tiktok.com/@shareen.j/video/7566998724258417928" TargetMode="External"/><Relationship Id="rId6941" Type="http://schemas.openxmlformats.org/officeDocument/2006/relationships/hyperlink" Target="https://www.tiktok.com/@cathysharons/video/7567156147212406036" TargetMode="External"/><Relationship Id="rId8699" Type="http://schemas.openxmlformats.org/officeDocument/2006/relationships/hyperlink" Target="https://www.instagram.com/p/DOlYA9Xj81P/" TargetMode="External"/><Relationship Id="rId9000" Type="http://schemas.openxmlformats.org/officeDocument/2006/relationships/hyperlink" Target="https://www.instagram.com/p/DOYLE2Fk7_N/" TargetMode="External"/><Relationship Id="rId3094" Type="http://schemas.openxmlformats.org/officeDocument/2006/relationships/hyperlink" Target="https://www.tiktok.com/@kulinerfyp/video/7552368227175746872" TargetMode="External"/><Relationship Id="rId4145" Type="http://schemas.openxmlformats.org/officeDocument/2006/relationships/hyperlink" Target="https://www.tiktok.com/@newt/video/7560901631458544927" TargetMode="External"/><Relationship Id="rId1739" Type="http://schemas.openxmlformats.org/officeDocument/2006/relationships/hyperlink" Target="https://www.tiktok.com/@lumi.bake.house/video/7551268497486040341" TargetMode="External"/><Relationship Id="rId5610" Type="http://schemas.openxmlformats.org/officeDocument/2006/relationships/hyperlink" Target="https://www.tiktok.com/@onha.lambanh/video/7556174152529366279" TargetMode="External"/><Relationship Id="rId8766" Type="http://schemas.openxmlformats.org/officeDocument/2006/relationships/hyperlink" Target="https://www.instagram.com/p/DQLQ8t1EiUb/" TargetMode="External"/><Relationship Id="rId9817" Type="http://schemas.openxmlformats.org/officeDocument/2006/relationships/hyperlink" Target="https://www.instagram.com/p/DOsNWgyktmL/" TargetMode="External"/><Relationship Id="rId10696" Type="http://schemas.openxmlformats.org/officeDocument/2006/relationships/hyperlink" Target="https://www.instagram.com/p/DOXCtpjEizf/" TargetMode="External"/><Relationship Id="rId1806" Type="http://schemas.openxmlformats.org/officeDocument/2006/relationships/hyperlink" Target="https://www.tiktok.com/@catherineeluoo/video/7559482220390518027" TargetMode="External"/><Relationship Id="rId3161" Type="http://schemas.openxmlformats.org/officeDocument/2006/relationships/hyperlink" Target="https://www.tiktok.com/@pinaapplesss/video/7513167660813683973" TargetMode="External"/><Relationship Id="rId4212" Type="http://schemas.openxmlformats.org/officeDocument/2006/relationships/hyperlink" Target="https://www.tiktok.com/@grzkmyra/video/7552412984824450360" TargetMode="External"/><Relationship Id="rId7368" Type="http://schemas.openxmlformats.org/officeDocument/2006/relationships/hyperlink" Target="https://www.tiktok.com/@catherine.desserts/video/7566383167637064978" TargetMode="External"/><Relationship Id="rId7782" Type="http://schemas.openxmlformats.org/officeDocument/2006/relationships/hyperlink" Target="https://www.tiktok.com/@klcgconfectionerybakery/video/7564371787459431698" TargetMode="External"/><Relationship Id="rId8419" Type="http://schemas.openxmlformats.org/officeDocument/2006/relationships/hyperlink" Target="https://www.tiktok.com/@henrys.pov/video/7564222877793406239" TargetMode="External"/><Relationship Id="rId8833" Type="http://schemas.openxmlformats.org/officeDocument/2006/relationships/hyperlink" Target="https://www.instagram.com/p/DOr8sXmgXub/" TargetMode="External"/><Relationship Id="rId10349" Type="http://schemas.openxmlformats.org/officeDocument/2006/relationships/hyperlink" Target="https://www.instagram.com/p/DNnKI66R-ex/" TargetMode="External"/><Relationship Id="rId10763" Type="http://schemas.openxmlformats.org/officeDocument/2006/relationships/hyperlink" Target="https://www.instagram.com/p/DPP-W43CNy1/" TargetMode="External"/><Relationship Id="rId3978" Type="http://schemas.openxmlformats.org/officeDocument/2006/relationships/hyperlink" Target="https://www.tiktok.com/@josephinesjournal/video/7550032436034374943" TargetMode="External"/><Relationship Id="rId6384" Type="http://schemas.openxmlformats.org/officeDocument/2006/relationships/hyperlink" Target="https://www.tiktok.com/@bajan_salt_bread_soldier/video/7566349507466775816" TargetMode="External"/><Relationship Id="rId7435" Type="http://schemas.openxmlformats.org/officeDocument/2006/relationships/hyperlink" Target="https://www.tiktok.com/@vaniaanabilaa/video/7567343090596416788" TargetMode="External"/><Relationship Id="rId8900" Type="http://schemas.openxmlformats.org/officeDocument/2006/relationships/hyperlink" Target="https://www.instagram.com/p/DP6YFQdD0kq/" TargetMode="External"/><Relationship Id="rId10416" Type="http://schemas.openxmlformats.org/officeDocument/2006/relationships/hyperlink" Target="https://www.instagram.com/p/DOXCtpjEizf/" TargetMode="External"/><Relationship Id="rId899" Type="http://schemas.openxmlformats.org/officeDocument/2006/relationships/hyperlink" Target="https://www.tiktok.com/@kulinerfyp/video/7552368227175746872" TargetMode="External"/><Relationship Id="rId6037" Type="http://schemas.openxmlformats.org/officeDocument/2006/relationships/hyperlink" Target="https://www.tiktok.com/@naomi.m17/video/7568359863722528031" TargetMode="External"/><Relationship Id="rId6451" Type="http://schemas.openxmlformats.org/officeDocument/2006/relationships/hyperlink" Target="https://www.tiktok.com/@kathryynnt/video/7563925899146480904" TargetMode="External"/><Relationship Id="rId7502" Type="http://schemas.openxmlformats.org/officeDocument/2006/relationships/hyperlink" Target="https://www.tiktok.com/@aliceivanne/video/7566586428214218004" TargetMode="External"/><Relationship Id="rId10830" Type="http://schemas.openxmlformats.org/officeDocument/2006/relationships/hyperlink" Target="https://www.instagram.com/p/DPP-W43CNy1/" TargetMode="External"/><Relationship Id="rId966" Type="http://schemas.openxmlformats.org/officeDocument/2006/relationships/hyperlink" Target="https://www.tiktok.com/@erin.lim/video/7555930924047813902" TargetMode="External"/><Relationship Id="rId1596" Type="http://schemas.openxmlformats.org/officeDocument/2006/relationships/hyperlink" Target="https://www.tiktok.com/@andreas.postcards/video/7553084734696459575" TargetMode="External"/><Relationship Id="rId2647" Type="http://schemas.openxmlformats.org/officeDocument/2006/relationships/hyperlink" Target="https://www.tiktok.com/@ssawitriss/video/7556546639901510924" TargetMode="External"/><Relationship Id="rId2994" Type="http://schemas.openxmlformats.org/officeDocument/2006/relationships/hyperlink" Target="https://www.tiktok.com/@ellicioustreats/video/7558827349312245000" TargetMode="External"/><Relationship Id="rId5053" Type="http://schemas.openxmlformats.org/officeDocument/2006/relationships/hyperlink" Target="https://www.tiktok.com/@chot555/video/7539425906293624071" TargetMode="External"/><Relationship Id="rId6104" Type="http://schemas.openxmlformats.org/officeDocument/2006/relationships/hyperlink" Target="https://www.tiktok.com/@newt/video/7560901631458544927" TargetMode="External"/><Relationship Id="rId9674" Type="http://schemas.openxmlformats.org/officeDocument/2006/relationships/hyperlink" Target="https://www.instagram.com/p/DO90t1LEoLC/" TargetMode="External"/><Relationship Id="rId619" Type="http://schemas.openxmlformats.org/officeDocument/2006/relationships/hyperlink" Target="https://www.tiktok.com/@erin.lim/video/7551793448173440269" TargetMode="External"/><Relationship Id="rId1249" Type="http://schemas.openxmlformats.org/officeDocument/2006/relationships/hyperlink" Target="https://www.tiktok.com/@michaelrendyw/video/7559180066362608908" TargetMode="External"/><Relationship Id="rId5120" Type="http://schemas.openxmlformats.org/officeDocument/2006/relationships/hyperlink" Target="https://www.tiktok.com/@kulinerfyp/video/7552368227175746872" TargetMode="External"/><Relationship Id="rId8276" Type="http://schemas.openxmlformats.org/officeDocument/2006/relationships/hyperlink" Target="https://www.tiktok.com/@moniqueangelicatan/video/7552126950471388436" TargetMode="External"/><Relationship Id="rId9327" Type="http://schemas.openxmlformats.org/officeDocument/2006/relationships/hyperlink" Target="https://www.instagram.com/p/DOVAsh_j9bl/" TargetMode="External"/><Relationship Id="rId1663" Type="http://schemas.openxmlformats.org/officeDocument/2006/relationships/hyperlink" Target="https://www.tiktok.com/@saltybakers/video/7559513609848491285" TargetMode="External"/><Relationship Id="rId2714" Type="http://schemas.openxmlformats.org/officeDocument/2006/relationships/hyperlink" Target="https://www.tiktok.com/@kulinersamacici/video/7555026343650528523" TargetMode="External"/><Relationship Id="rId8690" Type="http://schemas.openxmlformats.org/officeDocument/2006/relationships/hyperlink" Target="https://www.instagram.com/p/DPn7ECmgfSI/" TargetMode="External"/><Relationship Id="rId9741" Type="http://schemas.openxmlformats.org/officeDocument/2006/relationships/hyperlink" Target="https://www.instagram.com/p/DO90t1LEoLC/" TargetMode="External"/><Relationship Id="rId1316" Type="http://schemas.openxmlformats.org/officeDocument/2006/relationships/hyperlink" Target="https://www.tiktok.com/@solti.id/video/7556144350640622866" TargetMode="External"/><Relationship Id="rId1730" Type="http://schemas.openxmlformats.org/officeDocument/2006/relationships/hyperlink" Target="https://www.tiktok.com/@igorjadan/video/7562239852905778465" TargetMode="External"/><Relationship Id="rId4886" Type="http://schemas.openxmlformats.org/officeDocument/2006/relationships/hyperlink" Target="https://www.tiktok.com/@bajan_salt_bread_soldier/video/7553361889707773202" TargetMode="External"/><Relationship Id="rId5937" Type="http://schemas.openxmlformats.org/officeDocument/2006/relationships/hyperlink" Target="https://www.tiktok.com/@kulinersamacici/video/7555026343650528523" TargetMode="External"/><Relationship Id="rId7292" Type="http://schemas.openxmlformats.org/officeDocument/2006/relationships/hyperlink" Target="https://www.tiktok.com/@faustinanethania/video/7566997587694341384" TargetMode="External"/><Relationship Id="rId8343" Type="http://schemas.openxmlformats.org/officeDocument/2006/relationships/hyperlink" Target="https://www.tiktok.com/@shareen.j/video/7566998724258417928" TargetMode="External"/><Relationship Id="rId10273" Type="http://schemas.openxmlformats.org/officeDocument/2006/relationships/hyperlink" Target="https://www.instagram.com/p/DPEn3WmiVSh/" TargetMode="External"/><Relationship Id="rId22" Type="http://schemas.openxmlformats.org/officeDocument/2006/relationships/hyperlink" Target="https://www.tiktok.com/@kulinerfyp/video/7551652550085250360" TargetMode="External"/><Relationship Id="rId3488" Type="http://schemas.openxmlformats.org/officeDocument/2006/relationships/hyperlink" Target="https://www.tiktok.com/@up2u_cafe/video/7555483351075933458" TargetMode="External"/><Relationship Id="rId4539" Type="http://schemas.openxmlformats.org/officeDocument/2006/relationships/hyperlink" Target="https://www.tiktok.com/@laperdisemarangg/video/7556863667300551944" TargetMode="External"/><Relationship Id="rId4953" Type="http://schemas.openxmlformats.org/officeDocument/2006/relationships/hyperlink" Target="https://www.tiktok.com/@kulinerfyp/video/7551652550085250360" TargetMode="External"/><Relationship Id="rId8410" Type="http://schemas.openxmlformats.org/officeDocument/2006/relationships/hyperlink" Target="https://www.tiktok.com/@moniqueangelicatan/video/7552126950471388436" TargetMode="External"/><Relationship Id="rId10340" Type="http://schemas.openxmlformats.org/officeDocument/2006/relationships/hyperlink" Target="https://www.instagram.com/p/DOyPN8ME4P6/" TargetMode="External"/><Relationship Id="rId3555" Type="http://schemas.openxmlformats.org/officeDocument/2006/relationships/hyperlink" Target="https://www.tiktok.com/@casa.baked/video/7530018170195774776" TargetMode="External"/><Relationship Id="rId4606" Type="http://schemas.openxmlformats.org/officeDocument/2006/relationships/hyperlink" Target="https://www.tiktok.com/@newt/video/7560901631458544927" TargetMode="External"/><Relationship Id="rId7012" Type="http://schemas.openxmlformats.org/officeDocument/2006/relationships/hyperlink" Target="https://www.tiktok.com/@matcha_icecream/video/7546927957059734802" TargetMode="External"/><Relationship Id="rId476" Type="http://schemas.openxmlformats.org/officeDocument/2006/relationships/hyperlink" Target="https://www.tiktok.com/@mingyup/video/7561203452714536223" TargetMode="External"/><Relationship Id="rId890" Type="http://schemas.openxmlformats.org/officeDocument/2006/relationships/hyperlink" Target="https://www.tiktok.com/@sugarandcreme.id/video/7556612659295161612" TargetMode="External"/><Relationship Id="rId2157" Type="http://schemas.openxmlformats.org/officeDocument/2006/relationships/hyperlink" Target="https://www.tiktok.com/@ayikjuganih/video/7552842039302327564" TargetMode="External"/><Relationship Id="rId2571" Type="http://schemas.openxmlformats.org/officeDocument/2006/relationships/hyperlink" Target="https://www.tiktok.com/@onha.lambanh/video/7556174152529366279" TargetMode="External"/><Relationship Id="rId3208" Type="http://schemas.openxmlformats.org/officeDocument/2006/relationships/hyperlink" Target="https://www.tiktok.com/@little.homecafe/video/7549445006973472005" TargetMode="External"/><Relationship Id="rId6778" Type="http://schemas.openxmlformats.org/officeDocument/2006/relationships/hyperlink" Target="https://www.tiktok.com/@bajan_salt_bread_soldier/video/7566349507466775816" TargetMode="External"/><Relationship Id="rId9184" Type="http://schemas.openxmlformats.org/officeDocument/2006/relationships/hyperlink" Target="https://www.instagram.com/p/DNjNUvYSz0N/" TargetMode="External"/><Relationship Id="rId129" Type="http://schemas.openxmlformats.org/officeDocument/2006/relationships/hyperlink" Target="https://www.tiktok.com/@mingyup/video/7561203452714536223" TargetMode="External"/><Relationship Id="rId543" Type="http://schemas.openxmlformats.org/officeDocument/2006/relationships/hyperlink" Target="https://www.tiktok.com/@lumi.bake.house/video/7551268497486040341" TargetMode="External"/><Relationship Id="rId1173" Type="http://schemas.openxmlformats.org/officeDocument/2006/relationships/hyperlink" Target="https://www.tiktok.com/@olivialazuardy/video/7554645332089376011" TargetMode="External"/><Relationship Id="rId2224" Type="http://schemas.openxmlformats.org/officeDocument/2006/relationships/hyperlink" Target="https://www.tiktok.com/@olivialazuardy/video/7554645332089376011" TargetMode="External"/><Relationship Id="rId3622" Type="http://schemas.openxmlformats.org/officeDocument/2006/relationships/hyperlink" Target="https://www.tiktok.com/@erin.lim/video/7555930924047813902" TargetMode="External"/><Relationship Id="rId7829" Type="http://schemas.openxmlformats.org/officeDocument/2006/relationships/hyperlink" Target="https://www.tiktok.com/@spaceeeeee28/video/7565777968979512583" TargetMode="External"/><Relationship Id="rId9251" Type="http://schemas.openxmlformats.org/officeDocument/2006/relationships/hyperlink" Target="https://www.instagram.com/p/DOVWN44kxfY/" TargetMode="External"/><Relationship Id="rId5794" Type="http://schemas.openxmlformats.org/officeDocument/2006/relationships/hyperlink" Target="https://www.tiktok.com/@erin.lim/video/7551793448173440269" TargetMode="External"/><Relationship Id="rId6845" Type="http://schemas.openxmlformats.org/officeDocument/2006/relationships/hyperlink" Target="https://www.tiktok.com/@nadanglambanh/video/7530279325892136210" TargetMode="External"/><Relationship Id="rId610" Type="http://schemas.openxmlformats.org/officeDocument/2006/relationships/hyperlink" Target="https://www.tiktok.com/@erin.lim/video/7555930924047813902" TargetMode="External"/><Relationship Id="rId1240" Type="http://schemas.openxmlformats.org/officeDocument/2006/relationships/hyperlink" Target="https://www.tiktok.com/@erin.lim/video/7555930924047813902" TargetMode="External"/><Relationship Id="rId4049" Type="http://schemas.openxmlformats.org/officeDocument/2006/relationships/hyperlink" Target="https://www.tiktok.com/@michaelrendyw/video/7559180066362608908" TargetMode="External"/><Relationship Id="rId4396" Type="http://schemas.openxmlformats.org/officeDocument/2006/relationships/hyperlink" Target="https://www.tiktok.com/@nicole.diep/video/7550815421218180383" TargetMode="External"/><Relationship Id="rId5447" Type="http://schemas.openxmlformats.org/officeDocument/2006/relationships/hyperlink" Target="https://www.tiktok.com/@lindianas/video/7567787075135704322" TargetMode="External"/><Relationship Id="rId5861" Type="http://schemas.openxmlformats.org/officeDocument/2006/relationships/hyperlink" Target="https://www.tiktok.com/@jujuscookingreport/video/7565667675813186829" TargetMode="External"/><Relationship Id="rId6912" Type="http://schemas.openxmlformats.org/officeDocument/2006/relationships/hyperlink" Target="https://www.tiktok.com/@catherine.desserts/video/7566383167637064978" TargetMode="External"/><Relationship Id="rId4463" Type="http://schemas.openxmlformats.org/officeDocument/2006/relationships/hyperlink" Target="https://www.tiktok.com/@kulinerfyp/video/7537228823146827064" TargetMode="External"/><Relationship Id="rId5514" Type="http://schemas.openxmlformats.org/officeDocument/2006/relationships/hyperlink" Target="https://www.tiktok.com/@asianchowdown/video/7561216791360326943" TargetMode="External"/><Relationship Id="rId3065" Type="http://schemas.openxmlformats.org/officeDocument/2006/relationships/hyperlink" Target="https://www.tiktok.com/@erin.lim/video/7555930924047813902" TargetMode="External"/><Relationship Id="rId4116" Type="http://schemas.openxmlformats.org/officeDocument/2006/relationships/hyperlink" Target="https://www.tiktok.com/@xiaoyeeee/video/7558120887111748882" TargetMode="External"/><Relationship Id="rId4530" Type="http://schemas.openxmlformats.org/officeDocument/2006/relationships/hyperlink" Target="https://www.tiktok.com/@zaarchives/video/7556961726390865159" TargetMode="External"/><Relationship Id="rId7686" Type="http://schemas.openxmlformats.org/officeDocument/2006/relationships/hyperlink" Target="https://www.tiktok.com/@trucmart18/video/7566874835918327071" TargetMode="External"/><Relationship Id="rId8737" Type="http://schemas.openxmlformats.org/officeDocument/2006/relationships/hyperlink" Target="https://www.instagram.com/p/DOqNLDaDOwk/" TargetMode="External"/><Relationship Id="rId2081" Type="http://schemas.openxmlformats.org/officeDocument/2006/relationships/hyperlink" Target="https://www.tiktok.com/@onha.lambanh/video/7556174152529366279" TargetMode="External"/><Relationship Id="rId3132" Type="http://schemas.openxmlformats.org/officeDocument/2006/relationships/hyperlink" Target="https://www.tiktok.com/@kulinerfyp/video/7551652550085250360" TargetMode="External"/><Relationship Id="rId6288" Type="http://schemas.openxmlformats.org/officeDocument/2006/relationships/hyperlink" Target="https://www.tiktok.com/@braxtonspencer/video/7568772970903112981" TargetMode="External"/><Relationship Id="rId7339" Type="http://schemas.openxmlformats.org/officeDocument/2006/relationships/hyperlink" Target="https://www.tiktok.com/@diexplorein/video/7568703230595665159" TargetMode="External"/><Relationship Id="rId7753" Type="http://schemas.openxmlformats.org/officeDocument/2006/relationships/hyperlink" Target="https://www.tiktok.com/@jun_taste/video/7555795466626043154" TargetMode="External"/><Relationship Id="rId10667" Type="http://schemas.openxmlformats.org/officeDocument/2006/relationships/hyperlink" Target="https://www.instagram.com/p/DONxWVJElLM/" TargetMode="External"/><Relationship Id="rId6355" Type="http://schemas.openxmlformats.org/officeDocument/2006/relationships/hyperlink" Target="https://www.tiktok.com/@lia.eatssss/video/7566288202982591799" TargetMode="External"/><Relationship Id="rId7406" Type="http://schemas.openxmlformats.org/officeDocument/2006/relationships/hyperlink" Target="https://www.tiktok.com/@klcgconfectionerybakery/video/7564371787459431698" TargetMode="External"/><Relationship Id="rId8804" Type="http://schemas.openxmlformats.org/officeDocument/2006/relationships/hyperlink" Target="https://www.instagram.com/p/DNlGZ91s87Q/" TargetMode="External"/><Relationship Id="rId10734" Type="http://schemas.openxmlformats.org/officeDocument/2006/relationships/hyperlink" Target="https://www.instagram.com/p/DPV2Mcfkyl5/" TargetMode="External"/><Relationship Id="rId120" Type="http://schemas.openxmlformats.org/officeDocument/2006/relationships/hyperlink" Target="https://www.tiktok.com/@bajan_salt_bread_soldier/video/7548529447444548871" TargetMode="External"/><Relationship Id="rId2898" Type="http://schemas.openxmlformats.org/officeDocument/2006/relationships/hyperlink" Target="https://www.tiktok.com/@erin.lim/video/7551793448173440269" TargetMode="External"/><Relationship Id="rId3949" Type="http://schemas.openxmlformats.org/officeDocument/2006/relationships/hyperlink" Target="https://www.tiktok.com/@olivialazuardy/video/7554645332089376011" TargetMode="External"/><Relationship Id="rId6008" Type="http://schemas.openxmlformats.org/officeDocument/2006/relationships/hyperlink" Target="https://www.tiktok.com/@mulanstwinn/video/7566771091222367543" TargetMode="External"/><Relationship Id="rId7820" Type="http://schemas.openxmlformats.org/officeDocument/2006/relationships/hyperlink" Target="https://www.tiktok.com/@newt/video/7560901631458544927" TargetMode="External"/><Relationship Id="rId10801" Type="http://schemas.openxmlformats.org/officeDocument/2006/relationships/hyperlink" Target="https://www.instagram.com/p/DPP-W43CNy1/" TargetMode="External"/><Relationship Id="rId2965" Type="http://schemas.openxmlformats.org/officeDocument/2006/relationships/hyperlink" Target="https://www.tiktok.com/@erin.lim/video/7551793448173440269" TargetMode="External"/><Relationship Id="rId5024" Type="http://schemas.openxmlformats.org/officeDocument/2006/relationships/hyperlink" Target="https://www.tiktok.com/@mingyup/video/7561203452714536223" TargetMode="External"/><Relationship Id="rId5371" Type="http://schemas.openxmlformats.org/officeDocument/2006/relationships/hyperlink" Target="https://www.tiktok.com/@jazzy.tingles/video/7543386614064532791" TargetMode="External"/><Relationship Id="rId6422" Type="http://schemas.openxmlformats.org/officeDocument/2006/relationships/hyperlink" Target="https://www.tiktok.com/@momo.puffin/video/7562531556749741319" TargetMode="External"/><Relationship Id="rId9578" Type="http://schemas.openxmlformats.org/officeDocument/2006/relationships/hyperlink" Target="https://www.instagram.com/p/DPaiB3Uj1F0/" TargetMode="External"/><Relationship Id="rId9992" Type="http://schemas.openxmlformats.org/officeDocument/2006/relationships/hyperlink" Target="https://www.instagram.com/p/DPMkXspDReE/" TargetMode="External"/><Relationship Id="rId937" Type="http://schemas.openxmlformats.org/officeDocument/2006/relationships/hyperlink" Target="https://www.tiktok.com/@kulinerfyp/video/7552368227175746872" TargetMode="External"/><Relationship Id="rId1567" Type="http://schemas.openxmlformats.org/officeDocument/2006/relationships/hyperlink" Target="https://www.tiktok.com/@karbsbakery/video/7558497848661232952" TargetMode="External"/><Relationship Id="rId1981" Type="http://schemas.openxmlformats.org/officeDocument/2006/relationships/hyperlink" Target="https://www.tiktok.com/@iamjoyceek/video/7563490304893013270" TargetMode="External"/><Relationship Id="rId2618" Type="http://schemas.openxmlformats.org/officeDocument/2006/relationships/hyperlink" Target="https://www.tiktok.com/@cicimeimeiii/video/7550298185877572869" TargetMode="External"/><Relationship Id="rId8594" Type="http://schemas.openxmlformats.org/officeDocument/2006/relationships/hyperlink" Target="https://www.instagram.com/p/DOe0UN5EhhV/" TargetMode="External"/><Relationship Id="rId9645" Type="http://schemas.openxmlformats.org/officeDocument/2006/relationships/hyperlink" Target="https://www.instagram.com/p/DPFvCKgkd1d/" TargetMode="External"/><Relationship Id="rId1634" Type="http://schemas.openxmlformats.org/officeDocument/2006/relationships/hyperlink" Target="https://www.tiktok.com/@jessedango/video/7561978190625901879" TargetMode="External"/><Relationship Id="rId4040" Type="http://schemas.openxmlformats.org/officeDocument/2006/relationships/hyperlink" Target="https://www.tiktok.com/@jessedango/video/7562362923289447694" TargetMode="External"/><Relationship Id="rId7196" Type="http://schemas.openxmlformats.org/officeDocument/2006/relationships/hyperlink" Target="https://www.tiktok.com/@mcflurrypumkin/video/7568710555595263252" TargetMode="External"/><Relationship Id="rId8247" Type="http://schemas.openxmlformats.org/officeDocument/2006/relationships/hyperlink" Target="https://www.tiktok.com/@jessedango/video/7562362923289447694" TargetMode="External"/><Relationship Id="rId8661" Type="http://schemas.openxmlformats.org/officeDocument/2006/relationships/hyperlink" Target="https://www.instagram.com/p/DO7AuznjiLg/" TargetMode="External"/><Relationship Id="rId9712" Type="http://schemas.openxmlformats.org/officeDocument/2006/relationships/hyperlink" Target="https://www.instagram.com/p/DHfsxSnyC-0/" TargetMode="External"/><Relationship Id="rId10177" Type="http://schemas.openxmlformats.org/officeDocument/2006/relationships/hyperlink" Target="https://www.instagram.com/p/DOlxbWegXed/" TargetMode="External"/><Relationship Id="rId10591" Type="http://schemas.openxmlformats.org/officeDocument/2006/relationships/hyperlink" Target="https://www.instagram.com/p/DOXCtpjEizf/" TargetMode="External"/><Relationship Id="rId4857" Type="http://schemas.openxmlformats.org/officeDocument/2006/relationships/hyperlink" Target="https://www.tiktok.com/@yourdaily.bake/video/7533838154676063544" TargetMode="External"/><Relationship Id="rId7263" Type="http://schemas.openxmlformats.org/officeDocument/2006/relationships/hyperlink" Target="https://www.tiktok.com/@itaahrl/video/7541771373719555346" TargetMode="External"/><Relationship Id="rId8314" Type="http://schemas.openxmlformats.org/officeDocument/2006/relationships/hyperlink" Target="https://www.tiktok.com/@jujuscookingreport/video/7565667675813186829" TargetMode="External"/><Relationship Id="rId10244" Type="http://schemas.openxmlformats.org/officeDocument/2006/relationships/hyperlink" Target="https://www.instagram.com/p/DP2uJVeD6oB/" TargetMode="External"/><Relationship Id="rId1701" Type="http://schemas.openxmlformats.org/officeDocument/2006/relationships/hyperlink" Target="https://www.tiktok.com/@hungryoc/video/7556639377183624462" TargetMode="External"/><Relationship Id="rId3459" Type="http://schemas.openxmlformats.org/officeDocument/2006/relationships/hyperlink" Target="https://www.tiktok.com/@lucykitchencorner/video/7551139393310903583" TargetMode="External"/><Relationship Id="rId5908" Type="http://schemas.openxmlformats.org/officeDocument/2006/relationships/hyperlink" Target="https://www.tiktok.com/@erin.lim/video/7566667858449616141" TargetMode="External"/><Relationship Id="rId7330" Type="http://schemas.openxmlformats.org/officeDocument/2006/relationships/hyperlink" Target="https://www.tiktok.com/@diexplorein/video/7568703230595665159" TargetMode="External"/><Relationship Id="rId3873" Type="http://schemas.openxmlformats.org/officeDocument/2006/relationships/hyperlink" Target="https://www.tiktok.com/@erin.lim/video/7551793448173440269" TargetMode="External"/><Relationship Id="rId4924" Type="http://schemas.openxmlformats.org/officeDocument/2006/relationships/hyperlink" Target="https://www.tiktok.com/@lucykitchencorner/video/7547724280553934110" TargetMode="External"/><Relationship Id="rId9088" Type="http://schemas.openxmlformats.org/officeDocument/2006/relationships/hyperlink" Target="https://www.instagram.com/p/DOVWN44kxfY/" TargetMode="External"/><Relationship Id="rId10311" Type="http://schemas.openxmlformats.org/officeDocument/2006/relationships/hyperlink" Target="https://www.instagram.com/p/DONxWVJElLM/" TargetMode="External"/><Relationship Id="rId447" Type="http://schemas.openxmlformats.org/officeDocument/2006/relationships/hyperlink" Target="https://www.tiktok.com/@vinny1150/video/7555877359782579463" TargetMode="External"/><Relationship Id="rId794" Type="http://schemas.openxmlformats.org/officeDocument/2006/relationships/hyperlink" Target="https://www.tiktok.com/@mingyup/video/7561203452714536223" TargetMode="External"/><Relationship Id="rId1077" Type="http://schemas.openxmlformats.org/officeDocument/2006/relationships/hyperlink" Target="https://www.tiktok.com/@quinno072/video/7561930000320990485" TargetMode="External"/><Relationship Id="rId2128" Type="http://schemas.openxmlformats.org/officeDocument/2006/relationships/hyperlink" Target="https://www.tiktok.com/@jensnomz/video/7552961333755399455" TargetMode="External"/><Relationship Id="rId2475" Type="http://schemas.openxmlformats.org/officeDocument/2006/relationships/hyperlink" Target="https://www.tiktok.com/@cpylcse/video/7560014749392588040" TargetMode="External"/><Relationship Id="rId3526" Type="http://schemas.openxmlformats.org/officeDocument/2006/relationships/hyperlink" Target="https://www.tiktok.com/@sugarspiceandrose.co/video/7560839303983648056" TargetMode="External"/><Relationship Id="rId3940" Type="http://schemas.openxmlformats.org/officeDocument/2006/relationships/hyperlink" Target="https://www.tiktok.com/@eatenpost/video/7557017769833663762" TargetMode="External"/><Relationship Id="rId9155" Type="http://schemas.openxmlformats.org/officeDocument/2006/relationships/hyperlink" Target="https://www.instagram.com/p/DNjNUvYSz0N/" TargetMode="External"/><Relationship Id="rId861" Type="http://schemas.openxmlformats.org/officeDocument/2006/relationships/hyperlink" Target="https://www.tiktok.com/@hygabbb/video/7559065370280119608" TargetMode="External"/><Relationship Id="rId1491" Type="http://schemas.openxmlformats.org/officeDocument/2006/relationships/hyperlink" Target="https://www.tiktok.com/@anna_albatros/video/7561486205905374494" TargetMode="External"/><Relationship Id="rId2542" Type="http://schemas.openxmlformats.org/officeDocument/2006/relationships/hyperlink" Target="https://www.tiktok.com/@helenelehelen/video/7547512617477180686" TargetMode="External"/><Relationship Id="rId5698" Type="http://schemas.openxmlformats.org/officeDocument/2006/relationships/hyperlink" Target="https://www.tiktok.com/@herefortheyaps/video/7564020143831993621" TargetMode="External"/><Relationship Id="rId6749" Type="http://schemas.openxmlformats.org/officeDocument/2006/relationships/hyperlink" Target="https://www.tiktok.com/@itaahrl/video/7541771373719555346" TargetMode="External"/><Relationship Id="rId514" Type="http://schemas.openxmlformats.org/officeDocument/2006/relationships/hyperlink" Target="https://www.tiktok.com/@erin.lim/video/7555930924047813902" TargetMode="External"/><Relationship Id="rId1144" Type="http://schemas.openxmlformats.org/officeDocument/2006/relationships/hyperlink" Target="https://www.tiktok.com/@bunnytoastee/video/7536914260450954501" TargetMode="External"/><Relationship Id="rId5765" Type="http://schemas.openxmlformats.org/officeDocument/2006/relationships/hyperlink" Target="https://www.tiktok.com/@newt/video/7560901631458544927" TargetMode="External"/><Relationship Id="rId6816" Type="http://schemas.openxmlformats.org/officeDocument/2006/relationships/hyperlink" Target="https://www.tiktok.com/@momo.puffin/video/7562531556749741319" TargetMode="External"/><Relationship Id="rId8171" Type="http://schemas.openxmlformats.org/officeDocument/2006/relationships/hyperlink" Target="https://www.tiktok.com/@erin.lim/video/7566667858449616141" TargetMode="External"/><Relationship Id="rId9222" Type="http://schemas.openxmlformats.org/officeDocument/2006/relationships/hyperlink" Target="https://www.instagram.com/p/DOVWN44kxfY/" TargetMode="External"/><Relationship Id="rId1211" Type="http://schemas.openxmlformats.org/officeDocument/2006/relationships/hyperlink" Target="https://www.tiktok.com/@erin.lim/video/7551793448173440269" TargetMode="External"/><Relationship Id="rId4367" Type="http://schemas.openxmlformats.org/officeDocument/2006/relationships/hyperlink" Target="https://www.tiktok.com/@erin.lim/video/7555930924047813902" TargetMode="External"/><Relationship Id="rId4781" Type="http://schemas.openxmlformats.org/officeDocument/2006/relationships/hyperlink" Target="https://www.tiktok.com/@dhikafein.healing/video/7558077175308553479" TargetMode="External"/><Relationship Id="rId5418" Type="http://schemas.openxmlformats.org/officeDocument/2006/relationships/hyperlink" Target="https://www.tiktok.com/@reynoldpoer/video/7566909409759120648" TargetMode="External"/><Relationship Id="rId5832" Type="http://schemas.openxmlformats.org/officeDocument/2006/relationships/hyperlink" Target="https://www.tiktok.com/@erin.lim/video/7551793448173440269" TargetMode="External"/><Relationship Id="rId8988" Type="http://schemas.openxmlformats.org/officeDocument/2006/relationships/hyperlink" Target="https://www.instagram.com/p/DOfMy7cgVk2/" TargetMode="External"/><Relationship Id="rId3383" Type="http://schemas.openxmlformats.org/officeDocument/2006/relationships/hyperlink" Target="https://www.tiktok.com/@sha.lalalala/video/7558535904118312199" TargetMode="External"/><Relationship Id="rId4434" Type="http://schemas.openxmlformats.org/officeDocument/2006/relationships/hyperlink" Target="https://www.tiktok.com/@pinaapplesss/video/7513167660813683973" TargetMode="External"/><Relationship Id="rId3036" Type="http://schemas.openxmlformats.org/officeDocument/2006/relationships/hyperlink" Target="https://www.tiktok.com/@kulinerfyp/video/7551652550085250360" TargetMode="External"/><Relationship Id="rId371" Type="http://schemas.openxmlformats.org/officeDocument/2006/relationships/hyperlink" Target="https://www.tiktok.com/@little.homecafe/video/7549445006973472005" TargetMode="External"/><Relationship Id="rId2052" Type="http://schemas.openxmlformats.org/officeDocument/2006/relationships/hyperlink" Target="https://www.tiktok.com/@ayikjuganih/video/7552842039302327564" TargetMode="External"/><Relationship Id="rId3450" Type="http://schemas.openxmlformats.org/officeDocument/2006/relationships/hyperlink" Target="https://www.tiktok.com/@lumi.bake.house/video/7551268497486040341" TargetMode="External"/><Relationship Id="rId4501" Type="http://schemas.openxmlformats.org/officeDocument/2006/relationships/hyperlink" Target="https://www.tiktok.com/@kulinerfyp/video/7551652550085250360" TargetMode="External"/><Relationship Id="rId6259" Type="http://schemas.openxmlformats.org/officeDocument/2006/relationships/hyperlink" Target="https://www.tiktok.com/@shareen.j/video/7566998724258417928" TargetMode="External"/><Relationship Id="rId7657" Type="http://schemas.openxmlformats.org/officeDocument/2006/relationships/hyperlink" Target="https://www.tiktok.com/@foodstampsg/video/7561756507793034514" TargetMode="External"/><Relationship Id="rId8708" Type="http://schemas.openxmlformats.org/officeDocument/2006/relationships/hyperlink" Target="https://www.instagram.com/p/DP4sBj-E0TS/" TargetMode="External"/><Relationship Id="rId10638" Type="http://schemas.openxmlformats.org/officeDocument/2006/relationships/hyperlink" Target="https://www.instagram.com/p/DOyPN8ME4P6/" TargetMode="External"/><Relationship Id="rId3103" Type="http://schemas.openxmlformats.org/officeDocument/2006/relationships/hyperlink" Target="https://www.tiktok.com/@sugarspiceandrose.co/video/7560839303983648056" TargetMode="External"/><Relationship Id="rId6673" Type="http://schemas.openxmlformats.org/officeDocument/2006/relationships/hyperlink" Target="https://www.tiktok.com/@braxtonspencer/video/7568772970903112981" TargetMode="External"/><Relationship Id="rId7724" Type="http://schemas.openxmlformats.org/officeDocument/2006/relationships/hyperlink" Target="https://www.tiktok.com/@reynoldpoer/video/7566909409759120648" TargetMode="External"/><Relationship Id="rId10705" Type="http://schemas.openxmlformats.org/officeDocument/2006/relationships/hyperlink" Target="https://www.instagram.com/p/DPV2Mcfkyl5/" TargetMode="External"/><Relationship Id="rId2869" Type="http://schemas.openxmlformats.org/officeDocument/2006/relationships/hyperlink" Target="https://www.tiktok.com/@asianchowdown/video/7561216791360326943" TargetMode="External"/><Relationship Id="rId5275" Type="http://schemas.openxmlformats.org/officeDocument/2006/relationships/hyperlink" Target="https://www.tiktok.com/@shebakesourdough/video/7559034237723233569" TargetMode="External"/><Relationship Id="rId6326" Type="http://schemas.openxmlformats.org/officeDocument/2006/relationships/hyperlink" Target="https://www.tiktok.com/@kulinersamacici/video/7555026343650528523" TargetMode="External"/><Relationship Id="rId6740" Type="http://schemas.openxmlformats.org/officeDocument/2006/relationships/hyperlink" Target="https://www.tiktok.com/@bakeanabake/video/7515285510860983553" TargetMode="External"/><Relationship Id="rId9896" Type="http://schemas.openxmlformats.org/officeDocument/2006/relationships/hyperlink" Target="https://www.instagram.com/p/DOsNWgyktmL/" TargetMode="External"/><Relationship Id="rId1885" Type="http://schemas.openxmlformats.org/officeDocument/2006/relationships/hyperlink" Target="https://www.tiktok.com/@medinaharwig/video/7540954518238891269" TargetMode="External"/><Relationship Id="rId2936" Type="http://schemas.openxmlformats.org/officeDocument/2006/relationships/hyperlink" Target="https://www.tiktok.com/@muggiely/video/7548166944529141006" TargetMode="External"/><Relationship Id="rId4291" Type="http://schemas.openxmlformats.org/officeDocument/2006/relationships/hyperlink" Target="https://www.tiktok.com/@bluebakehouf/video/7556910260942933266" TargetMode="External"/><Relationship Id="rId5342" Type="http://schemas.openxmlformats.org/officeDocument/2006/relationships/hyperlink" Target="https://www.tiktok.com/@onha.lambanh/video/7556174152529366279" TargetMode="External"/><Relationship Id="rId8498" Type="http://schemas.openxmlformats.org/officeDocument/2006/relationships/hyperlink" Target="https://www.instagram.com/p/DNUmMz2BnWm/" TargetMode="External"/><Relationship Id="rId9549" Type="http://schemas.openxmlformats.org/officeDocument/2006/relationships/hyperlink" Target="https://www.instagram.com/p/DN4okcCEocm/" TargetMode="External"/><Relationship Id="rId9963" Type="http://schemas.openxmlformats.org/officeDocument/2006/relationships/hyperlink" Target="https://www.instagram.com/p/DOwd4uPEqyD/" TargetMode="External"/><Relationship Id="rId908" Type="http://schemas.openxmlformats.org/officeDocument/2006/relationships/hyperlink" Target="https://www.tiktok.com/@thedelibakescafe/video/7547295446771830072" TargetMode="External"/><Relationship Id="rId1538" Type="http://schemas.openxmlformats.org/officeDocument/2006/relationships/hyperlink" Target="https://www.tiktok.com/@droolbakery/video/7545090473518517560" TargetMode="External"/><Relationship Id="rId8565" Type="http://schemas.openxmlformats.org/officeDocument/2006/relationships/hyperlink" Target="https://www.instagram.com/p/DO7k55VEq86/" TargetMode="External"/><Relationship Id="rId9616" Type="http://schemas.openxmlformats.org/officeDocument/2006/relationships/hyperlink" Target="https://www.instagram.com/p/DO90t1LEoLC/" TargetMode="External"/><Relationship Id="rId1952" Type="http://schemas.openxmlformats.org/officeDocument/2006/relationships/hyperlink" Target="https://www.tiktok.com/@booksandtehpeng/video/7554603127719185672" TargetMode="External"/><Relationship Id="rId4011" Type="http://schemas.openxmlformats.org/officeDocument/2006/relationships/hyperlink" Target="https://www.tiktok.com/@kulinerfyp/video/7537228823146827064" TargetMode="External"/><Relationship Id="rId7167" Type="http://schemas.openxmlformats.org/officeDocument/2006/relationships/hyperlink" Target="https://www.tiktok.com/@karbsbakery/video/7558497848661232952" TargetMode="External"/><Relationship Id="rId8218" Type="http://schemas.openxmlformats.org/officeDocument/2006/relationships/hyperlink" Target="https://www.tiktok.com/@medinaharwig/video/7540954518238891269" TargetMode="External"/><Relationship Id="rId10495" Type="http://schemas.openxmlformats.org/officeDocument/2006/relationships/hyperlink" Target="https://www.instagram.com/p/DOXCtpjEizf/" TargetMode="External"/><Relationship Id="rId1605" Type="http://schemas.openxmlformats.org/officeDocument/2006/relationships/hyperlink" Target="https://www.tiktok.com/@notjustcanele/video/7543958434677263632" TargetMode="External"/><Relationship Id="rId6183" Type="http://schemas.openxmlformats.org/officeDocument/2006/relationships/hyperlink" Target="https://www.tiktok.com/@erin.lim/video/7551793448173440269" TargetMode="External"/><Relationship Id="rId7234" Type="http://schemas.openxmlformats.org/officeDocument/2006/relationships/hyperlink" Target="https://www.tiktok.com/@pungpingseehorm/video/7567210912248057096" TargetMode="External"/><Relationship Id="rId7581" Type="http://schemas.openxmlformats.org/officeDocument/2006/relationships/hyperlink" Target="https://www.tiktok.com/@archievedbyra/video/7440476783843020050" TargetMode="External"/><Relationship Id="rId8632" Type="http://schemas.openxmlformats.org/officeDocument/2006/relationships/hyperlink" Target="https://www.instagram.com/p/DO7k55VEq86/" TargetMode="External"/><Relationship Id="rId10148" Type="http://schemas.openxmlformats.org/officeDocument/2006/relationships/hyperlink" Target="https://www.instagram.com/p/DOlxbWegXed/" TargetMode="External"/><Relationship Id="rId10562" Type="http://schemas.openxmlformats.org/officeDocument/2006/relationships/hyperlink" Target="https://www.instagram.com/p/DPfpwlkCXit/" TargetMode="External"/><Relationship Id="rId3777" Type="http://schemas.openxmlformats.org/officeDocument/2006/relationships/hyperlink" Target="https://www.tiktok.com/@michaelrendyw/video/7559180066362608908" TargetMode="External"/><Relationship Id="rId4828" Type="http://schemas.openxmlformats.org/officeDocument/2006/relationships/hyperlink" Target="https://www.tiktok.com/@bajan_salt_bread_soldier/video/7553361889707773202" TargetMode="External"/><Relationship Id="rId10215" Type="http://schemas.openxmlformats.org/officeDocument/2006/relationships/hyperlink" Target="https://www.instagram.com/p/DOKlTIciaYv/" TargetMode="External"/><Relationship Id="rId698" Type="http://schemas.openxmlformats.org/officeDocument/2006/relationships/hyperlink" Target="https://www.tiktok.com/@yourdaily.bake/video/7533838154676063544" TargetMode="External"/><Relationship Id="rId2379" Type="http://schemas.openxmlformats.org/officeDocument/2006/relationships/hyperlink" Target="https://www.tiktok.com/@droolbakery/video/7545090473518517560" TargetMode="External"/><Relationship Id="rId2793" Type="http://schemas.openxmlformats.org/officeDocument/2006/relationships/hyperlink" Target="https://www.tiktok.com/@ssawitriss/video/7556546639901510924" TargetMode="External"/><Relationship Id="rId3844" Type="http://schemas.openxmlformats.org/officeDocument/2006/relationships/hyperlink" Target="https://www.tiktok.com/@medinaharwig/video/7540954518238891269" TargetMode="External"/><Relationship Id="rId6250" Type="http://schemas.openxmlformats.org/officeDocument/2006/relationships/hyperlink" Target="https://www.tiktok.com/@shareen.j/video/7566998724258417928" TargetMode="External"/><Relationship Id="rId7301" Type="http://schemas.openxmlformats.org/officeDocument/2006/relationships/hyperlink" Target="https://www.tiktok.com/@asianchowdown/video/7561216791360326943" TargetMode="External"/><Relationship Id="rId765" Type="http://schemas.openxmlformats.org/officeDocument/2006/relationships/hyperlink" Target="https://www.tiktok.com/@sugarspiceandrose.co/video/7558180368692645131" TargetMode="External"/><Relationship Id="rId1395" Type="http://schemas.openxmlformats.org/officeDocument/2006/relationships/hyperlink" Target="https://www.tiktok.com/@lucykitchencorner/video/7551139393310903583" TargetMode="External"/><Relationship Id="rId2446" Type="http://schemas.openxmlformats.org/officeDocument/2006/relationships/hyperlink" Target="https://www.tiktok.com/@sha.lalalala/video/7558535904118312199" TargetMode="External"/><Relationship Id="rId2860" Type="http://schemas.openxmlformats.org/officeDocument/2006/relationships/hyperlink" Target="https://www.tiktok.com/@momo.puffin/video/7562531556749741319" TargetMode="External"/><Relationship Id="rId9059" Type="http://schemas.openxmlformats.org/officeDocument/2006/relationships/hyperlink" Target="https://www.instagram.com/p/DOfMy7cgVk2/" TargetMode="External"/><Relationship Id="rId9473" Type="http://schemas.openxmlformats.org/officeDocument/2006/relationships/hyperlink" Target="https://www.instagram.com/p/DOqTJ0mExch/" TargetMode="External"/><Relationship Id="rId418" Type="http://schemas.openxmlformats.org/officeDocument/2006/relationships/hyperlink" Target="https://www.tiktok.com/@mingyup/video/7561203452714536223" TargetMode="External"/><Relationship Id="rId832" Type="http://schemas.openxmlformats.org/officeDocument/2006/relationships/hyperlink" Target="https://www.tiktok.com/@aanirawaaan/video/7555721312782667015" TargetMode="External"/><Relationship Id="rId1048" Type="http://schemas.openxmlformats.org/officeDocument/2006/relationships/hyperlink" Target="https://www.tiktok.com/@kulinerfyp/video/7552368227175746872" TargetMode="External"/><Relationship Id="rId1462" Type="http://schemas.openxmlformats.org/officeDocument/2006/relationships/hyperlink" Target="https://www.tiktok.com/@andreas.postcards/video/7553084734696459575" TargetMode="External"/><Relationship Id="rId2513" Type="http://schemas.openxmlformats.org/officeDocument/2006/relationships/hyperlink" Target="https://www.tiktok.com/@nothoughtsbakery/video/7559764136985398558" TargetMode="External"/><Relationship Id="rId3911" Type="http://schemas.openxmlformats.org/officeDocument/2006/relationships/hyperlink" Target="https://www.tiktok.com/@jazzy.tingles/video/7543386614064532791" TargetMode="External"/><Relationship Id="rId5669" Type="http://schemas.openxmlformats.org/officeDocument/2006/relationships/hyperlink" Target="https://www.tiktok.com/@reynoldpoer/video/7566909409759120648" TargetMode="External"/><Relationship Id="rId8075" Type="http://schemas.openxmlformats.org/officeDocument/2006/relationships/hyperlink" Target="https://www.tiktok.com/@newt/video/7560901631458544927" TargetMode="External"/><Relationship Id="rId9126" Type="http://schemas.openxmlformats.org/officeDocument/2006/relationships/hyperlink" Target="https://www.instagram.com/p/DOVWN44kxfY/" TargetMode="External"/><Relationship Id="rId9540" Type="http://schemas.openxmlformats.org/officeDocument/2006/relationships/hyperlink" Target="https://www.instagram.com/p/DNmzt1ZPnu8/" TargetMode="External"/><Relationship Id="rId1115" Type="http://schemas.openxmlformats.org/officeDocument/2006/relationships/hyperlink" Target="https://www.tiktok.com/@medinaharwig/video/7540954518238891269" TargetMode="External"/><Relationship Id="rId7091" Type="http://schemas.openxmlformats.org/officeDocument/2006/relationships/hyperlink" Target="https://www.tiktok.com/@berries4brekkie/video/7560999851656350984" TargetMode="External"/><Relationship Id="rId8142" Type="http://schemas.openxmlformats.org/officeDocument/2006/relationships/hyperlink" Target="https://www.tiktok.com/@kstarbakery/video/7545392329478196510" TargetMode="External"/><Relationship Id="rId10072" Type="http://schemas.openxmlformats.org/officeDocument/2006/relationships/hyperlink" Target="https://www.instagram.com/p/DPpu719j4Yh/" TargetMode="External"/><Relationship Id="rId3287" Type="http://schemas.openxmlformats.org/officeDocument/2006/relationships/hyperlink" Target="https://www.tiktok.com/@booksandtehpeng/video/7554603127719185672" TargetMode="External"/><Relationship Id="rId4338" Type="http://schemas.openxmlformats.org/officeDocument/2006/relationships/hyperlink" Target="https://www.tiktok.com/@erin.lim/video/7555930924047813902" TargetMode="External"/><Relationship Id="rId4685" Type="http://schemas.openxmlformats.org/officeDocument/2006/relationships/hyperlink" Target="https://www.tiktok.com/@martinnjocelyn/video/7548311245775015189" TargetMode="External"/><Relationship Id="rId5736" Type="http://schemas.openxmlformats.org/officeDocument/2006/relationships/hyperlink" Target="https://www.tiktok.com/@newt/video/7560901631458544927" TargetMode="External"/><Relationship Id="rId4752" Type="http://schemas.openxmlformats.org/officeDocument/2006/relationships/hyperlink" Target="https://www.tiktok.com/@erin.lim/video/7555930924047813902" TargetMode="External"/><Relationship Id="rId5803" Type="http://schemas.openxmlformats.org/officeDocument/2006/relationships/hyperlink" Target="https://www.tiktok.com/@erin.lim/video/7551793448173440269" TargetMode="External"/><Relationship Id="rId8959" Type="http://schemas.openxmlformats.org/officeDocument/2006/relationships/hyperlink" Target="https://www.instagram.com/p/DOfMy7cgVk2/" TargetMode="External"/><Relationship Id="rId3354" Type="http://schemas.openxmlformats.org/officeDocument/2006/relationships/hyperlink" Target="https://www.tiktok.com/@rayprtw/video/7550267747217804549" TargetMode="External"/><Relationship Id="rId4405" Type="http://schemas.openxmlformats.org/officeDocument/2006/relationships/hyperlink" Target="https://www.tiktok.com/@kulinerfyp/video/7551652550085250360" TargetMode="External"/><Relationship Id="rId7975" Type="http://schemas.openxmlformats.org/officeDocument/2006/relationships/hyperlink" Target="https://www.tiktok.com/@okonomikitchen/video/7559611589813406997" TargetMode="External"/><Relationship Id="rId275" Type="http://schemas.openxmlformats.org/officeDocument/2006/relationships/hyperlink" Target="https://www.tiktok.com/@anggaaguw/video/7557228369859988747" TargetMode="External"/><Relationship Id="rId2370" Type="http://schemas.openxmlformats.org/officeDocument/2006/relationships/hyperlink" Target="https://www.tiktok.com/@matcha_icecream/video/7546927957059734802" TargetMode="External"/><Relationship Id="rId3007" Type="http://schemas.openxmlformats.org/officeDocument/2006/relationships/hyperlink" Target="https://www.tiktok.com/@pieceofdaliya/video/7554826686580133132" TargetMode="External"/><Relationship Id="rId3421" Type="http://schemas.openxmlformats.org/officeDocument/2006/relationships/hyperlink" Target="https://www.tiktok.com/@jun_taste/video/7555795466626043154" TargetMode="External"/><Relationship Id="rId6577" Type="http://schemas.openxmlformats.org/officeDocument/2006/relationships/hyperlink" Target="https://www.tiktok.com/@yuuriyaa/video/7564332684407868703" TargetMode="External"/><Relationship Id="rId6991" Type="http://schemas.openxmlformats.org/officeDocument/2006/relationships/hyperlink" Target="https://www.tiktok.com/@dallaskoreanfood/video/7565589649326869815" TargetMode="External"/><Relationship Id="rId7628" Type="http://schemas.openxmlformats.org/officeDocument/2006/relationships/hyperlink" Target="https://www.tiktok.com/@melanie_wang/video/7566078297277353229" TargetMode="External"/><Relationship Id="rId342" Type="http://schemas.openxmlformats.org/officeDocument/2006/relationships/hyperlink" Target="https://www.tiktok.com/@walkwith.sabil/video/7550903895950675256" TargetMode="External"/><Relationship Id="rId2023" Type="http://schemas.openxmlformats.org/officeDocument/2006/relationships/hyperlink" Target="https://www.tiktok.com/@bunnytoastee/video/7536914260450954501" TargetMode="External"/><Relationship Id="rId5179" Type="http://schemas.openxmlformats.org/officeDocument/2006/relationships/hyperlink" Target="https://www.tiktok.com/@bajan_salt_bread_soldier/video/7566349507466775816" TargetMode="External"/><Relationship Id="rId5593" Type="http://schemas.openxmlformats.org/officeDocument/2006/relationships/hyperlink" Target="https://www.tiktok.com/@berries4brekkie/video/7560999851656350984" TargetMode="External"/><Relationship Id="rId6644" Type="http://schemas.openxmlformats.org/officeDocument/2006/relationships/hyperlink" Target="https://www.tiktok.com/@sandraspontaneous/video/7567496585861451021" TargetMode="External"/><Relationship Id="rId9050" Type="http://schemas.openxmlformats.org/officeDocument/2006/relationships/hyperlink" Target="https://www.instagram.com/p/DOXCtpjEizf/" TargetMode="External"/><Relationship Id="rId10609" Type="http://schemas.openxmlformats.org/officeDocument/2006/relationships/hyperlink" Target="https://www.instagram.com/p/DOlxbWegXed/" TargetMode="External"/><Relationship Id="rId4195" Type="http://schemas.openxmlformats.org/officeDocument/2006/relationships/hyperlink" Target="https://www.tiktok.com/@imeliciouz1085/video/7561623761070378251" TargetMode="External"/><Relationship Id="rId5246" Type="http://schemas.openxmlformats.org/officeDocument/2006/relationships/hyperlink" Target="https://www.tiktok.com/@jensnomz/video/7561087289502240030" TargetMode="External"/><Relationship Id="rId1789" Type="http://schemas.openxmlformats.org/officeDocument/2006/relationships/hyperlink" Target="https://www.tiktok.com/@olivialazuardy/video/7554645332089376011" TargetMode="External"/><Relationship Id="rId4262" Type="http://schemas.openxmlformats.org/officeDocument/2006/relationships/hyperlink" Target="https://www.tiktok.com/@erin.lim/video/7555930924047813902" TargetMode="External"/><Relationship Id="rId5660" Type="http://schemas.openxmlformats.org/officeDocument/2006/relationships/hyperlink" Target="https://www.tiktok.com/@reynoldpoer/video/7566909409759120648" TargetMode="External"/><Relationship Id="rId6711" Type="http://schemas.openxmlformats.org/officeDocument/2006/relationships/hyperlink" Target="https://www.tiktok.com/@lia.eatssss/video/7566288202982591799" TargetMode="External"/><Relationship Id="rId8469" Type="http://schemas.openxmlformats.org/officeDocument/2006/relationships/hyperlink" Target="https://www.instagram.com/p/DOe0UN5EhhV/" TargetMode="External"/><Relationship Id="rId9867" Type="http://schemas.openxmlformats.org/officeDocument/2006/relationships/hyperlink" Target="https://www.instagram.com/p/DOsNWgyktmL/" TargetMode="External"/><Relationship Id="rId1856" Type="http://schemas.openxmlformats.org/officeDocument/2006/relationships/hyperlink" Target="https://www.tiktok.com/@newt/video/7560901631458544927" TargetMode="External"/><Relationship Id="rId2907" Type="http://schemas.openxmlformats.org/officeDocument/2006/relationships/hyperlink" Target="https://www.tiktok.com/@kjta.01/video/7548323887898053906" TargetMode="External"/><Relationship Id="rId5313" Type="http://schemas.openxmlformats.org/officeDocument/2006/relationships/hyperlink" Target="https://www.tiktok.com/@berries4brekkie/video/7560999851656350984" TargetMode="External"/><Relationship Id="rId8883" Type="http://schemas.openxmlformats.org/officeDocument/2006/relationships/hyperlink" Target="https://www.instagram.com/p/DPKTHsHk4_I/" TargetMode="External"/><Relationship Id="rId9934" Type="http://schemas.openxmlformats.org/officeDocument/2006/relationships/hyperlink" Target="https://www.instagram.com/p/DOsNWgyktmL/" TargetMode="External"/><Relationship Id="rId10399" Type="http://schemas.openxmlformats.org/officeDocument/2006/relationships/hyperlink" Target="https://www.instagram.com/p/DOe0UN5EhhV/" TargetMode="External"/><Relationship Id="rId1509" Type="http://schemas.openxmlformats.org/officeDocument/2006/relationships/hyperlink" Target="https://www.tiktok.com/@michaelrendyw/video/7559180066362608908" TargetMode="External"/><Relationship Id="rId1923" Type="http://schemas.openxmlformats.org/officeDocument/2006/relationships/hyperlink" Target="https://www.tiktok.com/@hanasrecipebook/video/7561952419442101559" TargetMode="External"/><Relationship Id="rId7485" Type="http://schemas.openxmlformats.org/officeDocument/2006/relationships/hyperlink" Target="https://www.tiktok.com/@ced_coffeedonut/video/7556357602603519287" TargetMode="External"/><Relationship Id="rId8536" Type="http://schemas.openxmlformats.org/officeDocument/2006/relationships/hyperlink" Target="https://www.instagram.com/p/DOe0UN5EhhV/" TargetMode="External"/><Relationship Id="rId8950" Type="http://schemas.openxmlformats.org/officeDocument/2006/relationships/hyperlink" Target="https://www.instagram.com/p/DNVSqSEJMwI/" TargetMode="External"/><Relationship Id="rId10466" Type="http://schemas.openxmlformats.org/officeDocument/2006/relationships/hyperlink" Target="https://www.instagram.com/p/DOnTeiSkpU9/" TargetMode="External"/><Relationship Id="rId6087" Type="http://schemas.openxmlformats.org/officeDocument/2006/relationships/hyperlink" Target="https://www.tiktok.com/@sandraspontaneous/video/7567496585861451021" TargetMode="External"/><Relationship Id="rId7138" Type="http://schemas.openxmlformats.org/officeDocument/2006/relationships/hyperlink" Target="https://www.tiktok.com/@klcgconfectionerybakery/video/7566231934536404242" TargetMode="External"/><Relationship Id="rId7552" Type="http://schemas.openxmlformats.org/officeDocument/2006/relationships/hyperlink" Target="https://www.tiktok.com/@berries4brekkie/video/7560999851656350984" TargetMode="External"/><Relationship Id="rId8603" Type="http://schemas.openxmlformats.org/officeDocument/2006/relationships/hyperlink" Target="https://www.instagram.com/p/DOnTeiSkpU9/" TargetMode="External"/><Relationship Id="rId10119" Type="http://schemas.openxmlformats.org/officeDocument/2006/relationships/hyperlink" Target="https://www.instagram.com/p/DNkxezGvGqD/" TargetMode="External"/><Relationship Id="rId10533" Type="http://schemas.openxmlformats.org/officeDocument/2006/relationships/hyperlink" Target="https://www.instagram.com/p/DOXCtpjEizf/" TargetMode="External"/><Relationship Id="rId2697" Type="http://schemas.openxmlformats.org/officeDocument/2006/relationships/hyperlink" Target="https://www.tiktok.com/@erin.lim/video/7551793448173440269" TargetMode="External"/><Relationship Id="rId3748" Type="http://schemas.openxmlformats.org/officeDocument/2006/relationships/hyperlink" Target="https://www.tiktok.com/@matchabymichelle/video/7559714809554455839" TargetMode="External"/><Relationship Id="rId6154" Type="http://schemas.openxmlformats.org/officeDocument/2006/relationships/hyperlink" Target="https://www.tiktok.com/@therealaliyajanell/video/7545555761460546830" TargetMode="External"/><Relationship Id="rId7205" Type="http://schemas.openxmlformats.org/officeDocument/2006/relationships/hyperlink" Target="https://www.tiktok.com/@shirleyye_/video/7551236739810020615" TargetMode="External"/><Relationship Id="rId669" Type="http://schemas.openxmlformats.org/officeDocument/2006/relationships/hyperlink" Target="https://www.tiktok.com/@jensnomz/video/7561087289502240030" TargetMode="External"/><Relationship Id="rId1299" Type="http://schemas.openxmlformats.org/officeDocument/2006/relationships/hyperlink" Target="https://www.tiktok.com/@quinno072/video/7561930000320990485" TargetMode="External"/><Relationship Id="rId5170" Type="http://schemas.openxmlformats.org/officeDocument/2006/relationships/hyperlink" Target="https://www.tiktok.com/@shebakesourdough/video/7567755874878377249" TargetMode="External"/><Relationship Id="rId6221" Type="http://schemas.openxmlformats.org/officeDocument/2006/relationships/hyperlink" Target="https://www.tiktok.com/@medinaharwig/video/7540954518238891269" TargetMode="External"/><Relationship Id="rId9377" Type="http://schemas.openxmlformats.org/officeDocument/2006/relationships/hyperlink" Target="https://www.instagram.com/p/DP6FV8Fgc8E/" TargetMode="External"/><Relationship Id="rId10600" Type="http://schemas.openxmlformats.org/officeDocument/2006/relationships/hyperlink" Target="https://www.instagram.com/p/DPV2Mcfkyl5/" TargetMode="External"/><Relationship Id="rId736" Type="http://schemas.openxmlformats.org/officeDocument/2006/relationships/hyperlink" Target="https://www.tiktok.com/@shebakesourdough/video/7559034237723233569" TargetMode="External"/><Relationship Id="rId1366" Type="http://schemas.openxmlformats.org/officeDocument/2006/relationships/hyperlink" Target="https://www.tiktok.com/@meladiash/video/7500906169230265605" TargetMode="External"/><Relationship Id="rId2417" Type="http://schemas.openxmlformats.org/officeDocument/2006/relationships/hyperlink" Target="https://www.tiktok.com/@_themayway_/video/7546196009865497872" TargetMode="External"/><Relationship Id="rId2764" Type="http://schemas.openxmlformats.org/officeDocument/2006/relationships/hyperlink" Target="https://www.tiktok.com/@kulinerfyp/video/7551652550085250360" TargetMode="External"/><Relationship Id="rId3815" Type="http://schemas.openxmlformats.org/officeDocument/2006/relationships/hyperlink" Target="https://www.tiktok.com/@moniqueangelicatan/video/7552126950471388436" TargetMode="External"/><Relationship Id="rId8393" Type="http://schemas.openxmlformats.org/officeDocument/2006/relationships/hyperlink" Target="https://www.tiktok.com/@jensnomz/video/7552961333755399455" TargetMode="External"/><Relationship Id="rId9444" Type="http://schemas.openxmlformats.org/officeDocument/2006/relationships/hyperlink" Target="https://www.instagram.com/p/DN1K11VZKLW/" TargetMode="External"/><Relationship Id="rId9791" Type="http://schemas.openxmlformats.org/officeDocument/2006/relationships/hyperlink" Target="https://www.instagram.com/p/DOsNWgyktmL/" TargetMode="External"/><Relationship Id="rId1019" Type="http://schemas.openxmlformats.org/officeDocument/2006/relationships/hyperlink" Target="https://www.tiktok.com/@michaelrendyw/video/7559180066362608908" TargetMode="External"/><Relationship Id="rId1780" Type="http://schemas.openxmlformats.org/officeDocument/2006/relationships/hyperlink" Target="https://www.tiktok.com/@twlve.bakehouse/video/7558315529585609996" TargetMode="External"/><Relationship Id="rId2831" Type="http://schemas.openxmlformats.org/officeDocument/2006/relationships/hyperlink" Target="https://www.tiktok.com/@kruta.dough/video/7533449662846553350" TargetMode="External"/><Relationship Id="rId5987" Type="http://schemas.openxmlformats.org/officeDocument/2006/relationships/hyperlink" Target="https://www.tiktok.com/@chryllmrss/video/7564704099174862098" TargetMode="External"/><Relationship Id="rId8046" Type="http://schemas.openxmlformats.org/officeDocument/2006/relationships/hyperlink" Target="https://www.tiktok.com/@jessedango/video/7562362923289447694" TargetMode="External"/><Relationship Id="rId72" Type="http://schemas.openxmlformats.org/officeDocument/2006/relationships/hyperlink" Target="https://www.tiktok.com/@okonomikitchen/video/7559611589813406997" TargetMode="External"/><Relationship Id="rId803" Type="http://schemas.openxmlformats.org/officeDocument/2006/relationships/hyperlink" Target="https://www.tiktok.com/@aanirawaaan/video/7555721312782667015" TargetMode="External"/><Relationship Id="rId1433" Type="http://schemas.openxmlformats.org/officeDocument/2006/relationships/hyperlink" Target="https://www.tiktok.com/@olivialazuardy/video/7554645332089376011" TargetMode="External"/><Relationship Id="rId4589" Type="http://schemas.openxmlformats.org/officeDocument/2006/relationships/hyperlink" Target="https://www.tiktok.com/@erin.lim/video/7551793448173440269" TargetMode="External"/><Relationship Id="rId8460" Type="http://schemas.openxmlformats.org/officeDocument/2006/relationships/hyperlink" Target="https://www.instagram.com/p/DOe0UN5EhhV/" TargetMode="External"/><Relationship Id="rId9511" Type="http://schemas.openxmlformats.org/officeDocument/2006/relationships/hyperlink" Target="https://www.instagram.com/p/DPi5GUXE5C6/" TargetMode="External"/><Relationship Id="rId10390" Type="http://schemas.openxmlformats.org/officeDocument/2006/relationships/hyperlink" Target="https://www.instagram.com/p/DPqAUf1jYrz/" TargetMode="External"/><Relationship Id="rId1500" Type="http://schemas.openxmlformats.org/officeDocument/2006/relationships/hyperlink" Target="https://www.tiktok.com/@solti.id/video/7556144350640622866" TargetMode="External"/><Relationship Id="rId4656" Type="http://schemas.openxmlformats.org/officeDocument/2006/relationships/hyperlink" Target="https://www.tiktok.com/@newt/video/7560901631458544927" TargetMode="External"/><Relationship Id="rId5707" Type="http://schemas.openxmlformats.org/officeDocument/2006/relationships/hyperlink" Target="https://www.tiktok.com/@sweet.luxxy.sweet/video/7495278807742647570" TargetMode="External"/><Relationship Id="rId7062" Type="http://schemas.openxmlformats.org/officeDocument/2006/relationships/hyperlink" Target="https://www.tiktok.com/@bakereenid/video/7558694345688337675" TargetMode="External"/><Relationship Id="rId8113" Type="http://schemas.openxmlformats.org/officeDocument/2006/relationships/hyperlink" Target="https://www.tiktok.com/@shareen.j/video/7566998724258417928" TargetMode="External"/><Relationship Id="rId10043" Type="http://schemas.openxmlformats.org/officeDocument/2006/relationships/hyperlink" Target="https://www.instagram.com/p/DPAmTNNE1wO/" TargetMode="External"/><Relationship Id="rId3258" Type="http://schemas.openxmlformats.org/officeDocument/2006/relationships/hyperlink" Target="https://www.tiktok.com/@solti.id/video/7556144350640622866" TargetMode="External"/><Relationship Id="rId3672" Type="http://schemas.openxmlformats.org/officeDocument/2006/relationships/hyperlink" Target="https://www.tiktok.com/@erin.lim/video/7551793448173440269" TargetMode="External"/><Relationship Id="rId4309" Type="http://schemas.openxmlformats.org/officeDocument/2006/relationships/hyperlink" Target="https://www.tiktok.com/@bajan_salt_bread_soldier/video/7553361889707773202" TargetMode="External"/><Relationship Id="rId4723" Type="http://schemas.openxmlformats.org/officeDocument/2006/relationships/hyperlink" Target="https://www.tiktok.com/@kulinerfyp/video/7551652550085250360" TargetMode="External"/><Relationship Id="rId7879" Type="http://schemas.openxmlformats.org/officeDocument/2006/relationships/hyperlink" Target="https://www.tiktok.com/@medinaharwig/video/7540954518238891269" TargetMode="External"/><Relationship Id="rId10110" Type="http://schemas.openxmlformats.org/officeDocument/2006/relationships/hyperlink" Target="https://www.instagram.com/p/DPgKrT7jyxj/" TargetMode="External"/><Relationship Id="rId179" Type="http://schemas.openxmlformats.org/officeDocument/2006/relationships/hyperlink" Target="https://www.tiktok.com/@dhikafein.healing/video/7558077175308553479" TargetMode="External"/><Relationship Id="rId593" Type="http://schemas.openxmlformats.org/officeDocument/2006/relationships/hyperlink" Target="https://www.tiktok.com/@homeboymeals/video/7504880186475711775" TargetMode="External"/><Relationship Id="rId2274" Type="http://schemas.openxmlformats.org/officeDocument/2006/relationships/hyperlink" Target="https://www.tiktok.com/@olivialazuardy/video/7554645332089376011" TargetMode="External"/><Relationship Id="rId3325" Type="http://schemas.openxmlformats.org/officeDocument/2006/relationships/hyperlink" Target="https://www.tiktok.com/@ellicioustreats/video/7541779431329746184" TargetMode="External"/><Relationship Id="rId246" Type="http://schemas.openxmlformats.org/officeDocument/2006/relationships/hyperlink" Target="https://www.tiktok.com/@dietbyennabelle/video/7553266376123649287" TargetMode="External"/><Relationship Id="rId660" Type="http://schemas.openxmlformats.org/officeDocument/2006/relationships/hyperlink" Target="https://www.tiktok.com/@kathynguyen9760/video/7560486664171244830" TargetMode="External"/><Relationship Id="rId1290" Type="http://schemas.openxmlformats.org/officeDocument/2006/relationships/hyperlink" Target="https://www.tiktok.com/@kulinerfyp/video/7551652550085250360" TargetMode="External"/><Relationship Id="rId2341" Type="http://schemas.openxmlformats.org/officeDocument/2006/relationships/hyperlink" Target="https://www.tiktok.com/@rejaiinah/video/7547355820141464838" TargetMode="External"/><Relationship Id="rId5497" Type="http://schemas.openxmlformats.org/officeDocument/2006/relationships/hyperlink" Target="https://www.tiktok.com/@klcgconfectionerybakery/video/7564371787459431698" TargetMode="External"/><Relationship Id="rId6548" Type="http://schemas.openxmlformats.org/officeDocument/2006/relationships/hyperlink" Target="https://www.tiktok.com/@matcha_icecream/video/7546927957059734802" TargetMode="External"/><Relationship Id="rId6895" Type="http://schemas.openxmlformats.org/officeDocument/2006/relationships/hyperlink" Target="https://www.tiktok.com/@diexplorein/video/7568703230595665159" TargetMode="External"/><Relationship Id="rId7946" Type="http://schemas.openxmlformats.org/officeDocument/2006/relationships/hyperlink" Target="https://www.tiktok.com/@erin.lim/video/7551793448173440269" TargetMode="External"/><Relationship Id="rId313" Type="http://schemas.openxmlformats.org/officeDocument/2006/relationships/hyperlink" Target="https://www.tiktok.com/@newt/video/7560901631458544927" TargetMode="External"/><Relationship Id="rId4099" Type="http://schemas.openxmlformats.org/officeDocument/2006/relationships/hyperlink" Target="https://www.tiktok.com/@lucykitchencorner/video/7551139393310903583" TargetMode="External"/><Relationship Id="rId6962" Type="http://schemas.openxmlformats.org/officeDocument/2006/relationships/hyperlink" Target="https://www.tiktok.com/@tokomarubali/video/7565363938532085013" TargetMode="External"/><Relationship Id="rId9021" Type="http://schemas.openxmlformats.org/officeDocument/2006/relationships/hyperlink" Target="https://www.instagram.com/p/DMHuf42Mlq1/" TargetMode="External"/><Relationship Id="rId5564" Type="http://schemas.openxmlformats.org/officeDocument/2006/relationships/hyperlink" Target="https://www.tiktok.com/@anshannahh/video/7567776441543183647" TargetMode="External"/><Relationship Id="rId6615" Type="http://schemas.openxmlformats.org/officeDocument/2006/relationships/hyperlink" Target="https://www.tiktok.com/@renasdelights_/video/7566723118170066179" TargetMode="External"/><Relationship Id="rId1010" Type="http://schemas.openxmlformats.org/officeDocument/2006/relationships/hyperlink" Target="https://www.tiktok.com/@saperaaaapir/video/7554672562744184075" TargetMode="External"/><Relationship Id="rId4166" Type="http://schemas.openxmlformats.org/officeDocument/2006/relationships/hyperlink" Target="https://www.tiktok.com/@homeboymeals/video/7489265886948248862" TargetMode="External"/><Relationship Id="rId4580" Type="http://schemas.openxmlformats.org/officeDocument/2006/relationships/hyperlink" Target="https://www.tiktok.com/@cheafammy/video/7562804244953173279" TargetMode="External"/><Relationship Id="rId5217" Type="http://schemas.openxmlformats.org/officeDocument/2006/relationships/hyperlink" Target="https://www.tiktok.com/@yuuriyaa/video/7564332684407868703" TargetMode="External"/><Relationship Id="rId5631" Type="http://schemas.openxmlformats.org/officeDocument/2006/relationships/hyperlink" Target="https://www.tiktok.com/@freezeqii/video/7512340789704330552" TargetMode="External"/><Relationship Id="rId8787" Type="http://schemas.openxmlformats.org/officeDocument/2006/relationships/hyperlink" Target="https://www.instagram.com/p/DNlGZ91s87Q/" TargetMode="External"/><Relationship Id="rId9838" Type="http://schemas.openxmlformats.org/officeDocument/2006/relationships/hyperlink" Target="https://www.instagram.com/p/DPFvCKgkd1d/" TargetMode="External"/><Relationship Id="rId1827" Type="http://schemas.openxmlformats.org/officeDocument/2006/relationships/hyperlink" Target="https://www.tiktok.com/@bajan_salt_bread_soldier/video/7549292149246938375" TargetMode="External"/><Relationship Id="rId7389" Type="http://schemas.openxmlformats.org/officeDocument/2006/relationships/hyperlink" Target="https://www.tiktok.com/@cathysharons/video/7567156147212406036" TargetMode="External"/><Relationship Id="rId3999" Type="http://schemas.openxmlformats.org/officeDocument/2006/relationships/hyperlink" Target="https://www.tiktok.com/@erin.lim/video/7551793448173440269" TargetMode="External"/><Relationship Id="rId4300" Type="http://schemas.openxmlformats.org/officeDocument/2006/relationships/hyperlink" Target="https://www.tiktok.com/@janettenguyenn/video/7549347659367189773" TargetMode="External"/><Relationship Id="rId170" Type="http://schemas.openxmlformats.org/officeDocument/2006/relationships/hyperlink" Target="https://www.tiktok.com/@cicipuputt/video/7559116205617892620" TargetMode="External"/><Relationship Id="rId6472" Type="http://schemas.openxmlformats.org/officeDocument/2006/relationships/hyperlink" Target="https://www.tiktok.com/@sophiapayman/video/7558312041807645953" TargetMode="External"/><Relationship Id="rId7523" Type="http://schemas.openxmlformats.org/officeDocument/2006/relationships/hyperlink" Target="https://www.tiktok.com/@berries4brekkie/video/7560999851656350984" TargetMode="External"/><Relationship Id="rId7870" Type="http://schemas.openxmlformats.org/officeDocument/2006/relationships/hyperlink" Target="https://www.tiktok.com/@homegirlbaker/video/7566880304657452295" TargetMode="External"/><Relationship Id="rId8921" Type="http://schemas.openxmlformats.org/officeDocument/2006/relationships/hyperlink" Target="https://www.instagram.com/p/DPZLZZlAMZj/" TargetMode="External"/><Relationship Id="rId5074" Type="http://schemas.openxmlformats.org/officeDocument/2006/relationships/hyperlink" Target="https://www.tiktok.com/@lucykitchencorner/video/7547724280553934110" TargetMode="External"/><Relationship Id="rId6125" Type="http://schemas.openxmlformats.org/officeDocument/2006/relationships/hyperlink" Target="https://www.tiktok.com/@newt/video/7560901631458544927" TargetMode="External"/><Relationship Id="rId10504" Type="http://schemas.openxmlformats.org/officeDocument/2006/relationships/hyperlink" Target="https://www.instagram.com/p/DOS5G-ziaTe/" TargetMode="External"/><Relationship Id="rId8297" Type="http://schemas.openxmlformats.org/officeDocument/2006/relationships/hyperlink" Target="https://www.tiktok.com/@jessedango/video/7562362923289447694" TargetMode="External"/><Relationship Id="rId9695" Type="http://schemas.openxmlformats.org/officeDocument/2006/relationships/hyperlink" Target="https://www.instagram.com/p/DO90t1LEoLC/" TargetMode="External"/><Relationship Id="rId1684" Type="http://schemas.openxmlformats.org/officeDocument/2006/relationships/hyperlink" Target="https://www.tiktok.com/@shebakesourdough/video/7559034237723233569" TargetMode="External"/><Relationship Id="rId2735" Type="http://schemas.openxmlformats.org/officeDocument/2006/relationships/hyperlink" Target="https://www.tiktok.com/@newt/video/7560901631458544927" TargetMode="External"/><Relationship Id="rId9348" Type="http://schemas.openxmlformats.org/officeDocument/2006/relationships/hyperlink" Target="https://www.instagram.com/p/DQIzBy7j2xX/" TargetMode="External"/><Relationship Id="rId707" Type="http://schemas.openxmlformats.org/officeDocument/2006/relationships/hyperlink" Target="https://www.tiktok.com/@solti.id/video/7556144350640622866" TargetMode="External"/><Relationship Id="rId1337" Type="http://schemas.openxmlformats.org/officeDocument/2006/relationships/hyperlink" Target="https://www.tiktok.com/@kulinerfyp/video/7552368227175746872" TargetMode="External"/><Relationship Id="rId5958" Type="http://schemas.openxmlformats.org/officeDocument/2006/relationships/hyperlink" Target="https://www.tiktok.com/@abigailchintia/video/7567283930739641607" TargetMode="External"/><Relationship Id="rId43" Type="http://schemas.openxmlformats.org/officeDocument/2006/relationships/hyperlink" Target="https://www.tiktok.com/@jesslyn.callista/video/7549077658349342008" TargetMode="External"/><Relationship Id="rId7380" Type="http://schemas.openxmlformats.org/officeDocument/2006/relationships/hyperlink" Target="https://www.tiktok.com/@cathysharons/video/7567156147212406036" TargetMode="External"/><Relationship Id="rId8431" Type="http://schemas.openxmlformats.org/officeDocument/2006/relationships/hyperlink" Target="https://www.tiktok.com/@juli.yoo/video/7566857693399420191" TargetMode="External"/><Relationship Id="rId10361" Type="http://schemas.openxmlformats.org/officeDocument/2006/relationships/hyperlink" Target="https://www.instagram.com/p/DONxWVJElLM/" TargetMode="External"/><Relationship Id="rId7033" Type="http://schemas.openxmlformats.org/officeDocument/2006/relationships/hyperlink" Target="https://www.tiktok.com/@yuuriyaa/video/7564332684407868703" TargetMode="External"/><Relationship Id="rId10014" Type="http://schemas.openxmlformats.org/officeDocument/2006/relationships/hyperlink" Target="https://www.instagram.com/p/DQGRj9SkWfe/" TargetMode="External"/><Relationship Id="rId3990" Type="http://schemas.openxmlformats.org/officeDocument/2006/relationships/hyperlink" Target="https://www.tiktok.com/@chefclara_jesslyn/video/7557363001020501269" TargetMode="External"/><Relationship Id="rId1194" Type="http://schemas.openxmlformats.org/officeDocument/2006/relationships/hyperlink" Target="https://www.tiktok.com/@kulinerfyp/video/7551652550085250360" TargetMode="External"/><Relationship Id="rId2592" Type="http://schemas.openxmlformats.org/officeDocument/2006/relationships/hyperlink" Target="https://www.tiktok.com/@bajan_salt_bread_soldier/video/7549292149246938375" TargetMode="External"/><Relationship Id="rId3643" Type="http://schemas.openxmlformats.org/officeDocument/2006/relationships/hyperlink" Target="https://www.tiktok.com/@aanirawaaan/video/7555721312782667015" TargetMode="External"/><Relationship Id="rId217" Type="http://schemas.openxmlformats.org/officeDocument/2006/relationships/hyperlink" Target="https://www.tiktok.com/@kathynguyen9760/video/7560486664171244830" TargetMode="External"/><Relationship Id="rId564" Type="http://schemas.openxmlformats.org/officeDocument/2006/relationships/hyperlink" Target="https://www.tiktok.com/@jenjirahaputtha/video/7541049790784736519" TargetMode="External"/><Relationship Id="rId2245" Type="http://schemas.openxmlformats.org/officeDocument/2006/relationships/hyperlink" Target="https://www.tiktok.com/@karbsbakery/video/7558497848661232952" TargetMode="External"/><Relationship Id="rId6866" Type="http://schemas.openxmlformats.org/officeDocument/2006/relationships/hyperlink" Target="https://www.tiktok.com/@jensnomz/video/7561087289502240030" TargetMode="External"/><Relationship Id="rId7917" Type="http://schemas.openxmlformats.org/officeDocument/2006/relationships/hyperlink" Target="https://www.tiktok.com/@moonsalt_syd/video/7564202229952023828" TargetMode="External"/><Relationship Id="rId5468" Type="http://schemas.openxmlformats.org/officeDocument/2006/relationships/hyperlink" Target="https://www.tiktok.com/@emily.slaven/video/7567144161778879774" TargetMode="External"/><Relationship Id="rId6519" Type="http://schemas.openxmlformats.org/officeDocument/2006/relationships/hyperlink" Target="https://www.tiktok.com/@mulanstwinn/video/7566771091222367543" TargetMode="External"/><Relationship Id="rId4551" Type="http://schemas.openxmlformats.org/officeDocument/2006/relationships/hyperlink" Target="https://www.tiktok.com/@imeliciouz1085/video/7561623761070378251" TargetMode="External"/><Relationship Id="rId3153" Type="http://schemas.openxmlformats.org/officeDocument/2006/relationships/hyperlink" Target="https://www.tiktok.com/@mcknziee/video/7547325879525887288" TargetMode="External"/><Relationship Id="rId4204" Type="http://schemas.openxmlformats.org/officeDocument/2006/relationships/hyperlink" Target="https://www.tiktok.com/@michaelrendyw/video/7559180066362608908" TargetMode="External"/><Relationship Id="rId5602" Type="http://schemas.openxmlformats.org/officeDocument/2006/relationships/hyperlink" Target="https://www.tiktok.com/@onha.lambanh/video/7556174152529366279" TargetMode="External"/><Relationship Id="rId7774" Type="http://schemas.openxmlformats.org/officeDocument/2006/relationships/hyperlink" Target="https://www.tiktok.com/@klcgconfectionerybakery/video/7564371787459431698" TargetMode="External"/><Relationship Id="rId8825" Type="http://schemas.openxmlformats.org/officeDocument/2006/relationships/hyperlink" Target="https://www.instagram.com/p/DOpfU0okoBh/" TargetMode="External"/><Relationship Id="rId10755" Type="http://schemas.openxmlformats.org/officeDocument/2006/relationships/hyperlink" Target="https://www.instagram.com/p/DPP-W43CNy1/" TargetMode="External"/><Relationship Id="rId6029" Type="http://schemas.openxmlformats.org/officeDocument/2006/relationships/hyperlink" Target="https://www.tiktok.com/@miycelel/video/7564458670432587028" TargetMode="External"/><Relationship Id="rId6376" Type="http://schemas.openxmlformats.org/officeDocument/2006/relationships/hyperlink" Target="https://www.tiktok.com/@bajan_salt_bread_soldier/video/7566349507466775816" TargetMode="External"/><Relationship Id="rId7427" Type="http://schemas.openxmlformats.org/officeDocument/2006/relationships/hyperlink" Target="https://www.tiktok.com/@spaceeeeee28/video/7565777968979512583" TargetMode="External"/><Relationship Id="rId10408" Type="http://schemas.openxmlformats.org/officeDocument/2006/relationships/hyperlink" Target="https://www.instagram.com/p/DOe0UN5EhhV/" TargetMode="External"/><Relationship Id="rId2986" Type="http://schemas.openxmlformats.org/officeDocument/2006/relationships/hyperlink" Target="https://www.tiktok.com/@anggaaguw/video/7557228369859988747" TargetMode="External"/><Relationship Id="rId9599" Type="http://schemas.openxmlformats.org/officeDocument/2006/relationships/hyperlink" Target="https://www.instagram.com/p/DOavZDTEXyN/" TargetMode="External"/><Relationship Id="rId958" Type="http://schemas.openxmlformats.org/officeDocument/2006/relationships/hyperlink" Target="https://www.tiktok.com/@michaelrendyw/video/7559180066362608908" TargetMode="External"/><Relationship Id="rId1588" Type="http://schemas.openxmlformats.org/officeDocument/2006/relationships/hyperlink" Target="https://www.tiktok.com/@janettenguyenn/video/7549347659367189773" TargetMode="External"/><Relationship Id="rId2639" Type="http://schemas.openxmlformats.org/officeDocument/2006/relationships/hyperlink" Target="https://www.tiktok.com/@carlayules/video/7562069621633813767" TargetMode="External"/><Relationship Id="rId6510" Type="http://schemas.openxmlformats.org/officeDocument/2006/relationships/hyperlink" Target="https://www.tiktok.com/@okonomikitchen/video/7565536356852632852" TargetMode="External"/><Relationship Id="rId4061" Type="http://schemas.openxmlformats.org/officeDocument/2006/relationships/hyperlink" Target="https://www.tiktok.com/@recentlygea/video/7559490508284775736" TargetMode="External"/><Relationship Id="rId5112" Type="http://schemas.openxmlformats.org/officeDocument/2006/relationships/hyperlink" Target="https://www.tiktok.com/@bajan_salt_bread_soldier/video/7549292149246938375" TargetMode="External"/><Relationship Id="rId8682" Type="http://schemas.openxmlformats.org/officeDocument/2006/relationships/hyperlink" Target="https://www.instagram.com/p/DO7AuznjiLg/" TargetMode="External"/><Relationship Id="rId9733" Type="http://schemas.openxmlformats.org/officeDocument/2006/relationships/hyperlink" Target="https://www.instagram.com/p/DOvwGQFCVmf/" TargetMode="External"/><Relationship Id="rId7284" Type="http://schemas.openxmlformats.org/officeDocument/2006/relationships/hyperlink" Target="https://www.tiktok.com/@haitsjanice/video/7566685878811184415" TargetMode="External"/><Relationship Id="rId8335" Type="http://schemas.openxmlformats.org/officeDocument/2006/relationships/hyperlink" Target="https://www.tiktok.com/@shareen.j/video/7566998724258417928" TargetMode="External"/><Relationship Id="rId1722" Type="http://schemas.openxmlformats.org/officeDocument/2006/relationships/hyperlink" Target="https://www.tiktok.com/@maulidiyader/video/7554656450325253392" TargetMode="External"/><Relationship Id="rId10265" Type="http://schemas.openxmlformats.org/officeDocument/2006/relationships/hyperlink" Target="https://www.instagram.com/p/DNmZ2M-Ts72/" TargetMode="External"/><Relationship Id="rId3894" Type="http://schemas.openxmlformats.org/officeDocument/2006/relationships/hyperlink" Target="https://www.tiktok.com/@lokalbagelry/video/7552861033761623304" TargetMode="External"/><Relationship Id="rId4945" Type="http://schemas.openxmlformats.org/officeDocument/2006/relationships/hyperlink" Target="https://www.tiktok.com/@newt/video/7560901631458544927" TargetMode="External"/><Relationship Id="rId2496" Type="http://schemas.openxmlformats.org/officeDocument/2006/relationships/hyperlink" Target="https://www.tiktok.com/@jennielinando/video/7532101184300092689" TargetMode="External"/><Relationship Id="rId3547" Type="http://schemas.openxmlformats.org/officeDocument/2006/relationships/hyperlink" Target="https://www.tiktok.com/@eviesjourneys/video/7546270601636252958" TargetMode="External"/><Relationship Id="rId468" Type="http://schemas.openxmlformats.org/officeDocument/2006/relationships/hyperlink" Target="https://www.tiktok.com/@du.ma.ngon/video/7560409961436564791" TargetMode="External"/><Relationship Id="rId1098" Type="http://schemas.openxmlformats.org/officeDocument/2006/relationships/hyperlink" Target="https://www.tiktok.com/@kulinerfyp/video/7552368227175746872" TargetMode="External"/><Relationship Id="rId2149" Type="http://schemas.openxmlformats.org/officeDocument/2006/relationships/hyperlink" Target="https://www.tiktok.com/@olivialazuardy/video/7554645332089376011" TargetMode="External"/><Relationship Id="rId6020" Type="http://schemas.openxmlformats.org/officeDocument/2006/relationships/hyperlink" Target="https://www.tiktok.com/@chefs_kezh/video/7555335461116415240" TargetMode="External"/><Relationship Id="rId9590" Type="http://schemas.openxmlformats.org/officeDocument/2006/relationships/hyperlink" Target="https://www.instagram.com/p/DM63ENXgFRz/" TargetMode="External"/><Relationship Id="rId2630" Type="http://schemas.openxmlformats.org/officeDocument/2006/relationships/hyperlink" Target="https://www.tiktok.com/@matcha_icecream/video/7546927957059734802" TargetMode="External"/><Relationship Id="rId8192" Type="http://schemas.openxmlformats.org/officeDocument/2006/relationships/hyperlink" Target="https://www.tiktok.com/@erin.lim/video/7551793448173440269" TargetMode="External"/><Relationship Id="rId9243" Type="http://schemas.openxmlformats.org/officeDocument/2006/relationships/hyperlink" Target="https://www.instagram.com/p/DOKh5BJibWy/" TargetMode="External"/><Relationship Id="rId602" Type="http://schemas.openxmlformats.org/officeDocument/2006/relationships/hyperlink" Target="https://www.tiktok.com/@jessedango/video/7562362923289447694" TargetMode="External"/><Relationship Id="rId1232" Type="http://schemas.openxmlformats.org/officeDocument/2006/relationships/hyperlink" Target="https://www.tiktok.com/@biteardy/video/7562434489482300693" TargetMode="External"/><Relationship Id="rId5853" Type="http://schemas.openxmlformats.org/officeDocument/2006/relationships/hyperlink" Target="https://www.tiktok.com/@medinaharwig/video/7540954518238891269" TargetMode="External"/><Relationship Id="rId6904" Type="http://schemas.openxmlformats.org/officeDocument/2006/relationships/hyperlink" Target="https://www.tiktok.com/@diexplorein/video/7568703230595665159" TargetMode="External"/><Relationship Id="rId3057" Type="http://schemas.openxmlformats.org/officeDocument/2006/relationships/hyperlink" Target="https://www.tiktok.com/@jenjirahaputtha/video/7541049790784736519" TargetMode="External"/><Relationship Id="rId4108" Type="http://schemas.openxmlformats.org/officeDocument/2006/relationships/hyperlink" Target="https://www.tiktok.com/@kulinerfyp/video/7551652550085250360" TargetMode="External"/><Relationship Id="rId4455" Type="http://schemas.openxmlformats.org/officeDocument/2006/relationships/hyperlink" Target="https://www.tiktok.com/@nochloeno/video/7561642728396868872" TargetMode="External"/><Relationship Id="rId5506" Type="http://schemas.openxmlformats.org/officeDocument/2006/relationships/hyperlink" Target="https://www.tiktok.com/@ugc.xjulia.mii/video/7564361033884650774" TargetMode="External"/><Relationship Id="rId7678" Type="http://schemas.openxmlformats.org/officeDocument/2006/relationships/hyperlink" Target="https://www.tiktok.com/@jazzy.tingles/video/7543386614064532791" TargetMode="External"/><Relationship Id="rId8729" Type="http://schemas.openxmlformats.org/officeDocument/2006/relationships/hyperlink" Target="https://www.instagram.com/p/DO45AP7En1n/" TargetMode="External"/><Relationship Id="rId10659" Type="http://schemas.openxmlformats.org/officeDocument/2006/relationships/hyperlink" Target="https://www.instagram.com/p/DONxWVJElLM/" TargetMode="External"/><Relationship Id="rId2140" Type="http://schemas.openxmlformats.org/officeDocument/2006/relationships/hyperlink" Target="https://www.tiktok.com/@sha.lalalala/video/7558535904118312199" TargetMode="External"/><Relationship Id="rId6761" Type="http://schemas.openxmlformats.org/officeDocument/2006/relationships/hyperlink" Target="https://www.tiktok.com/@charrrrrrlatte/video/7558524125203975440" TargetMode="External"/><Relationship Id="rId7812" Type="http://schemas.openxmlformats.org/officeDocument/2006/relationships/hyperlink" Target="https://www.tiktok.com/@gabrielagranadosace/video/7568770165966507282" TargetMode="External"/><Relationship Id="rId112" Type="http://schemas.openxmlformats.org/officeDocument/2006/relationships/hyperlink" Target="https://www.tiktok.com/@erin.lim/video/7551793448173440269" TargetMode="External"/><Relationship Id="rId5363" Type="http://schemas.openxmlformats.org/officeDocument/2006/relationships/hyperlink" Target="https://www.tiktok.com/@shirleyye_/video/7551236739810020615" TargetMode="External"/><Relationship Id="rId6414" Type="http://schemas.openxmlformats.org/officeDocument/2006/relationships/hyperlink" Target="https://www.tiktok.com/@momo.puffin/video/7562531556749741319" TargetMode="External"/><Relationship Id="rId5016" Type="http://schemas.openxmlformats.org/officeDocument/2006/relationships/hyperlink" Target="https://www.tiktok.com/@abigailchintia/video/7547019059427020053" TargetMode="External"/><Relationship Id="rId9984" Type="http://schemas.openxmlformats.org/officeDocument/2006/relationships/hyperlink" Target="https://www.instagram.com/p/DPApIo9EtAT/" TargetMode="External"/><Relationship Id="rId1973" Type="http://schemas.openxmlformats.org/officeDocument/2006/relationships/hyperlink" Target="https://www.tiktok.com/@yi_moments/video/7561014813732769032" TargetMode="External"/><Relationship Id="rId7188" Type="http://schemas.openxmlformats.org/officeDocument/2006/relationships/hyperlink" Target="https://www.tiktok.com/@melanie_wang/video/7566078297277353229" TargetMode="External"/><Relationship Id="rId8239" Type="http://schemas.openxmlformats.org/officeDocument/2006/relationships/hyperlink" Target="https://www.tiktok.com/@okonomikitchen/video/7559611589813406997" TargetMode="External"/><Relationship Id="rId8586" Type="http://schemas.openxmlformats.org/officeDocument/2006/relationships/hyperlink" Target="https://www.instagram.com/p/DOe0UN5EhhV/" TargetMode="External"/><Relationship Id="rId9637" Type="http://schemas.openxmlformats.org/officeDocument/2006/relationships/hyperlink" Target="https://www.instagram.com/p/DPH65htEl9L/" TargetMode="External"/><Relationship Id="rId1626" Type="http://schemas.openxmlformats.org/officeDocument/2006/relationships/hyperlink" Target="https://www.tiktok.com/@kulinerfyp/video/7552368227175746872" TargetMode="External"/><Relationship Id="rId10169" Type="http://schemas.openxmlformats.org/officeDocument/2006/relationships/hyperlink" Target="https://www.instagram.com/p/DOQ2xDGkoCx/" TargetMode="External"/><Relationship Id="rId3798" Type="http://schemas.openxmlformats.org/officeDocument/2006/relationships/hyperlink" Target="https://www.tiktok.com/@kruta.dough/video/7533449662846553350" TargetMode="External"/><Relationship Id="rId4849" Type="http://schemas.openxmlformats.org/officeDocument/2006/relationships/hyperlink" Target="https://www.tiktok.com/@alfian.afif/video/7554972059856620856" TargetMode="External"/><Relationship Id="rId8720" Type="http://schemas.openxmlformats.org/officeDocument/2006/relationships/hyperlink" Target="https://www.instagram.com/p/DOA5mC1E5sg/" TargetMode="External"/><Relationship Id="rId10650" Type="http://schemas.openxmlformats.org/officeDocument/2006/relationships/hyperlink" Target="https://www.instagram.com/p/DPqkUXfDOTJ/" TargetMode="External"/><Relationship Id="rId6271" Type="http://schemas.openxmlformats.org/officeDocument/2006/relationships/hyperlink" Target="https://www.tiktok.com/@shareen.j/video/7566998724258417928" TargetMode="External"/><Relationship Id="rId7322" Type="http://schemas.openxmlformats.org/officeDocument/2006/relationships/hyperlink" Target="https://www.tiktok.com/@bakedbyyu/video/7522837857279528200" TargetMode="External"/><Relationship Id="rId10303" Type="http://schemas.openxmlformats.org/officeDocument/2006/relationships/hyperlink" Target="https://www.instagram.com/p/DODBG5iD3nR/" TargetMode="External"/><Relationship Id="rId9494" Type="http://schemas.openxmlformats.org/officeDocument/2006/relationships/hyperlink" Target="https://www.instagram.com/p/DO90t1LEoLC/" TargetMode="External"/><Relationship Id="rId1483" Type="http://schemas.openxmlformats.org/officeDocument/2006/relationships/hyperlink" Target="https://www.tiktok.com/@sophiapayman/video/7558312041807645953" TargetMode="External"/><Relationship Id="rId2881" Type="http://schemas.openxmlformats.org/officeDocument/2006/relationships/hyperlink" Target="https://www.tiktok.com/@eatbunsu/video/7561056106668248352" TargetMode="External"/><Relationship Id="rId3932" Type="http://schemas.openxmlformats.org/officeDocument/2006/relationships/hyperlink" Target="https://www.tiktok.com/@little.homecafe/video/7525894774189034757" TargetMode="External"/><Relationship Id="rId8096" Type="http://schemas.openxmlformats.org/officeDocument/2006/relationships/hyperlink" Target="https://www.tiktok.com/@homegirlbaker/video/7566880304657452295" TargetMode="External"/><Relationship Id="rId9147" Type="http://schemas.openxmlformats.org/officeDocument/2006/relationships/hyperlink" Target="https://www.instagram.com/p/DNjNUvYSz0N/" TargetMode="External"/><Relationship Id="rId506" Type="http://schemas.openxmlformats.org/officeDocument/2006/relationships/hyperlink" Target="https://www.tiktok.com/@shirleyye_/video/7551236739810020615" TargetMode="External"/><Relationship Id="rId853" Type="http://schemas.openxmlformats.org/officeDocument/2006/relationships/hyperlink" Target="https://www.tiktok.com/@erin.lim/video/7551793448173440269" TargetMode="External"/><Relationship Id="rId1136" Type="http://schemas.openxmlformats.org/officeDocument/2006/relationships/hyperlink" Target="https://www.tiktok.com/@olivialazuardy/video/7554645332089376011" TargetMode="External"/><Relationship Id="rId2534" Type="http://schemas.openxmlformats.org/officeDocument/2006/relationships/hyperlink" Target="https://www.tiktok.com/@aanirawaaan/video/7555721312782667015" TargetMode="External"/><Relationship Id="rId5757" Type="http://schemas.openxmlformats.org/officeDocument/2006/relationships/hyperlink" Target="https://www.tiktok.com/@newt/video/7560901631458544927" TargetMode="External"/><Relationship Id="rId6808" Type="http://schemas.openxmlformats.org/officeDocument/2006/relationships/hyperlink" Target="https://www.tiktok.com/@momo.puffin/video/7562531556749741319" TargetMode="External"/><Relationship Id="rId4359" Type="http://schemas.openxmlformats.org/officeDocument/2006/relationships/hyperlink" Target="https://www.tiktok.com/@moniqueangelicatan/video/7552126950471388436" TargetMode="External"/><Relationship Id="rId8230" Type="http://schemas.openxmlformats.org/officeDocument/2006/relationships/hyperlink" Target="https://www.tiktok.com/@koreannosh/video/7535459119491222806" TargetMode="External"/><Relationship Id="rId10160" Type="http://schemas.openxmlformats.org/officeDocument/2006/relationships/hyperlink" Target="https://www.instagram.com/p/DPtaB_OEnVg/" TargetMode="External"/><Relationship Id="rId4840" Type="http://schemas.openxmlformats.org/officeDocument/2006/relationships/hyperlink" Target="https://www.tiktok.com/@medinaharwig/video/7540954518238891269" TargetMode="External"/><Relationship Id="rId2391" Type="http://schemas.openxmlformats.org/officeDocument/2006/relationships/hyperlink" Target="https://www.tiktok.com/@laurennnoblitt/video/7557620302985973005" TargetMode="External"/><Relationship Id="rId3442" Type="http://schemas.openxmlformats.org/officeDocument/2006/relationships/hyperlink" Target="https://www.tiktok.com/@sugarspiceandrose.co/video/7558180368692645131" TargetMode="External"/><Relationship Id="rId363" Type="http://schemas.openxmlformats.org/officeDocument/2006/relationships/hyperlink" Target="https://www.tiktok.com/@kulinersamacici/video/7555026343650528523" TargetMode="External"/><Relationship Id="rId2044" Type="http://schemas.openxmlformats.org/officeDocument/2006/relationships/hyperlink" Target="https://www.tiktok.com/@zaarchives/video/7556961726390865159" TargetMode="External"/><Relationship Id="rId5267" Type="http://schemas.openxmlformats.org/officeDocument/2006/relationships/hyperlink" Target="https://www.tiktok.com/@shebakesourdough/video/7559034237723233569" TargetMode="External"/><Relationship Id="rId6318" Type="http://schemas.openxmlformats.org/officeDocument/2006/relationships/hyperlink" Target="https://www.tiktok.com/@erin.lim/video/7566667858449616141" TargetMode="External"/><Relationship Id="rId6665" Type="http://schemas.openxmlformats.org/officeDocument/2006/relationships/hyperlink" Target="https://www.tiktok.com/@cia.log/video/7568291332322495752" TargetMode="External"/><Relationship Id="rId7716" Type="http://schemas.openxmlformats.org/officeDocument/2006/relationships/hyperlink" Target="https://www.tiktok.com/@reynoldpoer/video/7566909409759120648" TargetMode="External"/><Relationship Id="rId9888" Type="http://schemas.openxmlformats.org/officeDocument/2006/relationships/hyperlink" Target="https://www.instagram.com/p/DOsNWgyktmL/" TargetMode="External"/><Relationship Id="rId1877" Type="http://schemas.openxmlformats.org/officeDocument/2006/relationships/hyperlink" Target="https://www.tiktok.com/@lucykitchencorner/video/7547724280553934110" TargetMode="External"/><Relationship Id="rId2928" Type="http://schemas.openxmlformats.org/officeDocument/2006/relationships/hyperlink" Target="https://www.tiktok.com/@graiisssu/video/7552205242830458168" TargetMode="External"/><Relationship Id="rId4350" Type="http://schemas.openxmlformats.org/officeDocument/2006/relationships/hyperlink" Target="https://www.tiktok.com/@bajan_salt_bread_soldier/video/7549292149246938375" TargetMode="External"/><Relationship Id="rId5401" Type="http://schemas.openxmlformats.org/officeDocument/2006/relationships/hyperlink" Target="https://www.tiktok.com/@kathryynnt/video/7563925899146480904" TargetMode="External"/><Relationship Id="rId8971" Type="http://schemas.openxmlformats.org/officeDocument/2006/relationships/hyperlink" Target="https://www.instagram.com/p/DOuUdr0AXW5/" TargetMode="External"/><Relationship Id="rId4003" Type="http://schemas.openxmlformats.org/officeDocument/2006/relationships/hyperlink" Target="https://www.tiktok.com/@kulinerfyp/video/7552368227175746872" TargetMode="External"/><Relationship Id="rId7573" Type="http://schemas.openxmlformats.org/officeDocument/2006/relationships/hyperlink" Target="https://www.tiktok.com/@mcknziee/video/7547325879525887288" TargetMode="External"/><Relationship Id="rId8624" Type="http://schemas.openxmlformats.org/officeDocument/2006/relationships/hyperlink" Target="https://www.instagram.com/p/DO7k55VEq86/" TargetMode="External"/><Relationship Id="rId6175" Type="http://schemas.openxmlformats.org/officeDocument/2006/relationships/hyperlink" Target="https://www.tiktok.com/@erin.lim/video/7551793448173440269" TargetMode="External"/><Relationship Id="rId7226" Type="http://schemas.openxmlformats.org/officeDocument/2006/relationships/hyperlink" Target="https://www.tiktok.com/@pomierecipe/video/7546929264629681415" TargetMode="External"/><Relationship Id="rId10554" Type="http://schemas.openxmlformats.org/officeDocument/2006/relationships/hyperlink" Target="https://www.instagram.com/p/DPfpwlkCXit/" TargetMode="External"/><Relationship Id="rId9398" Type="http://schemas.openxmlformats.org/officeDocument/2006/relationships/hyperlink" Target="https://www.instagram.com/p/DPktnuOjNKP/" TargetMode="External"/><Relationship Id="rId10207" Type="http://schemas.openxmlformats.org/officeDocument/2006/relationships/hyperlink" Target="https://www.instagram.com/p/DPkoeF0E1zl/" TargetMode="External"/><Relationship Id="rId2785" Type="http://schemas.openxmlformats.org/officeDocument/2006/relationships/hyperlink" Target="https://www.tiktok.com/@kulinerfyp/video/7551652550085250360" TargetMode="External"/><Relationship Id="rId3836" Type="http://schemas.openxmlformats.org/officeDocument/2006/relationships/hyperlink" Target="https://www.tiktok.com/@farenputrap/video/7557242831723597064" TargetMode="External"/><Relationship Id="rId757" Type="http://schemas.openxmlformats.org/officeDocument/2006/relationships/hyperlink" Target="https://www.tiktok.com/@farenputrap/video/7557242831723597064" TargetMode="External"/><Relationship Id="rId1387" Type="http://schemas.openxmlformats.org/officeDocument/2006/relationships/hyperlink" Target="https://www.tiktok.com/@baochitravel/video/7549447593479146774" TargetMode="External"/><Relationship Id="rId2438" Type="http://schemas.openxmlformats.org/officeDocument/2006/relationships/hyperlink" Target="https://www.tiktok.com/@kulinerfyp/video/7551652550085250360" TargetMode="External"/><Relationship Id="rId93" Type="http://schemas.openxmlformats.org/officeDocument/2006/relationships/hyperlink" Target="https://www.tiktok.com/@little.homecafe/video/7549445006973472005" TargetMode="External"/><Relationship Id="rId8481" Type="http://schemas.openxmlformats.org/officeDocument/2006/relationships/hyperlink" Target="https://www.instagram.com/p/DN7SKGokecD/" TargetMode="External"/><Relationship Id="rId9532" Type="http://schemas.openxmlformats.org/officeDocument/2006/relationships/hyperlink" Target="https://www.instagram.com/p/DO90t1LEoLC/" TargetMode="External"/><Relationship Id="rId1521" Type="http://schemas.openxmlformats.org/officeDocument/2006/relationships/hyperlink" Target="https://www.tiktok.com/@anna_albatros/video/7563350321485860126" TargetMode="External"/><Relationship Id="rId7083" Type="http://schemas.openxmlformats.org/officeDocument/2006/relationships/hyperlink" Target="https://www.tiktok.com/@berries4brekkie/video/7560999851656350984" TargetMode="External"/><Relationship Id="rId8134" Type="http://schemas.openxmlformats.org/officeDocument/2006/relationships/hyperlink" Target="https://www.tiktok.com/@shareen.j/video/7566998724258417928" TargetMode="External"/><Relationship Id="rId10064" Type="http://schemas.openxmlformats.org/officeDocument/2006/relationships/hyperlink" Target="https://www.instagram.com/p/DPvKYBzE9Nf/" TargetMode="External"/><Relationship Id="rId3693" Type="http://schemas.openxmlformats.org/officeDocument/2006/relationships/hyperlink" Target="https://www.tiktok.com/@chloelunlun/video/7546782476836949255" TargetMode="External"/><Relationship Id="rId2295" Type="http://schemas.openxmlformats.org/officeDocument/2006/relationships/hyperlink" Target="https://www.tiktok.com/@smarcellinee/video/7560171429799447820" TargetMode="External"/><Relationship Id="rId3346" Type="http://schemas.openxmlformats.org/officeDocument/2006/relationships/hyperlink" Target="https://www.tiktok.com/@amytvo/video/7548894741019086093" TargetMode="External"/><Relationship Id="rId4744" Type="http://schemas.openxmlformats.org/officeDocument/2006/relationships/hyperlink" Target="https://www.tiktok.com/@olivialazuardy/video/7554645332089376011" TargetMode="External"/><Relationship Id="rId267" Type="http://schemas.openxmlformats.org/officeDocument/2006/relationships/hyperlink" Target="https://www.tiktok.com/@natisa.budiarta/video/7533525942082325767" TargetMode="External"/><Relationship Id="rId7967" Type="http://schemas.openxmlformats.org/officeDocument/2006/relationships/hyperlink" Target="https://www.tiktok.com/@medinaharwig/video/7540954518238891269" TargetMode="External"/><Relationship Id="rId6569" Type="http://schemas.openxmlformats.org/officeDocument/2006/relationships/hyperlink" Target="https://www.tiktok.com/@potentiallyeverything/video/7562447299683601695" TargetMode="External"/><Relationship Id="rId9042" Type="http://schemas.openxmlformats.org/officeDocument/2006/relationships/hyperlink" Target="https://www.instagram.com/p/DOXCtpjEizf/" TargetMode="External"/><Relationship Id="rId401" Type="http://schemas.openxmlformats.org/officeDocument/2006/relationships/hyperlink" Target="https://www.tiktok.com/@kulinerfyp/video/7552368227175746872" TargetMode="External"/><Relationship Id="rId1031" Type="http://schemas.openxmlformats.org/officeDocument/2006/relationships/hyperlink" Target="https://www.tiktok.com/@trotoarlebarr/video/7563076835106426120" TargetMode="External"/><Relationship Id="rId5652" Type="http://schemas.openxmlformats.org/officeDocument/2006/relationships/hyperlink" Target="https://www.tiktok.com/@jazzy.tingles/video/7543386614064532791" TargetMode="External"/><Relationship Id="rId6703" Type="http://schemas.openxmlformats.org/officeDocument/2006/relationships/hyperlink" Target="https://www.tiktok.com/@lia.eatssss/video/7566288202982591799" TargetMode="External"/><Relationship Id="rId4254" Type="http://schemas.openxmlformats.org/officeDocument/2006/relationships/hyperlink" Target="https://www.tiktok.com/@pieceofdaliya/video/7554826686580133132" TargetMode="External"/><Relationship Id="rId5305" Type="http://schemas.openxmlformats.org/officeDocument/2006/relationships/hyperlink" Target="https://www.tiktok.com/@renrenadventures/video/7560520766970727693" TargetMode="External"/><Relationship Id="rId7477" Type="http://schemas.openxmlformats.org/officeDocument/2006/relationships/hyperlink" Target="https://www.tiktok.com/@homeboymeals/video/7489265886948248862" TargetMode="External"/><Relationship Id="rId8528" Type="http://schemas.openxmlformats.org/officeDocument/2006/relationships/hyperlink" Target="https://www.instagram.com/p/DNnPn9BpUJN/" TargetMode="External"/><Relationship Id="rId8875" Type="http://schemas.openxmlformats.org/officeDocument/2006/relationships/hyperlink" Target="https://www.instagram.com/p/DPKTHsHk4_I/" TargetMode="External"/><Relationship Id="rId9926" Type="http://schemas.openxmlformats.org/officeDocument/2006/relationships/hyperlink" Target="https://www.instagram.com/p/DO-quC0j8Gh/" TargetMode="External"/><Relationship Id="rId1915" Type="http://schemas.openxmlformats.org/officeDocument/2006/relationships/hyperlink" Target="https://www.tiktok.com/@laperdisemarangg/video/7556863667300551944" TargetMode="External"/><Relationship Id="rId6079" Type="http://schemas.openxmlformats.org/officeDocument/2006/relationships/hyperlink" Target="https://www.tiktok.com/@sandraspontaneous/video/7567496585861451021" TargetMode="External"/><Relationship Id="rId10458" Type="http://schemas.openxmlformats.org/officeDocument/2006/relationships/hyperlink" Target="https://www.instagram.com/p/DOnTeiSkpU9/" TargetMode="External"/><Relationship Id="rId2689" Type="http://schemas.openxmlformats.org/officeDocument/2006/relationships/hyperlink" Target="https://www.tiktok.com/@medinaharwig/video/7540954518238891269" TargetMode="External"/><Relationship Id="rId6560" Type="http://schemas.openxmlformats.org/officeDocument/2006/relationships/hyperlink" Target="https://www.tiktok.com/@matcha_icecream/video/7546927957059734802" TargetMode="External"/><Relationship Id="rId7611" Type="http://schemas.openxmlformats.org/officeDocument/2006/relationships/hyperlink" Target="https://www.tiktok.com/@klcgconfectionerybakery/video/7566231934536404242" TargetMode="External"/><Relationship Id="rId5162" Type="http://schemas.openxmlformats.org/officeDocument/2006/relationships/hyperlink" Target="https://www.tiktok.com/@kulinerfyp/video/7551652550085250360" TargetMode="External"/><Relationship Id="rId6213" Type="http://schemas.openxmlformats.org/officeDocument/2006/relationships/hyperlink" Target="https://www.tiktok.com/@erin.lim/video/7551793448173440269" TargetMode="External"/><Relationship Id="rId9783" Type="http://schemas.openxmlformats.org/officeDocument/2006/relationships/hyperlink" Target="https://www.instagram.com/p/DO0KamrEcvR/" TargetMode="External"/><Relationship Id="rId1772" Type="http://schemas.openxmlformats.org/officeDocument/2006/relationships/hyperlink" Target="https://www.tiktok.com/@kulinerfyp/video/7552368227175746872" TargetMode="External"/><Relationship Id="rId8385" Type="http://schemas.openxmlformats.org/officeDocument/2006/relationships/hyperlink" Target="https://www.tiktok.com/@jensnomz/video/7552961333755399455" TargetMode="External"/><Relationship Id="rId9436" Type="http://schemas.openxmlformats.org/officeDocument/2006/relationships/hyperlink" Target="https://www.instagram.com/p/DOau0x5khrk/" TargetMode="External"/><Relationship Id="rId1425" Type="http://schemas.openxmlformats.org/officeDocument/2006/relationships/hyperlink" Target="https://www.tiktok.com/@zaarchives/video/7556961726390865159" TargetMode="External"/><Relationship Id="rId2823" Type="http://schemas.openxmlformats.org/officeDocument/2006/relationships/hyperlink" Target="https://www.tiktok.com/@droolbakery/video/7545090473518517560" TargetMode="External"/><Relationship Id="rId8038" Type="http://schemas.openxmlformats.org/officeDocument/2006/relationships/hyperlink" Target="https://www.tiktok.com/@jessedango/video/7562362923289447694" TargetMode="External"/><Relationship Id="rId4995" Type="http://schemas.openxmlformats.org/officeDocument/2006/relationships/hyperlink" Target="https://www.tiktok.com/@solti.id/video/7556144350640622866" TargetMode="External"/><Relationship Id="rId2199" Type="http://schemas.openxmlformats.org/officeDocument/2006/relationships/hyperlink" Target="https://www.tiktok.com/@misssopheak/video/7559037475130232072" TargetMode="External"/><Relationship Id="rId3597" Type="http://schemas.openxmlformats.org/officeDocument/2006/relationships/hyperlink" Target="https://www.tiktok.com/@erin.lim/video/7551793448173440269" TargetMode="External"/><Relationship Id="rId4648" Type="http://schemas.openxmlformats.org/officeDocument/2006/relationships/hyperlink" Target="https://www.tiktok.com/@bunnytoastee/video/7536914260450954501" TargetMode="External"/><Relationship Id="rId6070" Type="http://schemas.openxmlformats.org/officeDocument/2006/relationships/hyperlink" Target="https://www.tiktok.com/@renasdelights_/video/7566723118170066179" TargetMode="External"/><Relationship Id="rId7121" Type="http://schemas.openxmlformats.org/officeDocument/2006/relationships/hyperlink" Target="https://www.tiktok.com/@onha.lambanh/video/7556174152529366279" TargetMode="External"/><Relationship Id="rId10102" Type="http://schemas.openxmlformats.org/officeDocument/2006/relationships/hyperlink" Target="https://www.instagram.com/p/DOCD1Diipm6/" TargetMode="External"/><Relationship Id="rId2680" Type="http://schemas.openxmlformats.org/officeDocument/2006/relationships/hyperlink" Target="https://www.tiktok.com/@arnelliamarshellaa/video/7551975580347026700" TargetMode="External"/><Relationship Id="rId3731" Type="http://schemas.openxmlformats.org/officeDocument/2006/relationships/hyperlink" Target="https://www.tiktok.com/@kulinerfyp/video/7552368227175746872" TargetMode="External"/><Relationship Id="rId9293" Type="http://schemas.openxmlformats.org/officeDocument/2006/relationships/hyperlink" Target="https://www.instagram.com/p/DQIzBy7j2xX/" TargetMode="External"/><Relationship Id="rId652" Type="http://schemas.openxmlformats.org/officeDocument/2006/relationships/hyperlink" Target="https://www.tiktok.com/@asianchowdown/video/7561216791360326943" TargetMode="External"/><Relationship Id="rId1282" Type="http://schemas.openxmlformats.org/officeDocument/2006/relationships/hyperlink" Target="https://www.tiktok.com/@lucykitchencorner/video/7547724280553934110" TargetMode="External"/><Relationship Id="rId2333" Type="http://schemas.openxmlformats.org/officeDocument/2006/relationships/hyperlink" Target="https://www.tiktok.com/@lucykitchencorner/video/7547724280553934110" TargetMode="External"/><Relationship Id="rId305" Type="http://schemas.openxmlformats.org/officeDocument/2006/relationships/hyperlink" Target="https://www.tiktok.com/@erin.lim/video/7551793448173440269" TargetMode="External"/><Relationship Id="rId5556" Type="http://schemas.openxmlformats.org/officeDocument/2006/relationships/hyperlink" Target="https://www.tiktok.com/@kenzoshibun/video/7566854053456629010" TargetMode="External"/><Relationship Id="rId6607" Type="http://schemas.openxmlformats.org/officeDocument/2006/relationships/hyperlink" Target="https://www.tiktok.com/@naomi.m17/video/7568359863722528031" TargetMode="External"/><Relationship Id="rId6954" Type="http://schemas.openxmlformats.org/officeDocument/2006/relationships/hyperlink" Target="https://www.tiktok.com/@vaniaanabilaa/video/7567343090596416788" TargetMode="External"/><Relationship Id="rId4158" Type="http://schemas.openxmlformats.org/officeDocument/2006/relationships/hyperlink" Target="https://www.tiktok.com/@walkwith.sabil/video/7550903895950675256" TargetMode="External"/><Relationship Id="rId5209" Type="http://schemas.openxmlformats.org/officeDocument/2006/relationships/hyperlink" Target="https://www.tiktok.com/@imerci_ing/video/7533229883053509896" TargetMode="External"/><Relationship Id="rId8779" Type="http://schemas.openxmlformats.org/officeDocument/2006/relationships/hyperlink" Target="https://www.instagram.com/p/DPQVV4MEjV6/" TargetMode="External"/><Relationship Id="rId1819" Type="http://schemas.openxmlformats.org/officeDocument/2006/relationships/hyperlink" Target="https://www.tiktok.com/@laurennnoblitt/video/7557620302985973005" TargetMode="External"/><Relationship Id="rId2190" Type="http://schemas.openxmlformats.org/officeDocument/2006/relationships/hyperlink" Target="https://www.tiktok.com/@mcknziee/video/7547325879525887288" TargetMode="External"/><Relationship Id="rId3241" Type="http://schemas.openxmlformats.org/officeDocument/2006/relationships/hyperlink" Target="https://www.tiktok.com/@kulinerfyp/video/7537228823146827064" TargetMode="External"/><Relationship Id="rId7862" Type="http://schemas.openxmlformats.org/officeDocument/2006/relationships/hyperlink" Target="https://www.tiktok.com/@oliviayzyzsocial/video/7561541878370389303" TargetMode="External"/><Relationship Id="rId8913" Type="http://schemas.openxmlformats.org/officeDocument/2006/relationships/hyperlink" Target="https://www.instagram.com/p/DON3ousE87C/" TargetMode="External"/><Relationship Id="rId162" Type="http://schemas.openxmlformats.org/officeDocument/2006/relationships/hyperlink" Target="https://www.tiktok.com/@erin.lim/video/7551793448173440269" TargetMode="External"/><Relationship Id="rId6464" Type="http://schemas.openxmlformats.org/officeDocument/2006/relationships/hyperlink" Target="https://www.tiktok.com/@itsjoshandlily/video/7567408447814257940" TargetMode="External"/><Relationship Id="rId7515" Type="http://schemas.openxmlformats.org/officeDocument/2006/relationships/hyperlink" Target="https://www.tiktok.com/@conniemerlino_recipes/video/7264064968838974721" TargetMode="External"/><Relationship Id="rId5066" Type="http://schemas.openxmlformats.org/officeDocument/2006/relationships/hyperlink" Target="https://www.tiktok.com/@dhikafein.healing/video/7558077175308553479" TargetMode="External"/><Relationship Id="rId6117" Type="http://schemas.openxmlformats.org/officeDocument/2006/relationships/hyperlink" Target="https://www.tiktok.com/@newt/video/7560901631458544927" TargetMode="External"/><Relationship Id="rId9687" Type="http://schemas.openxmlformats.org/officeDocument/2006/relationships/hyperlink" Target="https://www.instagram.com/p/DO90t1LEoLC/" TargetMode="External"/><Relationship Id="rId8289" Type="http://schemas.openxmlformats.org/officeDocument/2006/relationships/hyperlink" Target="https://www.tiktok.com/@juli.yoo/video/7566857693399420191" TargetMode="External"/><Relationship Id="rId1676" Type="http://schemas.openxmlformats.org/officeDocument/2006/relationships/hyperlink" Target="https://www.tiktok.com/@erin.lim/video/7551793448173440269" TargetMode="External"/><Relationship Id="rId2727" Type="http://schemas.openxmlformats.org/officeDocument/2006/relationships/hyperlink" Target="https://www.tiktok.com/@kulinerfyp/video/7552368227175746872" TargetMode="External"/><Relationship Id="rId1329" Type="http://schemas.openxmlformats.org/officeDocument/2006/relationships/hyperlink" Target="https://www.tiktok.com/@newt/video/7560901631458544927" TargetMode="External"/><Relationship Id="rId4899" Type="http://schemas.openxmlformats.org/officeDocument/2006/relationships/hyperlink" Target="https://www.tiktok.com/@graiisssu/video/7552205242830458168" TargetMode="External"/><Relationship Id="rId5200" Type="http://schemas.openxmlformats.org/officeDocument/2006/relationships/hyperlink" Target="https://www.tiktok.com/@kathryynnt/video/7563925899146480904" TargetMode="External"/><Relationship Id="rId8770" Type="http://schemas.openxmlformats.org/officeDocument/2006/relationships/hyperlink" Target="https://www.instagram.com/p/DQLQ8t1EiUb/" TargetMode="External"/><Relationship Id="rId9821" Type="http://schemas.openxmlformats.org/officeDocument/2006/relationships/hyperlink" Target="https://www.instagram.com/p/DOsNWgyktmL/" TargetMode="External"/><Relationship Id="rId35" Type="http://schemas.openxmlformats.org/officeDocument/2006/relationships/hyperlink" Target="https://www.tiktok.com/@lumi.bake.house/video/7551268497486040341" TargetMode="External"/><Relationship Id="rId1810" Type="http://schemas.openxmlformats.org/officeDocument/2006/relationships/hyperlink" Target="https://www.tiktok.com/@cpylcse/video/7560221874697899282" TargetMode="External"/><Relationship Id="rId7372" Type="http://schemas.openxmlformats.org/officeDocument/2006/relationships/hyperlink" Target="https://www.tiktok.com/@farmiscooking/video/7554001039649672466" TargetMode="External"/><Relationship Id="rId8423" Type="http://schemas.openxmlformats.org/officeDocument/2006/relationships/hyperlink" Target="https://www.tiktok.com/@juyoungkang/video/7567701423744470285" TargetMode="External"/><Relationship Id="rId10353" Type="http://schemas.openxmlformats.org/officeDocument/2006/relationships/hyperlink" Target="https://www.instagram.com/p/DONxWVJElLM/" TargetMode="External"/><Relationship Id="rId3982" Type="http://schemas.openxmlformats.org/officeDocument/2006/relationships/hyperlink" Target="https://www.tiktok.com/@baochitravel/video/7549447593479146774" TargetMode="External"/><Relationship Id="rId7025" Type="http://schemas.openxmlformats.org/officeDocument/2006/relationships/hyperlink" Target="https://www.tiktok.com/@potentiallyeverything/video/7562447299683601695" TargetMode="External"/><Relationship Id="rId10006" Type="http://schemas.openxmlformats.org/officeDocument/2006/relationships/hyperlink" Target="https://www.instagram.com/p/DM-qMZvpnR4/" TargetMode="External"/><Relationship Id="rId2584" Type="http://schemas.openxmlformats.org/officeDocument/2006/relationships/hyperlink" Target="https://www.tiktok.com/@kulinerfyp/video/7537228823146827064" TargetMode="External"/><Relationship Id="rId3635" Type="http://schemas.openxmlformats.org/officeDocument/2006/relationships/hyperlink" Target="https://www.tiktok.com/@little.homecafe/video/7549445006973472005" TargetMode="External"/><Relationship Id="rId9197" Type="http://schemas.openxmlformats.org/officeDocument/2006/relationships/hyperlink" Target="https://www.instagram.com/p/DO8lnlKEc0Y/" TargetMode="External"/><Relationship Id="rId556" Type="http://schemas.openxmlformats.org/officeDocument/2006/relationships/hyperlink" Target="https://www.tiktok.com/@bread.tickets/video/7558478930613669127" TargetMode="External"/><Relationship Id="rId1186" Type="http://schemas.openxmlformats.org/officeDocument/2006/relationships/hyperlink" Target="https://www.tiktok.com/@bajan_salt_bread_soldier/video/7548529447444548871" TargetMode="External"/><Relationship Id="rId2237" Type="http://schemas.openxmlformats.org/officeDocument/2006/relationships/hyperlink" Target="https://www.tiktok.com/@maulidiyader/video/7554656450325253392" TargetMode="External"/><Relationship Id="rId209" Type="http://schemas.openxmlformats.org/officeDocument/2006/relationships/hyperlink" Target="https://www.tiktok.com/@erin.lim/video/7551793448173440269" TargetMode="External"/><Relationship Id="rId6858" Type="http://schemas.openxmlformats.org/officeDocument/2006/relationships/hyperlink" Target="https://www.tiktok.com/@jensnomz/video/7561087289502240030" TargetMode="External"/><Relationship Id="rId7909" Type="http://schemas.openxmlformats.org/officeDocument/2006/relationships/hyperlink" Target="https://www.tiktok.com/@mcknziee/video/7547325879525887288" TargetMode="External"/><Relationship Id="rId8280" Type="http://schemas.openxmlformats.org/officeDocument/2006/relationships/hyperlink" Target="https://www.tiktok.com/@henrys.pov/video/7564222877793406239" TargetMode="External"/><Relationship Id="rId9331" Type="http://schemas.openxmlformats.org/officeDocument/2006/relationships/hyperlink" Target="https://www.instagram.com/p/DN2eoPx5hw0/" TargetMode="External"/><Relationship Id="rId1320" Type="http://schemas.openxmlformats.org/officeDocument/2006/relationships/hyperlink" Target="https://www.tiktok.com/@matchabymichelle/video/7559714809554455839" TargetMode="External"/><Relationship Id="rId4890" Type="http://schemas.openxmlformats.org/officeDocument/2006/relationships/hyperlink" Target="https://www.tiktok.com/@okonomikitchen/video/7559611589813406997" TargetMode="External"/><Relationship Id="rId5941" Type="http://schemas.openxmlformats.org/officeDocument/2006/relationships/hyperlink" Target="https://www.tiktok.com/@kulinersamacici/video/7555026343650528523" TargetMode="External"/><Relationship Id="rId3492" Type="http://schemas.openxmlformats.org/officeDocument/2006/relationships/hyperlink" Target="https://www.tiktok.com/@jun_taste/video/7555795466626043154" TargetMode="External"/><Relationship Id="rId4543" Type="http://schemas.openxmlformats.org/officeDocument/2006/relationships/hyperlink" Target="https://www.tiktok.com/@asifakp/video/7552487594454535435" TargetMode="External"/><Relationship Id="rId2094" Type="http://schemas.openxmlformats.org/officeDocument/2006/relationships/hyperlink" Target="https://www.tiktok.com/@matcha_icecream/video/7546927957059734802" TargetMode="External"/><Relationship Id="rId3145" Type="http://schemas.openxmlformats.org/officeDocument/2006/relationships/hyperlink" Target="https://www.tiktok.com/@kulinerfyp/video/7551652550085250360" TargetMode="External"/><Relationship Id="rId7766" Type="http://schemas.openxmlformats.org/officeDocument/2006/relationships/hyperlink" Target="https://www.tiktok.com/@zainakhxn/video/7566471029254671647" TargetMode="External"/><Relationship Id="rId8817" Type="http://schemas.openxmlformats.org/officeDocument/2006/relationships/hyperlink" Target="https://www.instagram.com/p/DOpfU0okoBh/" TargetMode="External"/><Relationship Id="rId6368" Type="http://schemas.openxmlformats.org/officeDocument/2006/relationships/hyperlink" Target="https://www.tiktok.com/@lia.eatssss/video/7566288202982591799" TargetMode="External"/><Relationship Id="rId7419" Type="http://schemas.openxmlformats.org/officeDocument/2006/relationships/hyperlink" Target="https://www.tiktok.com/@klcgconfectionerybakery/video/7564371787459431698" TargetMode="External"/><Relationship Id="rId10747" Type="http://schemas.openxmlformats.org/officeDocument/2006/relationships/hyperlink" Target="https://www.instagram.com/p/DPV2Mcfkyl5/" TargetMode="External"/><Relationship Id="rId200" Type="http://schemas.openxmlformats.org/officeDocument/2006/relationships/hyperlink" Target="https://www.tiktok.com/@lucykitchencorner/video/7547724280553934110" TargetMode="External"/><Relationship Id="rId2978" Type="http://schemas.openxmlformats.org/officeDocument/2006/relationships/hyperlink" Target="https://www.tiktok.com/@matcha_icecream/video/7546927957059734802" TargetMode="External"/><Relationship Id="rId7900" Type="http://schemas.openxmlformats.org/officeDocument/2006/relationships/hyperlink" Target="https://www.tiktok.com/@eversomelissa/video/7564997404378877198" TargetMode="External"/><Relationship Id="rId5451" Type="http://schemas.openxmlformats.org/officeDocument/2006/relationships/hyperlink" Target="https://www.tiktok.com/@karbsbakery/video/7558497848661232952" TargetMode="External"/><Relationship Id="rId6502" Type="http://schemas.openxmlformats.org/officeDocument/2006/relationships/hyperlink" Target="https://www.tiktok.com/@okonomikitchen/video/7565536356852632852" TargetMode="External"/><Relationship Id="rId4053" Type="http://schemas.openxmlformats.org/officeDocument/2006/relationships/hyperlink" Target="https://www.tiktok.com/@andreas.postcards/video/7553084734696459575" TargetMode="External"/><Relationship Id="rId5104" Type="http://schemas.openxmlformats.org/officeDocument/2006/relationships/hyperlink" Target="https://www.tiktok.com/@asianchowdown/video/7561216791360326943" TargetMode="External"/><Relationship Id="rId8674" Type="http://schemas.openxmlformats.org/officeDocument/2006/relationships/hyperlink" Target="https://www.instagram.com/p/DPZwzkMD8bu/" TargetMode="External"/><Relationship Id="rId9725" Type="http://schemas.openxmlformats.org/officeDocument/2006/relationships/hyperlink" Target="https://www.instagram.com/p/DPFvCKgkd1d/" TargetMode="External"/><Relationship Id="rId1714" Type="http://schemas.openxmlformats.org/officeDocument/2006/relationships/hyperlink" Target="https://www.tiktok.com/@dailyfatra/video/7544994773904461064" TargetMode="External"/><Relationship Id="rId7276" Type="http://schemas.openxmlformats.org/officeDocument/2006/relationships/hyperlink" Target="https://www.tiktok.com/@emily.slaven/video/7567144161778879774" TargetMode="External"/><Relationship Id="rId8327" Type="http://schemas.openxmlformats.org/officeDocument/2006/relationships/hyperlink" Target="https://www.tiktok.com/@shareen.j/video/7566998724258417928" TargetMode="External"/><Relationship Id="rId10257" Type="http://schemas.openxmlformats.org/officeDocument/2006/relationships/hyperlink" Target="https://www.instagram.com/p/DPEn3WmiVSh/" TargetMode="External"/><Relationship Id="rId2488" Type="http://schemas.openxmlformats.org/officeDocument/2006/relationships/hyperlink" Target="https://www.tiktok.com/@casa.baked/video/7530018170195774776" TargetMode="External"/><Relationship Id="rId3886" Type="http://schemas.openxmlformats.org/officeDocument/2006/relationships/hyperlink" Target="https://www.tiktok.com/@umaiyaii/video/7562098982596447506" TargetMode="External"/><Relationship Id="rId4937" Type="http://schemas.openxmlformats.org/officeDocument/2006/relationships/hyperlink" Target="https://www.tiktok.com/@newt/video/7560901631458544927" TargetMode="External"/><Relationship Id="rId3539" Type="http://schemas.openxmlformats.org/officeDocument/2006/relationships/hyperlink" Target="https://www.tiktok.com/@gingersjkt/video/7557683937930202386" TargetMode="External"/><Relationship Id="rId6012" Type="http://schemas.openxmlformats.org/officeDocument/2006/relationships/hyperlink" Target="https://www.tiktok.com/@mulanstwinn/video/7566771091222367543" TargetMode="External"/><Relationship Id="rId7410" Type="http://schemas.openxmlformats.org/officeDocument/2006/relationships/hyperlink" Target="https://www.tiktok.com/@klcgconfectionerybakery/video/7564371787459431698" TargetMode="External"/><Relationship Id="rId9582" Type="http://schemas.openxmlformats.org/officeDocument/2006/relationships/hyperlink" Target="https://www.instagram.com/p/DPaiB3Uj1F0/" TargetMode="External"/><Relationship Id="rId941" Type="http://schemas.openxmlformats.org/officeDocument/2006/relationships/hyperlink" Target="https://www.tiktok.com/@laperdisemarangg/video/7556863667300551944" TargetMode="External"/><Relationship Id="rId1571" Type="http://schemas.openxmlformats.org/officeDocument/2006/relationships/hyperlink" Target="https://www.tiktok.com/@o.haru_2/video/7541431521429802247" TargetMode="External"/><Relationship Id="rId2622" Type="http://schemas.openxmlformats.org/officeDocument/2006/relationships/hyperlink" Target="https://www.tiktok.com/@du.ma.ngon/video/7560409961436564791" TargetMode="External"/><Relationship Id="rId8184" Type="http://schemas.openxmlformats.org/officeDocument/2006/relationships/hyperlink" Target="https://www.tiktok.com/@medinaharwig/video/7540954518238891269" TargetMode="External"/><Relationship Id="rId9235" Type="http://schemas.openxmlformats.org/officeDocument/2006/relationships/hyperlink" Target="https://www.instagram.com/p/DOIiwGnEVgx/" TargetMode="External"/><Relationship Id="rId1224" Type="http://schemas.openxmlformats.org/officeDocument/2006/relationships/hyperlink" Target="https://www.tiktok.com/@cpylcse/video/7560221874697899282" TargetMode="External"/><Relationship Id="rId4794" Type="http://schemas.openxmlformats.org/officeDocument/2006/relationships/hyperlink" Target="https://www.tiktok.com/@yourdaily.bake/video/7533838154676063544" TargetMode="External"/><Relationship Id="rId5845" Type="http://schemas.openxmlformats.org/officeDocument/2006/relationships/hyperlink" Target="https://www.tiktok.com/@erin.lim/video/7551793448173440269" TargetMode="External"/><Relationship Id="rId3396" Type="http://schemas.openxmlformats.org/officeDocument/2006/relationships/hyperlink" Target="https://www.tiktok.com/@erin.lim/video/7551793448173440269" TargetMode="External"/><Relationship Id="rId4447" Type="http://schemas.openxmlformats.org/officeDocument/2006/relationships/hyperlink" Target="https://www.tiktok.com/@berries4brekkie/video/7560999851656350984" TargetMode="External"/><Relationship Id="rId3049" Type="http://schemas.openxmlformats.org/officeDocument/2006/relationships/hyperlink" Target="https://www.tiktok.com/@eanseanseans/video/7554220111826029837" TargetMode="External"/><Relationship Id="rId9092" Type="http://schemas.openxmlformats.org/officeDocument/2006/relationships/hyperlink" Target="https://www.instagram.com/p/DOVWN44kxfY/" TargetMode="External"/><Relationship Id="rId1081" Type="http://schemas.openxmlformats.org/officeDocument/2006/relationships/hyperlink" Target="https://www.tiktok.com/@medinaharwig/video/7540954518238891269" TargetMode="External"/><Relationship Id="rId3530" Type="http://schemas.openxmlformats.org/officeDocument/2006/relationships/hyperlink" Target="https://www.tiktok.com/@erin.lim/video/7551793448173440269" TargetMode="External"/><Relationship Id="rId451" Type="http://schemas.openxmlformats.org/officeDocument/2006/relationships/hyperlink" Target="https://www.tiktok.com/@lucykitchencorner/video/7551139393310903583" TargetMode="External"/><Relationship Id="rId2132" Type="http://schemas.openxmlformats.org/officeDocument/2006/relationships/hyperlink" Target="https://www.tiktok.com/@zaarchives/video/7556961726390865159" TargetMode="External"/><Relationship Id="rId6753" Type="http://schemas.openxmlformats.org/officeDocument/2006/relationships/hyperlink" Target="https://www.tiktok.com/@itaahrl/video/7541771373719555346" TargetMode="External"/><Relationship Id="rId7804" Type="http://schemas.openxmlformats.org/officeDocument/2006/relationships/hyperlink" Target="https://www.tiktok.com/@herefortheyaps/video/7564020143831993621" TargetMode="External"/><Relationship Id="rId104" Type="http://schemas.openxmlformats.org/officeDocument/2006/relationships/hyperlink" Target="https://www.tiktok.com/@ayomasakayomakan/video/7558347043694005516" TargetMode="External"/><Relationship Id="rId5355" Type="http://schemas.openxmlformats.org/officeDocument/2006/relationships/hyperlink" Target="https://www.tiktok.com/@little.homecafe/video/7525894774189034757" TargetMode="External"/><Relationship Id="rId6406" Type="http://schemas.openxmlformats.org/officeDocument/2006/relationships/hyperlink" Target="https://www.tiktok.com/@bajan_salt_bread_soldier/video/7566349507466775816" TargetMode="External"/><Relationship Id="rId9976" Type="http://schemas.openxmlformats.org/officeDocument/2006/relationships/hyperlink" Target="https://www.instagram.com/p/DOsNWgyktmL/" TargetMode="External"/><Relationship Id="rId5008" Type="http://schemas.openxmlformats.org/officeDocument/2006/relationships/hyperlink" Target="https://www.tiktok.com/@munchwgel/video/7552072843966647559" TargetMode="External"/><Relationship Id="rId8578" Type="http://schemas.openxmlformats.org/officeDocument/2006/relationships/hyperlink" Target="https://www.instagram.com/p/DOqKS3hkUTP/" TargetMode="External"/><Relationship Id="rId9629" Type="http://schemas.openxmlformats.org/officeDocument/2006/relationships/hyperlink" Target="https://www.instagram.com/p/DPeg7SrEgRw/" TargetMode="External"/><Relationship Id="rId1965" Type="http://schemas.openxmlformats.org/officeDocument/2006/relationships/hyperlink" Target="https://www.tiktok.com/@jensnomz/video/7561087289502240030" TargetMode="External"/><Relationship Id="rId1618" Type="http://schemas.openxmlformats.org/officeDocument/2006/relationships/hyperlink" Target="https://www.tiktok.com/@kulinerfyp/video/7552368227175746872" TargetMode="External"/><Relationship Id="rId3040" Type="http://schemas.openxmlformats.org/officeDocument/2006/relationships/hyperlink" Target="https://www.tiktok.com/@kulinerfyp/video/7552368227175746872" TargetMode="External"/><Relationship Id="rId7661" Type="http://schemas.openxmlformats.org/officeDocument/2006/relationships/hyperlink" Target="https://www.tiktok.com/@aliceivanne/video/7567658443293691156" TargetMode="External"/><Relationship Id="rId8712" Type="http://schemas.openxmlformats.org/officeDocument/2006/relationships/hyperlink" Target="https://www.instagram.com/p/DOA5mC1E5sg/" TargetMode="External"/><Relationship Id="rId10642" Type="http://schemas.openxmlformats.org/officeDocument/2006/relationships/hyperlink" Target="https://www.instagram.com/p/DOyPN8ME4P6/" TargetMode="External"/><Relationship Id="rId6263" Type="http://schemas.openxmlformats.org/officeDocument/2006/relationships/hyperlink" Target="https://www.tiktok.com/@shareen.j/video/7566998724258417928" TargetMode="External"/><Relationship Id="rId7314" Type="http://schemas.openxmlformats.org/officeDocument/2006/relationships/hyperlink" Target="https://www.tiktok.com/@asianchowdown/video/7561216791360326943" TargetMode="External"/><Relationship Id="rId2873" Type="http://schemas.openxmlformats.org/officeDocument/2006/relationships/hyperlink" Target="https://www.tiktok.com/@lumi.bake.house/video/7551268497486040341" TargetMode="External"/><Relationship Id="rId3924" Type="http://schemas.openxmlformats.org/officeDocument/2006/relationships/hyperlink" Target="https://www.tiktok.com/@amcobakehouse/video/7562842358686027029" TargetMode="External"/><Relationship Id="rId9486" Type="http://schemas.openxmlformats.org/officeDocument/2006/relationships/hyperlink" Target="https://www.instagram.com/p/DPsFYrQAblX/" TargetMode="External"/><Relationship Id="rId845" Type="http://schemas.openxmlformats.org/officeDocument/2006/relationships/hyperlink" Target="https://www.tiktok.com/@its.kirei/video/7554008201822276876" TargetMode="External"/><Relationship Id="rId1475" Type="http://schemas.openxmlformats.org/officeDocument/2006/relationships/hyperlink" Target="https://www.tiktok.com/@vinny1150/video/7555877359782579463" TargetMode="External"/><Relationship Id="rId2526" Type="http://schemas.openxmlformats.org/officeDocument/2006/relationships/hyperlink" Target="https://www.tiktok.com/@aanirawaaan/video/7555721312782667015" TargetMode="External"/><Relationship Id="rId8088" Type="http://schemas.openxmlformats.org/officeDocument/2006/relationships/hyperlink" Target="https://www.tiktok.com/@oliviayzyzsocial/video/7561541878370389303" TargetMode="External"/><Relationship Id="rId9139" Type="http://schemas.openxmlformats.org/officeDocument/2006/relationships/hyperlink" Target="https://www.instagram.com/p/DOGIV2dk8zP/" TargetMode="External"/><Relationship Id="rId1128" Type="http://schemas.openxmlformats.org/officeDocument/2006/relationships/hyperlink" Target="https://www.tiktok.com/@jesslyn.callista/video/7549077658349342008" TargetMode="External"/><Relationship Id="rId4698" Type="http://schemas.openxmlformats.org/officeDocument/2006/relationships/hyperlink" Target="https://www.tiktok.com/@mingyup/video/7561203452714536223" TargetMode="External"/><Relationship Id="rId5749" Type="http://schemas.openxmlformats.org/officeDocument/2006/relationships/hyperlink" Target="https://www.tiktok.com/@trucmart18/video/7566874835918327071" TargetMode="External"/><Relationship Id="rId7171" Type="http://schemas.openxmlformats.org/officeDocument/2006/relationships/hyperlink" Target="https://www.tiktok.com/@karbsbakery/video/7558497848661232952" TargetMode="External"/><Relationship Id="rId8222" Type="http://schemas.openxmlformats.org/officeDocument/2006/relationships/hyperlink" Target="https://www.tiktok.com/@medinaharwig/video/7540954518238891269" TargetMode="External"/><Relationship Id="rId9620" Type="http://schemas.openxmlformats.org/officeDocument/2006/relationships/hyperlink" Target="https://www.instagram.com/p/DPeg7SrEgRw/" TargetMode="External"/><Relationship Id="rId10152" Type="http://schemas.openxmlformats.org/officeDocument/2006/relationships/hyperlink" Target="https://www.instagram.com/p/DOlxbWegXed/" TargetMode="External"/><Relationship Id="rId3781" Type="http://schemas.openxmlformats.org/officeDocument/2006/relationships/hyperlink" Target="https://www.tiktok.com/@onha.lambanh/video/7556174152529366279" TargetMode="External"/><Relationship Id="rId4832" Type="http://schemas.openxmlformats.org/officeDocument/2006/relationships/hyperlink" Target="https://www.tiktok.com/@bluebakehouf/video/7556910260942933266" TargetMode="External"/><Relationship Id="rId2383" Type="http://schemas.openxmlformats.org/officeDocument/2006/relationships/hyperlink" Target="https://www.tiktok.com/@bajan_salt_bread_soldier/video/7553361889707773202" TargetMode="External"/><Relationship Id="rId3434" Type="http://schemas.openxmlformats.org/officeDocument/2006/relationships/hyperlink" Target="https://www.tiktok.com/@ayomasakayomakan/video/7558347043694005516" TargetMode="External"/><Relationship Id="rId355" Type="http://schemas.openxmlformats.org/officeDocument/2006/relationships/hyperlink" Target="https://www.tiktok.com/@eatenpost/video/7557017769833663762" TargetMode="External"/><Relationship Id="rId2036" Type="http://schemas.openxmlformats.org/officeDocument/2006/relationships/hyperlink" Target="https://www.tiktok.com/@simplytann_/video/7562320629446348050" TargetMode="External"/><Relationship Id="rId6657" Type="http://schemas.openxmlformats.org/officeDocument/2006/relationships/hyperlink" Target="https://www.tiktok.com/@alex.james8138/video/7568361998442925342" TargetMode="External"/><Relationship Id="rId7708" Type="http://schemas.openxmlformats.org/officeDocument/2006/relationships/hyperlink" Target="https://www.tiktok.com/@pomierecipe/video/7546929264629681415" TargetMode="External"/><Relationship Id="rId5259" Type="http://schemas.openxmlformats.org/officeDocument/2006/relationships/hyperlink" Target="https://www.tiktok.com/@shebakesourdough/video/7559034237723233569" TargetMode="External"/><Relationship Id="rId9130" Type="http://schemas.openxmlformats.org/officeDocument/2006/relationships/hyperlink" Target="https://www.instagram.com/p/DOfpJ9lkTqT/" TargetMode="External"/><Relationship Id="rId1869" Type="http://schemas.openxmlformats.org/officeDocument/2006/relationships/hyperlink" Target="https://www.tiktok.com/@ashantyhermansyah/video/7558343009415318802" TargetMode="External"/><Relationship Id="rId3291" Type="http://schemas.openxmlformats.org/officeDocument/2006/relationships/hyperlink" Target="https://www.tiktok.com/@zaarchives/video/7556961726390865159" TargetMode="External"/><Relationship Id="rId5740" Type="http://schemas.openxmlformats.org/officeDocument/2006/relationships/hyperlink" Target="https://www.tiktok.com/@newt/video/7560901631458544927" TargetMode="External"/><Relationship Id="rId4342" Type="http://schemas.openxmlformats.org/officeDocument/2006/relationships/hyperlink" Target="https://www.tiktok.com/@khewpiemayoz/video/7561408915553012999" TargetMode="External"/><Relationship Id="rId8963" Type="http://schemas.openxmlformats.org/officeDocument/2006/relationships/hyperlink" Target="https://www.instagram.com/p/DOfMy7cgVk2/" TargetMode="External"/><Relationship Id="rId7565" Type="http://schemas.openxmlformats.org/officeDocument/2006/relationships/hyperlink" Target="https://www.tiktok.com/@nataliachndra/video/7568485381566450965" TargetMode="External"/><Relationship Id="rId8616" Type="http://schemas.openxmlformats.org/officeDocument/2006/relationships/hyperlink" Target="https://www.instagram.com/p/DNPhQdwx9gi/" TargetMode="External"/><Relationship Id="rId10546" Type="http://schemas.openxmlformats.org/officeDocument/2006/relationships/hyperlink" Target="https://www.instagram.com/p/DOnTeiSkpU9/" TargetMode="External"/><Relationship Id="rId6167" Type="http://schemas.openxmlformats.org/officeDocument/2006/relationships/hyperlink" Target="https://www.tiktok.com/@erin.lim/video/7551793448173440269" TargetMode="External"/><Relationship Id="rId7218" Type="http://schemas.openxmlformats.org/officeDocument/2006/relationships/hyperlink" Target="https://www.tiktok.com/@farreldievo/video/7568017589977238791" TargetMode="External"/><Relationship Id="rId2777" Type="http://schemas.openxmlformats.org/officeDocument/2006/relationships/hyperlink" Target="https://www.tiktok.com/@erin.lim/video/7555930924047813902" TargetMode="External"/><Relationship Id="rId749" Type="http://schemas.openxmlformats.org/officeDocument/2006/relationships/hyperlink" Target="https://www.tiktok.com/@olivialazuardy/video/7554645332089376011" TargetMode="External"/><Relationship Id="rId1379" Type="http://schemas.openxmlformats.org/officeDocument/2006/relationships/hyperlink" Target="https://www.tiktok.com/@olivialazuardy/video/7554645332089376011" TargetMode="External"/><Relationship Id="rId3828" Type="http://schemas.openxmlformats.org/officeDocument/2006/relationships/hyperlink" Target="https://www.tiktok.com/@kkezu/video/7563616044263263496" TargetMode="External"/><Relationship Id="rId5250" Type="http://schemas.openxmlformats.org/officeDocument/2006/relationships/hyperlink" Target="https://www.tiktok.com/@asianchowdown/video/7561216791360326943" TargetMode="External"/><Relationship Id="rId6301" Type="http://schemas.openxmlformats.org/officeDocument/2006/relationships/hyperlink" Target="https://www.tiktok.com/@erin.lim/video/7566667858449616141" TargetMode="External"/><Relationship Id="rId9871" Type="http://schemas.openxmlformats.org/officeDocument/2006/relationships/hyperlink" Target="https://www.instagram.com/p/DOsNWgyktmL/" TargetMode="External"/><Relationship Id="rId85" Type="http://schemas.openxmlformats.org/officeDocument/2006/relationships/hyperlink" Target="https://www.tiktok.com/@ayunnadilla/video/7554602959800110347" TargetMode="External"/><Relationship Id="rId1860" Type="http://schemas.openxmlformats.org/officeDocument/2006/relationships/hyperlink" Target="https://www.tiktok.com/@dailyfatra/video/7544994773904461064" TargetMode="External"/><Relationship Id="rId2911" Type="http://schemas.openxmlformats.org/officeDocument/2006/relationships/hyperlink" Target="https://www.tiktok.com/@jesslyn.callista/video/7549077658349342008" TargetMode="External"/><Relationship Id="rId7075" Type="http://schemas.openxmlformats.org/officeDocument/2006/relationships/hyperlink" Target="https://www.tiktok.com/@berries4brekkie/video/7560999851656350984" TargetMode="External"/><Relationship Id="rId8473" Type="http://schemas.openxmlformats.org/officeDocument/2006/relationships/hyperlink" Target="https://www.instagram.com/p/DNr1H3x5rm0/" TargetMode="External"/><Relationship Id="rId9524" Type="http://schemas.openxmlformats.org/officeDocument/2006/relationships/hyperlink" Target="https://www.instagram.com/p/DO90t1LEoLC/" TargetMode="External"/><Relationship Id="rId1513" Type="http://schemas.openxmlformats.org/officeDocument/2006/relationships/hyperlink" Target="https://www.tiktok.com/@olivialazuardy/video/7554645332089376011" TargetMode="External"/><Relationship Id="rId8126" Type="http://schemas.openxmlformats.org/officeDocument/2006/relationships/hyperlink" Target="https://www.tiktok.com/@shareen.j/video/7566998724258417928" TargetMode="External"/><Relationship Id="rId10056" Type="http://schemas.openxmlformats.org/officeDocument/2006/relationships/hyperlink" Target="https://www.instagram.com/p/DNFBd3FxTmu/" TargetMode="External"/><Relationship Id="rId3685" Type="http://schemas.openxmlformats.org/officeDocument/2006/relationships/hyperlink" Target="https://www.tiktok.com/@mcknziee/video/7547325879525887288" TargetMode="External"/><Relationship Id="rId4736" Type="http://schemas.openxmlformats.org/officeDocument/2006/relationships/hyperlink" Target="https://www.tiktok.com/@onha.lambanh/video/7558006366070131986" TargetMode="External"/><Relationship Id="rId2287" Type="http://schemas.openxmlformats.org/officeDocument/2006/relationships/hyperlink" Target="https://www.tiktok.com/@mingyup/video/7561203452714536223" TargetMode="External"/><Relationship Id="rId3338" Type="http://schemas.openxmlformats.org/officeDocument/2006/relationships/hyperlink" Target="https://www.tiktok.com/@onha.lambanh/video/7556174152529366279" TargetMode="External"/><Relationship Id="rId7959" Type="http://schemas.openxmlformats.org/officeDocument/2006/relationships/hyperlink" Target="https://www.tiktok.com/@medinaharwig/video/7540954518238891269" TargetMode="External"/><Relationship Id="rId259" Type="http://schemas.openxmlformats.org/officeDocument/2006/relationships/hyperlink" Target="https://www.tiktok.com/@kulinerfyp/video/7551652550085250360" TargetMode="External"/><Relationship Id="rId9381" Type="http://schemas.openxmlformats.org/officeDocument/2006/relationships/hyperlink" Target="https://www.instagram.com/p/DPljUOmkTyo/" TargetMode="External"/><Relationship Id="rId1370" Type="http://schemas.openxmlformats.org/officeDocument/2006/relationships/hyperlink" Target="https://www.tiktok.com/@kxtlakit/video/7555507855051263250" TargetMode="External"/><Relationship Id="rId9034" Type="http://schemas.openxmlformats.org/officeDocument/2006/relationships/hyperlink" Target="https://www.instagram.com/p/DOfMy7cgVk2/" TargetMode="External"/><Relationship Id="rId740" Type="http://schemas.openxmlformats.org/officeDocument/2006/relationships/hyperlink" Target="https://www.tiktok.com/@olivialazuardy/video/7554645332089376011" TargetMode="External"/><Relationship Id="rId1023" Type="http://schemas.openxmlformats.org/officeDocument/2006/relationships/hyperlink" Target="https://www.tiktok.com/@natreasuree/video/7550906906857065735" TargetMode="External"/><Relationship Id="rId2421" Type="http://schemas.openxmlformats.org/officeDocument/2006/relationships/hyperlink" Target="https://www.tiktok.com/@du.ma.ngon/video/7560409961436564791" TargetMode="External"/><Relationship Id="rId5991" Type="http://schemas.openxmlformats.org/officeDocument/2006/relationships/hyperlink" Target="https://www.tiktok.com/@cinny.joyc/video/7567787858891951374" TargetMode="External"/><Relationship Id="rId4593" Type="http://schemas.openxmlformats.org/officeDocument/2006/relationships/hyperlink" Target="https://www.tiktok.com/@kulinerfyp/video/7551652550085250360" TargetMode="External"/><Relationship Id="rId5644" Type="http://schemas.openxmlformats.org/officeDocument/2006/relationships/hyperlink" Target="https://www.tiktok.com/@jazzy.tingles/video/7543386614064532791" TargetMode="External"/><Relationship Id="rId3195" Type="http://schemas.openxmlformats.org/officeDocument/2006/relationships/hyperlink" Target="https://www.tiktok.com/@nicole.diep/video/7550815421218180383" TargetMode="External"/><Relationship Id="rId4246" Type="http://schemas.openxmlformats.org/officeDocument/2006/relationships/hyperlink" Target="https://www.tiktok.com/@ferdiinugrohosaputra/video/7550506019609218322" TargetMode="External"/><Relationship Id="rId8867" Type="http://schemas.openxmlformats.org/officeDocument/2006/relationships/hyperlink" Target="https://www.instagram.com/p/DNDhBJcxhO7/" TargetMode="External"/><Relationship Id="rId9918" Type="http://schemas.openxmlformats.org/officeDocument/2006/relationships/hyperlink" Target="https://www.instagram.com/p/DPGdWDxEsRZ/" TargetMode="External"/><Relationship Id="rId10797" Type="http://schemas.openxmlformats.org/officeDocument/2006/relationships/hyperlink" Target="https://www.instagram.com/p/DPP-W43CNy1/" TargetMode="External"/><Relationship Id="rId7469" Type="http://schemas.openxmlformats.org/officeDocument/2006/relationships/hyperlink" Target="https://www.tiktok.com/@bankiii/video/7541420825954520327" TargetMode="External"/><Relationship Id="rId1907" Type="http://schemas.openxmlformats.org/officeDocument/2006/relationships/hyperlink" Target="https://www.tiktok.com/@shebakesourdough/video/7559034237723233569" TargetMode="External"/><Relationship Id="rId250" Type="http://schemas.openxmlformats.org/officeDocument/2006/relationships/hyperlink" Target="https://www.tiktok.com/@saltybakers/video/7559513609848491285" TargetMode="External"/><Relationship Id="rId7950" Type="http://schemas.openxmlformats.org/officeDocument/2006/relationships/hyperlink" Target="https://www.tiktok.com/@erin.lim/video/7551793448173440269" TargetMode="External"/><Relationship Id="rId5154" Type="http://schemas.openxmlformats.org/officeDocument/2006/relationships/hyperlink" Target="https://www.tiktok.com/@michaelrendyw/video/7559180066362608908" TargetMode="External"/><Relationship Id="rId6552" Type="http://schemas.openxmlformats.org/officeDocument/2006/relationships/hyperlink" Target="https://www.tiktok.com/@matcha_icecream/video/7546927957059734802" TargetMode="External"/><Relationship Id="rId7603" Type="http://schemas.openxmlformats.org/officeDocument/2006/relationships/hyperlink" Target="https://www.tiktok.com/@klcgconfectionerybakery/video/7566231934536404242" TargetMode="External"/><Relationship Id="rId6205" Type="http://schemas.openxmlformats.org/officeDocument/2006/relationships/hyperlink" Target="https://www.tiktok.com/@erin.lim/video/7551793448173440269" TargetMode="External"/><Relationship Id="rId9775" Type="http://schemas.openxmlformats.org/officeDocument/2006/relationships/hyperlink" Target="https://www.instagram.com/p/DOsNWgyktmL/" TargetMode="External"/><Relationship Id="rId1764" Type="http://schemas.openxmlformats.org/officeDocument/2006/relationships/hyperlink" Target="https://www.tiktok.com/@janiedevours/video/7535402513672015134" TargetMode="External"/><Relationship Id="rId2815" Type="http://schemas.openxmlformats.org/officeDocument/2006/relationships/hyperlink" Target="https://www.tiktok.com/@yudithyaprakoso/video/7560201032991722770" TargetMode="External"/><Relationship Id="rId8377" Type="http://schemas.openxmlformats.org/officeDocument/2006/relationships/hyperlink" Target="https://www.tiktok.com/@erin.lim/video/7566667858449616141" TargetMode="External"/><Relationship Id="rId9428" Type="http://schemas.openxmlformats.org/officeDocument/2006/relationships/hyperlink" Target="https://www.instagram.com/p/DOmLCJyE5Ua/" TargetMode="External"/><Relationship Id="rId1417" Type="http://schemas.openxmlformats.org/officeDocument/2006/relationships/hyperlink" Target="https://www.tiktok.com/@erin.lim/video/7551793448173440269" TargetMode="External"/><Relationship Id="rId4987" Type="http://schemas.openxmlformats.org/officeDocument/2006/relationships/hyperlink" Target="https://www.tiktok.com/@itsbeccachan/video/7553050643322113293" TargetMode="External"/><Relationship Id="rId3589" Type="http://schemas.openxmlformats.org/officeDocument/2006/relationships/hyperlink" Target="https://www.tiktok.com/@berries4brekkie/video/7560999851656350984" TargetMode="External"/><Relationship Id="rId7460" Type="http://schemas.openxmlformats.org/officeDocument/2006/relationships/hyperlink" Target="https://www.tiktok.com/@casa.baked/video/7533837528621714693" TargetMode="External"/><Relationship Id="rId8511" Type="http://schemas.openxmlformats.org/officeDocument/2006/relationships/hyperlink" Target="https://www.instagram.com/p/DOe0UN5EhhV/" TargetMode="External"/><Relationship Id="rId6062" Type="http://schemas.openxmlformats.org/officeDocument/2006/relationships/hyperlink" Target="https://www.tiktok.com/@newt/video/7560901631458544927" TargetMode="External"/><Relationship Id="rId7113" Type="http://schemas.openxmlformats.org/officeDocument/2006/relationships/hyperlink" Target="https://www.tiktok.com/@onha.lambanh/video/7556174152529366279" TargetMode="External"/><Relationship Id="rId10441" Type="http://schemas.openxmlformats.org/officeDocument/2006/relationships/hyperlink" Target="https://www.instagram.com/p/DOe0UN5EhhV/" TargetMode="External"/><Relationship Id="rId9285" Type="http://schemas.openxmlformats.org/officeDocument/2006/relationships/hyperlink" Target="https://www.instagram.com/p/DOVWN44kxfY/" TargetMode="External"/><Relationship Id="rId991" Type="http://schemas.openxmlformats.org/officeDocument/2006/relationships/hyperlink" Target="https://www.tiktok.com/@dailyfatra/video/7544994773904461064" TargetMode="External"/><Relationship Id="rId2672" Type="http://schemas.openxmlformats.org/officeDocument/2006/relationships/hyperlink" Target="https://www.tiktok.com/@medinaharwig/video/7540954518238891269" TargetMode="External"/><Relationship Id="rId3723" Type="http://schemas.openxmlformats.org/officeDocument/2006/relationships/hyperlink" Target="https://www.tiktok.com/@karbsbakery/video/7558497848661232952" TargetMode="External"/><Relationship Id="rId644" Type="http://schemas.openxmlformats.org/officeDocument/2006/relationships/hyperlink" Target="https://www.tiktok.com/@jazzy.tingles/video/7543386614064532791" TargetMode="External"/><Relationship Id="rId1274" Type="http://schemas.openxmlformats.org/officeDocument/2006/relationships/hyperlink" Target="https://www.tiktok.com/@matcha_icecream/video/7546927957059734802" TargetMode="External"/><Relationship Id="rId2325" Type="http://schemas.openxmlformats.org/officeDocument/2006/relationships/hyperlink" Target="https://www.tiktok.com/@grctessa/video/7547742131322981637" TargetMode="External"/><Relationship Id="rId5895" Type="http://schemas.openxmlformats.org/officeDocument/2006/relationships/hyperlink" Target="https://www.tiktok.com/@shareen.j/video/7566998724258417928" TargetMode="External"/><Relationship Id="rId6946" Type="http://schemas.openxmlformats.org/officeDocument/2006/relationships/hyperlink" Target="https://www.tiktok.com/@cathysharons/video/7567156147212406036" TargetMode="External"/><Relationship Id="rId4497" Type="http://schemas.openxmlformats.org/officeDocument/2006/relationships/hyperlink" Target="https://www.tiktok.com/@enjoylnlife/video/7554360166431444242" TargetMode="External"/><Relationship Id="rId5548" Type="http://schemas.openxmlformats.org/officeDocument/2006/relationships/hyperlink" Target="https://www.tiktok.com/@cathysharons/video/7567156147212406036" TargetMode="External"/><Relationship Id="rId3099" Type="http://schemas.openxmlformats.org/officeDocument/2006/relationships/hyperlink" Target="https://www.tiktok.com/@yudithyaprakoso/video/7560201032991722770" TargetMode="External"/><Relationship Id="rId8021" Type="http://schemas.openxmlformats.org/officeDocument/2006/relationships/hyperlink" Target="https://www.tiktok.com/@herefortheyaps/video/7564020143831993621" TargetMode="External"/><Relationship Id="rId3580" Type="http://schemas.openxmlformats.org/officeDocument/2006/relationships/hyperlink" Target="https://www.tiktok.com/@michaelrendyw/video/7559180066362608908" TargetMode="External"/><Relationship Id="rId2182" Type="http://schemas.openxmlformats.org/officeDocument/2006/relationships/hyperlink" Target="https://www.tiktok.com/@ssawitriss/video/7556546639901510924" TargetMode="External"/><Relationship Id="rId3233" Type="http://schemas.openxmlformats.org/officeDocument/2006/relationships/hyperlink" Target="https://www.tiktok.com/@kulinerfyp/video/7552368227175746872" TargetMode="External"/><Relationship Id="rId4631" Type="http://schemas.openxmlformats.org/officeDocument/2006/relationships/hyperlink" Target="https://www.tiktok.com/@booksandtehpeng/video/7554603127719185672" TargetMode="External"/><Relationship Id="rId154" Type="http://schemas.openxmlformats.org/officeDocument/2006/relationships/hyperlink" Target="https://www.tiktok.com/@ivy.nuggies/video/7551099458021231902" TargetMode="External"/><Relationship Id="rId7854" Type="http://schemas.openxmlformats.org/officeDocument/2006/relationships/hyperlink" Target="https://www.tiktok.com/@newt/video/7560901631458544927" TargetMode="External"/><Relationship Id="rId8905" Type="http://schemas.openxmlformats.org/officeDocument/2006/relationships/hyperlink" Target="https://www.instagram.com/p/DOLaBZLksNH/" TargetMode="External"/><Relationship Id="rId6456" Type="http://schemas.openxmlformats.org/officeDocument/2006/relationships/hyperlink" Target="https://www.tiktok.com/@abigailchintia/video/7567283930739641607" TargetMode="External"/><Relationship Id="rId7507" Type="http://schemas.openxmlformats.org/officeDocument/2006/relationships/hyperlink" Target="https://www.tiktok.com/@khewpiemayoz/video/7561408915553012999" TargetMode="External"/><Relationship Id="rId5058" Type="http://schemas.openxmlformats.org/officeDocument/2006/relationships/hyperlink" Target="https://www.tiktok.com/@casa.baked/video/7530018170195774776" TargetMode="External"/><Relationship Id="rId6109" Type="http://schemas.openxmlformats.org/officeDocument/2006/relationships/hyperlink" Target="https://www.tiktok.com/@newt/video/7560901631458544927" TargetMode="External"/><Relationship Id="rId9679" Type="http://schemas.openxmlformats.org/officeDocument/2006/relationships/hyperlink" Target="https://www.instagram.com/p/DOBiBe8D4-U/" TargetMode="External"/><Relationship Id="rId1668" Type="http://schemas.openxmlformats.org/officeDocument/2006/relationships/hyperlink" Target="https://www.tiktok.com/@okonomikitchen/video/7559611589813406997" TargetMode="External"/><Relationship Id="rId2719" Type="http://schemas.openxmlformats.org/officeDocument/2006/relationships/hyperlink" Target="https://www.tiktok.com/@buttered_bakehouse/video/7558853378491632918" TargetMode="External"/><Relationship Id="rId3090" Type="http://schemas.openxmlformats.org/officeDocument/2006/relationships/hyperlink" Target="https://www.tiktok.com/@jun_taste/video/7555795466626043154" TargetMode="External"/><Relationship Id="rId4141" Type="http://schemas.openxmlformats.org/officeDocument/2006/relationships/hyperlink" Target="https://www.tiktok.com/@_farhanmhmd/video/7558434801787702540" TargetMode="External"/><Relationship Id="rId7364" Type="http://schemas.openxmlformats.org/officeDocument/2006/relationships/hyperlink" Target="https://www.tiktok.com/@catherine.desserts/video/7566383167637064978" TargetMode="External"/><Relationship Id="rId8762" Type="http://schemas.openxmlformats.org/officeDocument/2006/relationships/hyperlink" Target="https://www.instagram.com/p/DQLQ8t1EiUb/" TargetMode="External"/><Relationship Id="rId9813" Type="http://schemas.openxmlformats.org/officeDocument/2006/relationships/hyperlink" Target="https://www.instagram.com/p/DPeH4Hakmy2/" TargetMode="External"/><Relationship Id="rId10692" Type="http://schemas.openxmlformats.org/officeDocument/2006/relationships/hyperlink" Target="https://www.instagram.com/p/DONxWVJElLM/" TargetMode="External"/><Relationship Id="rId27" Type="http://schemas.openxmlformats.org/officeDocument/2006/relationships/hyperlink" Target="https://www.tiktok.com/@erin.lim/video/7551793448173440269" TargetMode="External"/><Relationship Id="rId1802" Type="http://schemas.openxmlformats.org/officeDocument/2006/relationships/hyperlink" Target="https://www.tiktok.com/@kulinerfyp/video/7551652550085250360" TargetMode="External"/><Relationship Id="rId7017" Type="http://schemas.openxmlformats.org/officeDocument/2006/relationships/hyperlink" Target="https://www.tiktok.com/@matcha_icecream/video/7546927957059734802" TargetMode="External"/><Relationship Id="rId8415" Type="http://schemas.openxmlformats.org/officeDocument/2006/relationships/hyperlink" Target="https://www.tiktok.com/@henrys.pov/video/7564222877793406239" TargetMode="External"/><Relationship Id="rId10345" Type="http://schemas.openxmlformats.org/officeDocument/2006/relationships/hyperlink" Target="https://www.instagram.com/p/DOyPN8ME4P6/" TargetMode="External"/><Relationship Id="rId3974" Type="http://schemas.openxmlformats.org/officeDocument/2006/relationships/hyperlink" Target="https://www.tiktok.com/@erin.lim/video/7555930924047813902" TargetMode="External"/><Relationship Id="rId895" Type="http://schemas.openxmlformats.org/officeDocument/2006/relationships/hyperlink" Target="https://www.tiktok.com/@yaygeee/video/7563027328113069342" TargetMode="External"/><Relationship Id="rId2576" Type="http://schemas.openxmlformats.org/officeDocument/2006/relationships/hyperlink" Target="https://www.tiktok.com/@kulinerfyp/video/7552368227175746872" TargetMode="External"/><Relationship Id="rId3627" Type="http://schemas.openxmlformats.org/officeDocument/2006/relationships/hyperlink" Target="https://www.tiktok.com/@potentiallyeverything/video/7562447299683601695" TargetMode="External"/><Relationship Id="rId9189" Type="http://schemas.openxmlformats.org/officeDocument/2006/relationships/hyperlink" Target="https://www.instagram.com/p/DNjNUvYSz0N/" TargetMode="External"/><Relationship Id="rId548" Type="http://schemas.openxmlformats.org/officeDocument/2006/relationships/hyperlink" Target="https://www.tiktok.com/@anana.on.tiktok/video/7552137139517967672" TargetMode="External"/><Relationship Id="rId1178" Type="http://schemas.openxmlformats.org/officeDocument/2006/relationships/hyperlink" Target="https://www.tiktok.com/@kulinerfyp/video/7552368227175746872" TargetMode="External"/><Relationship Id="rId2229" Type="http://schemas.openxmlformats.org/officeDocument/2006/relationships/hyperlink" Target="https://www.tiktok.com/@jazzy.tingles/video/7543386614064532791" TargetMode="External"/><Relationship Id="rId5799" Type="http://schemas.openxmlformats.org/officeDocument/2006/relationships/hyperlink" Target="https://www.tiktok.com/@erin.lim/video/7551793448173440269" TargetMode="External"/><Relationship Id="rId6100" Type="http://schemas.openxmlformats.org/officeDocument/2006/relationships/hyperlink" Target="https://www.tiktok.com/@alex.james8138/video/7568361998442925342" TargetMode="External"/><Relationship Id="rId9670" Type="http://schemas.openxmlformats.org/officeDocument/2006/relationships/hyperlink" Target="https://www.instagram.com/p/DO90t1LEoLC/" TargetMode="External"/><Relationship Id="rId8272" Type="http://schemas.openxmlformats.org/officeDocument/2006/relationships/hyperlink" Target="https://www.tiktok.com/@moniqueangelicatan/video/7552126950471388436" TargetMode="External"/><Relationship Id="rId9323" Type="http://schemas.openxmlformats.org/officeDocument/2006/relationships/hyperlink" Target="https://www.instagram.com/p/DOGZ1HLEw3Q/" TargetMode="External"/><Relationship Id="rId1312" Type="http://schemas.openxmlformats.org/officeDocument/2006/relationships/hyperlink" Target="https://www.tiktok.com/@lynnzhen/video/7548094316799954232" TargetMode="External"/><Relationship Id="rId2710" Type="http://schemas.openxmlformats.org/officeDocument/2006/relationships/hyperlink" Target="https://www.tiktok.com/@shebakesourdough/video/7559034237723233569" TargetMode="External"/><Relationship Id="rId4882" Type="http://schemas.openxmlformats.org/officeDocument/2006/relationships/hyperlink" Target="https://www.tiktok.com/@olivialazuardy/video/7554645332089376011" TargetMode="External"/><Relationship Id="rId5933" Type="http://schemas.openxmlformats.org/officeDocument/2006/relationships/hyperlink" Target="https://www.tiktok.com/@kulinersamacici/video/7555026343650528523" TargetMode="External"/><Relationship Id="rId2086" Type="http://schemas.openxmlformats.org/officeDocument/2006/relationships/hyperlink" Target="https://www.tiktok.com/@gyungiie/video/7562832547864972565" TargetMode="External"/><Relationship Id="rId3484" Type="http://schemas.openxmlformats.org/officeDocument/2006/relationships/hyperlink" Target="https://www.tiktok.com/@pindysumarwan/video/7515632795377601848" TargetMode="External"/><Relationship Id="rId4535" Type="http://schemas.openxmlformats.org/officeDocument/2006/relationships/hyperlink" Target="https://www.tiktok.com/@kulinerfyp/video/7551652550085250360" TargetMode="External"/><Relationship Id="rId3137" Type="http://schemas.openxmlformats.org/officeDocument/2006/relationships/hyperlink" Target="https://www.tiktok.com/@cikpicks/video/7528374023097437445" TargetMode="External"/><Relationship Id="rId7758" Type="http://schemas.openxmlformats.org/officeDocument/2006/relationships/hyperlink" Target="https://www.tiktok.com/@pomierecipe/video/7457473337317395719" TargetMode="External"/><Relationship Id="rId8809" Type="http://schemas.openxmlformats.org/officeDocument/2006/relationships/hyperlink" Target="https://www.instagram.com/p/DNlGZ91s87Q/" TargetMode="External"/><Relationship Id="rId10739" Type="http://schemas.openxmlformats.org/officeDocument/2006/relationships/hyperlink" Target="https://www.instagram.com/p/DPV2Mcfkyl5/" TargetMode="External"/><Relationship Id="rId9180" Type="http://schemas.openxmlformats.org/officeDocument/2006/relationships/hyperlink" Target="https://www.instagram.com/p/DOVWN44kxfY/" TargetMode="External"/><Relationship Id="rId2220" Type="http://schemas.openxmlformats.org/officeDocument/2006/relationships/hyperlink" Target="https://www.tiktok.com/@zaarchives/video/7556961726390865159" TargetMode="External"/><Relationship Id="rId5790" Type="http://schemas.openxmlformats.org/officeDocument/2006/relationships/hyperlink" Target="https://www.tiktok.com/@erin.lim/video/7551793448173440269" TargetMode="External"/><Relationship Id="rId4392" Type="http://schemas.openxmlformats.org/officeDocument/2006/relationships/hyperlink" Target="https://www.tiktok.com/@du.ma.ngon/video/7560409961436564791" TargetMode="External"/><Relationship Id="rId5443" Type="http://schemas.openxmlformats.org/officeDocument/2006/relationships/hyperlink" Target="https://www.tiktok.com/@matcha_icecream/video/7546927957059734802" TargetMode="External"/><Relationship Id="rId6841" Type="http://schemas.openxmlformats.org/officeDocument/2006/relationships/hyperlink" Target="https://www.tiktok.com/@juyoungkang/video/7567701423744470285" TargetMode="External"/><Relationship Id="rId4045" Type="http://schemas.openxmlformats.org/officeDocument/2006/relationships/hyperlink" Target="https://www.tiktok.com/@yudithyaprakoso/video/7560201032991722770" TargetMode="External"/><Relationship Id="rId8666" Type="http://schemas.openxmlformats.org/officeDocument/2006/relationships/hyperlink" Target="https://www.instagram.com/p/DN1sL09UmFN/" TargetMode="External"/><Relationship Id="rId9717" Type="http://schemas.openxmlformats.org/officeDocument/2006/relationships/hyperlink" Target="https://www.instagram.com/p/DPFvCKgkd1d/" TargetMode="External"/><Relationship Id="rId10596" Type="http://schemas.openxmlformats.org/officeDocument/2006/relationships/hyperlink" Target="https://www.instagram.com/p/DPV2Mcfkyl5/" TargetMode="External"/><Relationship Id="rId1706" Type="http://schemas.openxmlformats.org/officeDocument/2006/relationships/hyperlink" Target="https://www.tiktok.com/@hellobake.id/video/7549894172950515000" TargetMode="External"/><Relationship Id="rId7268" Type="http://schemas.openxmlformats.org/officeDocument/2006/relationships/hyperlink" Target="https://www.tiktok.com/@jun_taste/video/7555795466626043154" TargetMode="External"/><Relationship Id="rId8319" Type="http://schemas.openxmlformats.org/officeDocument/2006/relationships/hyperlink" Target="https://www.tiktok.com/@shareen.j/video/7566998724258417928" TargetMode="External"/><Relationship Id="rId10249" Type="http://schemas.openxmlformats.org/officeDocument/2006/relationships/hyperlink" Target="https://www.instagram.com/p/DN9719WCQLH/" TargetMode="External"/><Relationship Id="rId3878" Type="http://schemas.openxmlformats.org/officeDocument/2006/relationships/hyperlink" Target="https://www.tiktok.com/@eatenpost/video/7557017769833663762" TargetMode="External"/><Relationship Id="rId4929" Type="http://schemas.openxmlformats.org/officeDocument/2006/relationships/hyperlink" Target="https://www.tiktok.com/@anggaaguw/video/7557228369859988747" TargetMode="External"/><Relationship Id="rId8800" Type="http://schemas.openxmlformats.org/officeDocument/2006/relationships/hyperlink" Target="https://www.instagram.com/p/DNlGZ91s87Q/" TargetMode="External"/><Relationship Id="rId799" Type="http://schemas.openxmlformats.org/officeDocument/2006/relationships/hyperlink" Target="https://www.tiktok.com/@bajan_salt_bread_soldier/video/7548529447444548871" TargetMode="External"/><Relationship Id="rId6351" Type="http://schemas.openxmlformats.org/officeDocument/2006/relationships/hyperlink" Target="https://www.tiktok.com/@miracle.riin/video/7567616263753633025" TargetMode="External"/><Relationship Id="rId7402" Type="http://schemas.openxmlformats.org/officeDocument/2006/relationships/hyperlink" Target="https://www.tiktok.com/@maybesitiw/video/7566577915454917895" TargetMode="External"/><Relationship Id="rId10730" Type="http://schemas.openxmlformats.org/officeDocument/2006/relationships/hyperlink" Target="https://www.instagram.com/p/DPV2Mcfkyl5/" TargetMode="External"/><Relationship Id="rId6004" Type="http://schemas.openxmlformats.org/officeDocument/2006/relationships/hyperlink" Target="https://www.tiktok.com/@okonomikitchen/video/7565536356852632852" TargetMode="External"/><Relationship Id="rId9574" Type="http://schemas.openxmlformats.org/officeDocument/2006/relationships/hyperlink" Target="https://www.instagram.com/p/DO90t1LEoLC/" TargetMode="External"/><Relationship Id="rId2961" Type="http://schemas.openxmlformats.org/officeDocument/2006/relationships/hyperlink" Target="https://www.tiktok.com/@berries4brekkie/video/7560999851656350984" TargetMode="External"/><Relationship Id="rId8176" Type="http://schemas.openxmlformats.org/officeDocument/2006/relationships/hyperlink" Target="https://www.tiktok.com/@jensnomz/video/7552961333755399455" TargetMode="External"/><Relationship Id="rId9227" Type="http://schemas.openxmlformats.org/officeDocument/2006/relationships/hyperlink" Target="https://www.instagram.com/p/DOVWN44kxfY/" TargetMode="External"/><Relationship Id="rId933" Type="http://schemas.openxmlformats.org/officeDocument/2006/relationships/hyperlink" Target="https://www.tiktok.com/@anggaaguw/video/7557228369859988747" TargetMode="External"/><Relationship Id="rId1563" Type="http://schemas.openxmlformats.org/officeDocument/2006/relationships/hyperlink" Target="https://www.tiktok.com/@loafycobakeryhouse/video/7542528836202761479" TargetMode="External"/><Relationship Id="rId2614" Type="http://schemas.openxmlformats.org/officeDocument/2006/relationships/hyperlink" Target="https://www.tiktok.com/@kulinerfyp/video/7551652550085250360" TargetMode="External"/><Relationship Id="rId1216" Type="http://schemas.openxmlformats.org/officeDocument/2006/relationships/hyperlink" Target="https://www.tiktok.com/@jesslyn.callista/video/7549077658349342008" TargetMode="External"/><Relationship Id="rId4786" Type="http://schemas.openxmlformats.org/officeDocument/2006/relationships/hyperlink" Target="https://www.tiktok.com/@cobainyukguys/video/7512844281237769480" TargetMode="External"/><Relationship Id="rId5837" Type="http://schemas.openxmlformats.org/officeDocument/2006/relationships/hyperlink" Target="https://www.tiktok.com/@erin.lim/video/7551793448173440269" TargetMode="External"/><Relationship Id="rId3388" Type="http://schemas.openxmlformats.org/officeDocument/2006/relationships/hyperlink" Target="https://www.tiktok.com/@its.kirei/video/7554008201822276876" TargetMode="External"/><Relationship Id="rId4439" Type="http://schemas.openxmlformats.org/officeDocument/2006/relationships/hyperlink" Target="https://www.tiktok.com/@hanasrecipebook/video/7561952419442101559" TargetMode="External"/><Relationship Id="rId8310" Type="http://schemas.openxmlformats.org/officeDocument/2006/relationships/hyperlink" Target="https://www.tiktok.com/@jujuscookingreport/video/7565667675813186829" TargetMode="External"/><Relationship Id="rId10240" Type="http://schemas.openxmlformats.org/officeDocument/2006/relationships/hyperlink" Target="https://www.instagram.com/p/DO984Yfjjjh/" TargetMode="External"/><Relationship Id="rId790" Type="http://schemas.openxmlformats.org/officeDocument/2006/relationships/hyperlink" Target="https://www.tiktok.com/@zaarchives/video/7556961726390865159" TargetMode="External"/><Relationship Id="rId2471" Type="http://schemas.openxmlformats.org/officeDocument/2006/relationships/hyperlink" Target="https://www.tiktok.com/@dougfiefia/video/7523487021663259917" TargetMode="External"/><Relationship Id="rId3522" Type="http://schemas.openxmlformats.org/officeDocument/2006/relationships/hyperlink" Target="https://www.tiktok.com/@_dynasaur/video/7556036263485148471" TargetMode="External"/><Relationship Id="rId4920" Type="http://schemas.openxmlformats.org/officeDocument/2006/relationships/hyperlink" Target="https://www.tiktok.com/@miniaturesbyanavrin/video/7545494199936748821" TargetMode="External"/><Relationship Id="rId9084" Type="http://schemas.openxmlformats.org/officeDocument/2006/relationships/hyperlink" Target="https://www.instagram.com/p/DOVWN44kxfY/" TargetMode="External"/><Relationship Id="rId443" Type="http://schemas.openxmlformats.org/officeDocument/2006/relationships/hyperlink" Target="https://www.tiktok.com/@bankiii/video/7541420825954520327" TargetMode="External"/><Relationship Id="rId1073" Type="http://schemas.openxmlformats.org/officeDocument/2006/relationships/hyperlink" Target="https://www.tiktok.com/@solti.id/video/7556144350640622866" TargetMode="External"/><Relationship Id="rId2124" Type="http://schemas.openxmlformats.org/officeDocument/2006/relationships/hyperlink" Target="https://www.tiktok.com/@jun_taste/video/7555795466626043154" TargetMode="External"/><Relationship Id="rId4296" Type="http://schemas.openxmlformats.org/officeDocument/2006/relationships/hyperlink" Target="https://www.tiktok.com/@moniqueangelicatan/video/7552126950471388436" TargetMode="External"/><Relationship Id="rId5694" Type="http://schemas.openxmlformats.org/officeDocument/2006/relationships/hyperlink" Target="https://www.tiktok.com/@duh_lish/video/7567158297690770702" TargetMode="External"/><Relationship Id="rId6745" Type="http://schemas.openxmlformats.org/officeDocument/2006/relationships/hyperlink" Target="https://www.tiktok.com/@health.food.inspire/video/7537312416904875282" TargetMode="External"/><Relationship Id="rId5347" Type="http://schemas.openxmlformats.org/officeDocument/2006/relationships/hyperlink" Target="https://www.tiktok.com/@onha.lambanh/video/7556174152529366279" TargetMode="External"/><Relationship Id="rId9968" Type="http://schemas.openxmlformats.org/officeDocument/2006/relationships/hyperlink" Target="https://www.instagram.com/p/DOpp2GTk41O/" TargetMode="External"/><Relationship Id="rId1957" Type="http://schemas.openxmlformats.org/officeDocument/2006/relationships/hyperlink" Target="https://www.tiktok.com/@mingyup/video/7561203452714536223" TargetMode="External"/><Relationship Id="rId4430" Type="http://schemas.openxmlformats.org/officeDocument/2006/relationships/hyperlink" Target="https://www.tiktok.com/@olivialazuardy/video/7554645332089376011" TargetMode="External"/><Relationship Id="rId3032" Type="http://schemas.openxmlformats.org/officeDocument/2006/relationships/hyperlink" Target="https://www.tiktok.com/@little.homecafe/video/7549445006973472005" TargetMode="External"/><Relationship Id="rId7653" Type="http://schemas.openxmlformats.org/officeDocument/2006/relationships/hyperlink" Target="https://www.tiktok.com/@sora.senja/video/7566497874138254612" TargetMode="External"/><Relationship Id="rId6255" Type="http://schemas.openxmlformats.org/officeDocument/2006/relationships/hyperlink" Target="https://www.tiktok.com/@shareen.j/video/7566998724258417928" TargetMode="External"/><Relationship Id="rId7306" Type="http://schemas.openxmlformats.org/officeDocument/2006/relationships/hyperlink" Target="https://www.tiktok.com/@asianchowdown/video/7561216791360326943" TargetMode="External"/><Relationship Id="rId8704" Type="http://schemas.openxmlformats.org/officeDocument/2006/relationships/hyperlink" Target="https://www.instagram.com/p/DOlYA9Xj81P/" TargetMode="External"/><Relationship Id="rId10634" Type="http://schemas.openxmlformats.org/officeDocument/2006/relationships/hyperlink" Target="https://www.instagram.com/p/DOyPN8ME4P6/" TargetMode="External"/><Relationship Id="rId2865" Type="http://schemas.openxmlformats.org/officeDocument/2006/relationships/hyperlink" Target="https://www.tiktok.com/@soracoffeeid/video/7558766830349749511" TargetMode="External"/><Relationship Id="rId3916" Type="http://schemas.openxmlformats.org/officeDocument/2006/relationships/hyperlink" Target="https://www.tiktok.com/@cenoie/video/7552379710404054284" TargetMode="External"/><Relationship Id="rId9478" Type="http://schemas.openxmlformats.org/officeDocument/2006/relationships/hyperlink" Target="https://www.instagram.com/p/DOqTJ0mExch/" TargetMode="External"/><Relationship Id="rId837" Type="http://schemas.openxmlformats.org/officeDocument/2006/relationships/hyperlink" Target="https://www.tiktok.com/@graiisssu/video/7552205242830458168" TargetMode="External"/><Relationship Id="rId1467" Type="http://schemas.openxmlformats.org/officeDocument/2006/relationships/hyperlink" Target="https://www.tiktok.com/@yudithyaprakoso/video/7560201032991722770" TargetMode="External"/><Relationship Id="rId2518" Type="http://schemas.openxmlformats.org/officeDocument/2006/relationships/hyperlink" Target="https://www.tiktok.com/@michaelrendyw/video/7559180066362608908" TargetMode="External"/><Relationship Id="rId8561" Type="http://schemas.openxmlformats.org/officeDocument/2006/relationships/hyperlink" Target="https://www.instagram.com/p/DOKWeyQj1Rb/" TargetMode="External"/><Relationship Id="rId9612" Type="http://schemas.openxmlformats.org/officeDocument/2006/relationships/hyperlink" Target="https://www.instagram.com/p/DO90t1LEoLC/" TargetMode="External"/><Relationship Id="rId10491" Type="http://schemas.openxmlformats.org/officeDocument/2006/relationships/hyperlink" Target="https://www.instagram.com/p/DOXCtpjEizf/" TargetMode="External"/><Relationship Id="rId1601" Type="http://schemas.openxmlformats.org/officeDocument/2006/relationships/hyperlink" Target="https://www.tiktok.com/@duongunyah/video/7555761317571759371" TargetMode="External"/><Relationship Id="rId7163" Type="http://schemas.openxmlformats.org/officeDocument/2006/relationships/hyperlink" Target="https://www.tiktok.com/@officerhoey/video/7568172285497052471" TargetMode="External"/><Relationship Id="rId8214" Type="http://schemas.openxmlformats.org/officeDocument/2006/relationships/hyperlink" Target="https://www.tiktok.com/@erin.lim/video/7551793448173440269" TargetMode="External"/><Relationship Id="rId10144" Type="http://schemas.openxmlformats.org/officeDocument/2006/relationships/hyperlink" Target="https://www.instagram.com/p/DOlxbWegXed/" TargetMode="External"/><Relationship Id="rId694" Type="http://schemas.openxmlformats.org/officeDocument/2006/relationships/hyperlink" Target="https://www.tiktok.com/@soufberry/video/7562610787617918226" TargetMode="External"/><Relationship Id="rId2375" Type="http://schemas.openxmlformats.org/officeDocument/2006/relationships/hyperlink" Target="https://www.tiktok.com/@erin.lim/video/7551793448173440269" TargetMode="External"/><Relationship Id="rId3773" Type="http://schemas.openxmlformats.org/officeDocument/2006/relationships/hyperlink" Target="https://www.tiktok.com/@iamjoyceek/video/7563490304893013270" TargetMode="External"/><Relationship Id="rId4824" Type="http://schemas.openxmlformats.org/officeDocument/2006/relationships/hyperlink" Target="https://www.tiktok.com/@homesweetdarren/video/7553021808551726350" TargetMode="External"/><Relationship Id="rId347" Type="http://schemas.openxmlformats.org/officeDocument/2006/relationships/hyperlink" Target="https://www.tiktok.com/@erin.lim/video/7551793448173440269" TargetMode="External"/><Relationship Id="rId2028" Type="http://schemas.openxmlformats.org/officeDocument/2006/relationships/hyperlink" Target="https://www.tiktok.com/@kulinerfyp/video/7551652550085250360" TargetMode="External"/><Relationship Id="rId3426" Type="http://schemas.openxmlformats.org/officeDocument/2006/relationships/hyperlink" Target="https://www.tiktok.com/@_farhanmhmd/video/7558434801787702540" TargetMode="External"/><Relationship Id="rId6996" Type="http://schemas.openxmlformats.org/officeDocument/2006/relationships/hyperlink" Target="https://www.tiktok.com/@raqnbake/video/7567914237813591326" TargetMode="External"/><Relationship Id="rId5598" Type="http://schemas.openxmlformats.org/officeDocument/2006/relationships/hyperlink" Target="https://www.tiktok.com/@berries4brekkie/video/7560999851656350984" TargetMode="External"/><Relationship Id="rId6649" Type="http://schemas.openxmlformats.org/officeDocument/2006/relationships/hyperlink" Target="https://www.tiktok.com/@sandraspontaneous/video/7567496585861451021" TargetMode="External"/><Relationship Id="rId8071" Type="http://schemas.openxmlformats.org/officeDocument/2006/relationships/hyperlink" Target="https://www.tiktok.com/@newt/video/7560901631458544927" TargetMode="External"/><Relationship Id="rId9122" Type="http://schemas.openxmlformats.org/officeDocument/2006/relationships/hyperlink" Target="https://www.instagram.com/p/DOVWN44kxfY/" TargetMode="External"/><Relationship Id="rId1111" Type="http://schemas.openxmlformats.org/officeDocument/2006/relationships/hyperlink" Target="https://www.tiktok.com/@little.homecafe/video/7549445006973472005" TargetMode="External"/><Relationship Id="rId4681" Type="http://schemas.openxmlformats.org/officeDocument/2006/relationships/hyperlink" Target="https://www.tiktok.com/@newt/video/7560901631458544927" TargetMode="External"/><Relationship Id="rId5732" Type="http://schemas.openxmlformats.org/officeDocument/2006/relationships/hyperlink" Target="https://www.tiktok.com/@newt/video/7560901631458544927" TargetMode="External"/><Relationship Id="rId3283" Type="http://schemas.openxmlformats.org/officeDocument/2006/relationships/hyperlink" Target="https://www.tiktok.com/@mtchabrwni3/video/7557516368262892808" TargetMode="External"/><Relationship Id="rId4334" Type="http://schemas.openxmlformats.org/officeDocument/2006/relationships/hyperlink" Target="https://www.tiktok.com/@erin.lim/video/7555930924047813902" TargetMode="External"/><Relationship Id="rId8955" Type="http://schemas.openxmlformats.org/officeDocument/2006/relationships/hyperlink" Target="https://www.instagram.com/p/DOfMy7cgVk2/" TargetMode="External"/><Relationship Id="rId6159" Type="http://schemas.openxmlformats.org/officeDocument/2006/relationships/hyperlink" Target="https://www.tiktok.com/@erin.lim/video/7551793448173440269" TargetMode="External"/><Relationship Id="rId7557" Type="http://schemas.openxmlformats.org/officeDocument/2006/relationships/hyperlink" Target="https://www.tiktok.com/@berries4brekkie/video/7560999851656350984" TargetMode="External"/><Relationship Id="rId8608" Type="http://schemas.openxmlformats.org/officeDocument/2006/relationships/hyperlink" Target="https://www.instagram.com/p/DOnTeiSkpU9/" TargetMode="External"/><Relationship Id="rId10538" Type="http://schemas.openxmlformats.org/officeDocument/2006/relationships/hyperlink" Target="https://www.instagram.com/p/DOXCtpjEizf/" TargetMode="External"/><Relationship Id="rId2769" Type="http://schemas.openxmlformats.org/officeDocument/2006/relationships/hyperlink" Target="https://www.tiktok.com/@kulinerfyp/video/7552368227175746872" TargetMode="External"/><Relationship Id="rId6640" Type="http://schemas.openxmlformats.org/officeDocument/2006/relationships/hyperlink" Target="https://www.tiktok.com/@sandraspontaneous/video/7567496585861451021" TargetMode="External"/><Relationship Id="rId4191" Type="http://schemas.openxmlformats.org/officeDocument/2006/relationships/hyperlink" Target="https://www.tiktok.com/@anggaaguw/video/7557228369859988747" TargetMode="External"/><Relationship Id="rId5242" Type="http://schemas.openxmlformats.org/officeDocument/2006/relationships/hyperlink" Target="https://www.tiktok.com/@o.haru_2/video/7541431521429802247" TargetMode="External"/><Relationship Id="rId9863" Type="http://schemas.openxmlformats.org/officeDocument/2006/relationships/hyperlink" Target="https://www.instagram.com/p/DOsNWgyktmL/" TargetMode="External"/><Relationship Id="rId77" Type="http://schemas.openxmlformats.org/officeDocument/2006/relationships/hyperlink" Target="https://www.tiktok.com/@mingyup/video/7561203452714536223" TargetMode="External"/><Relationship Id="rId8465" Type="http://schemas.openxmlformats.org/officeDocument/2006/relationships/hyperlink" Target="https://www.instagram.com/p/DOe0UN5EhhV/" TargetMode="External"/><Relationship Id="rId9516" Type="http://schemas.openxmlformats.org/officeDocument/2006/relationships/hyperlink" Target="https://www.instagram.com/p/DPdJgOrgf9_/" TargetMode="External"/><Relationship Id="rId1852" Type="http://schemas.openxmlformats.org/officeDocument/2006/relationships/hyperlink" Target="https://www.tiktok.com/@mingyup/video/7561203452714536223" TargetMode="External"/><Relationship Id="rId2903" Type="http://schemas.openxmlformats.org/officeDocument/2006/relationships/hyperlink" Target="https://www.tiktok.com/@hanasrecipebook/video/7561952419442101559" TargetMode="External"/><Relationship Id="rId7067" Type="http://schemas.openxmlformats.org/officeDocument/2006/relationships/hyperlink" Target="https://www.tiktok.com/@gmichael26/video/7566711260943813906" TargetMode="External"/><Relationship Id="rId8118" Type="http://schemas.openxmlformats.org/officeDocument/2006/relationships/hyperlink" Target="https://www.tiktok.com/@shareen.j/video/7566998724258417928" TargetMode="External"/><Relationship Id="rId10048" Type="http://schemas.openxmlformats.org/officeDocument/2006/relationships/hyperlink" Target="https://www.instagram.com/p/DPtoyqgkhKp/" TargetMode="External"/><Relationship Id="rId10395" Type="http://schemas.openxmlformats.org/officeDocument/2006/relationships/hyperlink" Target="https://www.instagram.com/p/DPYhik2Cemx/" TargetMode="External"/><Relationship Id="rId1505" Type="http://schemas.openxmlformats.org/officeDocument/2006/relationships/hyperlink" Target="https://www.tiktok.com/@newt/video/7560901631458544927" TargetMode="External"/><Relationship Id="rId3677" Type="http://schemas.openxmlformats.org/officeDocument/2006/relationships/hyperlink" Target="https://www.tiktok.com/@hangrykorean_la/video/7558637543734938935" TargetMode="External"/><Relationship Id="rId4728" Type="http://schemas.openxmlformats.org/officeDocument/2006/relationships/hyperlink" Target="https://www.tiktok.com/@solti.id/video/7556144350640622866" TargetMode="External"/><Relationship Id="rId598" Type="http://schemas.openxmlformats.org/officeDocument/2006/relationships/hyperlink" Target="https://www.tiktok.com/@anggaaguw/video/7557228369859988747" TargetMode="External"/><Relationship Id="rId2279" Type="http://schemas.openxmlformats.org/officeDocument/2006/relationships/hyperlink" Target="https://www.tiktok.com/@bunnytoastee/video/7536914260450954501" TargetMode="External"/><Relationship Id="rId6150" Type="http://schemas.openxmlformats.org/officeDocument/2006/relationships/hyperlink" Target="https://www.tiktok.com/@erin.lim/video/7551793448173440269" TargetMode="External"/><Relationship Id="rId7201" Type="http://schemas.openxmlformats.org/officeDocument/2006/relationships/hyperlink" Target="https://www.tiktok.com/@bakeanabake/video/7515285510860983553" TargetMode="External"/><Relationship Id="rId2760" Type="http://schemas.openxmlformats.org/officeDocument/2006/relationships/hyperlink" Target="https://www.tiktok.com/@lumi.bake.house/video/7551268497486040341" TargetMode="External"/><Relationship Id="rId3811" Type="http://schemas.openxmlformats.org/officeDocument/2006/relationships/hyperlink" Target="https://www.tiktok.com/@kulinerfyp/video/7551652550085250360" TargetMode="External"/><Relationship Id="rId9373" Type="http://schemas.openxmlformats.org/officeDocument/2006/relationships/hyperlink" Target="https://www.instagram.com/p/DPljUOmkTyo/" TargetMode="External"/><Relationship Id="rId732" Type="http://schemas.openxmlformats.org/officeDocument/2006/relationships/hyperlink" Target="https://www.tiktok.com/@aldo.jusman/video/7554368912599665931" TargetMode="External"/><Relationship Id="rId1362" Type="http://schemas.openxmlformats.org/officeDocument/2006/relationships/hyperlink" Target="https://www.tiktok.com/@hangrykorean_la/video/7558637543734938935" TargetMode="External"/><Relationship Id="rId2413" Type="http://schemas.openxmlformats.org/officeDocument/2006/relationships/hyperlink" Target="https://www.tiktok.com/@josephinesjournal/video/7550032436034374943" TargetMode="External"/><Relationship Id="rId9026" Type="http://schemas.openxmlformats.org/officeDocument/2006/relationships/hyperlink" Target="https://www.instagram.com/p/DOfMy7cgVk2/" TargetMode="External"/><Relationship Id="rId1015" Type="http://schemas.openxmlformats.org/officeDocument/2006/relationships/hyperlink" Target="https://www.tiktok.com/@eviesjourneys/video/7546270601636252958" TargetMode="External"/><Relationship Id="rId4585" Type="http://schemas.openxmlformats.org/officeDocument/2006/relationships/hyperlink" Target="https://www.tiktok.com/@erin.lim/video/7551793448173440269" TargetMode="External"/><Relationship Id="rId5983" Type="http://schemas.openxmlformats.org/officeDocument/2006/relationships/hyperlink" Target="https://www.tiktok.com/@feedmedangit/video/7568343721855487246" TargetMode="External"/><Relationship Id="rId3187" Type="http://schemas.openxmlformats.org/officeDocument/2006/relationships/hyperlink" Target="https://www.tiktok.com/@cheafammy/video/7562804244953173279" TargetMode="External"/><Relationship Id="rId4238" Type="http://schemas.openxmlformats.org/officeDocument/2006/relationships/hyperlink" Target="https://www.tiktok.com/@janiedevours/video/7535402513672015134" TargetMode="External"/><Relationship Id="rId5636" Type="http://schemas.openxmlformats.org/officeDocument/2006/relationships/hyperlink" Target="https://www.tiktok.com/@aliceivanne/video/7567658443293691156" TargetMode="External"/><Relationship Id="rId8859" Type="http://schemas.openxmlformats.org/officeDocument/2006/relationships/hyperlink" Target="https://www.instagram.com/p/DNaLuWopTrC/" TargetMode="External"/><Relationship Id="rId10789" Type="http://schemas.openxmlformats.org/officeDocument/2006/relationships/hyperlink" Target="https://www.instagram.com/p/DPP-W43CNy1/" TargetMode="External"/><Relationship Id="rId2270" Type="http://schemas.openxmlformats.org/officeDocument/2006/relationships/hyperlink" Target="https://www.tiktok.com/@lumi.bake.house/video/7551268497486040341" TargetMode="External"/><Relationship Id="rId3321" Type="http://schemas.openxmlformats.org/officeDocument/2006/relationships/hyperlink" Target="https://www.tiktok.com/@a_chanika/video/7562260905291959570" TargetMode="External"/><Relationship Id="rId6891" Type="http://schemas.openxmlformats.org/officeDocument/2006/relationships/hyperlink" Target="https://www.tiktok.com/@diexplorein/video/7568703230595665159" TargetMode="External"/><Relationship Id="rId7942" Type="http://schemas.openxmlformats.org/officeDocument/2006/relationships/hyperlink" Target="https://www.tiktok.com/@erin.lim/video/7551793448173440269" TargetMode="External"/><Relationship Id="rId242" Type="http://schemas.openxmlformats.org/officeDocument/2006/relationships/hyperlink" Target="https://www.tiktok.com/@victorianguyening/video/7550389222922882335" TargetMode="External"/><Relationship Id="rId5493" Type="http://schemas.openxmlformats.org/officeDocument/2006/relationships/hyperlink" Target="https://www.tiktok.com/@pomierecipe/video/7457473337317395719" TargetMode="External"/><Relationship Id="rId6544" Type="http://schemas.openxmlformats.org/officeDocument/2006/relationships/hyperlink" Target="https://www.tiktok.com/@brenda.s.lee/video/7564159675432750366" TargetMode="External"/><Relationship Id="rId4095" Type="http://schemas.openxmlformats.org/officeDocument/2006/relationships/hyperlink" Target="https://www.tiktok.com/@crinkledips/video/7555610320975301910" TargetMode="External"/><Relationship Id="rId5146" Type="http://schemas.openxmlformats.org/officeDocument/2006/relationships/hyperlink" Target="https://www.tiktok.com/@kulinersamacici/video/7555026343650528523" TargetMode="External"/><Relationship Id="rId8369" Type="http://schemas.openxmlformats.org/officeDocument/2006/relationships/hyperlink" Target="https://www.tiktok.com/@erin.lim/video/7566667858449616141" TargetMode="External"/><Relationship Id="rId9767" Type="http://schemas.openxmlformats.org/officeDocument/2006/relationships/hyperlink" Target="https://www.instagram.com/p/DOsNWgyktmL/" TargetMode="External"/><Relationship Id="rId1756" Type="http://schemas.openxmlformats.org/officeDocument/2006/relationships/hyperlink" Target="https://www.tiktok.com/@sha.lalalala/video/7558535904118312199" TargetMode="External"/><Relationship Id="rId2807" Type="http://schemas.openxmlformats.org/officeDocument/2006/relationships/hyperlink" Target="https://www.tiktok.com/@sarahjaehyun/video/7563344276818578719" TargetMode="External"/><Relationship Id="rId10299" Type="http://schemas.openxmlformats.org/officeDocument/2006/relationships/hyperlink" Target="https://www.instagram.com/p/DPEn3WmiVSh/" TargetMode="External"/><Relationship Id="rId1409" Type="http://schemas.openxmlformats.org/officeDocument/2006/relationships/hyperlink" Target="https://www.tiktok.com/@bajan_salt_bread_soldier/video/7549292149246938375" TargetMode="External"/><Relationship Id="rId4979" Type="http://schemas.openxmlformats.org/officeDocument/2006/relationships/hyperlink" Target="https://www.tiktok.com/@laperdisemarangg/video/7556863667300551944" TargetMode="External"/><Relationship Id="rId8850" Type="http://schemas.openxmlformats.org/officeDocument/2006/relationships/hyperlink" Target="https://www.instagram.com/p/DPx3gADETeU/" TargetMode="External"/><Relationship Id="rId9901" Type="http://schemas.openxmlformats.org/officeDocument/2006/relationships/hyperlink" Target="https://www.instagram.com/p/DNk5YW1vg__/" TargetMode="External"/><Relationship Id="rId10780" Type="http://schemas.openxmlformats.org/officeDocument/2006/relationships/hyperlink" Target="https://www.instagram.com/p/DPP-W43CNy1/" TargetMode="External"/><Relationship Id="rId7452" Type="http://schemas.openxmlformats.org/officeDocument/2006/relationships/hyperlink" Target="https://www.tiktok.com/@gracenixon/video/7567303862038629652" TargetMode="External"/><Relationship Id="rId8503" Type="http://schemas.openxmlformats.org/officeDocument/2006/relationships/hyperlink" Target="https://www.instagram.com/p/DOe0UN5EhhV/" TargetMode="External"/><Relationship Id="rId10433" Type="http://schemas.openxmlformats.org/officeDocument/2006/relationships/hyperlink" Target="https://www.instagram.com/p/DOe0UN5EhhV/" TargetMode="External"/><Relationship Id="rId6054" Type="http://schemas.openxmlformats.org/officeDocument/2006/relationships/hyperlink" Target="https://www.tiktok.com/@pieceofdaliya/video/7554826686580133132" TargetMode="External"/><Relationship Id="rId7105" Type="http://schemas.openxmlformats.org/officeDocument/2006/relationships/hyperlink" Target="https://www.tiktok.com/@berries4brekkie/video/7560999851656350984" TargetMode="External"/><Relationship Id="rId983" Type="http://schemas.openxmlformats.org/officeDocument/2006/relationships/hyperlink" Target="https://www.tiktok.com/@mookmukee/video/7535826109590457608" TargetMode="External"/><Relationship Id="rId2664" Type="http://schemas.openxmlformats.org/officeDocument/2006/relationships/hyperlink" Target="https://www.tiktok.com/@olivialazuardy/video/7554645332089376011" TargetMode="External"/><Relationship Id="rId9277" Type="http://schemas.openxmlformats.org/officeDocument/2006/relationships/hyperlink" Target="https://www.instagram.com/p/DOilIXFiTUE/" TargetMode="External"/><Relationship Id="rId636" Type="http://schemas.openxmlformats.org/officeDocument/2006/relationships/hyperlink" Target="https://www.tiktok.com/@kulinerfyp/video/7551652550085250360" TargetMode="External"/><Relationship Id="rId1266" Type="http://schemas.openxmlformats.org/officeDocument/2006/relationships/hyperlink" Target="https://www.tiktok.com/@erin.lim/video/7551793448173440269" TargetMode="External"/><Relationship Id="rId2317" Type="http://schemas.openxmlformats.org/officeDocument/2006/relationships/hyperlink" Target="https://www.tiktok.com/@jezbreezy/video/7520150894462225682" TargetMode="External"/><Relationship Id="rId3715" Type="http://schemas.openxmlformats.org/officeDocument/2006/relationships/hyperlink" Target="https://www.tiktok.com/@breadbonds_/video/7546576969605844241" TargetMode="External"/><Relationship Id="rId5887" Type="http://schemas.openxmlformats.org/officeDocument/2006/relationships/hyperlink" Target="https://www.tiktok.com/@shareen.j/video/7566998724258417928" TargetMode="External"/><Relationship Id="rId6938" Type="http://schemas.openxmlformats.org/officeDocument/2006/relationships/hyperlink" Target="https://www.tiktok.com/@cathysharons/video/7567156147212406036" TargetMode="External"/><Relationship Id="rId4489" Type="http://schemas.openxmlformats.org/officeDocument/2006/relationships/hyperlink" Target="https://www.tiktok.com/@erin.lim/video/7551793448173440269" TargetMode="External"/><Relationship Id="rId8360" Type="http://schemas.openxmlformats.org/officeDocument/2006/relationships/hyperlink" Target="https://www.tiktok.com/@erin.lim/video/7566667858449616141" TargetMode="External"/><Relationship Id="rId9411" Type="http://schemas.openxmlformats.org/officeDocument/2006/relationships/hyperlink" Target="https://www.instagram.com/p/DN1K11VZKLW/" TargetMode="External"/><Relationship Id="rId10290" Type="http://schemas.openxmlformats.org/officeDocument/2006/relationships/hyperlink" Target="https://www.instagram.com/p/DO1ImuDEoYu/" TargetMode="External"/><Relationship Id="rId1400" Type="http://schemas.openxmlformats.org/officeDocument/2006/relationships/hyperlink" Target="https://www.tiktok.com/@lucykitchencorner/video/7547724280553934110" TargetMode="External"/><Relationship Id="rId4970" Type="http://schemas.openxmlformats.org/officeDocument/2006/relationships/hyperlink" Target="https://www.tiktok.com/@karbsbakery/video/7558497848661232952" TargetMode="External"/><Relationship Id="rId8013" Type="http://schemas.openxmlformats.org/officeDocument/2006/relationships/hyperlink" Target="https://www.tiktok.com/@belly.essentials/video/7568549569697549589" TargetMode="External"/><Relationship Id="rId3572" Type="http://schemas.openxmlformats.org/officeDocument/2006/relationships/hyperlink" Target="https://www.tiktok.com/@anggaaguw/video/7557228369859988747" TargetMode="External"/><Relationship Id="rId4623" Type="http://schemas.openxmlformats.org/officeDocument/2006/relationships/hyperlink" Target="https://www.tiktok.com/@kkezu/video/7563616044263263496" TargetMode="External"/><Relationship Id="rId493" Type="http://schemas.openxmlformats.org/officeDocument/2006/relationships/hyperlink" Target="https://www.tiktok.com/@kulinerfyp/video/7552368227175746872" TargetMode="External"/><Relationship Id="rId2174" Type="http://schemas.openxmlformats.org/officeDocument/2006/relationships/hyperlink" Target="https://www.tiktok.com/@hygabbb/video/7559065370280119608" TargetMode="External"/><Relationship Id="rId3225" Type="http://schemas.openxmlformats.org/officeDocument/2006/relationships/hyperlink" Target="https://www.tiktok.com/@kuyacaneat/video/7557453069244452127" TargetMode="External"/><Relationship Id="rId6795" Type="http://schemas.openxmlformats.org/officeDocument/2006/relationships/hyperlink" Target="https://www.tiktok.com/@bajan_salt_bread_soldier/video/7566349507466775816" TargetMode="External"/><Relationship Id="rId146" Type="http://schemas.openxmlformats.org/officeDocument/2006/relationships/hyperlink" Target="https://www.tiktok.com/@kulinerfyp/video/7537228823146827064" TargetMode="External"/><Relationship Id="rId5397" Type="http://schemas.openxmlformats.org/officeDocument/2006/relationships/hyperlink" Target="https://www.tiktok.com/@kathryynnt/video/7563925899146480904" TargetMode="External"/><Relationship Id="rId6448" Type="http://schemas.openxmlformats.org/officeDocument/2006/relationships/hyperlink" Target="https://www.tiktok.com/@kathryynnt/video/7563925899146480904" TargetMode="External"/><Relationship Id="rId7846" Type="http://schemas.openxmlformats.org/officeDocument/2006/relationships/hyperlink" Target="https://www.tiktok.com/@sokobakery/video/7568040172483366177" TargetMode="External"/><Relationship Id="rId10827" Type="http://schemas.openxmlformats.org/officeDocument/2006/relationships/hyperlink" Target="https://www.instagram.com/p/DPP-W43CNy1/" TargetMode="External"/><Relationship Id="rId4480" Type="http://schemas.openxmlformats.org/officeDocument/2006/relationships/hyperlink" Target="https://www.tiktok.com/@erin.lim/video/7555930924047813902" TargetMode="External"/><Relationship Id="rId5531" Type="http://schemas.openxmlformats.org/officeDocument/2006/relationships/hyperlink" Target="https://www.tiktok.com/@shebakesourdough/video/7559034237723233569" TargetMode="External"/><Relationship Id="rId3082" Type="http://schemas.openxmlformats.org/officeDocument/2006/relationships/hyperlink" Target="https://www.tiktok.com/@saperaaaapir/video/7554672562744184075" TargetMode="External"/><Relationship Id="rId4133" Type="http://schemas.openxmlformats.org/officeDocument/2006/relationships/hyperlink" Target="https://www.tiktok.com/@khurilmifathur_/video/7554602927600520504" TargetMode="External"/><Relationship Id="rId8754" Type="http://schemas.openxmlformats.org/officeDocument/2006/relationships/hyperlink" Target="https://www.instagram.com/p/DNurXf1YnR2/" TargetMode="External"/><Relationship Id="rId9805" Type="http://schemas.openxmlformats.org/officeDocument/2006/relationships/hyperlink" Target="https://www.instagram.com/p/DPeH4Hakmy2/" TargetMode="External"/><Relationship Id="rId19" Type="http://schemas.openxmlformats.org/officeDocument/2006/relationships/hyperlink" Target="https://www.tiktok.com/@farenputrap/video/7557242831723597064" TargetMode="External"/><Relationship Id="rId7356" Type="http://schemas.openxmlformats.org/officeDocument/2006/relationships/hyperlink" Target="https://www.tiktok.com/@catherine.desserts/video/7566383167637064978" TargetMode="External"/><Relationship Id="rId8407" Type="http://schemas.openxmlformats.org/officeDocument/2006/relationships/hyperlink" Target="https://www.tiktok.com/@moniqueangelicatan/video/7552126950471388436" TargetMode="External"/><Relationship Id="rId10337" Type="http://schemas.openxmlformats.org/officeDocument/2006/relationships/hyperlink" Target="https://www.instagram.com/p/DOyPN8ME4P6/" TargetMode="External"/><Relationship Id="rId10684" Type="http://schemas.openxmlformats.org/officeDocument/2006/relationships/hyperlink" Target="https://www.instagram.com/p/DOyPN8ME4P6/" TargetMode="External"/><Relationship Id="rId7009" Type="http://schemas.openxmlformats.org/officeDocument/2006/relationships/hyperlink" Target="https://www.tiktok.com/@matcha_icecream/video/7546927957059734802" TargetMode="External"/><Relationship Id="rId3966" Type="http://schemas.openxmlformats.org/officeDocument/2006/relationships/hyperlink" Target="https://www.tiktok.com/@laperdisemarangg/video/7556863667300551944" TargetMode="External"/><Relationship Id="rId3" Type="http://schemas.openxmlformats.org/officeDocument/2006/relationships/hyperlink" Target="https://www.tiktok.com/@olivialazuardy/video/7554645332089376011" TargetMode="External"/><Relationship Id="rId887" Type="http://schemas.openxmlformats.org/officeDocument/2006/relationships/hyperlink" Target="https://www.tiktok.com/@alexandrraa_/video/7557419193902124306" TargetMode="External"/><Relationship Id="rId2568" Type="http://schemas.openxmlformats.org/officeDocument/2006/relationships/hyperlink" Target="https://www.tiktok.com/@igorjadan/video/7562239852905778465" TargetMode="External"/><Relationship Id="rId3619" Type="http://schemas.openxmlformats.org/officeDocument/2006/relationships/hyperlink" Target="https://www.tiktok.com/@reggykatigbak/video/7545866523794017554" TargetMode="External"/><Relationship Id="rId5041" Type="http://schemas.openxmlformats.org/officeDocument/2006/relationships/hyperlink" Target="https://www.tiktok.com/@medinaharwig/video/7540954518238891269" TargetMode="External"/><Relationship Id="rId9662" Type="http://schemas.openxmlformats.org/officeDocument/2006/relationships/hyperlink" Target="https://www.instagram.com/p/DPxBHDuk-W2/" TargetMode="External"/><Relationship Id="rId1651" Type="http://schemas.openxmlformats.org/officeDocument/2006/relationships/hyperlink" Target="https://www.tiktok.com/@hangrykorean_la/video/7558637543734938935" TargetMode="External"/><Relationship Id="rId2702" Type="http://schemas.openxmlformats.org/officeDocument/2006/relationships/hyperlink" Target="https://www.tiktok.com/@sha.lalalala/video/7558535904118312199" TargetMode="External"/><Relationship Id="rId8264" Type="http://schemas.openxmlformats.org/officeDocument/2006/relationships/hyperlink" Target="https://www.tiktok.com/@aliyysdiaries/video/7567300268539284757" TargetMode="External"/><Relationship Id="rId9315" Type="http://schemas.openxmlformats.org/officeDocument/2006/relationships/hyperlink" Target="https://www.instagram.com/p/DO8bqWMEmQ4/" TargetMode="External"/><Relationship Id="rId10194" Type="http://schemas.openxmlformats.org/officeDocument/2006/relationships/hyperlink" Target="https://www.instagram.com/p/DPn09uEkeVB/" TargetMode="External"/><Relationship Id="rId1304" Type="http://schemas.openxmlformats.org/officeDocument/2006/relationships/hyperlink" Target="https://www.tiktok.com/@mingyup/video/7561203452714536223" TargetMode="External"/><Relationship Id="rId4874" Type="http://schemas.openxmlformats.org/officeDocument/2006/relationships/hyperlink" Target="https://www.tiktok.com/@solti.id/video/7556144350640622866" TargetMode="External"/><Relationship Id="rId3476" Type="http://schemas.openxmlformats.org/officeDocument/2006/relationships/hyperlink" Target="https://www.tiktok.com/@lucykitchencorner/video/7551139393310903583" TargetMode="External"/><Relationship Id="rId4527" Type="http://schemas.openxmlformats.org/officeDocument/2006/relationships/hyperlink" Target="https://www.tiktok.com/@cpylcse/video/7560221874697899282" TargetMode="External"/><Relationship Id="rId5925" Type="http://schemas.openxmlformats.org/officeDocument/2006/relationships/hyperlink" Target="https://www.tiktok.com/@erin.lim/video/7566667858449616141" TargetMode="External"/><Relationship Id="rId10" Type="http://schemas.openxmlformats.org/officeDocument/2006/relationships/hyperlink" Target="https://www.tiktok.com/@juicynoses/video/7559506972836482324" TargetMode="External"/><Relationship Id="rId397" Type="http://schemas.openxmlformats.org/officeDocument/2006/relationships/hyperlink" Target="https://www.tiktok.com/@solti.id/video/7556144350640622866" TargetMode="External"/><Relationship Id="rId2078" Type="http://schemas.openxmlformats.org/officeDocument/2006/relationships/hyperlink" Target="https://www.tiktok.com/@ssawitriss/video/7556546639901510924" TargetMode="External"/><Relationship Id="rId3129" Type="http://schemas.openxmlformats.org/officeDocument/2006/relationships/hyperlink" Target="https://www.tiktok.com/@okonomikitchen/video/7559611589813406997" TargetMode="External"/><Relationship Id="rId7000" Type="http://schemas.openxmlformats.org/officeDocument/2006/relationships/hyperlink" Target="https://www.tiktok.com/@brenda.s.lee/video/7564159675432750366" TargetMode="External"/><Relationship Id="rId6699" Type="http://schemas.openxmlformats.org/officeDocument/2006/relationships/hyperlink" Target="https://www.tiktok.com/@lia.eatssss/video/7566288202982591799" TargetMode="External"/><Relationship Id="rId9172" Type="http://schemas.openxmlformats.org/officeDocument/2006/relationships/hyperlink" Target="https://www.instagram.com/p/DOVWN44kxfY/" TargetMode="External"/><Relationship Id="rId3610" Type="http://schemas.openxmlformats.org/officeDocument/2006/relationships/hyperlink" Target="https://www.tiktok.com/@bunnytoastee/video/7536914260450954501" TargetMode="External"/><Relationship Id="rId531" Type="http://schemas.openxmlformats.org/officeDocument/2006/relationships/hyperlink" Target="https://www.tiktok.com/@eatenpost/video/7557017769833663762" TargetMode="External"/><Relationship Id="rId1161" Type="http://schemas.openxmlformats.org/officeDocument/2006/relationships/hyperlink" Target="https://www.tiktok.com/@erin.lim/video/7555930924047813902" TargetMode="External"/><Relationship Id="rId2212" Type="http://schemas.openxmlformats.org/officeDocument/2006/relationships/hyperlink" Target="https://www.tiktok.com/@leocariapa/video/7546136104609549586" TargetMode="External"/><Relationship Id="rId5782" Type="http://schemas.openxmlformats.org/officeDocument/2006/relationships/hyperlink" Target="https://www.tiktok.com/@erin.lim/video/7551793448173440269" TargetMode="External"/><Relationship Id="rId6833" Type="http://schemas.openxmlformats.org/officeDocument/2006/relationships/hyperlink" Target="https://www.tiktok.com/@kathryynnt/video/7563925899146480904" TargetMode="External"/><Relationship Id="rId4384" Type="http://schemas.openxmlformats.org/officeDocument/2006/relationships/hyperlink" Target="https://www.tiktok.com/@enjoylnlife/video/7554360166431444242" TargetMode="External"/><Relationship Id="rId5435" Type="http://schemas.openxmlformats.org/officeDocument/2006/relationships/hyperlink" Target="https://www.tiktok.com/@imerci_ing/video/7533229883053509896" TargetMode="External"/><Relationship Id="rId4037" Type="http://schemas.openxmlformats.org/officeDocument/2006/relationships/hyperlink" Target="https://www.tiktok.com/@newt/video/7560901631458544927" TargetMode="External"/><Relationship Id="rId8658" Type="http://schemas.openxmlformats.org/officeDocument/2006/relationships/hyperlink" Target="https://www.instagram.com/p/DO7AuznjiLg/" TargetMode="External"/><Relationship Id="rId9709" Type="http://schemas.openxmlformats.org/officeDocument/2006/relationships/hyperlink" Target="https://www.instagram.com/p/DO3LzcRAd5n/" TargetMode="External"/><Relationship Id="rId10588" Type="http://schemas.openxmlformats.org/officeDocument/2006/relationships/hyperlink" Target="https://www.instagram.com/p/DOXCtpjEizf/" TargetMode="External"/><Relationship Id="rId3120" Type="http://schemas.openxmlformats.org/officeDocument/2006/relationships/hyperlink" Target="https://www.tiktok.com/@kulinerfyp/video/7552368227175746872" TargetMode="External"/><Relationship Id="rId6690" Type="http://schemas.openxmlformats.org/officeDocument/2006/relationships/hyperlink" Target="https://www.tiktok.com/@annechile/video/7565517316839066902" TargetMode="External"/><Relationship Id="rId7741" Type="http://schemas.openxmlformats.org/officeDocument/2006/relationships/hyperlink" Target="https://www.tiktok.com/@ngulenadoughnan/video/7567960649892908295" TargetMode="External"/><Relationship Id="rId10722" Type="http://schemas.openxmlformats.org/officeDocument/2006/relationships/hyperlink" Target="https://www.instagram.com/p/DPV2Mcfkyl5/" TargetMode="External"/><Relationship Id="rId5292" Type="http://schemas.openxmlformats.org/officeDocument/2006/relationships/hyperlink" Target="https://www.tiktok.com/@cathysharons/video/7567156147212406036" TargetMode="External"/><Relationship Id="rId6343" Type="http://schemas.openxmlformats.org/officeDocument/2006/relationships/hyperlink" Target="https://www.tiktok.com/@dailyfatra/video/7544994773904461064" TargetMode="External"/><Relationship Id="rId2953" Type="http://schemas.openxmlformats.org/officeDocument/2006/relationships/hyperlink" Target="https://www.tiktok.com/@vinny1150/video/7555877359782579463" TargetMode="External"/><Relationship Id="rId9566" Type="http://schemas.openxmlformats.org/officeDocument/2006/relationships/hyperlink" Target="https://www.instagram.com/p/DO90t1LEoLC/" TargetMode="External"/><Relationship Id="rId925" Type="http://schemas.openxmlformats.org/officeDocument/2006/relationships/hyperlink" Target="https://www.tiktok.com/@newt/video/7560901631458544927" TargetMode="External"/><Relationship Id="rId1555" Type="http://schemas.openxmlformats.org/officeDocument/2006/relationships/hyperlink" Target="https://www.tiktok.com/@jensnomz/video/7552961333755399455" TargetMode="External"/><Relationship Id="rId2606" Type="http://schemas.openxmlformats.org/officeDocument/2006/relationships/hyperlink" Target="https://www.tiktok.com/@vinny1150/video/7555877359782579463" TargetMode="External"/><Relationship Id="rId8168" Type="http://schemas.openxmlformats.org/officeDocument/2006/relationships/hyperlink" Target="https://www.tiktok.com/@erin.lim/video/7566667858449616141" TargetMode="External"/><Relationship Id="rId9219" Type="http://schemas.openxmlformats.org/officeDocument/2006/relationships/hyperlink" Target="https://www.instagram.com/p/DNk5LzvS7bU/" TargetMode="External"/><Relationship Id="rId10098" Type="http://schemas.openxmlformats.org/officeDocument/2006/relationships/hyperlink" Target="https://www.instagram.com/p/DOkfpcYke25/" TargetMode="External"/><Relationship Id="rId1208" Type="http://schemas.openxmlformats.org/officeDocument/2006/relationships/hyperlink" Target="https://www.tiktok.com/@erin.lim/video/7551793448173440269" TargetMode="External"/><Relationship Id="rId4778" Type="http://schemas.openxmlformats.org/officeDocument/2006/relationships/hyperlink" Target="https://www.tiktok.com/@lalaboc8/video/7549718179711323398" TargetMode="External"/><Relationship Id="rId5829" Type="http://schemas.openxmlformats.org/officeDocument/2006/relationships/hyperlink" Target="https://www.tiktok.com/@erin.lim/video/7551793448173440269" TargetMode="External"/><Relationship Id="rId7251" Type="http://schemas.openxmlformats.org/officeDocument/2006/relationships/hyperlink" Target="https://www.tiktok.com/@reynoldpoer/video/7566909409759120648" TargetMode="External"/><Relationship Id="rId9700" Type="http://schemas.openxmlformats.org/officeDocument/2006/relationships/hyperlink" Target="https://www.instagram.com/p/DOuju5siXie/" TargetMode="External"/><Relationship Id="rId8302" Type="http://schemas.openxmlformats.org/officeDocument/2006/relationships/hyperlink" Target="https://www.tiktok.com/@bakeanabake/video/7552051848203586832" TargetMode="External"/><Relationship Id="rId10232" Type="http://schemas.openxmlformats.org/officeDocument/2006/relationships/hyperlink" Target="https://www.instagram.com/p/DPYGGP7CMVu/" TargetMode="External"/><Relationship Id="rId3861" Type="http://schemas.openxmlformats.org/officeDocument/2006/relationships/hyperlink" Target="https://www.tiktok.com/@erin.lim/video/7551793448173440269" TargetMode="External"/><Relationship Id="rId4912" Type="http://schemas.openxmlformats.org/officeDocument/2006/relationships/hyperlink" Target="https://www.tiktok.com/@cameroncookedthis/video/7523319103369530637" TargetMode="External"/><Relationship Id="rId782" Type="http://schemas.openxmlformats.org/officeDocument/2006/relationships/hyperlink" Target="https://www.tiktok.com/@kulinerfyp/video/7552368227175746872" TargetMode="External"/><Relationship Id="rId2463" Type="http://schemas.openxmlformats.org/officeDocument/2006/relationships/hyperlink" Target="https://www.tiktok.com/@kulinerfyp/video/7551652550085250360" TargetMode="External"/><Relationship Id="rId3514" Type="http://schemas.openxmlformats.org/officeDocument/2006/relationships/hyperlink" Target="https://www.tiktok.com/@kulinerfyp/video/7541224869158046981" TargetMode="External"/><Relationship Id="rId9076" Type="http://schemas.openxmlformats.org/officeDocument/2006/relationships/hyperlink" Target="https://www.instagram.com/p/DOVWN44kxfY/" TargetMode="External"/><Relationship Id="rId435" Type="http://schemas.openxmlformats.org/officeDocument/2006/relationships/hyperlink" Target="https://www.tiktok.com/@erin.lim/video/7555930924047813902" TargetMode="External"/><Relationship Id="rId1065" Type="http://schemas.openxmlformats.org/officeDocument/2006/relationships/hyperlink" Target="https://www.tiktok.com/@baochitravel/video/7549447593479146774" TargetMode="External"/><Relationship Id="rId2116" Type="http://schemas.openxmlformats.org/officeDocument/2006/relationships/hyperlink" Target="https://www.tiktok.com/@torvictravels/video/7545797120922586390" TargetMode="External"/><Relationship Id="rId5686" Type="http://schemas.openxmlformats.org/officeDocument/2006/relationships/hyperlink" Target="https://www.tiktok.com/@jun_taste/video/7555795466626043154" TargetMode="External"/><Relationship Id="rId6737" Type="http://schemas.openxmlformats.org/officeDocument/2006/relationships/hyperlink" Target="https://www.tiktok.com/@karbsbakery/video/7558497848661232952" TargetMode="External"/><Relationship Id="rId4288" Type="http://schemas.openxmlformats.org/officeDocument/2006/relationships/hyperlink" Target="https://www.tiktok.com/@berries4brekkie/video/7560999851656350984" TargetMode="External"/><Relationship Id="rId5339" Type="http://schemas.openxmlformats.org/officeDocument/2006/relationships/hyperlink" Target="https://www.tiktok.com/@onha.lambanh/video/7556174152529366279" TargetMode="External"/><Relationship Id="rId9210" Type="http://schemas.openxmlformats.org/officeDocument/2006/relationships/hyperlink" Target="https://www.instagram.com/p/DNk5LzvS7bU/" TargetMode="External"/><Relationship Id="rId1949" Type="http://schemas.openxmlformats.org/officeDocument/2006/relationships/hyperlink" Target="https://www.tiktok.com/@iciniaa_/video/7559850344025509131" TargetMode="External"/><Relationship Id="rId5820" Type="http://schemas.openxmlformats.org/officeDocument/2006/relationships/hyperlink" Target="https://www.tiktok.com/@erin.lim/video/7551793448173440269" TargetMode="External"/><Relationship Id="rId292" Type="http://schemas.openxmlformats.org/officeDocument/2006/relationships/hyperlink" Target="https://www.tiktok.com/@momo.puffin/video/7562531556749741319" TargetMode="External"/><Relationship Id="rId3371" Type="http://schemas.openxmlformats.org/officeDocument/2006/relationships/hyperlink" Target="https://www.tiktok.com/@newt/video/7560901631458544927" TargetMode="External"/><Relationship Id="rId4422" Type="http://schemas.openxmlformats.org/officeDocument/2006/relationships/hyperlink" Target="https://www.tiktok.com/@eatenpost/video/7557017769833663762" TargetMode="External"/><Relationship Id="rId7992" Type="http://schemas.openxmlformats.org/officeDocument/2006/relationships/hyperlink" Target="https://www.tiktok.com/@trucmart18/video/7566874835918327071" TargetMode="External"/><Relationship Id="rId3024" Type="http://schemas.openxmlformats.org/officeDocument/2006/relationships/hyperlink" Target="https://www.tiktok.com/@erin.lim/video/7555930924047813902" TargetMode="External"/><Relationship Id="rId6594" Type="http://schemas.openxmlformats.org/officeDocument/2006/relationships/hyperlink" Target="https://www.tiktok.com/@miycelel/video/7564458670432587028" TargetMode="External"/><Relationship Id="rId7645" Type="http://schemas.openxmlformats.org/officeDocument/2006/relationships/hyperlink" Target="https://www.tiktok.com/@winkoh88/video/7566893242336202005" TargetMode="External"/><Relationship Id="rId5196" Type="http://schemas.openxmlformats.org/officeDocument/2006/relationships/hyperlink" Target="https://www.tiktok.com/@kathryynnt/video/7563925899146480904" TargetMode="External"/><Relationship Id="rId6247" Type="http://schemas.openxmlformats.org/officeDocument/2006/relationships/hyperlink" Target="https://www.tiktok.com/@shareen.j/video/7566998724258417928" TargetMode="External"/><Relationship Id="rId10626" Type="http://schemas.openxmlformats.org/officeDocument/2006/relationships/hyperlink" Target="https://www.instagram.com/p/DOXCtpjEizf/" TargetMode="External"/><Relationship Id="rId1459" Type="http://schemas.openxmlformats.org/officeDocument/2006/relationships/hyperlink" Target="https://www.tiktok.com/@_farhanmhmd/video/7558434801787702540" TargetMode="External"/><Relationship Id="rId2857" Type="http://schemas.openxmlformats.org/officeDocument/2006/relationships/hyperlink" Target="https://www.tiktok.com/@anggaaguw/video/7557228369859988747" TargetMode="External"/><Relationship Id="rId3908" Type="http://schemas.openxmlformats.org/officeDocument/2006/relationships/hyperlink" Target="https://www.tiktok.com/@onha.lambanh/video/7556174152529366279" TargetMode="External"/><Relationship Id="rId5330" Type="http://schemas.openxmlformats.org/officeDocument/2006/relationships/hyperlink" Target="https://www.tiktok.com/@berries4brekkie/video/7560999851656350984" TargetMode="External"/><Relationship Id="rId829" Type="http://schemas.openxmlformats.org/officeDocument/2006/relationships/hyperlink" Target="https://www.tiktok.com/@helenelehelen/video/7518509130076704014" TargetMode="External"/><Relationship Id="rId9951" Type="http://schemas.openxmlformats.org/officeDocument/2006/relationships/hyperlink" Target="https://www.instagram.com/p/DPxx80agKaH/" TargetMode="External"/><Relationship Id="rId1940" Type="http://schemas.openxmlformats.org/officeDocument/2006/relationships/hyperlink" Target="https://www.tiktok.com/@jaimstraveldiary/video/7559464024904158471" TargetMode="External"/><Relationship Id="rId8553" Type="http://schemas.openxmlformats.org/officeDocument/2006/relationships/hyperlink" Target="https://www.instagram.com/p/DOLtXkNk-Zg/" TargetMode="External"/><Relationship Id="rId9604" Type="http://schemas.openxmlformats.org/officeDocument/2006/relationships/hyperlink" Target="https://www.instagram.com/p/DPQVOGRj1zD/" TargetMode="External"/><Relationship Id="rId10483" Type="http://schemas.openxmlformats.org/officeDocument/2006/relationships/hyperlink" Target="https://www.instagram.com/p/DOH-I5JkREy/" TargetMode="External"/><Relationship Id="rId7155" Type="http://schemas.openxmlformats.org/officeDocument/2006/relationships/hyperlink" Target="https://www.tiktok.com/@die.bravo/video/7567687850641214723" TargetMode="External"/><Relationship Id="rId8206" Type="http://schemas.openxmlformats.org/officeDocument/2006/relationships/hyperlink" Target="https://www.tiktok.com/@erin.lim/video/7551793448173440269" TargetMode="External"/><Relationship Id="rId10136" Type="http://schemas.openxmlformats.org/officeDocument/2006/relationships/hyperlink" Target="https://www.instagram.com/p/DOQ2xDGkoCx/" TargetMode="External"/><Relationship Id="rId3765" Type="http://schemas.openxmlformats.org/officeDocument/2006/relationships/hyperlink" Target="https://www.tiktok.com/@jo.jochan15/video/7545290999434726657" TargetMode="External"/><Relationship Id="rId4816" Type="http://schemas.openxmlformats.org/officeDocument/2006/relationships/hyperlink" Target="https://www.tiktok.com/@bajan_salt_bread_soldier/video/7549292149246938375" TargetMode="External"/><Relationship Id="rId686" Type="http://schemas.openxmlformats.org/officeDocument/2006/relationships/hyperlink" Target="https://www.tiktok.com/@pomierecipe/video/7546929264629681415" TargetMode="External"/><Relationship Id="rId2367" Type="http://schemas.openxmlformats.org/officeDocument/2006/relationships/hyperlink" Target="https://www.tiktok.com/@kulinerfyp/video/7552368227175746872" TargetMode="External"/><Relationship Id="rId3418" Type="http://schemas.openxmlformats.org/officeDocument/2006/relationships/hyperlink" Target="https://www.tiktok.com/@happybeingsai/video/7557197685418200337" TargetMode="External"/><Relationship Id="rId339" Type="http://schemas.openxmlformats.org/officeDocument/2006/relationships/hyperlink" Target="https://www.tiktok.com/@erin.lim/video/7551793448173440269" TargetMode="External"/><Relationship Id="rId6988" Type="http://schemas.openxmlformats.org/officeDocument/2006/relationships/hyperlink" Target="https://www.tiktok.com/@gracenixon/video/7567303862038629652" TargetMode="External"/><Relationship Id="rId9461" Type="http://schemas.openxmlformats.org/officeDocument/2006/relationships/hyperlink" Target="https://www.instagram.com/p/DPERNi9kyA7/" TargetMode="External"/><Relationship Id="rId8063" Type="http://schemas.openxmlformats.org/officeDocument/2006/relationships/hyperlink" Target="https://www.tiktok.com/@newt/video/7560901631458544927" TargetMode="External"/><Relationship Id="rId9114" Type="http://schemas.openxmlformats.org/officeDocument/2006/relationships/hyperlink" Target="https://www.instagram.com/p/DN4ZKcZEjHP/" TargetMode="External"/><Relationship Id="rId820" Type="http://schemas.openxmlformats.org/officeDocument/2006/relationships/hyperlink" Target="https://www.tiktok.com/@anggaaguw/video/7557228369859988747" TargetMode="External"/><Relationship Id="rId1450" Type="http://schemas.openxmlformats.org/officeDocument/2006/relationships/hyperlink" Target="https://www.tiktok.com/@ayikjuganih/video/7552842039302327564" TargetMode="External"/><Relationship Id="rId2501" Type="http://schemas.openxmlformats.org/officeDocument/2006/relationships/hyperlink" Target="https://www.tiktok.com/@solti.id/video/7556144350640622866" TargetMode="External"/><Relationship Id="rId1103" Type="http://schemas.openxmlformats.org/officeDocument/2006/relationships/hyperlink" Target="https://www.tiktok.com/@newt/video/7560901631458544927" TargetMode="External"/><Relationship Id="rId4673" Type="http://schemas.openxmlformats.org/officeDocument/2006/relationships/hyperlink" Target="https://www.tiktok.com/@akunonapuff/video/7561002804840516920" TargetMode="External"/><Relationship Id="rId5724" Type="http://schemas.openxmlformats.org/officeDocument/2006/relationships/hyperlink" Target="https://www.tiktok.com/@newt/video/7560901631458544927" TargetMode="External"/><Relationship Id="rId3275" Type="http://schemas.openxmlformats.org/officeDocument/2006/relationships/hyperlink" Target="https://www.tiktok.com/@kulinerfyp/video/7552368227175746872" TargetMode="External"/><Relationship Id="rId4326" Type="http://schemas.openxmlformats.org/officeDocument/2006/relationships/hyperlink" Target="https://www.tiktok.com/@bajan_salt_bread_soldier/video/7549292149246938375" TargetMode="External"/><Relationship Id="rId7896" Type="http://schemas.openxmlformats.org/officeDocument/2006/relationships/hyperlink" Target="https://www.tiktok.com/@ugc.xjulia.mii/video/7564361033884650774" TargetMode="External"/><Relationship Id="rId8947" Type="http://schemas.openxmlformats.org/officeDocument/2006/relationships/hyperlink" Target="https://www.instagram.com/p/DOfMy7cgVk2/" TargetMode="External"/><Relationship Id="rId196" Type="http://schemas.openxmlformats.org/officeDocument/2006/relationships/hyperlink" Target="https://www.tiktok.com/@erin.lim/video/7555930924047813902" TargetMode="External"/><Relationship Id="rId6498" Type="http://schemas.openxmlformats.org/officeDocument/2006/relationships/hyperlink" Target="https://www.tiktok.com/@chryllmrss/video/7564704099174862098" TargetMode="External"/><Relationship Id="rId7549" Type="http://schemas.openxmlformats.org/officeDocument/2006/relationships/hyperlink" Target="https://www.tiktok.com/@berries4brekkie/video/7560999851656350984" TargetMode="External"/><Relationship Id="rId330" Type="http://schemas.openxmlformats.org/officeDocument/2006/relationships/hyperlink" Target="https://www.tiktok.com/@lechoux.pastry/video/7546135549208399111" TargetMode="External"/><Relationship Id="rId2011" Type="http://schemas.openxmlformats.org/officeDocument/2006/relationships/hyperlink" Target="https://www.tiktok.com/@vinny1150/video/7555877359782579463" TargetMode="External"/><Relationship Id="rId4183" Type="http://schemas.openxmlformats.org/officeDocument/2006/relationships/hyperlink" Target="https://www.tiktok.com/@acaffeinman/video/7549072311547137286" TargetMode="External"/><Relationship Id="rId5581" Type="http://schemas.openxmlformats.org/officeDocument/2006/relationships/hyperlink" Target="https://www.tiktok.com/@berries4brekkie/video/7560999851656350984" TargetMode="External"/><Relationship Id="rId6632" Type="http://schemas.openxmlformats.org/officeDocument/2006/relationships/hyperlink" Target="https://www.tiktok.com/@renasdelights_/video/7566723118170066179" TargetMode="External"/><Relationship Id="rId5234" Type="http://schemas.openxmlformats.org/officeDocument/2006/relationships/hyperlink" Target="https://www.tiktok.com/@karbsbakery/video/7558497848661232952" TargetMode="External"/><Relationship Id="rId9855" Type="http://schemas.openxmlformats.org/officeDocument/2006/relationships/hyperlink" Target="https://www.instagram.com/p/DPeH4Hakmy2/" TargetMode="External"/><Relationship Id="rId69" Type="http://schemas.openxmlformats.org/officeDocument/2006/relationships/hyperlink" Target="https://www.tiktok.com/@shebakesourdough/video/7559034237723233569" TargetMode="External"/><Relationship Id="rId1844" Type="http://schemas.openxmlformats.org/officeDocument/2006/relationships/hyperlink" Target="https://www.tiktok.com/@lucykitchencorner/video/7547724280553934110" TargetMode="External"/><Relationship Id="rId8457" Type="http://schemas.openxmlformats.org/officeDocument/2006/relationships/hyperlink" Target="https://www.instagram.com/p/DQB-Y_wEfyR/" TargetMode="External"/><Relationship Id="rId9508" Type="http://schemas.openxmlformats.org/officeDocument/2006/relationships/hyperlink" Target="https://www.instagram.com/p/DO90t1LEoLC/" TargetMode="External"/><Relationship Id="rId10387" Type="http://schemas.openxmlformats.org/officeDocument/2006/relationships/hyperlink" Target="https://www.instagram.com/p/DPqvtolkouF/" TargetMode="External"/><Relationship Id="rId7059" Type="http://schemas.openxmlformats.org/officeDocument/2006/relationships/hyperlink" Target="https://www.tiktok.com/@bankiii/video/7541420825954520327" TargetMode="External"/><Relationship Id="rId3669" Type="http://schemas.openxmlformats.org/officeDocument/2006/relationships/hyperlink" Target="https://www.tiktok.com/@nastashacallista/video/7559219537728572728" TargetMode="External"/><Relationship Id="rId7540" Type="http://schemas.openxmlformats.org/officeDocument/2006/relationships/hyperlink" Target="https://www.tiktok.com/@berries4brekkie/video/7560999851656350984" TargetMode="External"/><Relationship Id="rId5091" Type="http://schemas.openxmlformats.org/officeDocument/2006/relationships/hyperlink" Target="https://www.tiktok.com/@homeboymeals/video/7504880186475711775" TargetMode="External"/><Relationship Id="rId6142" Type="http://schemas.openxmlformats.org/officeDocument/2006/relationships/hyperlink" Target="https://www.tiktok.com/@medinaharwig/video/7540954518238891269" TargetMode="External"/><Relationship Id="rId10521" Type="http://schemas.openxmlformats.org/officeDocument/2006/relationships/hyperlink" Target="https://www.instagram.com/p/DPigLOQkQHe/" TargetMode="External"/><Relationship Id="rId2752" Type="http://schemas.openxmlformats.org/officeDocument/2006/relationships/hyperlink" Target="https://www.tiktok.com/@michaelrendyw/video/7559180066362608908" TargetMode="External"/><Relationship Id="rId3803" Type="http://schemas.openxmlformats.org/officeDocument/2006/relationships/hyperlink" Target="https://www.tiktok.com/@maulidiyader/video/7554656450325253392" TargetMode="External"/><Relationship Id="rId9365" Type="http://schemas.openxmlformats.org/officeDocument/2006/relationships/hyperlink" Target="https://www.instagram.com/p/DPljUOmkTyo/" TargetMode="External"/><Relationship Id="rId724" Type="http://schemas.openxmlformats.org/officeDocument/2006/relationships/hyperlink" Target="https://www.tiktok.com/@heyyitscaren/video/7557171683291925777" TargetMode="External"/><Relationship Id="rId1354" Type="http://schemas.openxmlformats.org/officeDocument/2006/relationships/hyperlink" Target="https://www.tiktok.com/@kathynguyen9760/video/7560486664171244830" TargetMode="External"/><Relationship Id="rId2405" Type="http://schemas.openxmlformats.org/officeDocument/2006/relationships/hyperlink" Target="https://www.tiktok.com/@grzkmyra/video/7552412984824450360" TargetMode="External"/><Relationship Id="rId5975" Type="http://schemas.openxmlformats.org/officeDocument/2006/relationships/hyperlink" Target="https://www.tiktok.com/@sophiapayman/video/7558312041807645953" TargetMode="External"/><Relationship Id="rId9018" Type="http://schemas.openxmlformats.org/officeDocument/2006/relationships/hyperlink" Target="https://www.instagram.com/p/DOfMy7cgVk2/" TargetMode="External"/><Relationship Id="rId60" Type="http://schemas.openxmlformats.org/officeDocument/2006/relationships/hyperlink" Target="https://www.tiktok.com/@michaelrendyw/video/7559180066362608908" TargetMode="External"/><Relationship Id="rId1007" Type="http://schemas.openxmlformats.org/officeDocument/2006/relationships/hyperlink" Target="https://www.tiktok.com/@lumi.bake.house/video/7551268497486040341" TargetMode="External"/><Relationship Id="rId4577" Type="http://schemas.openxmlformats.org/officeDocument/2006/relationships/hyperlink" Target="https://www.tiktok.com/@yx._.mohae/video/7549545654096317712" TargetMode="External"/><Relationship Id="rId5628" Type="http://schemas.openxmlformats.org/officeDocument/2006/relationships/hyperlink" Target="https://www.tiktok.com/@trucmart18/video/7566874835918327071" TargetMode="External"/><Relationship Id="rId3179" Type="http://schemas.openxmlformats.org/officeDocument/2006/relationships/hyperlink" Target="https://www.tiktok.com/@cuccancook/video/7471321360569076999" TargetMode="External"/><Relationship Id="rId7050" Type="http://schemas.openxmlformats.org/officeDocument/2006/relationships/hyperlink" Target="https://www.tiktok.com/@kenji_kun/video/7434714449186950443" TargetMode="External"/><Relationship Id="rId8101" Type="http://schemas.openxmlformats.org/officeDocument/2006/relationships/hyperlink" Target="https://www.tiktok.com/@medinaharwig/video/7540954518238891269" TargetMode="External"/><Relationship Id="rId10031" Type="http://schemas.openxmlformats.org/officeDocument/2006/relationships/hyperlink" Target="https://www.instagram.com/p/DQJ2MsMiYmN/" TargetMode="External"/><Relationship Id="rId581" Type="http://schemas.openxmlformats.org/officeDocument/2006/relationships/hyperlink" Target="https://www.tiktok.com/@hangrykorean_la/video/7558637543734938935" TargetMode="External"/><Relationship Id="rId2262" Type="http://schemas.openxmlformats.org/officeDocument/2006/relationships/hyperlink" Target="https://www.tiktok.com/@zaarchives/video/7556961726390865159" TargetMode="External"/><Relationship Id="rId3660" Type="http://schemas.openxmlformats.org/officeDocument/2006/relationships/hyperlink" Target="https://www.tiktok.com/@crinkledips/video/7554896688905866518" TargetMode="External"/><Relationship Id="rId4711" Type="http://schemas.openxmlformats.org/officeDocument/2006/relationships/hyperlink" Target="https://www.tiktok.com/@erin.lim/video/7555930924047813902" TargetMode="External"/><Relationship Id="rId234" Type="http://schemas.openxmlformats.org/officeDocument/2006/relationships/hyperlink" Target="https://www.tiktok.com/@michaelrendyw/video/7559180066362608908" TargetMode="External"/><Relationship Id="rId3313" Type="http://schemas.openxmlformats.org/officeDocument/2006/relationships/hyperlink" Target="https://www.tiktok.com/@olivialazuardy/video/7554645332089376011" TargetMode="External"/><Relationship Id="rId6883" Type="http://schemas.openxmlformats.org/officeDocument/2006/relationships/hyperlink" Target="https://www.tiktok.com/@ljellybelly/video/7558706711628909832" TargetMode="External"/><Relationship Id="rId7934" Type="http://schemas.openxmlformats.org/officeDocument/2006/relationships/hyperlink" Target="https://www.tiktok.com/@sora.senja/video/7566497874138254612" TargetMode="External"/><Relationship Id="rId5485" Type="http://schemas.openxmlformats.org/officeDocument/2006/relationships/hyperlink" Target="https://www.tiktok.com/@jun_taste/video/7555795466626043154" TargetMode="External"/><Relationship Id="rId6536" Type="http://schemas.openxmlformats.org/officeDocument/2006/relationships/hyperlink" Target="https://www.tiktok.com/@doyoojk/video/7559003823713373447" TargetMode="External"/><Relationship Id="rId4087" Type="http://schemas.openxmlformats.org/officeDocument/2006/relationships/hyperlink" Target="https://www.tiktok.com/@farenputrap/video/7557242831723597064" TargetMode="External"/><Relationship Id="rId5138" Type="http://schemas.openxmlformats.org/officeDocument/2006/relationships/hyperlink" Target="https://www.tiktok.com/@muggiely/video/7548166944529141006" TargetMode="External"/><Relationship Id="rId9759" Type="http://schemas.openxmlformats.org/officeDocument/2006/relationships/hyperlink" Target="https://www.instagram.com/p/DP8M6Mxk91C/" TargetMode="External"/><Relationship Id="rId1748" Type="http://schemas.openxmlformats.org/officeDocument/2006/relationships/hyperlink" Target="https://www.tiktok.com/@sugarspiceandrose.co/video/7560839303983648056" TargetMode="External"/><Relationship Id="rId3170" Type="http://schemas.openxmlformats.org/officeDocument/2006/relationships/hyperlink" Target="https://www.tiktok.com/@gyungiie/video/7562832547864972565" TargetMode="External"/><Relationship Id="rId4221" Type="http://schemas.openxmlformats.org/officeDocument/2006/relationships/hyperlink" Target="https://www.tiktok.com/@erin.lim/video/7551793448173440269" TargetMode="External"/><Relationship Id="rId6393" Type="http://schemas.openxmlformats.org/officeDocument/2006/relationships/hyperlink" Target="https://www.tiktok.com/@bajan_salt_bread_soldier/video/7566349507466775816" TargetMode="External"/><Relationship Id="rId7791" Type="http://schemas.openxmlformats.org/officeDocument/2006/relationships/hyperlink" Target="https://www.tiktok.com/@abit.moree/video/7568702738318576904" TargetMode="External"/><Relationship Id="rId8842" Type="http://schemas.openxmlformats.org/officeDocument/2006/relationships/hyperlink" Target="https://www.instagram.com/p/DOZnBe2E-q8/" TargetMode="External"/><Relationship Id="rId10772" Type="http://schemas.openxmlformats.org/officeDocument/2006/relationships/hyperlink" Target="https://www.instagram.com/p/DPP-W43CNy1/" TargetMode="External"/><Relationship Id="rId6046" Type="http://schemas.openxmlformats.org/officeDocument/2006/relationships/hyperlink" Target="https://www.tiktok.com/@renasdelights_/video/7566723118170066179" TargetMode="External"/><Relationship Id="rId7444" Type="http://schemas.openxmlformats.org/officeDocument/2006/relationships/hyperlink" Target="https://www.tiktok.com/@kenzoshibun/video/7566854053456629010" TargetMode="External"/><Relationship Id="rId10425" Type="http://schemas.openxmlformats.org/officeDocument/2006/relationships/hyperlink" Target="https://www.instagram.com/p/DOXCtpjEizf/" TargetMode="External"/><Relationship Id="rId975" Type="http://schemas.openxmlformats.org/officeDocument/2006/relationships/hyperlink" Target="https://www.tiktok.com/@ivy.nuggies/video/7551099458021231902" TargetMode="External"/><Relationship Id="rId2656" Type="http://schemas.openxmlformats.org/officeDocument/2006/relationships/hyperlink" Target="https://www.tiktok.com/@asianchowdown/video/7561216791360326943" TargetMode="External"/><Relationship Id="rId3707" Type="http://schemas.openxmlformats.org/officeDocument/2006/relationships/hyperlink" Target="https://www.tiktok.com/@erin.lim/video/7551793448173440269" TargetMode="External"/><Relationship Id="rId9269" Type="http://schemas.openxmlformats.org/officeDocument/2006/relationships/hyperlink" Target="https://www.instagram.com/p/DPlVO_Xk018/" TargetMode="External"/><Relationship Id="rId628" Type="http://schemas.openxmlformats.org/officeDocument/2006/relationships/hyperlink" Target="https://www.tiktok.com/@feyzayx/video/7558308901528096018" TargetMode="External"/><Relationship Id="rId1258" Type="http://schemas.openxmlformats.org/officeDocument/2006/relationships/hyperlink" Target="https://www.tiktok.com/@natreasuree/video/7550906906857065735" TargetMode="External"/><Relationship Id="rId2309" Type="http://schemas.openxmlformats.org/officeDocument/2006/relationships/hyperlink" Target="https://www.tiktok.com/@erin.lim/video/7551793448173440269" TargetMode="External"/><Relationship Id="rId5879" Type="http://schemas.openxmlformats.org/officeDocument/2006/relationships/hyperlink" Target="https://www.tiktok.com/@shareen.j/video/7566998724258417928" TargetMode="External"/><Relationship Id="rId9750" Type="http://schemas.openxmlformats.org/officeDocument/2006/relationships/hyperlink" Target="https://www.instagram.com/p/DPFvCKgkd1d/" TargetMode="External"/><Relationship Id="rId8352" Type="http://schemas.openxmlformats.org/officeDocument/2006/relationships/hyperlink" Target="https://www.tiktok.com/@juli.yoo/video/7566857693399420191" TargetMode="External"/><Relationship Id="rId9403" Type="http://schemas.openxmlformats.org/officeDocument/2006/relationships/hyperlink" Target="https://www.instagram.com/p/DPKV-ufEv6V/" TargetMode="External"/><Relationship Id="rId8005" Type="http://schemas.openxmlformats.org/officeDocument/2006/relationships/hyperlink" Target="https://www.tiktok.com/@duh_lish/video/7567158297690770702" TargetMode="External"/><Relationship Id="rId10282" Type="http://schemas.openxmlformats.org/officeDocument/2006/relationships/hyperlink" Target="https://www.instagram.com/p/DNlD5AaB1Ap/" TargetMode="External"/><Relationship Id="rId4962" Type="http://schemas.openxmlformats.org/officeDocument/2006/relationships/hyperlink" Target="https://www.tiktok.com/@seksikonsumtif/video/7558780281394613516" TargetMode="External"/><Relationship Id="rId3564" Type="http://schemas.openxmlformats.org/officeDocument/2006/relationships/hyperlink" Target="https://www.tiktok.com/@kulinerfyp/video/7530493937618898181" TargetMode="External"/><Relationship Id="rId4615" Type="http://schemas.openxmlformats.org/officeDocument/2006/relationships/hyperlink" Target="https://www.tiktok.com/@olivialazuardy/video/7554645332089376011" TargetMode="External"/><Relationship Id="rId485" Type="http://schemas.openxmlformats.org/officeDocument/2006/relationships/hyperlink" Target="https://www.tiktok.com/@sha.lalalala/video/7558535904118312199" TargetMode="External"/><Relationship Id="rId2166" Type="http://schemas.openxmlformats.org/officeDocument/2006/relationships/hyperlink" Target="https://www.tiktok.com/@kulinerfyp/video/7551652550085250360" TargetMode="External"/><Relationship Id="rId3217" Type="http://schemas.openxmlformats.org/officeDocument/2006/relationships/hyperlink" Target="https://www.tiktok.com/@sugarspiceandrose.co/video/7558180368692645131" TargetMode="External"/><Relationship Id="rId6787" Type="http://schemas.openxmlformats.org/officeDocument/2006/relationships/hyperlink" Target="https://www.tiktok.com/@bajan_salt_bread_soldier/video/7566349507466775816" TargetMode="External"/><Relationship Id="rId7838" Type="http://schemas.openxmlformats.org/officeDocument/2006/relationships/hyperlink" Target="https://www.tiktok.com/@estherzhanggggg/video/7568089146485476616" TargetMode="External"/><Relationship Id="rId138" Type="http://schemas.openxmlformats.org/officeDocument/2006/relationships/hyperlink" Target="https://www.tiktok.com/@laurennnoblitt/video/7557620302985973005" TargetMode="External"/><Relationship Id="rId5389" Type="http://schemas.openxmlformats.org/officeDocument/2006/relationships/hyperlink" Target="https://www.tiktok.com/@momo.puffin/video/7562531556749741319" TargetMode="External"/><Relationship Id="rId9260" Type="http://schemas.openxmlformats.org/officeDocument/2006/relationships/hyperlink" Target="https://www.instagram.com/p/DOt4KLZAPy1/" TargetMode="External"/><Relationship Id="rId10819" Type="http://schemas.openxmlformats.org/officeDocument/2006/relationships/hyperlink" Target="https://www.instagram.com/p/DPP-W43CNy1/" TargetMode="External"/><Relationship Id="rId2300" Type="http://schemas.openxmlformats.org/officeDocument/2006/relationships/hyperlink" Target="https://www.tiktok.com/@olivialazuardy/video/7554645332089376011" TargetMode="External"/><Relationship Id="rId1999" Type="http://schemas.openxmlformats.org/officeDocument/2006/relationships/hyperlink" Target="https://www.tiktok.com/@newt/video/7560901631458544927" TargetMode="External"/><Relationship Id="rId4472" Type="http://schemas.openxmlformats.org/officeDocument/2006/relationships/hyperlink" Target="https://www.tiktok.com/@olivialazuardy/video/7554645332089376011" TargetMode="External"/><Relationship Id="rId5870" Type="http://schemas.openxmlformats.org/officeDocument/2006/relationships/hyperlink" Target="https://www.tiktok.com/@shareen.j/video/7566998724258417928" TargetMode="External"/><Relationship Id="rId6921" Type="http://schemas.openxmlformats.org/officeDocument/2006/relationships/hyperlink" Target="https://www.tiktok.com/@catherine.desserts/video/7566383167637064978" TargetMode="External"/><Relationship Id="rId3074" Type="http://schemas.openxmlformats.org/officeDocument/2006/relationships/hyperlink" Target="https://www.tiktok.com/@itsbinuya/video/7563377751001009422" TargetMode="External"/><Relationship Id="rId4125" Type="http://schemas.openxmlformats.org/officeDocument/2006/relationships/hyperlink" Target="https://www.tiktok.com/@iceglow/video/7552016916601294098" TargetMode="External"/><Relationship Id="rId5523" Type="http://schemas.openxmlformats.org/officeDocument/2006/relationships/hyperlink" Target="https://www.tiktok.com/@shebakesourdough/video/7559034237723233569" TargetMode="External"/><Relationship Id="rId7695" Type="http://schemas.openxmlformats.org/officeDocument/2006/relationships/hyperlink" Target="https://www.tiktok.com/@trucmart18/video/7566874835918327071" TargetMode="External"/><Relationship Id="rId8746" Type="http://schemas.openxmlformats.org/officeDocument/2006/relationships/hyperlink" Target="https://www.instagram.com/p/DOA5mC1E5sg/" TargetMode="External"/><Relationship Id="rId10676" Type="http://schemas.openxmlformats.org/officeDocument/2006/relationships/hyperlink" Target="https://www.instagram.com/p/DOyPN8ME4P6/" TargetMode="External"/><Relationship Id="rId6297" Type="http://schemas.openxmlformats.org/officeDocument/2006/relationships/hyperlink" Target="https://www.tiktok.com/@erin.lim/video/7566667858449616141" TargetMode="External"/><Relationship Id="rId7348" Type="http://schemas.openxmlformats.org/officeDocument/2006/relationships/hyperlink" Target="https://www.tiktok.com/@helenelehelen/video/7547512617477180686" TargetMode="External"/><Relationship Id="rId10329" Type="http://schemas.openxmlformats.org/officeDocument/2006/relationships/hyperlink" Target="https://www.instagram.com/p/DOr1qmmiMOp/" TargetMode="External"/><Relationship Id="rId3958" Type="http://schemas.openxmlformats.org/officeDocument/2006/relationships/hyperlink" Target="https://www.tiktok.com/@erin.lim/video/7555930924047813902" TargetMode="External"/><Relationship Id="rId879" Type="http://schemas.openxmlformats.org/officeDocument/2006/relationships/hyperlink" Target="https://www.tiktok.com/@olivialazuardy/video/7554645332089376011" TargetMode="External"/><Relationship Id="rId5380" Type="http://schemas.openxmlformats.org/officeDocument/2006/relationships/hyperlink" Target="https://www.tiktok.com/@bajan_salt_bread_soldier/video/7566349507466775816" TargetMode="External"/><Relationship Id="rId6431" Type="http://schemas.openxmlformats.org/officeDocument/2006/relationships/hyperlink" Target="https://www.tiktok.com/@kathryynnt/video/7563925899146480904" TargetMode="External"/><Relationship Id="rId10810" Type="http://schemas.openxmlformats.org/officeDocument/2006/relationships/hyperlink" Target="https://www.instagram.com/p/DPP-W43CNy1/" TargetMode="External"/><Relationship Id="rId5033" Type="http://schemas.openxmlformats.org/officeDocument/2006/relationships/hyperlink" Target="https://www.tiktok.com/@anggaaguw/video/7557228369859988747" TargetMode="External"/><Relationship Id="rId1990" Type="http://schemas.openxmlformats.org/officeDocument/2006/relationships/hyperlink" Target="https://www.tiktok.com/@dailyfatra/video/7544994773904461064" TargetMode="External"/><Relationship Id="rId8256" Type="http://schemas.openxmlformats.org/officeDocument/2006/relationships/hyperlink" Target="https://www.tiktok.com/@aliyysdiaries/video/7567300268539284757" TargetMode="External"/><Relationship Id="rId9654" Type="http://schemas.openxmlformats.org/officeDocument/2006/relationships/hyperlink" Target="https://www.instagram.com/p/DPFvCKgkd1d/" TargetMode="External"/><Relationship Id="rId1643" Type="http://schemas.openxmlformats.org/officeDocument/2006/relationships/hyperlink" Target="https://www.tiktok.com/@erin.lim/video/7555930924047813902" TargetMode="External"/><Relationship Id="rId9307" Type="http://schemas.openxmlformats.org/officeDocument/2006/relationships/hyperlink" Target="https://www.instagram.com/p/DO8bqWMEmQ4/" TargetMode="External"/><Relationship Id="rId10186" Type="http://schemas.openxmlformats.org/officeDocument/2006/relationships/hyperlink" Target="https://www.instagram.com/p/DOlxbWegXed/" TargetMode="External"/><Relationship Id="rId4866" Type="http://schemas.openxmlformats.org/officeDocument/2006/relationships/hyperlink" Target="https://www.tiktok.com/@trotoarlebarr/video/7563076835106426120" TargetMode="External"/><Relationship Id="rId5917" Type="http://schemas.openxmlformats.org/officeDocument/2006/relationships/hyperlink" Target="https://www.tiktok.com/@erin.lim/video/7566667858449616141" TargetMode="External"/><Relationship Id="rId3468" Type="http://schemas.openxmlformats.org/officeDocument/2006/relationships/hyperlink" Target="https://www.tiktok.com/@lalaboc8/video/7549718179711323398" TargetMode="External"/><Relationship Id="rId4519" Type="http://schemas.openxmlformats.org/officeDocument/2006/relationships/hyperlink" Target="https://www.tiktok.com/@zaarchives/video/7556961726390865159" TargetMode="External"/><Relationship Id="rId10320" Type="http://schemas.openxmlformats.org/officeDocument/2006/relationships/hyperlink" Target="https://www.instagram.com/p/DOLMhV1DwUP/" TargetMode="External"/><Relationship Id="rId389" Type="http://schemas.openxmlformats.org/officeDocument/2006/relationships/hyperlink" Target="https://www.tiktok.com/@pinaapplesss/video/7513167660813683973" TargetMode="External"/><Relationship Id="rId870" Type="http://schemas.openxmlformats.org/officeDocument/2006/relationships/hyperlink" Target="https://www.tiktok.com/@akunonapuff/video/7561002804840516920" TargetMode="External"/><Relationship Id="rId2551" Type="http://schemas.openxmlformats.org/officeDocument/2006/relationships/hyperlink" Target="https://www.tiktok.com/@ayikjuganih/video/7552842039302327564" TargetMode="External"/><Relationship Id="rId9164" Type="http://schemas.openxmlformats.org/officeDocument/2006/relationships/hyperlink" Target="https://www.instagram.com/p/DOGIV2dk8zP/" TargetMode="External"/><Relationship Id="rId523" Type="http://schemas.openxmlformats.org/officeDocument/2006/relationships/hyperlink" Target="https://www.tiktok.com/@chewfat/video/7557729303551675704" TargetMode="External"/><Relationship Id="rId1153" Type="http://schemas.openxmlformats.org/officeDocument/2006/relationships/hyperlink" Target="https://www.tiktok.com/@lucykitchencorner/video/7551139393310903583" TargetMode="External"/><Relationship Id="rId2204" Type="http://schemas.openxmlformats.org/officeDocument/2006/relationships/hyperlink" Target="https://www.tiktok.com/@moniqueangelicatan/video/7552126950471388436" TargetMode="External"/><Relationship Id="rId3602" Type="http://schemas.openxmlformats.org/officeDocument/2006/relationships/hyperlink" Target="https://www.tiktok.com/@kulinerfyp/video/7552368227175746872" TargetMode="External"/><Relationship Id="rId5774" Type="http://schemas.openxmlformats.org/officeDocument/2006/relationships/hyperlink" Target="https://www.tiktok.com/@medinaharwig/video/7540954518238891269" TargetMode="External"/><Relationship Id="rId6825" Type="http://schemas.openxmlformats.org/officeDocument/2006/relationships/hyperlink" Target="https://www.tiktok.com/@kathryynnt/video/7563925899146480904" TargetMode="External"/><Relationship Id="rId4376" Type="http://schemas.openxmlformats.org/officeDocument/2006/relationships/hyperlink" Target="https://www.tiktok.com/@acaffeinman/video/7549072311547137286" TargetMode="External"/><Relationship Id="rId5427" Type="http://schemas.openxmlformats.org/officeDocument/2006/relationships/hyperlink" Target="https://www.tiktok.com/@clairelhzz/video/7566872837470915848" TargetMode="External"/><Relationship Id="rId8997" Type="http://schemas.openxmlformats.org/officeDocument/2006/relationships/hyperlink" Target="https://www.instagram.com/p/DO3Ga6Tj_kw/" TargetMode="External"/><Relationship Id="rId4029" Type="http://schemas.openxmlformats.org/officeDocument/2006/relationships/hyperlink" Target="https://www.tiktok.com/@haoumii/video/7556461490493050120" TargetMode="External"/><Relationship Id="rId7599" Type="http://schemas.openxmlformats.org/officeDocument/2006/relationships/hyperlink" Target="https://www.tiktok.com/@onha.lambanh/video/7556174152529366279" TargetMode="External"/><Relationship Id="rId4510" Type="http://schemas.openxmlformats.org/officeDocument/2006/relationships/hyperlink" Target="https://www.tiktok.com/@sugarspiceandrose.co/video/7558180368692645131" TargetMode="External"/><Relationship Id="rId380" Type="http://schemas.openxmlformats.org/officeDocument/2006/relationships/hyperlink" Target="https://www.tiktok.com/@onha.lambanh/video/7563582417752050965" TargetMode="External"/><Relationship Id="rId2061" Type="http://schemas.openxmlformats.org/officeDocument/2006/relationships/hyperlink" Target="https://www.tiktok.com/@miniaturesbyanavrin/video/7545494199936748821" TargetMode="External"/><Relationship Id="rId3112" Type="http://schemas.openxmlformats.org/officeDocument/2006/relationships/hyperlink" Target="https://www.tiktok.com/@baochitravel/video/7549447593479146774" TargetMode="External"/><Relationship Id="rId6682" Type="http://schemas.openxmlformats.org/officeDocument/2006/relationships/hyperlink" Target="https://www.tiktok.com/@hongji_yam/video/7514272109640617224" TargetMode="External"/><Relationship Id="rId5284" Type="http://schemas.openxmlformats.org/officeDocument/2006/relationships/hyperlink" Target="https://www.tiktok.com/@catherine.desserts/video/7566383167637064978" TargetMode="External"/><Relationship Id="rId6335" Type="http://schemas.openxmlformats.org/officeDocument/2006/relationships/hyperlink" Target="https://www.tiktok.com/@kulinersamacici/video/7555026343650528523" TargetMode="External"/><Relationship Id="rId7733" Type="http://schemas.openxmlformats.org/officeDocument/2006/relationships/hyperlink" Target="https://www.tiktok.com/@reynoldpoer/video/7566909409759120648" TargetMode="External"/><Relationship Id="rId10714" Type="http://schemas.openxmlformats.org/officeDocument/2006/relationships/hyperlink" Target="https://www.instagram.com/p/DPV2Mcfkyl5/" TargetMode="External"/><Relationship Id="rId1894" Type="http://schemas.openxmlformats.org/officeDocument/2006/relationships/hyperlink" Target="https://www.tiktok.com/@lilinaryy/video/7558503249003793682" TargetMode="External"/><Relationship Id="rId2945" Type="http://schemas.openxmlformats.org/officeDocument/2006/relationships/hyperlink" Target="https://www.tiktok.com/@zaarchives/video/7556961726390865159" TargetMode="External"/><Relationship Id="rId9558" Type="http://schemas.openxmlformats.org/officeDocument/2006/relationships/hyperlink" Target="https://www.instagram.com/p/DO5z_1oD5o7/" TargetMode="External"/><Relationship Id="rId917" Type="http://schemas.openxmlformats.org/officeDocument/2006/relationships/hyperlink" Target="https://www.tiktok.com/@yingthefoodie/video/7504566600176045330" TargetMode="External"/><Relationship Id="rId1547" Type="http://schemas.openxmlformats.org/officeDocument/2006/relationships/hyperlink" Target="https://www.tiktok.com/@erin.lim/video/7551793448173440269" TargetMode="External"/><Relationship Id="rId4020" Type="http://schemas.openxmlformats.org/officeDocument/2006/relationships/hyperlink" Target="https://www.tiktok.com/@_farhanmhmd/video/7558434801787702540" TargetMode="External"/><Relationship Id="rId7590" Type="http://schemas.openxmlformats.org/officeDocument/2006/relationships/hyperlink" Target="https://www.tiktok.com/@onha.lambanh/video/7556174152529366279" TargetMode="External"/><Relationship Id="rId8641" Type="http://schemas.openxmlformats.org/officeDocument/2006/relationships/hyperlink" Target="https://www.instagram.com/p/DO7k55VEq86/" TargetMode="External"/><Relationship Id="rId6192" Type="http://schemas.openxmlformats.org/officeDocument/2006/relationships/hyperlink" Target="https://www.tiktok.com/@erin.lim/video/7551793448173440269" TargetMode="External"/><Relationship Id="rId7243" Type="http://schemas.openxmlformats.org/officeDocument/2006/relationships/hyperlink" Target="https://www.tiktok.com/@reynoldpoer/video/7566909409759120648" TargetMode="External"/><Relationship Id="rId10571" Type="http://schemas.openxmlformats.org/officeDocument/2006/relationships/hyperlink" Target="https://www.instagram.com/p/DPigLOQkQHe/" TargetMode="External"/><Relationship Id="rId10224" Type="http://schemas.openxmlformats.org/officeDocument/2006/relationships/hyperlink" Target="https://www.instagram.com/p/DPYGGP7CMVu/" TargetMode="External"/><Relationship Id="rId3853" Type="http://schemas.openxmlformats.org/officeDocument/2006/relationships/hyperlink" Target="https://www.tiktok.com/@olivialazuardy/video/7554645332089376011" TargetMode="External"/><Relationship Id="rId4904" Type="http://schemas.openxmlformats.org/officeDocument/2006/relationships/hyperlink" Target="https://www.tiktok.com/@ferdiinugrohosaputra/video/7550506019609218322" TargetMode="External"/><Relationship Id="rId9068" Type="http://schemas.openxmlformats.org/officeDocument/2006/relationships/hyperlink" Target="https://www.instagram.com/p/DOfMy7cgVk2/" TargetMode="External"/><Relationship Id="rId774" Type="http://schemas.openxmlformats.org/officeDocument/2006/relationships/hyperlink" Target="https://www.tiktok.com/@casa.baked/video/7533837528621714693" TargetMode="External"/><Relationship Id="rId1057" Type="http://schemas.openxmlformats.org/officeDocument/2006/relationships/hyperlink" Target="https://www.tiktok.com/@yourdaily.bake/video/7533838154676063544" TargetMode="External"/><Relationship Id="rId2455" Type="http://schemas.openxmlformats.org/officeDocument/2006/relationships/hyperlink" Target="https://www.tiktok.com/@where.is.karl/video/7543560500085378312" TargetMode="External"/><Relationship Id="rId3506" Type="http://schemas.openxmlformats.org/officeDocument/2006/relationships/hyperlink" Target="https://www.tiktok.com/@berries4brekkie/video/7560999851656350984" TargetMode="External"/><Relationship Id="rId427" Type="http://schemas.openxmlformats.org/officeDocument/2006/relationships/hyperlink" Target="https://www.tiktok.com/@berries4brekkie/video/7560999851656350984" TargetMode="External"/><Relationship Id="rId2108" Type="http://schemas.openxmlformats.org/officeDocument/2006/relationships/hyperlink" Target="https://www.tiktok.com/@situkanglaparr/video/7553511376308817208" TargetMode="External"/><Relationship Id="rId5678" Type="http://schemas.openxmlformats.org/officeDocument/2006/relationships/hyperlink" Target="https://www.tiktok.com/@jun_taste/video/7555795466626043154" TargetMode="External"/><Relationship Id="rId6729" Type="http://schemas.openxmlformats.org/officeDocument/2006/relationships/hyperlink" Target="https://www.tiktok.com/@karbsbakery/video/7558497848661232952" TargetMode="External"/><Relationship Id="rId8151" Type="http://schemas.openxmlformats.org/officeDocument/2006/relationships/hyperlink" Target="https://www.tiktok.com/@erin.lim/video/7566667858449616141" TargetMode="External"/><Relationship Id="rId9202" Type="http://schemas.openxmlformats.org/officeDocument/2006/relationships/hyperlink" Target="https://www.instagram.com/p/DO8lnlKEc0Y/" TargetMode="External"/><Relationship Id="rId10081" Type="http://schemas.openxmlformats.org/officeDocument/2006/relationships/hyperlink" Target="https://www.instagram.com/p/DPgKrT7jyxj/" TargetMode="External"/><Relationship Id="rId4761" Type="http://schemas.openxmlformats.org/officeDocument/2006/relationships/hyperlink" Target="https://www.tiktok.com/@kulinersamacici/video/7555026343650528523" TargetMode="External"/><Relationship Id="rId3363" Type="http://schemas.openxmlformats.org/officeDocument/2006/relationships/hyperlink" Target="https://www.tiktok.com/@asianchowdown/video/7561216791360326943" TargetMode="External"/><Relationship Id="rId4414" Type="http://schemas.openxmlformats.org/officeDocument/2006/relationships/hyperlink" Target="https://www.tiktok.com/@catherineeluoo/video/7559482220390518027" TargetMode="External"/><Relationship Id="rId5812" Type="http://schemas.openxmlformats.org/officeDocument/2006/relationships/hyperlink" Target="https://www.tiktok.com/@erin.lim/video/7551793448173440269" TargetMode="External"/><Relationship Id="rId284" Type="http://schemas.openxmlformats.org/officeDocument/2006/relationships/hyperlink" Target="https://www.tiktok.com/@akunonapuff/video/7561002804840516920" TargetMode="External"/><Relationship Id="rId3016" Type="http://schemas.openxmlformats.org/officeDocument/2006/relationships/hyperlink" Target="https://www.tiktok.com/@michaelrendyw/video/7559180066362608908" TargetMode="External"/><Relationship Id="rId7984" Type="http://schemas.openxmlformats.org/officeDocument/2006/relationships/hyperlink" Target="https://www.tiktok.com/@trucmart18/video/7566874835918327071" TargetMode="External"/><Relationship Id="rId5188" Type="http://schemas.openxmlformats.org/officeDocument/2006/relationships/hyperlink" Target="https://www.tiktok.com/@momo.puffin/video/7562531556749741319" TargetMode="External"/><Relationship Id="rId6586" Type="http://schemas.openxmlformats.org/officeDocument/2006/relationships/hyperlink" Target="https://www.tiktok.com/@shannonfchoi/video/7567953201933110558" TargetMode="External"/><Relationship Id="rId7637" Type="http://schemas.openxmlformats.org/officeDocument/2006/relationships/hyperlink" Target="https://www.tiktok.com/@mcflurrypumkin/video/7568710555595263252" TargetMode="External"/><Relationship Id="rId10618" Type="http://schemas.openxmlformats.org/officeDocument/2006/relationships/hyperlink" Target="https://www.instagram.com/p/DOXCtpjEizf/" TargetMode="External"/><Relationship Id="rId6239" Type="http://schemas.openxmlformats.org/officeDocument/2006/relationships/hyperlink" Target="https://www.tiktok.com/@shareen.j/video/7566998724258417928" TargetMode="External"/><Relationship Id="rId1798" Type="http://schemas.openxmlformats.org/officeDocument/2006/relationships/hyperlink" Target="https://www.tiktok.com/@sugarspiceandrose.co/video/7560839303983648056" TargetMode="External"/><Relationship Id="rId2849" Type="http://schemas.openxmlformats.org/officeDocument/2006/relationships/hyperlink" Target="https://www.tiktok.com/@jo.jochan15/video/7545290999434726657" TargetMode="External"/><Relationship Id="rId6720" Type="http://schemas.openxmlformats.org/officeDocument/2006/relationships/hyperlink" Target="https://www.tiktok.com/@bajan_salt_bread_soldier/video/7566349507466775816" TargetMode="External"/><Relationship Id="rId4271" Type="http://schemas.openxmlformats.org/officeDocument/2006/relationships/hyperlink" Target="https://www.tiktok.com/@michaelrendyw/video/7559180066362608908" TargetMode="External"/><Relationship Id="rId5322" Type="http://schemas.openxmlformats.org/officeDocument/2006/relationships/hyperlink" Target="https://www.tiktok.com/@berries4brekkie/video/7560999851656350984" TargetMode="External"/><Relationship Id="rId8892" Type="http://schemas.openxmlformats.org/officeDocument/2006/relationships/hyperlink" Target="https://www.instagram.com/p/DOPnBBQkkqJ/" TargetMode="External"/><Relationship Id="rId7494" Type="http://schemas.openxmlformats.org/officeDocument/2006/relationships/hyperlink" Target="https://www.tiktok.com/@ugc.xjulia.mii/video/7564361033884650774" TargetMode="External"/><Relationship Id="rId8545" Type="http://schemas.openxmlformats.org/officeDocument/2006/relationships/hyperlink" Target="https://www.instagram.com/p/DO3fHOegYiY/" TargetMode="External"/><Relationship Id="rId9943" Type="http://schemas.openxmlformats.org/officeDocument/2006/relationships/hyperlink" Target="https://www.instagram.com/p/DOsNWgyktmL/" TargetMode="External"/><Relationship Id="rId1932" Type="http://schemas.openxmlformats.org/officeDocument/2006/relationships/hyperlink" Target="https://www.tiktok.com/@shirleyye_/video/7551236739810020615" TargetMode="External"/><Relationship Id="rId6096" Type="http://schemas.openxmlformats.org/officeDocument/2006/relationships/hyperlink" Target="https://www.tiktok.com/@sandraspontaneous/video/7567496585861451021" TargetMode="External"/><Relationship Id="rId7147" Type="http://schemas.openxmlformats.org/officeDocument/2006/relationships/hyperlink" Target="https://www.tiktok.com/@parttimefoodies_/video/7565489962020261141" TargetMode="External"/><Relationship Id="rId10475" Type="http://schemas.openxmlformats.org/officeDocument/2006/relationships/hyperlink" Target="https://www.instagram.com/p/DOe0UN5EhhV/" TargetMode="External"/><Relationship Id="rId10128" Type="http://schemas.openxmlformats.org/officeDocument/2006/relationships/hyperlink" Target="https://www.instagram.com/p/DOQ2xDGkoCx/" TargetMode="External"/><Relationship Id="rId3757" Type="http://schemas.openxmlformats.org/officeDocument/2006/relationships/hyperlink" Target="https://www.tiktok.com/@erin.lim/video/7555930924047813902" TargetMode="External"/><Relationship Id="rId4808" Type="http://schemas.openxmlformats.org/officeDocument/2006/relationships/hyperlink" Target="https://www.tiktok.com/@jessedango/video/7561978190625901879" TargetMode="External"/><Relationship Id="rId678" Type="http://schemas.openxmlformats.org/officeDocument/2006/relationships/hyperlink" Target="https://www.tiktok.com/@olivialazuardy/video/7554645332089376011" TargetMode="External"/><Relationship Id="rId2359" Type="http://schemas.openxmlformats.org/officeDocument/2006/relationships/hyperlink" Target="https://www.tiktok.com/@kulinerfyp/video/7530493937618898181" TargetMode="External"/><Relationship Id="rId6230" Type="http://schemas.openxmlformats.org/officeDocument/2006/relationships/hyperlink" Target="https://www.tiktok.com/@jujuscookingreport/video/7565667675813186829" TargetMode="External"/><Relationship Id="rId9453" Type="http://schemas.openxmlformats.org/officeDocument/2006/relationships/hyperlink" Target="https://www.instagram.com/p/DPmqwyBiQbm/" TargetMode="External"/><Relationship Id="rId812" Type="http://schemas.openxmlformats.org/officeDocument/2006/relationships/hyperlink" Target="https://www.tiktok.com/@erin.lim/video/7551793448173440269" TargetMode="External"/><Relationship Id="rId1442" Type="http://schemas.openxmlformats.org/officeDocument/2006/relationships/hyperlink" Target="https://www.tiktok.com/@onha.lambanh/video/7556174152529366279" TargetMode="External"/><Relationship Id="rId2840" Type="http://schemas.openxmlformats.org/officeDocument/2006/relationships/hyperlink" Target="https://www.tiktok.com/@matchabymichelle/video/7559714809554455839" TargetMode="External"/><Relationship Id="rId8055" Type="http://schemas.openxmlformats.org/officeDocument/2006/relationships/hyperlink" Target="https://www.tiktok.com/@jessedango/video/7562362923289447694" TargetMode="External"/><Relationship Id="rId9106" Type="http://schemas.openxmlformats.org/officeDocument/2006/relationships/hyperlink" Target="https://www.instagram.com/p/DOfMy7cgVk2/" TargetMode="External"/><Relationship Id="rId3267" Type="http://schemas.openxmlformats.org/officeDocument/2006/relationships/hyperlink" Target="https://www.tiktok.com/@breadbonds_/video/7546576969605844241" TargetMode="External"/><Relationship Id="rId4665" Type="http://schemas.openxmlformats.org/officeDocument/2006/relationships/hyperlink" Target="https://www.tiktok.com/@aanirawaaan/video/7555721312782667015" TargetMode="External"/><Relationship Id="rId5716" Type="http://schemas.openxmlformats.org/officeDocument/2006/relationships/hyperlink" Target="https://www.tiktok.com/@pieceofdaliya/video/7554826686580133132" TargetMode="External"/><Relationship Id="rId188" Type="http://schemas.openxmlformats.org/officeDocument/2006/relationships/hyperlink" Target="https://www.tiktok.com/@erin.lim/video/7551793448173440269" TargetMode="External"/><Relationship Id="rId4318" Type="http://schemas.openxmlformats.org/officeDocument/2006/relationships/hyperlink" Target="https://www.tiktok.com/@bajan_salt_bread_soldier/video/7549292149246938375" TargetMode="External"/><Relationship Id="rId7888" Type="http://schemas.openxmlformats.org/officeDocument/2006/relationships/hyperlink" Target="https://www.tiktok.com/@erin.lim/video/7551793448173440269" TargetMode="External"/><Relationship Id="rId8939" Type="http://schemas.openxmlformats.org/officeDocument/2006/relationships/hyperlink" Target="https://www.instagram.com/p/DOfMy7cgVk2/" TargetMode="External"/><Relationship Id="rId2350" Type="http://schemas.openxmlformats.org/officeDocument/2006/relationships/hyperlink" Target="https://www.tiktok.com/@lucykitchencorner/video/7547724280553934110" TargetMode="External"/><Relationship Id="rId3401" Type="http://schemas.openxmlformats.org/officeDocument/2006/relationships/hyperlink" Target="https://www.tiktok.com/@duongunyah/video/7555761317571759371" TargetMode="External"/><Relationship Id="rId6971" Type="http://schemas.openxmlformats.org/officeDocument/2006/relationships/hyperlink" Target="https://www.tiktok.com/@zilinbean_/video/7568101657150524685" TargetMode="External"/><Relationship Id="rId322" Type="http://schemas.openxmlformats.org/officeDocument/2006/relationships/hyperlink" Target="https://www.tiktok.com/@zaarchives/video/7556961726390865159" TargetMode="External"/><Relationship Id="rId2003" Type="http://schemas.openxmlformats.org/officeDocument/2006/relationships/hyperlink" Target="https://www.tiktok.com/@jesslyn.callista/video/7549077658349342008" TargetMode="External"/><Relationship Id="rId5573" Type="http://schemas.openxmlformats.org/officeDocument/2006/relationships/hyperlink" Target="https://www.tiktok.com/@bankiii/video/7541420825954520327" TargetMode="External"/><Relationship Id="rId6624" Type="http://schemas.openxmlformats.org/officeDocument/2006/relationships/hyperlink" Target="https://www.tiktok.com/@renasdelights_/video/7566723118170066179" TargetMode="External"/><Relationship Id="rId4175" Type="http://schemas.openxmlformats.org/officeDocument/2006/relationships/hyperlink" Target="https://www.tiktok.com/@majidah_/video/7555090776619748663" TargetMode="External"/><Relationship Id="rId5226" Type="http://schemas.openxmlformats.org/officeDocument/2006/relationships/hyperlink" Target="https://www.tiktok.com/@karbsbakery/video/7558497848661232952" TargetMode="External"/><Relationship Id="rId7398" Type="http://schemas.openxmlformats.org/officeDocument/2006/relationships/hyperlink" Target="https://www.tiktok.com/@pomierecipe/video/7457473337317395719" TargetMode="External"/><Relationship Id="rId8796" Type="http://schemas.openxmlformats.org/officeDocument/2006/relationships/hyperlink" Target="https://www.instagram.com/p/DNlGZ91s87Q/" TargetMode="External"/><Relationship Id="rId9847" Type="http://schemas.openxmlformats.org/officeDocument/2006/relationships/hyperlink" Target="https://www.instagram.com/p/DPeH4Hakmy2/" TargetMode="External"/><Relationship Id="rId1836" Type="http://schemas.openxmlformats.org/officeDocument/2006/relationships/hyperlink" Target="https://www.tiktok.com/@erin.lim/video/7551793448173440269" TargetMode="External"/><Relationship Id="rId8449" Type="http://schemas.openxmlformats.org/officeDocument/2006/relationships/hyperlink" Target="https://www.instagram.com/p/DOc-uR7j4Jz/" TargetMode="External"/><Relationship Id="rId10379" Type="http://schemas.openxmlformats.org/officeDocument/2006/relationships/hyperlink" Target="https://www.instagram.com/p/DPjbCGrj97L/" TargetMode="External"/><Relationship Id="rId8930" Type="http://schemas.openxmlformats.org/officeDocument/2006/relationships/hyperlink" Target="https://www.instagram.com/p/DPZLZZlAMZj/" TargetMode="External"/><Relationship Id="rId6481" Type="http://schemas.openxmlformats.org/officeDocument/2006/relationships/hyperlink" Target="https://www.tiktok.com/@feedmedangit/video/7568343721855487246" TargetMode="External"/><Relationship Id="rId7532" Type="http://schemas.openxmlformats.org/officeDocument/2006/relationships/hyperlink" Target="https://www.tiktok.com/@berries4brekkie/video/7560999851656350984" TargetMode="External"/><Relationship Id="rId5083" Type="http://schemas.openxmlformats.org/officeDocument/2006/relationships/hyperlink" Target="https://www.tiktok.com/@jo.jochan15/video/7545290999434726657" TargetMode="External"/><Relationship Id="rId6134" Type="http://schemas.openxmlformats.org/officeDocument/2006/relationships/hyperlink" Target="https://www.tiktok.com/@oliviayzyzsocial/video/7561541878370389303" TargetMode="External"/><Relationship Id="rId10513" Type="http://schemas.openxmlformats.org/officeDocument/2006/relationships/hyperlink" Target="https://www.instagram.com/p/DPigLOQkQHe/" TargetMode="External"/><Relationship Id="rId9357" Type="http://schemas.openxmlformats.org/officeDocument/2006/relationships/hyperlink" Target="https://www.instagram.com/p/DQIzBy7j2xX/" TargetMode="External"/><Relationship Id="rId1346" Type="http://schemas.openxmlformats.org/officeDocument/2006/relationships/hyperlink" Target="https://www.tiktok.com/@baochitravel/video/7525001280947850518" TargetMode="External"/><Relationship Id="rId1693" Type="http://schemas.openxmlformats.org/officeDocument/2006/relationships/hyperlink" Target="https://www.tiktok.com/@kruta.dough/video/7533449662846553350" TargetMode="External"/><Relationship Id="rId2744" Type="http://schemas.openxmlformats.org/officeDocument/2006/relationships/hyperlink" Target="https://www.tiktok.com/@kulinerfyp/video/7552368227175746872" TargetMode="External"/><Relationship Id="rId716" Type="http://schemas.openxmlformats.org/officeDocument/2006/relationships/hyperlink" Target="https://www.tiktok.com/@matchoproject/video/7548006119910821136" TargetMode="External"/><Relationship Id="rId5967" Type="http://schemas.openxmlformats.org/officeDocument/2006/relationships/hyperlink" Target="https://www.tiktok.com/@itsjoshandlily/video/7567408447814257940" TargetMode="External"/><Relationship Id="rId52" Type="http://schemas.openxmlformats.org/officeDocument/2006/relationships/hyperlink" Target="https://www.tiktok.com/@kulinerfyp/video/7552368227175746872" TargetMode="External"/><Relationship Id="rId4569" Type="http://schemas.openxmlformats.org/officeDocument/2006/relationships/hyperlink" Target="https://www.tiktok.com/@totoroda._/video/7525051571047288082" TargetMode="External"/><Relationship Id="rId8440" Type="http://schemas.openxmlformats.org/officeDocument/2006/relationships/hyperlink" Target="https://www.instagram.com/p/DNvwsycWpWs/" TargetMode="External"/><Relationship Id="rId10370" Type="http://schemas.openxmlformats.org/officeDocument/2006/relationships/hyperlink" Target="https://www.instagram.com/p/DPqvtolkouF/" TargetMode="External"/><Relationship Id="rId7042" Type="http://schemas.openxmlformats.org/officeDocument/2006/relationships/hyperlink" Target="https://www.tiktok.com/@cowgirlseat/video/7565257388211686711" TargetMode="External"/><Relationship Id="rId10023" Type="http://schemas.openxmlformats.org/officeDocument/2006/relationships/hyperlink" Target="https://www.instagram.com/p/DPtOi0fEhbi/" TargetMode="External"/><Relationship Id="rId3652" Type="http://schemas.openxmlformats.org/officeDocument/2006/relationships/hyperlink" Target="https://www.tiktok.com/@jensnomz/video/7552961333755399455" TargetMode="External"/><Relationship Id="rId4703" Type="http://schemas.openxmlformats.org/officeDocument/2006/relationships/hyperlink" Target="https://www.tiktok.com/@kulinerfyp/video/7551652550085250360" TargetMode="External"/><Relationship Id="rId573" Type="http://schemas.openxmlformats.org/officeDocument/2006/relationships/hyperlink" Target="https://www.tiktok.com/@itsbinuya/video/7563377751001009422" TargetMode="External"/><Relationship Id="rId2254" Type="http://schemas.openxmlformats.org/officeDocument/2006/relationships/hyperlink" Target="https://www.tiktok.com/@yourdaily.bake/video/7533838154676063544" TargetMode="External"/><Relationship Id="rId3305" Type="http://schemas.openxmlformats.org/officeDocument/2006/relationships/hyperlink" Target="https://www.tiktok.com/@michaelrendyw/video/7559180066362608908" TargetMode="External"/><Relationship Id="rId226" Type="http://schemas.openxmlformats.org/officeDocument/2006/relationships/hyperlink" Target="https://www.tiktok.com/@jazzy.tingles/video/7543386614064532791" TargetMode="External"/><Relationship Id="rId5477" Type="http://schemas.openxmlformats.org/officeDocument/2006/relationships/hyperlink" Target="https://www.tiktok.com/@jun_taste/video/7555795466626043154" TargetMode="External"/><Relationship Id="rId6875" Type="http://schemas.openxmlformats.org/officeDocument/2006/relationships/hyperlink" Target="https://www.tiktok.com/@asianchowdown/video/7561216791360326943" TargetMode="External"/><Relationship Id="rId7926" Type="http://schemas.openxmlformats.org/officeDocument/2006/relationships/hyperlink" Target="https://www.tiktok.com/@lalaboc8/video/7563459834721471756" TargetMode="External"/><Relationship Id="rId4079" Type="http://schemas.openxmlformats.org/officeDocument/2006/relationships/hyperlink" Target="https://www.tiktok.com/@anana.on.tiktok/video/7552137139517967672" TargetMode="External"/><Relationship Id="rId6528" Type="http://schemas.openxmlformats.org/officeDocument/2006/relationships/hyperlink" Target="https://www.tiktok.com/@merkymelt/video/7564378480046132487" TargetMode="External"/><Relationship Id="rId9001" Type="http://schemas.openxmlformats.org/officeDocument/2006/relationships/hyperlink" Target="https://www.instagram.com/p/DOYLE2Fk7_N/" TargetMode="External"/><Relationship Id="rId4560" Type="http://schemas.openxmlformats.org/officeDocument/2006/relationships/hyperlink" Target="https://www.tiktok.com/@ayunnadilla/video/7554602959800110347" TargetMode="External"/><Relationship Id="rId5611" Type="http://schemas.openxmlformats.org/officeDocument/2006/relationships/hyperlink" Target="https://www.tiktok.com/@onha.lambanh/video/7556174152529366279" TargetMode="External"/><Relationship Id="rId3162" Type="http://schemas.openxmlformats.org/officeDocument/2006/relationships/hyperlink" Target="https://www.tiktok.com/@jazzy.tingles/video/7543386614064532791" TargetMode="External"/><Relationship Id="rId4213" Type="http://schemas.openxmlformats.org/officeDocument/2006/relationships/hyperlink" Target="https://www.tiktok.com/@shebakesourdough/video/7559034237723233569" TargetMode="External"/><Relationship Id="rId7783" Type="http://schemas.openxmlformats.org/officeDocument/2006/relationships/hyperlink" Target="https://www.tiktok.com/@klcgconfectionerybakery/video/7564371787459431698" TargetMode="External"/><Relationship Id="rId8834" Type="http://schemas.openxmlformats.org/officeDocument/2006/relationships/hyperlink" Target="https://www.instagram.com/p/DNlGZ91s87Q/" TargetMode="External"/><Relationship Id="rId6385" Type="http://schemas.openxmlformats.org/officeDocument/2006/relationships/hyperlink" Target="https://www.tiktok.com/@bajan_salt_bread_soldier/video/7566349507466775816" TargetMode="External"/><Relationship Id="rId7436" Type="http://schemas.openxmlformats.org/officeDocument/2006/relationships/hyperlink" Target="https://www.tiktok.com/@vaniaanabilaa/video/7567343090596416788" TargetMode="External"/><Relationship Id="rId10764" Type="http://schemas.openxmlformats.org/officeDocument/2006/relationships/hyperlink" Target="https://www.instagram.com/p/DPP-W43CNy1/" TargetMode="External"/><Relationship Id="rId6038" Type="http://schemas.openxmlformats.org/officeDocument/2006/relationships/hyperlink" Target="https://www.tiktok.com/@naomi.m17/video/7568359863722528031" TargetMode="External"/><Relationship Id="rId10417" Type="http://schemas.openxmlformats.org/officeDocument/2006/relationships/hyperlink" Target="https://www.instagram.com/p/DOXCtpjEizf/" TargetMode="External"/><Relationship Id="rId2995" Type="http://schemas.openxmlformats.org/officeDocument/2006/relationships/hyperlink" Target="https://www.tiktok.com/@bajan_salt_bread_soldier/video/7549292149246938375" TargetMode="External"/><Relationship Id="rId967" Type="http://schemas.openxmlformats.org/officeDocument/2006/relationships/hyperlink" Target="https://www.tiktok.com/@newt/video/7560901631458544927" TargetMode="External"/><Relationship Id="rId1597" Type="http://schemas.openxmlformats.org/officeDocument/2006/relationships/hyperlink" Target="https://www.tiktok.com/@igorjadan/video/7562239852905778465" TargetMode="External"/><Relationship Id="rId2648" Type="http://schemas.openxmlformats.org/officeDocument/2006/relationships/hyperlink" Target="https://www.tiktok.com/@lumi.bake.house/video/7551268497486040341" TargetMode="External"/><Relationship Id="rId4070" Type="http://schemas.openxmlformats.org/officeDocument/2006/relationships/hyperlink" Target="https://www.tiktok.com/@kulinerfyp/video/7552368227175746872" TargetMode="External"/><Relationship Id="rId5121" Type="http://schemas.openxmlformats.org/officeDocument/2006/relationships/hyperlink" Target="https://www.tiktok.com/@michaelrendyw/video/7559180066362608908" TargetMode="External"/><Relationship Id="rId8691" Type="http://schemas.openxmlformats.org/officeDocument/2006/relationships/hyperlink" Target="https://www.instagram.com/p/DPTGQVck3sH/" TargetMode="External"/><Relationship Id="rId9742" Type="http://schemas.openxmlformats.org/officeDocument/2006/relationships/hyperlink" Target="https://www.instagram.com/p/DO90t1LEoLC/" TargetMode="External"/><Relationship Id="rId1731" Type="http://schemas.openxmlformats.org/officeDocument/2006/relationships/hyperlink" Target="https://www.tiktok.com/@akunonapuff/video/7561002804840516920" TargetMode="External"/><Relationship Id="rId7293" Type="http://schemas.openxmlformats.org/officeDocument/2006/relationships/hyperlink" Target="https://www.tiktok.com/@o.haru_2/video/7541431521429802247" TargetMode="External"/><Relationship Id="rId8344" Type="http://schemas.openxmlformats.org/officeDocument/2006/relationships/hyperlink" Target="https://www.tiktok.com/@shareen.j/video/7566998724258417928" TargetMode="External"/><Relationship Id="rId10274" Type="http://schemas.openxmlformats.org/officeDocument/2006/relationships/hyperlink" Target="https://www.instagram.com/p/DPEn3WmiVSh/" TargetMode="External"/><Relationship Id="rId3556" Type="http://schemas.openxmlformats.org/officeDocument/2006/relationships/hyperlink" Target="https://www.tiktok.com/@michaelrendyw/video/7559180066362608908" TargetMode="External"/><Relationship Id="rId4954" Type="http://schemas.openxmlformats.org/officeDocument/2006/relationships/hyperlink" Target="https://www.tiktok.com/@mingyup/video/7561203452714536223" TargetMode="External"/><Relationship Id="rId477" Type="http://schemas.openxmlformats.org/officeDocument/2006/relationships/hyperlink" Target="https://www.tiktok.com/@berries4brekkie/video/7560999851656350984" TargetMode="External"/><Relationship Id="rId2158" Type="http://schemas.openxmlformats.org/officeDocument/2006/relationships/hyperlink" Target="https://www.tiktok.com/@o.haru_2/video/7541431521429802247" TargetMode="External"/><Relationship Id="rId3209" Type="http://schemas.openxmlformats.org/officeDocument/2006/relationships/hyperlink" Target="https://www.tiktok.com/@olivialazuardy/video/7554645332089376011" TargetMode="External"/><Relationship Id="rId4607" Type="http://schemas.openxmlformats.org/officeDocument/2006/relationships/hyperlink" Target="https://www.tiktok.com/@michaelrendyw/video/7559180066362608908" TargetMode="External"/><Relationship Id="rId6779" Type="http://schemas.openxmlformats.org/officeDocument/2006/relationships/hyperlink" Target="https://www.tiktok.com/@bajan_salt_bread_soldier/video/7566349507466775816" TargetMode="External"/><Relationship Id="rId9252" Type="http://schemas.openxmlformats.org/officeDocument/2006/relationships/hyperlink" Target="https://www.instagram.com/p/DOVWN44kxfY/" TargetMode="External"/><Relationship Id="rId611" Type="http://schemas.openxmlformats.org/officeDocument/2006/relationships/hyperlink" Target="https://www.tiktok.com/@amcobakehouse/video/7554286053423779128" TargetMode="External"/><Relationship Id="rId1241" Type="http://schemas.openxmlformats.org/officeDocument/2006/relationships/hyperlink" Target="https://www.tiktok.com/@michaelrendyw/video/7559180066362608908" TargetMode="External"/><Relationship Id="rId5862" Type="http://schemas.openxmlformats.org/officeDocument/2006/relationships/hyperlink" Target="https://www.tiktok.com/@jujuscookingreport/video/7565667675813186829" TargetMode="External"/><Relationship Id="rId6913" Type="http://schemas.openxmlformats.org/officeDocument/2006/relationships/hyperlink" Target="https://www.tiktok.com/@catherine.desserts/video/7566383167637064978" TargetMode="External"/><Relationship Id="rId4464" Type="http://schemas.openxmlformats.org/officeDocument/2006/relationships/hyperlink" Target="https://www.tiktok.com/@berries4brekkie/video/7560999851656350984" TargetMode="External"/><Relationship Id="rId5515" Type="http://schemas.openxmlformats.org/officeDocument/2006/relationships/hyperlink" Target="https://www.tiktok.com/@asianchowdown/video/7561216791360326943" TargetMode="External"/><Relationship Id="rId3066" Type="http://schemas.openxmlformats.org/officeDocument/2006/relationships/hyperlink" Target="https://www.tiktok.com/@olivialazuardy/video/7554645332089376011" TargetMode="External"/><Relationship Id="rId4117" Type="http://schemas.openxmlformats.org/officeDocument/2006/relationships/hyperlink" Target="https://www.tiktok.com/@a_chanika/video/7562260905291959570" TargetMode="External"/><Relationship Id="rId7687" Type="http://schemas.openxmlformats.org/officeDocument/2006/relationships/hyperlink" Target="https://www.tiktok.com/@trucmart18/video/7566874835918327071" TargetMode="External"/><Relationship Id="rId6289" Type="http://schemas.openxmlformats.org/officeDocument/2006/relationships/hyperlink" Target="https://www.tiktok.com/@braxtonspencer/video/7568772970903112981" TargetMode="External"/><Relationship Id="rId8738" Type="http://schemas.openxmlformats.org/officeDocument/2006/relationships/hyperlink" Target="https://www.instagram.com/p/DOqNLDaDOwk/" TargetMode="External"/><Relationship Id="rId10668" Type="http://schemas.openxmlformats.org/officeDocument/2006/relationships/hyperlink" Target="https://www.instagram.com/p/DONxWVJElLM/" TargetMode="External"/><Relationship Id="rId2899" Type="http://schemas.openxmlformats.org/officeDocument/2006/relationships/hyperlink" Target="https://www.tiktok.com/@erin.lim/video/7551793448173440269" TargetMode="External"/><Relationship Id="rId3200" Type="http://schemas.openxmlformats.org/officeDocument/2006/relationships/hyperlink" Target="https://www.tiktok.com/@kulinerfyp/video/7552368227175746872" TargetMode="External"/><Relationship Id="rId6770" Type="http://schemas.openxmlformats.org/officeDocument/2006/relationships/hyperlink" Target="https://www.tiktok.com/@momo.puffin/video/7562531556749741319" TargetMode="External"/><Relationship Id="rId7821" Type="http://schemas.openxmlformats.org/officeDocument/2006/relationships/hyperlink" Target="https://www.tiktok.com/@newt/video/7560901631458544927" TargetMode="External"/><Relationship Id="rId121" Type="http://schemas.openxmlformats.org/officeDocument/2006/relationships/hyperlink" Target="https://www.tiktok.com/@your_sweetpleasure/video/7515341570711850296" TargetMode="External"/><Relationship Id="rId5372" Type="http://schemas.openxmlformats.org/officeDocument/2006/relationships/hyperlink" Target="https://www.tiktok.com/@lia.eatssss/video/7566288202982591799" TargetMode="External"/><Relationship Id="rId6423" Type="http://schemas.openxmlformats.org/officeDocument/2006/relationships/hyperlink" Target="https://www.tiktok.com/@momo.puffin/video/7562531556749741319" TargetMode="External"/><Relationship Id="rId9993" Type="http://schemas.openxmlformats.org/officeDocument/2006/relationships/hyperlink" Target="https://www.instagram.com/p/DPMkXspDReE/" TargetMode="External"/><Relationship Id="rId10802" Type="http://schemas.openxmlformats.org/officeDocument/2006/relationships/hyperlink" Target="https://www.instagram.com/p/DPP-W43CNy1/" TargetMode="External"/><Relationship Id="rId5025" Type="http://schemas.openxmlformats.org/officeDocument/2006/relationships/hyperlink" Target="https://www.tiktok.com/@janiedevours/video/7535402513672015134" TargetMode="External"/><Relationship Id="rId8595" Type="http://schemas.openxmlformats.org/officeDocument/2006/relationships/hyperlink" Target="https://www.instagram.com/p/DOe0UN5EhhV/" TargetMode="External"/><Relationship Id="rId9646" Type="http://schemas.openxmlformats.org/officeDocument/2006/relationships/hyperlink" Target="https://www.instagram.com/p/DPFvCKgkd1d/" TargetMode="External"/><Relationship Id="rId1635" Type="http://schemas.openxmlformats.org/officeDocument/2006/relationships/hyperlink" Target="https://www.tiktok.com/@olivialazuardy/video/7554645332089376011" TargetMode="External"/><Relationship Id="rId1982" Type="http://schemas.openxmlformats.org/officeDocument/2006/relationships/hyperlink" Target="https://www.tiktok.com/@erin.lim/video/7551793448173440269" TargetMode="External"/><Relationship Id="rId7197" Type="http://schemas.openxmlformats.org/officeDocument/2006/relationships/hyperlink" Target="https://www.tiktok.com/@clntcakes/video/7546808317490842901" TargetMode="External"/><Relationship Id="rId8248" Type="http://schemas.openxmlformats.org/officeDocument/2006/relationships/hyperlink" Target="https://www.tiktok.com/@ovenmagicc/video/7568580127660133635" TargetMode="External"/><Relationship Id="rId10178" Type="http://schemas.openxmlformats.org/officeDocument/2006/relationships/hyperlink" Target="https://www.instagram.com/p/DOlxbWegXed/" TargetMode="External"/><Relationship Id="rId4858" Type="http://schemas.openxmlformats.org/officeDocument/2006/relationships/hyperlink" Target="https://www.tiktok.com/@erin.lim/video/7551793448173440269" TargetMode="External"/><Relationship Id="rId5909" Type="http://schemas.openxmlformats.org/officeDocument/2006/relationships/hyperlink" Target="https://www.tiktok.com/@erin.lim/video/7566667858449616141" TargetMode="External"/><Relationship Id="rId6280" Type="http://schemas.openxmlformats.org/officeDocument/2006/relationships/hyperlink" Target="https://www.tiktok.com/@cia.log/video/7568291332322495752" TargetMode="External"/><Relationship Id="rId7331" Type="http://schemas.openxmlformats.org/officeDocument/2006/relationships/hyperlink" Target="https://www.tiktok.com/@diexplorein/video/7568703230595665159" TargetMode="External"/><Relationship Id="rId10312" Type="http://schemas.openxmlformats.org/officeDocument/2006/relationships/hyperlink" Target="https://www.instagram.com/p/DONxWVJElLM/" TargetMode="External"/><Relationship Id="rId2890" Type="http://schemas.openxmlformats.org/officeDocument/2006/relationships/hyperlink" Target="https://www.tiktok.com/@kulinerfyp/video/7551652550085250360" TargetMode="External"/><Relationship Id="rId3941" Type="http://schemas.openxmlformats.org/officeDocument/2006/relationships/hyperlink" Target="https://www.tiktok.com/@saperaaaapir/video/7554672562744184075" TargetMode="External"/><Relationship Id="rId862" Type="http://schemas.openxmlformats.org/officeDocument/2006/relationships/hyperlink" Target="https://www.tiktok.com/@olivialazuardy/video/7554645332089376011" TargetMode="External"/><Relationship Id="rId1492" Type="http://schemas.openxmlformats.org/officeDocument/2006/relationships/hyperlink" Target="https://www.tiktok.com/@josephinesjournal/video/7550032436034374943" TargetMode="External"/><Relationship Id="rId2543" Type="http://schemas.openxmlformats.org/officeDocument/2006/relationships/hyperlink" Target="https://www.tiktok.com/@olivialazuardy/video/7554645332089376011" TargetMode="External"/><Relationship Id="rId9156" Type="http://schemas.openxmlformats.org/officeDocument/2006/relationships/hyperlink" Target="https://www.instagram.com/p/DNjNUvYSz0N/" TargetMode="External"/><Relationship Id="rId515" Type="http://schemas.openxmlformats.org/officeDocument/2006/relationships/hyperlink" Target="https://www.tiktok.com/@reggykatigbak/video/7545866523794017554" TargetMode="External"/><Relationship Id="rId1145" Type="http://schemas.openxmlformats.org/officeDocument/2006/relationships/hyperlink" Target="https://www.tiktok.com/@bajan_salt_bread_soldier/video/7548529447444548871" TargetMode="External"/><Relationship Id="rId5766" Type="http://schemas.openxmlformats.org/officeDocument/2006/relationships/hyperlink" Target="https://www.tiktok.com/@newt/video/7560901631458544927" TargetMode="External"/><Relationship Id="rId4368" Type="http://schemas.openxmlformats.org/officeDocument/2006/relationships/hyperlink" Target="https://www.tiktok.com/@vinny1150/video/7555877359782579463" TargetMode="External"/><Relationship Id="rId5419" Type="http://schemas.openxmlformats.org/officeDocument/2006/relationships/hyperlink" Target="https://www.tiktok.com/@reynoldpoer/video/7566909409759120648" TargetMode="External"/><Relationship Id="rId6817" Type="http://schemas.openxmlformats.org/officeDocument/2006/relationships/hyperlink" Target="https://www.tiktok.com/@momo.puffin/video/7562531556749741319" TargetMode="External"/><Relationship Id="rId8989" Type="http://schemas.openxmlformats.org/officeDocument/2006/relationships/hyperlink" Target="https://www.instagram.com/p/DOfMy7cgVk2/" TargetMode="External"/><Relationship Id="rId5900" Type="http://schemas.openxmlformats.org/officeDocument/2006/relationships/hyperlink" Target="https://www.tiktok.com/@shareen.j/video/7566998724258417928" TargetMode="External"/><Relationship Id="rId3451" Type="http://schemas.openxmlformats.org/officeDocument/2006/relationships/hyperlink" Target="https://www.tiktok.com/@hangrykorean_la/video/7558637543734938935" TargetMode="External"/><Relationship Id="rId4502" Type="http://schemas.openxmlformats.org/officeDocument/2006/relationships/hyperlink" Target="https://www.tiktok.com/@eviesjourneys/video/7546270601636252958" TargetMode="External"/><Relationship Id="rId372" Type="http://schemas.openxmlformats.org/officeDocument/2006/relationships/hyperlink" Target="https://www.tiktok.com/@rayprtw/video/7550267747217804549" TargetMode="External"/><Relationship Id="rId2053" Type="http://schemas.openxmlformats.org/officeDocument/2006/relationships/hyperlink" Target="https://www.tiktok.com/@zaarchives/video/7556961726390865159" TargetMode="External"/><Relationship Id="rId3104" Type="http://schemas.openxmlformats.org/officeDocument/2006/relationships/hyperlink" Target="https://www.tiktok.com/@viviancrline/video/7551777866308996363" TargetMode="External"/><Relationship Id="rId6674" Type="http://schemas.openxmlformats.org/officeDocument/2006/relationships/hyperlink" Target="https://www.tiktok.com/@braxtonspencer/video/7568772970903112981" TargetMode="External"/><Relationship Id="rId7725" Type="http://schemas.openxmlformats.org/officeDocument/2006/relationships/hyperlink" Target="https://www.tiktok.com/@reynoldpoer/video/7566909409759120648" TargetMode="External"/><Relationship Id="rId5276" Type="http://schemas.openxmlformats.org/officeDocument/2006/relationships/hyperlink" Target="https://www.tiktok.com/@shebakesourdough/video/7559034237723233569" TargetMode="External"/><Relationship Id="rId6327" Type="http://schemas.openxmlformats.org/officeDocument/2006/relationships/hyperlink" Target="https://www.tiktok.com/@kulinersamacici/video/7555026343650528523" TargetMode="External"/><Relationship Id="rId9897" Type="http://schemas.openxmlformats.org/officeDocument/2006/relationships/hyperlink" Target="https://www.instagram.com/p/DPQ-y32ClYm/" TargetMode="External"/><Relationship Id="rId10706" Type="http://schemas.openxmlformats.org/officeDocument/2006/relationships/hyperlink" Target="https://www.instagram.com/p/DPV2Mcfkyl5/" TargetMode="External"/><Relationship Id="rId8499" Type="http://schemas.openxmlformats.org/officeDocument/2006/relationships/hyperlink" Target="https://www.instagram.com/p/DOvYj9KE3ty/" TargetMode="External"/><Relationship Id="rId1886" Type="http://schemas.openxmlformats.org/officeDocument/2006/relationships/hyperlink" Target="https://www.tiktok.com/@its.kirei/video/7554008201822276876" TargetMode="External"/><Relationship Id="rId2937" Type="http://schemas.openxmlformats.org/officeDocument/2006/relationships/hyperlink" Target="https://www.tiktok.com/@kulinerfyp/video/7552368227175746872" TargetMode="External"/><Relationship Id="rId909" Type="http://schemas.openxmlformats.org/officeDocument/2006/relationships/hyperlink" Target="https://www.tiktok.com/@olivialazuardy/video/7554645332089376011" TargetMode="External"/><Relationship Id="rId1539" Type="http://schemas.openxmlformats.org/officeDocument/2006/relationships/hyperlink" Target="https://www.tiktok.com/@kevinteoh_/video/7558485412897967416" TargetMode="External"/><Relationship Id="rId5410" Type="http://schemas.openxmlformats.org/officeDocument/2006/relationships/hyperlink" Target="https://www.tiktok.com/@reynoldpoer/video/7566909409759120648" TargetMode="External"/><Relationship Id="rId8980" Type="http://schemas.openxmlformats.org/officeDocument/2006/relationships/hyperlink" Target="https://www.instagram.com/p/DOfMy7cgVk2/" TargetMode="External"/><Relationship Id="rId4012" Type="http://schemas.openxmlformats.org/officeDocument/2006/relationships/hyperlink" Target="https://www.tiktok.com/@ssawitriss/video/7556546639901510924" TargetMode="External"/><Relationship Id="rId7582" Type="http://schemas.openxmlformats.org/officeDocument/2006/relationships/hyperlink" Target="https://www.tiktok.com/@casa.baked/video/7534337791421844741" TargetMode="External"/><Relationship Id="rId8633" Type="http://schemas.openxmlformats.org/officeDocument/2006/relationships/hyperlink" Target="https://www.instagram.com/p/DO7k55VEq86/" TargetMode="External"/><Relationship Id="rId10563" Type="http://schemas.openxmlformats.org/officeDocument/2006/relationships/hyperlink" Target="https://www.instagram.com/p/DPfpwlkCXit/" TargetMode="External"/><Relationship Id="rId6184" Type="http://schemas.openxmlformats.org/officeDocument/2006/relationships/hyperlink" Target="https://www.tiktok.com/@erin.lim/video/7551793448173440269" TargetMode="External"/><Relationship Id="rId7235" Type="http://schemas.openxmlformats.org/officeDocument/2006/relationships/hyperlink" Target="https://www.tiktok.com/@reynoldpoer/video/7566909409759120648" TargetMode="External"/><Relationship Id="rId10216" Type="http://schemas.openxmlformats.org/officeDocument/2006/relationships/hyperlink" Target="https://www.instagram.com/p/DPv6ddIEtZV/" TargetMode="External"/><Relationship Id="rId2794" Type="http://schemas.openxmlformats.org/officeDocument/2006/relationships/hyperlink" Target="https://www.tiktok.com/@gingersjkt/video/7555394434372816135" TargetMode="External"/><Relationship Id="rId3845" Type="http://schemas.openxmlformats.org/officeDocument/2006/relationships/hyperlink" Target="https://www.tiktok.com/@dailyfatra/video/7544994773904461064" TargetMode="External"/><Relationship Id="rId766" Type="http://schemas.openxmlformats.org/officeDocument/2006/relationships/hyperlink" Target="https://www.tiktok.com/@gilangkrnwn_/video/7549499429510778118" TargetMode="External"/><Relationship Id="rId1396" Type="http://schemas.openxmlformats.org/officeDocument/2006/relationships/hyperlink" Target="https://www.tiktok.com/@kulinerfyp/video/7552368227175746872" TargetMode="External"/><Relationship Id="rId2447" Type="http://schemas.openxmlformats.org/officeDocument/2006/relationships/hyperlink" Target="https://www.tiktok.com/@helenelehelen/video/7547512617477180686" TargetMode="External"/><Relationship Id="rId419" Type="http://schemas.openxmlformats.org/officeDocument/2006/relationships/hyperlink" Target="https://www.tiktok.com/@dhikafein.healing/video/7558077175308553479" TargetMode="External"/><Relationship Id="rId1049" Type="http://schemas.openxmlformats.org/officeDocument/2006/relationships/hyperlink" Target="https://www.tiktok.com/@onha.lambanh/video/7556174152529366279" TargetMode="External"/><Relationship Id="rId7092" Type="http://schemas.openxmlformats.org/officeDocument/2006/relationships/hyperlink" Target="https://www.tiktok.com/@berries4brekkie/video/7560999851656350984" TargetMode="External"/><Relationship Id="rId8143" Type="http://schemas.openxmlformats.org/officeDocument/2006/relationships/hyperlink" Target="https://www.tiktok.com/@kstarbakery/video/7545392329478196510" TargetMode="External"/><Relationship Id="rId8490" Type="http://schemas.openxmlformats.org/officeDocument/2006/relationships/hyperlink" Target="https://www.instagram.com/p/DPWYf0aiSOL/" TargetMode="External"/><Relationship Id="rId9541" Type="http://schemas.openxmlformats.org/officeDocument/2006/relationships/hyperlink" Target="https://www.instagram.com/p/DNmzt1ZPnu8/" TargetMode="External"/><Relationship Id="rId900" Type="http://schemas.openxmlformats.org/officeDocument/2006/relationships/hyperlink" Target="https://www.tiktok.com/@_farhanmhmd/video/7558434801787702540" TargetMode="External"/><Relationship Id="rId1530" Type="http://schemas.openxmlformats.org/officeDocument/2006/relationships/hyperlink" Target="https://www.tiktok.com/@threefeethighand/video/7556970568763903254" TargetMode="External"/><Relationship Id="rId10073" Type="http://schemas.openxmlformats.org/officeDocument/2006/relationships/hyperlink" Target="https://www.instagram.com/p/DPpu719j4Yh/" TargetMode="External"/><Relationship Id="rId4753" Type="http://schemas.openxmlformats.org/officeDocument/2006/relationships/hyperlink" Target="https://www.tiktok.com/@biteardy/video/7562434489482300693" TargetMode="External"/><Relationship Id="rId5804" Type="http://schemas.openxmlformats.org/officeDocument/2006/relationships/hyperlink" Target="https://www.tiktok.com/@erin.lim/video/7551793448173440269" TargetMode="External"/><Relationship Id="rId3355" Type="http://schemas.openxmlformats.org/officeDocument/2006/relationships/hyperlink" Target="https://www.tiktok.com/@kohpan.sg/video/7547563283230756102" TargetMode="External"/><Relationship Id="rId4406" Type="http://schemas.openxmlformats.org/officeDocument/2006/relationships/hyperlink" Target="https://www.tiktok.com/@erin.lim/video/7551793448173440269" TargetMode="External"/><Relationship Id="rId7976" Type="http://schemas.openxmlformats.org/officeDocument/2006/relationships/hyperlink" Target="https://www.tiktok.com/@okonomikitchen/video/7559611589813406997" TargetMode="External"/><Relationship Id="rId276" Type="http://schemas.openxmlformats.org/officeDocument/2006/relationships/hyperlink" Target="https://www.tiktok.com/@erin.lim/video/7551793448173440269" TargetMode="External"/><Relationship Id="rId3008" Type="http://schemas.openxmlformats.org/officeDocument/2006/relationships/hyperlink" Target="https://www.tiktok.com/@jun_taste/video/7555795466626043154" TargetMode="External"/><Relationship Id="rId6578" Type="http://schemas.openxmlformats.org/officeDocument/2006/relationships/hyperlink" Target="https://www.tiktok.com/@yuuriyaa/video/7564332684407868703" TargetMode="External"/><Relationship Id="rId7629" Type="http://schemas.openxmlformats.org/officeDocument/2006/relationships/hyperlink" Target="https://www.tiktok.com/@melanie_wang/video/7566078297277353229" TargetMode="External"/><Relationship Id="rId9051" Type="http://schemas.openxmlformats.org/officeDocument/2006/relationships/hyperlink" Target="https://www.instagram.com/p/DOXCtpjEizf/" TargetMode="External"/><Relationship Id="rId1040" Type="http://schemas.openxmlformats.org/officeDocument/2006/relationships/hyperlink" Target="https://www.tiktok.com/@notsydn/video/7558323027159567628" TargetMode="External"/><Relationship Id="rId410" Type="http://schemas.openxmlformats.org/officeDocument/2006/relationships/hyperlink" Target="https://www.tiktok.com/@zaarchives/video/7556961726390865159" TargetMode="External"/><Relationship Id="rId5661" Type="http://schemas.openxmlformats.org/officeDocument/2006/relationships/hyperlink" Target="https://www.tiktok.com/@reynoldpoer/video/7566909409759120648" TargetMode="External"/><Relationship Id="rId6712" Type="http://schemas.openxmlformats.org/officeDocument/2006/relationships/hyperlink" Target="https://www.tiktok.com/@lia.eatssss/video/7566288202982591799" TargetMode="External"/><Relationship Id="rId4263" Type="http://schemas.openxmlformats.org/officeDocument/2006/relationships/hyperlink" Target="https://www.tiktok.com/@erin.lim/video/7551793448173440269" TargetMode="External"/><Relationship Id="rId5314" Type="http://schemas.openxmlformats.org/officeDocument/2006/relationships/hyperlink" Target="https://www.tiktok.com/@berries4brekkie/video/7560999851656350984" TargetMode="External"/><Relationship Id="rId8884" Type="http://schemas.openxmlformats.org/officeDocument/2006/relationships/hyperlink" Target="https://www.instagram.com/p/DOJCdgSAUIZ/" TargetMode="External"/><Relationship Id="rId9935" Type="http://schemas.openxmlformats.org/officeDocument/2006/relationships/hyperlink" Target="https://www.instagram.com/p/DOsNWgyktmL/" TargetMode="External"/><Relationship Id="rId1924" Type="http://schemas.openxmlformats.org/officeDocument/2006/relationships/hyperlink" Target="https://www.tiktok.com/@jo.jochan15/video/7545290999434726657" TargetMode="External"/><Relationship Id="rId7486" Type="http://schemas.openxmlformats.org/officeDocument/2006/relationships/hyperlink" Target="https://www.tiktok.com/@ced_coffeedonut/video/7556357602603519287" TargetMode="External"/><Relationship Id="rId8537" Type="http://schemas.openxmlformats.org/officeDocument/2006/relationships/hyperlink" Target="https://www.instagram.com/p/DOe0UN5EhhV/" TargetMode="External"/><Relationship Id="rId10467" Type="http://schemas.openxmlformats.org/officeDocument/2006/relationships/hyperlink" Target="https://www.instagram.com/p/DOnTeiSkpU9/" TargetMode="External"/><Relationship Id="rId6088" Type="http://schemas.openxmlformats.org/officeDocument/2006/relationships/hyperlink" Target="https://www.tiktok.com/@sandraspontaneous/video/7567496585861451021" TargetMode="External"/><Relationship Id="rId7139" Type="http://schemas.openxmlformats.org/officeDocument/2006/relationships/hyperlink" Target="https://www.tiktok.com/@klcgconfectionerybakery/video/7566231934536404242" TargetMode="External"/><Relationship Id="rId2698" Type="http://schemas.openxmlformats.org/officeDocument/2006/relationships/hyperlink" Target="https://www.tiktok.com/@bajan_salt_bread_soldier/video/7548529447444548871" TargetMode="External"/><Relationship Id="rId3749" Type="http://schemas.openxmlformats.org/officeDocument/2006/relationships/hyperlink" Target="https://www.tiktok.com/@khewpiemayoz/video/7561408915553012999" TargetMode="External"/><Relationship Id="rId5171" Type="http://schemas.openxmlformats.org/officeDocument/2006/relationships/hyperlink" Target="https://www.tiktok.com/@braxtonspencer/video/7568772970903112981" TargetMode="External"/><Relationship Id="rId6222" Type="http://schemas.openxmlformats.org/officeDocument/2006/relationships/hyperlink" Target="https://www.tiktok.com/@medinaharwig/video/7540954518238891269" TargetMode="External"/><Relationship Id="rId7620" Type="http://schemas.openxmlformats.org/officeDocument/2006/relationships/hyperlink" Target="https://www.tiktok.com/@breadandchill/video/7567000205648858386" TargetMode="External"/><Relationship Id="rId10601" Type="http://schemas.openxmlformats.org/officeDocument/2006/relationships/hyperlink" Target="https://www.instagram.com/p/DPV2Mcfkyl5/" TargetMode="External"/><Relationship Id="rId9792" Type="http://schemas.openxmlformats.org/officeDocument/2006/relationships/hyperlink" Target="https://www.instagram.com/p/DOsNWgyktmL/" TargetMode="External"/><Relationship Id="rId1781" Type="http://schemas.openxmlformats.org/officeDocument/2006/relationships/hyperlink" Target="https://www.tiktok.com/@cicimeimeiii/video/7550298185877572869" TargetMode="External"/><Relationship Id="rId2832" Type="http://schemas.openxmlformats.org/officeDocument/2006/relationships/hyperlink" Target="https://www.tiktok.com/@umma.nola/video/7563320496473885983" TargetMode="External"/><Relationship Id="rId8394" Type="http://schemas.openxmlformats.org/officeDocument/2006/relationships/hyperlink" Target="https://www.tiktok.com/@wawxv/video/7545698265958747448" TargetMode="External"/><Relationship Id="rId9445" Type="http://schemas.openxmlformats.org/officeDocument/2006/relationships/hyperlink" Target="https://www.instagram.com/p/DN1K11VZKLW/" TargetMode="External"/><Relationship Id="rId804" Type="http://schemas.openxmlformats.org/officeDocument/2006/relationships/hyperlink" Target="https://www.tiktok.com/@yx._.mohae/video/7549545654096317712" TargetMode="External"/><Relationship Id="rId1434" Type="http://schemas.openxmlformats.org/officeDocument/2006/relationships/hyperlink" Target="https://www.tiktok.com/@asifakp/video/7552487594454535435" TargetMode="External"/><Relationship Id="rId8047" Type="http://schemas.openxmlformats.org/officeDocument/2006/relationships/hyperlink" Target="https://www.tiktok.com/@jessedango/video/7562362923289447694" TargetMode="External"/><Relationship Id="rId4657" Type="http://schemas.openxmlformats.org/officeDocument/2006/relationships/hyperlink" Target="https://www.tiktok.com/@matchabymichelle/video/7559714809554455839" TargetMode="External"/><Relationship Id="rId5708" Type="http://schemas.openxmlformats.org/officeDocument/2006/relationships/hyperlink" Target="https://www.tiktok.com/@mcknziee/video/7547325879525887288" TargetMode="External"/><Relationship Id="rId3259" Type="http://schemas.openxmlformats.org/officeDocument/2006/relationships/hyperlink" Target="https://www.tiktok.com/@cekaa_v/video/7555728299821944076" TargetMode="External"/><Relationship Id="rId7130" Type="http://schemas.openxmlformats.org/officeDocument/2006/relationships/hyperlink" Target="https://www.tiktok.com/@klcgconfectionerybakery/video/7566231934536404242" TargetMode="External"/><Relationship Id="rId10111" Type="http://schemas.openxmlformats.org/officeDocument/2006/relationships/hyperlink" Target="https://www.instagram.com/p/DN1xiHsYuX1/" TargetMode="External"/><Relationship Id="rId3740" Type="http://schemas.openxmlformats.org/officeDocument/2006/relationships/hyperlink" Target="https://www.tiktok.com/@torvictravels/video/7545797120922586390" TargetMode="External"/><Relationship Id="rId661" Type="http://schemas.openxmlformats.org/officeDocument/2006/relationships/hyperlink" Target="https://www.tiktok.com/@michaelrendyw/video/7559180066362608908" TargetMode="External"/><Relationship Id="rId1291" Type="http://schemas.openxmlformats.org/officeDocument/2006/relationships/hyperlink" Target="https://www.tiktok.com/@vvluvsfood/video/7558172579404500238" TargetMode="External"/><Relationship Id="rId2342" Type="http://schemas.openxmlformats.org/officeDocument/2006/relationships/hyperlink" Target="https://www.tiktok.com/@ayunnadilla/video/7554602959800110347" TargetMode="External"/><Relationship Id="rId6963" Type="http://schemas.openxmlformats.org/officeDocument/2006/relationships/hyperlink" Target="https://www.tiktok.com/@tokomarubali/video/7565363938532085013" TargetMode="External"/><Relationship Id="rId314" Type="http://schemas.openxmlformats.org/officeDocument/2006/relationships/hyperlink" Target="https://www.tiktok.com/@o.haru_2/video/7541431521429802247" TargetMode="External"/><Relationship Id="rId5565" Type="http://schemas.openxmlformats.org/officeDocument/2006/relationships/hyperlink" Target="https://www.tiktok.com/@lalaboc8/video/7563459834721471756" TargetMode="External"/><Relationship Id="rId6616" Type="http://schemas.openxmlformats.org/officeDocument/2006/relationships/hyperlink" Target="https://www.tiktok.com/@renasdelights_/video/7566723118170066179" TargetMode="External"/><Relationship Id="rId4167" Type="http://schemas.openxmlformats.org/officeDocument/2006/relationships/hyperlink" Target="https://www.tiktok.com/@zaarchives/video/7556961726390865159" TargetMode="External"/><Relationship Id="rId5218" Type="http://schemas.openxmlformats.org/officeDocument/2006/relationships/hyperlink" Target="https://www.tiktok.com/@gmichael26/video/7566711260943813906" TargetMode="External"/><Relationship Id="rId8788" Type="http://schemas.openxmlformats.org/officeDocument/2006/relationships/hyperlink" Target="https://www.instagram.com/p/DNlGZ91s87Q/" TargetMode="External"/><Relationship Id="rId9839" Type="http://schemas.openxmlformats.org/officeDocument/2006/relationships/hyperlink" Target="https://www.instagram.com/p/DPFvCKgkd1d/" TargetMode="External"/><Relationship Id="rId1828" Type="http://schemas.openxmlformats.org/officeDocument/2006/relationships/hyperlink" Target="https://www.tiktok.com/@kulinerfyp/video/7551652550085250360" TargetMode="External"/><Relationship Id="rId3250" Type="http://schemas.openxmlformats.org/officeDocument/2006/relationships/hyperlink" Target="https://www.tiktok.com/@kulinerfyp/video/7551652550085250360" TargetMode="External"/><Relationship Id="rId171" Type="http://schemas.openxmlformats.org/officeDocument/2006/relationships/hyperlink" Target="https://www.tiktok.com/@berries4brekkie/video/7560999851656350984" TargetMode="External"/><Relationship Id="rId4301" Type="http://schemas.openxmlformats.org/officeDocument/2006/relationships/hyperlink" Target="https://www.tiktok.com/@ayunnadilla/video/7554602959800110347" TargetMode="External"/><Relationship Id="rId7871" Type="http://schemas.openxmlformats.org/officeDocument/2006/relationships/hyperlink" Target="https://www.tiktok.com/@homegirlbaker/video/7566880304657452295" TargetMode="External"/><Relationship Id="rId8922" Type="http://schemas.openxmlformats.org/officeDocument/2006/relationships/hyperlink" Target="https://www.instagram.com/p/DPZLZZlAMZj/" TargetMode="External"/><Relationship Id="rId6473" Type="http://schemas.openxmlformats.org/officeDocument/2006/relationships/hyperlink" Target="https://www.tiktok.com/@sophiapayman/video/7558312041807645953" TargetMode="External"/><Relationship Id="rId7524" Type="http://schemas.openxmlformats.org/officeDocument/2006/relationships/hyperlink" Target="https://www.tiktok.com/@berries4brekkie/video/7560999851656350984" TargetMode="External"/><Relationship Id="rId10505" Type="http://schemas.openxmlformats.org/officeDocument/2006/relationships/hyperlink" Target="https://www.instagram.com/p/DN7OjzhCZ7L/" TargetMode="External"/><Relationship Id="rId5075" Type="http://schemas.openxmlformats.org/officeDocument/2006/relationships/hyperlink" Target="https://www.tiktok.com/@erin.lim/video/7551793448173440269" TargetMode="External"/><Relationship Id="rId6126" Type="http://schemas.openxmlformats.org/officeDocument/2006/relationships/hyperlink" Target="https://www.tiktok.com/@newt/video/7560901631458544927" TargetMode="External"/><Relationship Id="rId9696" Type="http://schemas.openxmlformats.org/officeDocument/2006/relationships/hyperlink" Target="https://www.instagram.com/p/DO90t1LEoLC/" TargetMode="External"/><Relationship Id="rId1685" Type="http://schemas.openxmlformats.org/officeDocument/2006/relationships/hyperlink" Target="https://www.tiktok.com/@kulinerfyp/video/7552368227175746872" TargetMode="External"/><Relationship Id="rId2736" Type="http://schemas.openxmlformats.org/officeDocument/2006/relationships/hyperlink" Target="https://www.tiktok.com/@reshma_sapkota/video/7559418597601299732" TargetMode="External"/><Relationship Id="rId8298" Type="http://schemas.openxmlformats.org/officeDocument/2006/relationships/hyperlink" Target="https://www.tiktok.com/@jessedango/video/7562362923289447694" TargetMode="External"/><Relationship Id="rId9349" Type="http://schemas.openxmlformats.org/officeDocument/2006/relationships/hyperlink" Target="https://www.instagram.com/p/DQIzBy7j2xX/" TargetMode="External"/><Relationship Id="rId708" Type="http://schemas.openxmlformats.org/officeDocument/2006/relationships/hyperlink" Target="https://www.tiktok.com/@shirleyye_/video/7551236739810020615" TargetMode="External"/><Relationship Id="rId1338" Type="http://schemas.openxmlformats.org/officeDocument/2006/relationships/hyperlink" Target="https://www.tiktok.com/@lalaboc8/video/7549718179711323398" TargetMode="External"/><Relationship Id="rId5959" Type="http://schemas.openxmlformats.org/officeDocument/2006/relationships/hyperlink" Target="https://www.tiktok.com/@abigailchintia/video/7567283930739641607" TargetMode="External"/><Relationship Id="rId7381" Type="http://schemas.openxmlformats.org/officeDocument/2006/relationships/hyperlink" Target="https://www.tiktok.com/@cathysharons/video/7567156147212406036" TargetMode="External"/><Relationship Id="rId8432" Type="http://schemas.openxmlformats.org/officeDocument/2006/relationships/hyperlink" Target="https://www.tiktok.com/@juli.yoo/video/7566857693399420191" TargetMode="External"/><Relationship Id="rId9830" Type="http://schemas.openxmlformats.org/officeDocument/2006/relationships/hyperlink" Target="https://www.instagram.com/p/DPFvCKgkd1d/" TargetMode="External"/><Relationship Id="rId44" Type="http://schemas.openxmlformats.org/officeDocument/2006/relationships/hyperlink" Target="https://www.tiktok.com/@berries4brekkie/video/7560999851656350984" TargetMode="External"/><Relationship Id="rId7034" Type="http://schemas.openxmlformats.org/officeDocument/2006/relationships/hyperlink" Target="https://www.tiktok.com/@yuuriyaa/video/7564332684407868703" TargetMode="External"/><Relationship Id="rId10362" Type="http://schemas.openxmlformats.org/officeDocument/2006/relationships/hyperlink" Target="https://www.instagram.com/p/DONxWVJElLM/" TargetMode="External"/><Relationship Id="rId3991" Type="http://schemas.openxmlformats.org/officeDocument/2006/relationships/hyperlink" Target="https://www.tiktok.com/@bajan_salt_bread_soldier/video/7549292149246938375" TargetMode="External"/><Relationship Id="rId10015" Type="http://schemas.openxmlformats.org/officeDocument/2006/relationships/hyperlink" Target="https://www.instagram.com/p/DQGRj9SkWfe/" TargetMode="External"/><Relationship Id="rId2593" Type="http://schemas.openxmlformats.org/officeDocument/2006/relationships/hyperlink" Target="https://www.tiktok.com/@kulinerfyp/video/7551652550085250360" TargetMode="External"/><Relationship Id="rId3644" Type="http://schemas.openxmlformats.org/officeDocument/2006/relationships/hyperlink" Target="https://www.tiktok.com/@michaelrendyw/video/7559180066362608908" TargetMode="External"/><Relationship Id="rId565" Type="http://schemas.openxmlformats.org/officeDocument/2006/relationships/hyperlink" Target="https://www.tiktok.com/@bajan_salt_bread_soldier/video/7553361889707773202" TargetMode="External"/><Relationship Id="rId1195" Type="http://schemas.openxmlformats.org/officeDocument/2006/relationships/hyperlink" Target="https://www.tiktok.com/@jessedango/video/7562362923289447694" TargetMode="External"/><Relationship Id="rId2246" Type="http://schemas.openxmlformats.org/officeDocument/2006/relationships/hyperlink" Target="https://www.tiktok.com/@erin.lim/video/7551793448173440269" TargetMode="External"/><Relationship Id="rId6867" Type="http://schemas.openxmlformats.org/officeDocument/2006/relationships/hyperlink" Target="https://www.tiktok.com/@asianchowdown/video/7561216791360326943" TargetMode="External"/><Relationship Id="rId7918" Type="http://schemas.openxmlformats.org/officeDocument/2006/relationships/hyperlink" Target="https://www.tiktok.com/@moonsalt_syd/video/7564202229952023828" TargetMode="External"/><Relationship Id="rId218" Type="http://schemas.openxmlformats.org/officeDocument/2006/relationships/hyperlink" Target="https://www.tiktok.com/@erin.lim/video/7555930924047813902" TargetMode="External"/><Relationship Id="rId5469" Type="http://schemas.openxmlformats.org/officeDocument/2006/relationships/hyperlink" Target="https://www.tiktok.com/@haitsjanice/video/7566685878811184415" TargetMode="External"/><Relationship Id="rId9340" Type="http://schemas.openxmlformats.org/officeDocument/2006/relationships/hyperlink" Target="https://www.instagram.com/p/DQIzBy7j2xX/" TargetMode="External"/><Relationship Id="rId5950" Type="http://schemas.openxmlformats.org/officeDocument/2006/relationships/hyperlink" Target="https://www.tiktok.com/@dailyfatra/video/7544994773904461064" TargetMode="External"/><Relationship Id="rId4552" Type="http://schemas.openxmlformats.org/officeDocument/2006/relationships/hyperlink" Target="https://www.tiktok.com/@lucykitchencorner/video/7547724280553934110" TargetMode="External"/><Relationship Id="rId5603" Type="http://schemas.openxmlformats.org/officeDocument/2006/relationships/hyperlink" Target="https://www.tiktok.com/@onha.lambanh/video/7556174152529366279" TargetMode="External"/><Relationship Id="rId3154" Type="http://schemas.openxmlformats.org/officeDocument/2006/relationships/hyperlink" Target="https://www.tiktok.com/@ainethexplorer/video/7542137861374545158" TargetMode="External"/><Relationship Id="rId4205" Type="http://schemas.openxmlformats.org/officeDocument/2006/relationships/hyperlink" Target="https://www.tiktok.com/@koreannosh/video/7535459119491222806" TargetMode="External"/><Relationship Id="rId7775" Type="http://schemas.openxmlformats.org/officeDocument/2006/relationships/hyperlink" Target="https://www.tiktok.com/@klcgconfectionerybakery/video/7564371787459431698" TargetMode="External"/><Relationship Id="rId8826" Type="http://schemas.openxmlformats.org/officeDocument/2006/relationships/hyperlink" Target="https://www.instagram.com/p/DOpfU0okoBh/" TargetMode="External"/><Relationship Id="rId10756" Type="http://schemas.openxmlformats.org/officeDocument/2006/relationships/hyperlink" Target="https://www.instagram.com/p/DPP-W43CNy1/" TargetMode="External"/><Relationship Id="rId6377" Type="http://schemas.openxmlformats.org/officeDocument/2006/relationships/hyperlink" Target="https://www.tiktok.com/@momo.puffin/video/7562531556749741319" TargetMode="External"/><Relationship Id="rId7428" Type="http://schemas.openxmlformats.org/officeDocument/2006/relationships/hyperlink" Target="https://www.tiktok.com/@spaceeeeee28/video/7565777968979512583" TargetMode="External"/><Relationship Id="rId10409" Type="http://schemas.openxmlformats.org/officeDocument/2006/relationships/hyperlink" Target="https://www.instagram.com/p/DOe0UN5EhhV/" TargetMode="External"/><Relationship Id="rId2987" Type="http://schemas.openxmlformats.org/officeDocument/2006/relationships/hyperlink" Target="https://www.tiktok.com/@michaelrendyw/video/7559180066362608908" TargetMode="External"/><Relationship Id="rId959" Type="http://schemas.openxmlformats.org/officeDocument/2006/relationships/hyperlink" Target="https://www.tiktok.com/@bunnytoastee/video/7536914260450954501" TargetMode="External"/><Relationship Id="rId1589" Type="http://schemas.openxmlformats.org/officeDocument/2006/relationships/hyperlink" Target="https://www.tiktok.com/@o.haru_2/video/7541431521429802247" TargetMode="External"/><Relationship Id="rId5460" Type="http://schemas.openxmlformats.org/officeDocument/2006/relationships/hyperlink" Target="https://www.tiktok.com/@karbsbakery/video/7558497848661232952" TargetMode="External"/><Relationship Id="rId6511" Type="http://schemas.openxmlformats.org/officeDocument/2006/relationships/hyperlink" Target="https://www.tiktok.com/@okonomikitchen/video/7565536356852632852" TargetMode="External"/><Relationship Id="rId4062" Type="http://schemas.openxmlformats.org/officeDocument/2006/relationships/hyperlink" Target="https://www.tiktok.com/@zaarchives/video/7556961726390865159" TargetMode="External"/><Relationship Id="rId5113" Type="http://schemas.openxmlformats.org/officeDocument/2006/relationships/hyperlink" Target="https://www.tiktok.com/@pinaapplesss/video/7513167660813683973" TargetMode="External"/><Relationship Id="rId8683" Type="http://schemas.openxmlformats.org/officeDocument/2006/relationships/hyperlink" Target="https://www.instagram.com/p/DO7AuznjiLg/" TargetMode="External"/><Relationship Id="rId9734" Type="http://schemas.openxmlformats.org/officeDocument/2006/relationships/hyperlink" Target="https://www.instagram.com/p/DOvwGQFCVmf/" TargetMode="External"/><Relationship Id="rId1723" Type="http://schemas.openxmlformats.org/officeDocument/2006/relationships/hyperlink" Target="https://www.tiktok.com/@olivialazuardy/video/7554645332089376011" TargetMode="External"/><Relationship Id="rId7285" Type="http://schemas.openxmlformats.org/officeDocument/2006/relationships/hyperlink" Target="https://www.tiktok.com/@haitsjanice/video/7566685878811184415" TargetMode="External"/><Relationship Id="rId8336" Type="http://schemas.openxmlformats.org/officeDocument/2006/relationships/hyperlink" Target="https://www.tiktok.com/@shareen.j/video/7566998724258417928" TargetMode="External"/><Relationship Id="rId10266" Type="http://schemas.openxmlformats.org/officeDocument/2006/relationships/hyperlink" Target="https://www.instagram.com/p/DONXq1vDkKE/" TargetMode="External"/><Relationship Id="rId3895" Type="http://schemas.openxmlformats.org/officeDocument/2006/relationships/hyperlink" Target="https://www.tiktok.com/@lucykitchencorner/video/7547724280553934110" TargetMode="External"/><Relationship Id="rId4946" Type="http://schemas.openxmlformats.org/officeDocument/2006/relationships/hyperlink" Target="https://www.tiktok.com/@erin.lim/video/7555930924047813902" TargetMode="External"/><Relationship Id="rId2497" Type="http://schemas.openxmlformats.org/officeDocument/2006/relationships/hyperlink" Target="https://www.tiktok.com/@terasbiga/video/7545056202019851576" TargetMode="External"/><Relationship Id="rId3548" Type="http://schemas.openxmlformats.org/officeDocument/2006/relationships/hyperlink" Target="https://www.tiktok.com/@ssawitriss/video/7556546639901510924" TargetMode="External"/><Relationship Id="rId469" Type="http://schemas.openxmlformats.org/officeDocument/2006/relationships/hyperlink" Target="https://www.tiktok.com/@erin.lim/video/7551793448173440269" TargetMode="External"/><Relationship Id="rId1099" Type="http://schemas.openxmlformats.org/officeDocument/2006/relationships/hyperlink" Target="https://www.tiktok.com/@sugarspiceandrose.co/video/7558180368692645131" TargetMode="External"/><Relationship Id="rId6021" Type="http://schemas.openxmlformats.org/officeDocument/2006/relationships/hyperlink" Target="https://www.tiktok.com/@miycelel/video/7564458670432587028" TargetMode="External"/><Relationship Id="rId9591" Type="http://schemas.openxmlformats.org/officeDocument/2006/relationships/hyperlink" Target="https://www.instagram.com/p/DP0j0g8DKcM/" TargetMode="External"/><Relationship Id="rId10400" Type="http://schemas.openxmlformats.org/officeDocument/2006/relationships/hyperlink" Target="https://www.instagram.com/p/DOe0UN5EhhV/" TargetMode="External"/><Relationship Id="rId8193" Type="http://schemas.openxmlformats.org/officeDocument/2006/relationships/hyperlink" Target="https://www.tiktok.com/@erin.lim/video/7551793448173440269" TargetMode="External"/><Relationship Id="rId9244" Type="http://schemas.openxmlformats.org/officeDocument/2006/relationships/hyperlink" Target="https://www.instagram.com/p/DOKh5BJibWy/" TargetMode="External"/><Relationship Id="rId950" Type="http://schemas.openxmlformats.org/officeDocument/2006/relationships/hyperlink" Target="https://www.tiktok.com/@eatenpost/video/7557017769833663762" TargetMode="External"/><Relationship Id="rId1580" Type="http://schemas.openxmlformats.org/officeDocument/2006/relationships/hyperlink" Target="https://www.tiktok.com/@o.haru_2/video/7541431521429802247" TargetMode="External"/><Relationship Id="rId2631" Type="http://schemas.openxmlformats.org/officeDocument/2006/relationships/hyperlink" Target="https://www.tiktok.com/@jessedango/video/7561978190625901879" TargetMode="External"/><Relationship Id="rId603" Type="http://schemas.openxmlformats.org/officeDocument/2006/relationships/hyperlink" Target="https://www.tiktok.com/@akunonapuff/video/7561002804840516920" TargetMode="External"/><Relationship Id="rId1233" Type="http://schemas.openxmlformats.org/officeDocument/2006/relationships/hyperlink" Target="https://www.tiktok.com/@kulinerfyp/video/7551652550085250360" TargetMode="External"/><Relationship Id="rId5854" Type="http://schemas.openxmlformats.org/officeDocument/2006/relationships/hyperlink" Target="https://www.tiktok.com/@prxtws_08/video/7567713299660279048" TargetMode="External"/><Relationship Id="rId6905" Type="http://schemas.openxmlformats.org/officeDocument/2006/relationships/hyperlink" Target="https://www.tiktok.com/@diexplorein/video/7568703230595665159" TargetMode="External"/><Relationship Id="rId4456" Type="http://schemas.openxmlformats.org/officeDocument/2006/relationships/hyperlink" Target="https://www.tiktok.com/@matcha_icecream/video/7546927957059734802" TargetMode="External"/><Relationship Id="rId5507" Type="http://schemas.openxmlformats.org/officeDocument/2006/relationships/hyperlink" Target="https://www.tiktok.com/@ugc.xjulia.mii/video/7564361033884650774" TargetMode="External"/><Relationship Id="rId3058" Type="http://schemas.openxmlformats.org/officeDocument/2006/relationships/hyperlink" Target="https://www.tiktok.com/@newt/video/7560901631458544927" TargetMode="External"/><Relationship Id="rId4109" Type="http://schemas.openxmlformats.org/officeDocument/2006/relationships/hyperlink" Target="https://www.tiktok.com/@ethnsantos/video/7560841945635884319" TargetMode="External"/><Relationship Id="rId7679" Type="http://schemas.openxmlformats.org/officeDocument/2006/relationships/hyperlink" Target="https://www.tiktok.com/@jazzy.tingles/video/7543386614064532791" TargetMode="External"/><Relationship Id="rId460" Type="http://schemas.openxmlformats.org/officeDocument/2006/relationships/hyperlink" Target="https://www.tiktok.com/@buttered_bakehouse/video/7561390023845678358" TargetMode="External"/><Relationship Id="rId1090" Type="http://schemas.openxmlformats.org/officeDocument/2006/relationships/hyperlink" Target="https://www.tiktok.com/@lucykitchencorner/video/7547724280553934110" TargetMode="External"/><Relationship Id="rId2141" Type="http://schemas.openxmlformats.org/officeDocument/2006/relationships/hyperlink" Target="https://www.tiktok.com/@berries4brekkie/video/7560999851656350984" TargetMode="External"/><Relationship Id="rId113" Type="http://schemas.openxmlformats.org/officeDocument/2006/relationships/hyperlink" Target="https://www.tiktok.com/@erin.lim/video/7551793448173440269" TargetMode="External"/><Relationship Id="rId6762" Type="http://schemas.openxmlformats.org/officeDocument/2006/relationships/hyperlink" Target="https://www.tiktok.com/@pxrryqwe/video/7566227921304554773" TargetMode="External"/><Relationship Id="rId7813" Type="http://schemas.openxmlformats.org/officeDocument/2006/relationships/hyperlink" Target="https://www.tiktok.com/@newt/video/7560901631458544927" TargetMode="External"/><Relationship Id="rId5017" Type="http://schemas.openxmlformats.org/officeDocument/2006/relationships/hyperlink" Target="https://www.tiktok.com/@akunonapuff/video/7561002804840516920" TargetMode="External"/><Relationship Id="rId5364" Type="http://schemas.openxmlformats.org/officeDocument/2006/relationships/hyperlink" Target="https://www.tiktok.com/@farreldievo/video/7568017589977238791" TargetMode="External"/><Relationship Id="rId6415" Type="http://schemas.openxmlformats.org/officeDocument/2006/relationships/hyperlink" Target="https://www.tiktok.com/@momo.puffin/video/7562531556749741319" TargetMode="External"/><Relationship Id="rId9985" Type="http://schemas.openxmlformats.org/officeDocument/2006/relationships/hyperlink" Target="https://www.instagram.com/p/DPApIo9EtAT/" TargetMode="External"/><Relationship Id="rId1974" Type="http://schemas.openxmlformats.org/officeDocument/2006/relationships/hyperlink" Target="https://www.tiktok.com/@sugarspiceandrose.co/video/7558180368692645131" TargetMode="External"/><Relationship Id="rId8587" Type="http://schemas.openxmlformats.org/officeDocument/2006/relationships/hyperlink" Target="https://www.instagram.com/p/DOe0UN5EhhV/" TargetMode="External"/><Relationship Id="rId9638" Type="http://schemas.openxmlformats.org/officeDocument/2006/relationships/hyperlink" Target="https://www.instagram.com/p/DPH65htEl9L/" TargetMode="External"/><Relationship Id="rId1627" Type="http://schemas.openxmlformats.org/officeDocument/2006/relationships/hyperlink" Target="https://www.tiktok.com/@mingyup/video/7561203452714536223" TargetMode="External"/><Relationship Id="rId7189" Type="http://schemas.openxmlformats.org/officeDocument/2006/relationships/hyperlink" Target="https://www.tiktok.com/@melanie_wang/video/7566078297277353229" TargetMode="External"/><Relationship Id="rId3799" Type="http://schemas.openxmlformats.org/officeDocument/2006/relationships/hyperlink" Target="https://www.tiktok.com/@kulinerfyp/video/7552368227175746872" TargetMode="External"/><Relationship Id="rId4100" Type="http://schemas.openxmlformats.org/officeDocument/2006/relationships/hyperlink" Target="https://www.tiktok.com/@homeboymeals/video/7504880186475711775" TargetMode="External"/><Relationship Id="rId7670" Type="http://schemas.openxmlformats.org/officeDocument/2006/relationships/hyperlink" Target="https://www.tiktok.com/@_pheelee/video/7566856853057981709" TargetMode="External"/><Relationship Id="rId8721" Type="http://schemas.openxmlformats.org/officeDocument/2006/relationships/hyperlink" Target="https://www.instagram.com/p/DOA5mC1E5sg/" TargetMode="External"/><Relationship Id="rId6272" Type="http://schemas.openxmlformats.org/officeDocument/2006/relationships/hyperlink" Target="https://www.tiktok.com/@shareen.j/video/7566998724258417928" TargetMode="External"/><Relationship Id="rId7323" Type="http://schemas.openxmlformats.org/officeDocument/2006/relationships/hyperlink" Target="https://www.tiktok.com/@bakedbyyu/video/7522837857279528200" TargetMode="External"/><Relationship Id="rId10651" Type="http://schemas.openxmlformats.org/officeDocument/2006/relationships/hyperlink" Target="https://www.instagram.com/p/DPqkUXfDOTJ/" TargetMode="External"/><Relationship Id="rId9495" Type="http://schemas.openxmlformats.org/officeDocument/2006/relationships/hyperlink" Target="https://www.instagram.com/p/DO90t1LEoLC/" TargetMode="External"/><Relationship Id="rId10304" Type="http://schemas.openxmlformats.org/officeDocument/2006/relationships/hyperlink" Target="https://www.instagram.com/p/DONxWVJElLM/" TargetMode="External"/><Relationship Id="rId2882" Type="http://schemas.openxmlformats.org/officeDocument/2006/relationships/hyperlink" Target="https://www.tiktok.com/@kulinerfyp/video/7552368227175746872" TargetMode="External"/><Relationship Id="rId3933" Type="http://schemas.openxmlformats.org/officeDocument/2006/relationships/hyperlink" Target="https://www.tiktok.com/@hangrykorean_la/video/7558637543734938935" TargetMode="External"/><Relationship Id="rId8097" Type="http://schemas.openxmlformats.org/officeDocument/2006/relationships/hyperlink" Target="https://www.tiktok.com/@homegirlbaker/video/7566880304657452295" TargetMode="External"/><Relationship Id="rId9148" Type="http://schemas.openxmlformats.org/officeDocument/2006/relationships/hyperlink" Target="https://www.instagram.com/p/DNjNUvYSz0N/" TargetMode="External"/><Relationship Id="rId854" Type="http://schemas.openxmlformats.org/officeDocument/2006/relationships/hyperlink" Target="https://www.tiktok.com/@bajan_salt_bread_soldier/video/7548529447444548871" TargetMode="External"/><Relationship Id="rId1484" Type="http://schemas.openxmlformats.org/officeDocument/2006/relationships/hyperlink" Target="https://www.tiktok.com/@lavisione.patisserie/video/7552008710403460363" TargetMode="External"/><Relationship Id="rId2535" Type="http://schemas.openxmlformats.org/officeDocument/2006/relationships/hyperlink" Target="https://www.tiktok.com/@du.ma.ngon/video/7560409961436564791" TargetMode="External"/><Relationship Id="rId507" Type="http://schemas.openxmlformats.org/officeDocument/2006/relationships/hyperlink" Target="https://www.tiktok.com/@pwark.yiz/video/7547362983123389709" TargetMode="External"/><Relationship Id="rId1137" Type="http://schemas.openxmlformats.org/officeDocument/2006/relationships/hyperlink" Target="https://www.tiktok.com/@viviancrline/video/7551777866308996363" TargetMode="External"/><Relationship Id="rId5758" Type="http://schemas.openxmlformats.org/officeDocument/2006/relationships/hyperlink" Target="https://www.tiktok.com/@newt/video/7560901631458544927" TargetMode="External"/><Relationship Id="rId6809" Type="http://schemas.openxmlformats.org/officeDocument/2006/relationships/hyperlink" Target="https://www.tiktok.com/@momo.puffin/video/7562531556749741319" TargetMode="External"/><Relationship Id="rId7180" Type="http://schemas.openxmlformats.org/officeDocument/2006/relationships/hyperlink" Target="https://www.tiktok.com/@nastashacallista/video/7559219537728572728" TargetMode="External"/><Relationship Id="rId8231" Type="http://schemas.openxmlformats.org/officeDocument/2006/relationships/hyperlink" Target="https://www.tiktok.com/@okonomikitchen/video/7559611589813406997" TargetMode="External"/><Relationship Id="rId10161" Type="http://schemas.openxmlformats.org/officeDocument/2006/relationships/hyperlink" Target="https://www.instagram.com/p/DNZvNXbxQgl/" TargetMode="External"/><Relationship Id="rId2392" Type="http://schemas.openxmlformats.org/officeDocument/2006/relationships/hyperlink" Target="https://www.tiktok.com/@little.homecafe/video/7549445006973472005" TargetMode="External"/><Relationship Id="rId3790" Type="http://schemas.openxmlformats.org/officeDocument/2006/relationships/hyperlink" Target="https://www.tiktok.com/@erin.lim/video/7551793448173440269" TargetMode="External"/><Relationship Id="rId4841" Type="http://schemas.openxmlformats.org/officeDocument/2006/relationships/hyperlink" Target="https://www.tiktok.com/@loafycobakeryhouse/video/7542528836202761479" TargetMode="External"/><Relationship Id="rId364" Type="http://schemas.openxmlformats.org/officeDocument/2006/relationships/hyperlink" Target="https://www.tiktok.com/@munchwgel/video/7552072843966647559" TargetMode="External"/><Relationship Id="rId2045" Type="http://schemas.openxmlformats.org/officeDocument/2006/relationships/hyperlink" Target="https://www.tiktok.com/@laperdisemarangg/video/7556863667300551944" TargetMode="External"/><Relationship Id="rId3443" Type="http://schemas.openxmlformats.org/officeDocument/2006/relationships/hyperlink" Target="https://www.tiktok.com/@berries4brekkie/video/7560999851656350984" TargetMode="External"/><Relationship Id="rId6666" Type="http://schemas.openxmlformats.org/officeDocument/2006/relationships/hyperlink" Target="https://www.tiktok.com/@cia.log/video/7568291332322495752" TargetMode="External"/><Relationship Id="rId7717" Type="http://schemas.openxmlformats.org/officeDocument/2006/relationships/hyperlink" Target="https://www.tiktok.com/@reynoldpoer/video/7566909409759120648" TargetMode="External"/><Relationship Id="rId5268" Type="http://schemas.openxmlformats.org/officeDocument/2006/relationships/hyperlink" Target="https://www.tiktok.com/@shebakesourdough/video/7559034237723233569" TargetMode="External"/><Relationship Id="rId6319" Type="http://schemas.openxmlformats.org/officeDocument/2006/relationships/hyperlink" Target="https://www.tiktok.com/@erin.lim/video/7566667858449616141" TargetMode="External"/><Relationship Id="rId9889" Type="http://schemas.openxmlformats.org/officeDocument/2006/relationships/hyperlink" Target="https://www.instagram.com/p/DOsNWgyktmL/" TargetMode="External"/><Relationship Id="rId1878" Type="http://schemas.openxmlformats.org/officeDocument/2006/relationships/hyperlink" Target="https://www.tiktok.com/@berries4brekkie/video/7560999851656350984" TargetMode="External"/><Relationship Id="rId2929" Type="http://schemas.openxmlformats.org/officeDocument/2006/relationships/hyperlink" Target="https://www.tiktok.com/@beatha1123/video/7543019998940318996" TargetMode="External"/><Relationship Id="rId4351" Type="http://schemas.openxmlformats.org/officeDocument/2006/relationships/hyperlink" Target="https://www.tiktok.com/@erin.lim/video/7551793448173440269" TargetMode="External"/><Relationship Id="rId5402" Type="http://schemas.openxmlformats.org/officeDocument/2006/relationships/hyperlink" Target="https://www.tiktok.com/@kathryynnt/video/7563925899146480904" TargetMode="External"/><Relationship Id="rId6800" Type="http://schemas.openxmlformats.org/officeDocument/2006/relationships/hyperlink" Target="https://www.tiktok.com/@bajan_salt_bread_soldier/video/7566349507466775816" TargetMode="External"/><Relationship Id="rId4004" Type="http://schemas.openxmlformats.org/officeDocument/2006/relationships/hyperlink" Target="https://www.tiktok.com/@igorjadan/video/7562239852905778465" TargetMode="External"/><Relationship Id="rId8972" Type="http://schemas.openxmlformats.org/officeDocument/2006/relationships/hyperlink" Target="https://www.instagram.com/p/DORn3MqD4jl/" TargetMode="External"/><Relationship Id="rId6176" Type="http://schemas.openxmlformats.org/officeDocument/2006/relationships/hyperlink" Target="https://www.tiktok.com/@erin.lim/video/7551793448173440269" TargetMode="External"/><Relationship Id="rId7227" Type="http://schemas.openxmlformats.org/officeDocument/2006/relationships/hyperlink" Target="https://www.tiktok.com/@pomierecipe/video/7546929264629681415" TargetMode="External"/><Relationship Id="rId7574" Type="http://schemas.openxmlformats.org/officeDocument/2006/relationships/hyperlink" Target="https://www.tiktok.com/@mcknziee/video/7547325879525887288" TargetMode="External"/><Relationship Id="rId8625" Type="http://schemas.openxmlformats.org/officeDocument/2006/relationships/hyperlink" Target="https://www.instagram.com/p/DO7k55VEq86/" TargetMode="External"/><Relationship Id="rId10555" Type="http://schemas.openxmlformats.org/officeDocument/2006/relationships/hyperlink" Target="https://www.instagram.com/p/DPfpwlkCXit/" TargetMode="External"/><Relationship Id="rId10208" Type="http://schemas.openxmlformats.org/officeDocument/2006/relationships/hyperlink" Target="https://www.instagram.com/p/DPkoeF0E1zl/" TargetMode="External"/><Relationship Id="rId2786" Type="http://schemas.openxmlformats.org/officeDocument/2006/relationships/hyperlink" Target="https://www.tiktok.com/@asifakp/video/7552487594454535435" TargetMode="External"/><Relationship Id="rId3837" Type="http://schemas.openxmlformats.org/officeDocument/2006/relationships/hyperlink" Target="https://www.tiktok.com/@erin.lim/video/7551793448173440269" TargetMode="External"/><Relationship Id="rId9399" Type="http://schemas.openxmlformats.org/officeDocument/2006/relationships/hyperlink" Target="https://www.instagram.com/p/DPSLuNngINl/" TargetMode="External"/><Relationship Id="rId758" Type="http://schemas.openxmlformats.org/officeDocument/2006/relationships/hyperlink" Target="https://www.tiktok.com/@deshtinations/video/7556729422527647007" TargetMode="External"/><Relationship Id="rId1388" Type="http://schemas.openxmlformats.org/officeDocument/2006/relationships/hyperlink" Target="https://www.tiktok.com/@kulinersamacici/video/7555026343650528523" TargetMode="External"/><Relationship Id="rId2439" Type="http://schemas.openxmlformats.org/officeDocument/2006/relationships/hyperlink" Target="https://www.tiktok.com/@kulinersamacici/video/7555026343650528523" TargetMode="External"/><Relationship Id="rId6310" Type="http://schemas.openxmlformats.org/officeDocument/2006/relationships/hyperlink" Target="https://www.tiktok.com/@erin.lim/video/7566667858449616141" TargetMode="External"/><Relationship Id="rId9880" Type="http://schemas.openxmlformats.org/officeDocument/2006/relationships/hyperlink" Target="https://www.instagram.com/p/DPbjbR5Eo-c/" TargetMode="External"/><Relationship Id="rId94" Type="http://schemas.openxmlformats.org/officeDocument/2006/relationships/hyperlink" Target="https://www.tiktok.com/@kulinerfyp/video/7551652550085250360" TargetMode="External"/><Relationship Id="rId8482" Type="http://schemas.openxmlformats.org/officeDocument/2006/relationships/hyperlink" Target="https://www.instagram.com/p/DM9ZHIPzP4H/" TargetMode="External"/><Relationship Id="rId9533" Type="http://schemas.openxmlformats.org/officeDocument/2006/relationships/hyperlink" Target="https://www.instagram.com/p/DO90t1LEoLC/" TargetMode="External"/><Relationship Id="rId2920" Type="http://schemas.openxmlformats.org/officeDocument/2006/relationships/hyperlink" Target="https://www.tiktok.com/@kathynguyen9760/video/7560486664171244830" TargetMode="External"/><Relationship Id="rId7084" Type="http://schemas.openxmlformats.org/officeDocument/2006/relationships/hyperlink" Target="https://www.tiktok.com/@berries4brekkie/video/7560999851656350984" TargetMode="External"/><Relationship Id="rId8135" Type="http://schemas.openxmlformats.org/officeDocument/2006/relationships/hyperlink" Target="https://www.tiktok.com/@shareen.j/video/7566998724258417928" TargetMode="External"/><Relationship Id="rId10065" Type="http://schemas.openxmlformats.org/officeDocument/2006/relationships/hyperlink" Target="https://www.instagram.com/p/DPvKYBzE9Nf/" TargetMode="External"/><Relationship Id="rId1522" Type="http://schemas.openxmlformats.org/officeDocument/2006/relationships/hyperlink" Target="https://www.tiktok.com/@martinnjocelyn/video/7548311245775015189" TargetMode="External"/><Relationship Id="rId3694" Type="http://schemas.openxmlformats.org/officeDocument/2006/relationships/hyperlink" Target="https://www.tiktok.com/@olivialazuardy/video/7554645332089376011" TargetMode="External"/><Relationship Id="rId4745" Type="http://schemas.openxmlformats.org/officeDocument/2006/relationships/hyperlink" Target="https://www.tiktok.com/@jazzy.tingles/video/7543386614064532791" TargetMode="External"/><Relationship Id="rId2296" Type="http://schemas.openxmlformats.org/officeDocument/2006/relationships/hyperlink" Target="https://www.tiktok.com/@sugarspiceandrose.co/video/7558180368692645131" TargetMode="External"/><Relationship Id="rId3347" Type="http://schemas.openxmlformats.org/officeDocument/2006/relationships/hyperlink" Target="https://www.tiktok.com/@jun_taste/video/7555795466626043154" TargetMode="External"/><Relationship Id="rId7968" Type="http://schemas.openxmlformats.org/officeDocument/2006/relationships/hyperlink" Target="https://www.tiktok.com/@prxtws_08/video/7567713299660279048" TargetMode="External"/><Relationship Id="rId268" Type="http://schemas.openxmlformats.org/officeDocument/2006/relationships/hyperlink" Target="https://www.tiktok.com/@anana.on.tiktok/video/7552137139517967672" TargetMode="External"/><Relationship Id="rId9390" Type="http://schemas.openxmlformats.org/officeDocument/2006/relationships/hyperlink" Target="https://www.instagram.com/p/DOmLCJyE5Ua/" TargetMode="External"/><Relationship Id="rId2430" Type="http://schemas.openxmlformats.org/officeDocument/2006/relationships/hyperlink" Target="https://www.tiktok.com/@berries4brekkie/video/7560999851656350984" TargetMode="External"/><Relationship Id="rId9043" Type="http://schemas.openxmlformats.org/officeDocument/2006/relationships/hyperlink" Target="https://www.instagram.com/p/DOXCtpjEizf/" TargetMode="External"/><Relationship Id="rId402" Type="http://schemas.openxmlformats.org/officeDocument/2006/relationships/hyperlink" Target="https://www.tiktok.com/@nadanglambanh/video/7532362329556536594" TargetMode="External"/><Relationship Id="rId1032" Type="http://schemas.openxmlformats.org/officeDocument/2006/relationships/hyperlink" Target="https://www.tiktok.com/@jun_taste/video/7555795466626043154" TargetMode="External"/><Relationship Id="rId4255" Type="http://schemas.openxmlformats.org/officeDocument/2006/relationships/hyperlink" Target="https://www.tiktok.com/@newt/video/7560901631458544927" TargetMode="External"/><Relationship Id="rId5306" Type="http://schemas.openxmlformats.org/officeDocument/2006/relationships/hyperlink" Target="https://www.tiktok.com/@braxtonspencer/video/7568772970903112981" TargetMode="External"/><Relationship Id="rId5653" Type="http://schemas.openxmlformats.org/officeDocument/2006/relationships/hyperlink" Target="https://www.tiktok.com/@pomierecipe/video/7546929264629681415" TargetMode="External"/><Relationship Id="rId6704" Type="http://schemas.openxmlformats.org/officeDocument/2006/relationships/hyperlink" Target="https://www.tiktok.com/@lia.eatssss/video/7566288202982591799" TargetMode="External"/><Relationship Id="rId8876" Type="http://schemas.openxmlformats.org/officeDocument/2006/relationships/hyperlink" Target="https://www.instagram.com/p/DPKTHsHk4_I/" TargetMode="External"/><Relationship Id="rId9927" Type="http://schemas.openxmlformats.org/officeDocument/2006/relationships/hyperlink" Target="https://www.instagram.com/p/DO-quC0j8Gh/" TargetMode="External"/><Relationship Id="rId1916" Type="http://schemas.openxmlformats.org/officeDocument/2006/relationships/hyperlink" Target="https://www.tiktok.com/@jazzy.tingles/video/7543386614064532791" TargetMode="External"/><Relationship Id="rId7478" Type="http://schemas.openxmlformats.org/officeDocument/2006/relationships/hyperlink" Target="https://www.tiktok.com/@estherzhanggggg/video/7568089146485476616" TargetMode="External"/><Relationship Id="rId8529" Type="http://schemas.openxmlformats.org/officeDocument/2006/relationships/hyperlink" Target="https://www.instagram.com/p/DNnPn9BpUJN/" TargetMode="External"/><Relationship Id="rId10459" Type="http://schemas.openxmlformats.org/officeDocument/2006/relationships/hyperlink" Target="https://www.instagram.com/p/DOnTeiSkpU9/" TargetMode="External"/><Relationship Id="rId6561" Type="http://schemas.openxmlformats.org/officeDocument/2006/relationships/hyperlink" Target="https://www.tiktok.com/@matcha_icecream/video/7546927957059734802" TargetMode="External"/><Relationship Id="rId7612" Type="http://schemas.openxmlformats.org/officeDocument/2006/relationships/hyperlink" Target="https://www.tiktok.com/@klcgconfectionerybakery/video/7566231934536404242" TargetMode="External"/><Relationship Id="rId5163" Type="http://schemas.openxmlformats.org/officeDocument/2006/relationships/hyperlink" Target="https://www.tiktok.com/@bluebakehouf/video/7556910260942933266" TargetMode="External"/><Relationship Id="rId6214" Type="http://schemas.openxmlformats.org/officeDocument/2006/relationships/hyperlink" Target="https://www.tiktok.com/@erin.lim/video/7551793448173440269" TargetMode="External"/><Relationship Id="rId9784" Type="http://schemas.openxmlformats.org/officeDocument/2006/relationships/hyperlink" Target="https://www.instagram.com/p/DOsNWgyktmL/" TargetMode="External"/><Relationship Id="rId8386" Type="http://schemas.openxmlformats.org/officeDocument/2006/relationships/hyperlink" Target="https://www.tiktok.com/@jensnomz/video/7552961333755399455" TargetMode="External"/><Relationship Id="rId9437" Type="http://schemas.openxmlformats.org/officeDocument/2006/relationships/hyperlink" Target="https://www.instagram.com/p/DO_MyiXEwH-/" TargetMode="External"/><Relationship Id="rId1773" Type="http://schemas.openxmlformats.org/officeDocument/2006/relationships/hyperlink" Target="https://www.tiktok.com/@newt/video/7560901631458544927" TargetMode="External"/><Relationship Id="rId2824" Type="http://schemas.openxmlformats.org/officeDocument/2006/relationships/hyperlink" Target="https://www.tiktok.com/@berries4brekkie/video/7560999851656350984" TargetMode="External"/><Relationship Id="rId8039" Type="http://schemas.openxmlformats.org/officeDocument/2006/relationships/hyperlink" Target="https://www.tiktok.com/@natreasuree/video/7550906906857065735" TargetMode="External"/><Relationship Id="rId1426" Type="http://schemas.openxmlformats.org/officeDocument/2006/relationships/hyperlink" Target="https://www.tiktok.com/@muggiely/video/7548166944529141006" TargetMode="External"/><Relationship Id="rId4996" Type="http://schemas.openxmlformats.org/officeDocument/2006/relationships/hyperlink" Target="https://www.tiktok.com/@suksomjaicoffeebread/video/7559790430963911956" TargetMode="External"/><Relationship Id="rId3598" Type="http://schemas.openxmlformats.org/officeDocument/2006/relationships/hyperlink" Target="https://www.tiktok.com/@pinaapplesss/video/7513167660813683973" TargetMode="External"/><Relationship Id="rId4649" Type="http://schemas.openxmlformats.org/officeDocument/2006/relationships/hyperlink" Target="https://www.tiktok.com/@erin.lim/video/7551793448173440269" TargetMode="External"/><Relationship Id="rId8520" Type="http://schemas.openxmlformats.org/officeDocument/2006/relationships/hyperlink" Target="https://www.instagram.com/p/DOz7vJ2Ekqt/" TargetMode="External"/><Relationship Id="rId10450" Type="http://schemas.openxmlformats.org/officeDocument/2006/relationships/hyperlink" Target="https://www.instagram.com/p/DOs-0UXktEu/" TargetMode="External"/><Relationship Id="rId6071" Type="http://schemas.openxmlformats.org/officeDocument/2006/relationships/hyperlink" Target="https://www.tiktok.com/@renasdelights_/video/7566723118170066179" TargetMode="External"/><Relationship Id="rId7122" Type="http://schemas.openxmlformats.org/officeDocument/2006/relationships/hyperlink" Target="https://www.tiktok.com/@onha.lambanh/video/7556174152529366279" TargetMode="External"/><Relationship Id="rId10103" Type="http://schemas.openxmlformats.org/officeDocument/2006/relationships/hyperlink" Target="https://www.instagram.com/p/DPtglDwkuUj/" TargetMode="External"/><Relationship Id="rId2681" Type="http://schemas.openxmlformats.org/officeDocument/2006/relationships/hyperlink" Target="https://www.tiktok.com/@kulinerfyp/video/7551652550085250360" TargetMode="External"/><Relationship Id="rId9294" Type="http://schemas.openxmlformats.org/officeDocument/2006/relationships/hyperlink" Target="https://www.instagram.com/p/DQIzBy7j2xX/" TargetMode="External"/><Relationship Id="rId653" Type="http://schemas.openxmlformats.org/officeDocument/2006/relationships/hyperlink" Target="https://www.tiktok.com/@kulinerfyp/video/7541224869158046981" TargetMode="External"/><Relationship Id="rId1283" Type="http://schemas.openxmlformats.org/officeDocument/2006/relationships/hyperlink" Target="https://www.tiktok.com/@_farhanmhmd/video/7558434801787702540" TargetMode="External"/><Relationship Id="rId2334" Type="http://schemas.openxmlformats.org/officeDocument/2006/relationships/hyperlink" Target="https://www.tiktok.com/@yoloswagjesuss/video/7558998642741300535" TargetMode="External"/><Relationship Id="rId3732" Type="http://schemas.openxmlformats.org/officeDocument/2006/relationships/hyperlink" Target="https://www.tiktok.com/@olivialazuardy/video/7554645332089376011" TargetMode="External"/><Relationship Id="rId306" Type="http://schemas.openxmlformats.org/officeDocument/2006/relationships/hyperlink" Target="https://www.tiktok.com/@dietbyennabelle/video/7553266376123649287" TargetMode="External"/><Relationship Id="rId6955" Type="http://schemas.openxmlformats.org/officeDocument/2006/relationships/hyperlink" Target="https://www.tiktok.com/@vaniaanabilaa/video/7567343090596416788" TargetMode="External"/><Relationship Id="rId4159" Type="http://schemas.openxmlformats.org/officeDocument/2006/relationships/hyperlink" Target="https://www.tiktok.com/@onha.lambanh/video/7556174152529366279" TargetMode="External"/><Relationship Id="rId5557" Type="http://schemas.openxmlformats.org/officeDocument/2006/relationships/hyperlink" Target="https://www.tiktok.com/@gracenixon/video/7567303862038629652" TargetMode="External"/><Relationship Id="rId6608" Type="http://schemas.openxmlformats.org/officeDocument/2006/relationships/hyperlink" Target="https://www.tiktok.com/@naomi.m17/video/7568359863722528031" TargetMode="External"/><Relationship Id="rId8030" Type="http://schemas.openxmlformats.org/officeDocument/2006/relationships/hyperlink" Target="https://www.tiktok.com/@aliceivanne/video/7567279120619539732" TargetMode="External"/><Relationship Id="rId4640" Type="http://schemas.openxmlformats.org/officeDocument/2006/relationships/hyperlink" Target="https://www.tiktok.com/@eatplay.jkt/video/7539022204751629573" TargetMode="External"/><Relationship Id="rId2191" Type="http://schemas.openxmlformats.org/officeDocument/2006/relationships/hyperlink" Target="https://www.tiktok.com/@shirleyye_/video/7551236739810020615" TargetMode="External"/><Relationship Id="rId3242" Type="http://schemas.openxmlformats.org/officeDocument/2006/relationships/hyperlink" Target="https://www.tiktok.com/@jun_taste/video/7555795466626043154" TargetMode="External"/><Relationship Id="rId163" Type="http://schemas.openxmlformats.org/officeDocument/2006/relationships/hyperlink" Target="https://www.tiktok.com/@enjoylnlife/video/7554360166431444242" TargetMode="External"/><Relationship Id="rId6465" Type="http://schemas.openxmlformats.org/officeDocument/2006/relationships/hyperlink" Target="https://www.tiktok.com/@itsjoshandlily/video/7567408447814257940" TargetMode="External"/><Relationship Id="rId7516" Type="http://schemas.openxmlformats.org/officeDocument/2006/relationships/hyperlink" Target="https://www.tiktok.com/@bakereenid/video/7558694345688337675" TargetMode="External"/><Relationship Id="rId7863" Type="http://schemas.openxmlformats.org/officeDocument/2006/relationships/hyperlink" Target="https://www.tiktok.com/@oliviayzyzsocial/video/7561541878370389303" TargetMode="External"/><Relationship Id="rId8914" Type="http://schemas.openxmlformats.org/officeDocument/2006/relationships/hyperlink" Target="https://www.instagram.com/p/DOD1ykGD0wL/" TargetMode="External"/><Relationship Id="rId5067" Type="http://schemas.openxmlformats.org/officeDocument/2006/relationships/hyperlink" Target="https://www.tiktok.com/@erin.lim/video/7551793448173440269" TargetMode="External"/><Relationship Id="rId6118" Type="http://schemas.openxmlformats.org/officeDocument/2006/relationships/hyperlink" Target="https://www.tiktok.com/@newt/video/7560901631458544927" TargetMode="External"/><Relationship Id="rId9688" Type="http://schemas.openxmlformats.org/officeDocument/2006/relationships/hyperlink" Target="https://www.instagram.com/p/DO90t1LEoLC/" TargetMode="External"/><Relationship Id="rId1677" Type="http://schemas.openxmlformats.org/officeDocument/2006/relationships/hyperlink" Target="https://www.tiktok.com/@erin.lim/video/7555930924047813902" TargetMode="External"/><Relationship Id="rId2728" Type="http://schemas.openxmlformats.org/officeDocument/2006/relationships/hyperlink" Target="https://www.tiktok.com/@berries4brekkie/video/7560999851656350984" TargetMode="External"/><Relationship Id="rId4150" Type="http://schemas.openxmlformats.org/officeDocument/2006/relationships/hyperlink" Target="https://www.tiktok.com/@kulinerfyp/video/7541224869158046981" TargetMode="External"/><Relationship Id="rId5201" Type="http://schemas.openxmlformats.org/officeDocument/2006/relationships/hyperlink" Target="https://www.tiktok.com/@kathryynnt/video/7563925899146480904" TargetMode="External"/><Relationship Id="rId8771" Type="http://schemas.openxmlformats.org/officeDocument/2006/relationships/hyperlink" Target="https://www.instagram.com/p/DQLQ8t1EiUb/" TargetMode="External"/><Relationship Id="rId9822" Type="http://schemas.openxmlformats.org/officeDocument/2006/relationships/hyperlink" Target="https://www.instagram.com/p/DOsNWgyktmL/" TargetMode="External"/><Relationship Id="rId36" Type="http://schemas.openxmlformats.org/officeDocument/2006/relationships/hyperlink" Target="https://www.tiktok.com/@makantidurngoceh/video/7557231584361942288" TargetMode="External"/><Relationship Id="rId7373" Type="http://schemas.openxmlformats.org/officeDocument/2006/relationships/hyperlink" Target="https://www.tiktok.com/@farmiscooking/video/7554001039649672466" TargetMode="External"/><Relationship Id="rId8424" Type="http://schemas.openxmlformats.org/officeDocument/2006/relationships/hyperlink" Target="https://www.tiktok.com/@juyoungkang/video/7567701423744470285" TargetMode="External"/><Relationship Id="rId10354" Type="http://schemas.openxmlformats.org/officeDocument/2006/relationships/hyperlink" Target="https://www.instagram.com/p/DONxWVJElLM/" TargetMode="External"/><Relationship Id="rId1811" Type="http://schemas.openxmlformats.org/officeDocument/2006/relationships/hyperlink" Target="https://www.tiktok.com/@baked_bybrit/video/7563411885815565623" TargetMode="External"/><Relationship Id="rId7026" Type="http://schemas.openxmlformats.org/officeDocument/2006/relationships/hyperlink" Target="https://www.tiktok.com/@potentiallyeverything/video/7562447299683601695" TargetMode="External"/><Relationship Id="rId10007" Type="http://schemas.openxmlformats.org/officeDocument/2006/relationships/hyperlink" Target="https://www.instagram.com/p/DM-qMZvpnR4/" TargetMode="External"/><Relationship Id="rId3983" Type="http://schemas.openxmlformats.org/officeDocument/2006/relationships/hyperlink" Target="https://www.tiktok.com/@onha.lambanh/video/7556174152529366279" TargetMode="External"/><Relationship Id="rId9198" Type="http://schemas.openxmlformats.org/officeDocument/2006/relationships/hyperlink" Target="https://www.instagram.com/p/DO8lnlKEc0Y/" TargetMode="External"/><Relationship Id="rId1187" Type="http://schemas.openxmlformats.org/officeDocument/2006/relationships/hyperlink" Target="https://www.tiktok.com/@meijilucksika/video/7553980824094280968" TargetMode="External"/><Relationship Id="rId2585" Type="http://schemas.openxmlformats.org/officeDocument/2006/relationships/hyperlink" Target="https://www.tiktok.com/@newt/video/7560901631458544927" TargetMode="External"/><Relationship Id="rId3636" Type="http://schemas.openxmlformats.org/officeDocument/2006/relationships/hyperlink" Target="https://www.tiktok.com/@jazzy.tingles/video/7543386614064532791" TargetMode="External"/><Relationship Id="rId557" Type="http://schemas.openxmlformats.org/officeDocument/2006/relationships/hyperlink" Target="https://www.tiktok.com/@okonomikitchen/video/7559611589813406997" TargetMode="External"/><Relationship Id="rId2238" Type="http://schemas.openxmlformats.org/officeDocument/2006/relationships/hyperlink" Target="https://www.tiktok.com/@dhikafein.healing/video/7558077175308553479" TargetMode="External"/><Relationship Id="rId6859" Type="http://schemas.openxmlformats.org/officeDocument/2006/relationships/hyperlink" Target="https://www.tiktok.com/@jensnomz/video/7561087289502240030" TargetMode="External"/><Relationship Id="rId8281" Type="http://schemas.openxmlformats.org/officeDocument/2006/relationships/hyperlink" Target="https://www.tiktok.com/@henrys.pov/video/7564222877793406239" TargetMode="External"/><Relationship Id="rId9332" Type="http://schemas.openxmlformats.org/officeDocument/2006/relationships/hyperlink" Target="https://www.instagram.com/p/DN2eoPx5hw0/" TargetMode="External"/><Relationship Id="rId1321" Type="http://schemas.openxmlformats.org/officeDocument/2006/relationships/hyperlink" Target="https://www.tiktok.com/@benzspencer/video/7560168318397664529" TargetMode="External"/><Relationship Id="rId4891" Type="http://schemas.openxmlformats.org/officeDocument/2006/relationships/hyperlink" Target="https://www.tiktok.com/@aanirawaaan/video/7555721312782667015" TargetMode="External"/><Relationship Id="rId3493" Type="http://schemas.openxmlformats.org/officeDocument/2006/relationships/hyperlink" Target="https://www.tiktok.com/@little.homecafe/video/7549445006973472005" TargetMode="External"/><Relationship Id="rId4544" Type="http://schemas.openxmlformats.org/officeDocument/2006/relationships/hyperlink" Target="https://www.tiktok.com/@acaffeinman/video/7549072311547137286" TargetMode="External"/><Relationship Id="rId5942" Type="http://schemas.openxmlformats.org/officeDocument/2006/relationships/hyperlink" Target="https://www.tiktok.com/@kulinersamacici/video/7555026343650528523" TargetMode="External"/><Relationship Id="rId2095" Type="http://schemas.openxmlformats.org/officeDocument/2006/relationships/hyperlink" Target="https://www.tiktok.com/@jesslyn.callista/video/7549077658349342008" TargetMode="External"/><Relationship Id="rId3146" Type="http://schemas.openxmlformats.org/officeDocument/2006/relationships/hyperlink" Target="https://www.tiktok.com/@kulinerfyp/video/7551652550085250360" TargetMode="External"/><Relationship Id="rId6369" Type="http://schemas.openxmlformats.org/officeDocument/2006/relationships/hyperlink" Target="https://www.tiktok.com/@iamkelly.x/video/7568202473177943326" TargetMode="External"/><Relationship Id="rId7767" Type="http://schemas.openxmlformats.org/officeDocument/2006/relationships/hyperlink" Target="https://www.tiktok.com/@pendekarmakann/video/7567008142018546965" TargetMode="External"/><Relationship Id="rId8818" Type="http://schemas.openxmlformats.org/officeDocument/2006/relationships/hyperlink" Target="https://www.instagram.com/p/DOpfU0okoBh/" TargetMode="External"/><Relationship Id="rId10748" Type="http://schemas.openxmlformats.org/officeDocument/2006/relationships/hyperlink" Target="https://www.instagram.com/p/DPV2Mcfkyl5/" TargetMode="External"/><Relationship Id="rId2979" Type="http://schemas.openxmlformats.org/officeDocument/2006/relationships/hyperlink" Target="https://www.tiktok.com/@cicipuputt/video/7559116205617892620" TargetMode="External"/><Relationship Id="rId6850" Type="http://schemas.openxmlformats.org/officeDocument/2006/relationships/hyperlink" Target="https://www.tiktok.com/@haitsjanice/video/7566685878811184415" TargetMode="External"/><Relationship Id="rId7901" Type="http://schemas.openxmlformats.org/officeDocument/2006/relationships/hyperlink" Target="https://www.tiktok.com/@deshtinations/video/7556729422527647007" TargetMode="External"/><Relationship Id="rId201" Type="http://schemas.openxmlformats.org/officeDocument/2006/relationships/hyperlink" Target="https://www.tiktok.com/@o.haru_2/video/7541431521429802247" TargetMode="External"/><Relationship Id="rId5452" Type="http://schemas.openxmlformats.org/officeDocument/2006/relationships/hyperlink" Target="https://www.tiktok.com/@karbsbakery/video/7558497848661232952" TargetMode="External"/><Relationship Id="rId6503" Type="http://schemas.openxmlformats.org/officeDocument/2006/relationships/hyperlink" Target="https://www.tiktok.com/@okonomikitchen/video/7565536356852632852" TargetMode="External"/><Relationship Id="rId4054" Type="http://schemas.openxmlformats.org/officeDocument/2006/relationships/hyperlink" Target="https://www.tiktok.com/@berries4brekkie/video/7560999851656350984" TargetMode="External"/><Relationship Id="rId5105" Type="http://schemas.openxmlformats.org/officeDocument/2006/relationships/hyperlink" Target="https://www.tiktok.com/@onha.lambanh/video/7556174152529366279" TargetMode="External"/><Relationship Id="rId8675" Type="http://schemas.openxmlformats.org/officeDocument/2006/relationships/hyperlink" Target="https://www.instagram.com/p/DPZwzkMD8bu/" TargetMode="External"/><Relationship Id="rId9726" Type="http://schemas.openxmlformats.org/officeDocument/2006/relationships/hyperlink" Target="https://www.instagram.com/p/DPFvCKgkd1d/" TargetMode="External"/><Relationship Id="rId7277" Type="http://schemas.openxmlformats.org/officeDocument/2006/relationships/hyperlink" Target="https://www.tiktok.com/@emily.slaven/video/7567144161778879774" TargetMode="External"/><Relationship Id="rId8328" Type="http://schemas.openxmlformats.org/officeDocument/2006/relationships/hyperlink" Target="https://www.tiktok.com/@shareen.j/video/7566998724258417928" TargetMode="External"/><Relationship Id="rId1715" Type="http://schemas.openxmlformats.org/officeDocument/2006/relationships/hyperlink" Target="https://www.tiktok.com/@feedingeugenia/video/7557840087099198751" TargetMode="External"/><Relationship Id="rId10258" Type="http://schemas.openxmlformats.org/officeDocument/2006/relationships/hyperlink" Target="https://www.instagram.com/p/DPEn3WmiVSh/" TargetMode="External"/><Relationship Id="rId3887" Type="http://schemas.openxmlformats.org/officeDocument/2006/relationships/hyperlink" Target="https://www.tiktok.com/@nadanglambanh/video/7532362329556536594" TargetMode="External"/><Relationship Id="rId4938" Type="http://schemas.openxmlformats.org/officeDocument/2006/relationships/hyperlink" Target="https://www.tiktok.com/@_farhanmhmd/video/7558434801787702540" TargetMode="External"/><Relationship Id="rId2489" Type="http://schemas.openxmlformats.org/officeDocument/2006/relationships/hyperlink" Target="https://www.tiktok.com/@kulinerfyp/video/7552368227175746872" TargetMode="External"/><Relationship Id="rId6360" Type="http://schemas.openxmlformats.org/officeDocument/2006/relationships/hyperlink" Target="https://www.tiktok.com/@lia.eatssss/video/7566288202982591799" TargetMode="External"/><Relationship Id="rId7411" Type="http://schemas.openxmlformats.org/officeDocument/2006/relationships/hyperlink" Target="https://www.tiktok.com/@klcgconfectionerybakery/video/7564371787459431698" TargetMode="External"/><Relationship Id="rId2970" Type="http://schemas.openxmlformats.org/officeDocument/2006/relationships/hyperlink" Target="https://www.tiktok.com/@catherineeluoo/video/7559482220390518027" TargetMode="External"/><Relationship Id="rId6013" Type="http://schemas.openxmlformats.org/officeDocument/2006/relationships/hyperlink" Target="https://www.tiktok.com/@meadowview.cafe/video/7568408633021713682" TargetMode="External"/><Relationship Id="rId9583" Type="http://schemas.openxmlformats.org/officeDocument/2006/relationships/hyperlink" Target="https://www.instagram.com/p/DPXKO90j9Df/" TargetMode="External"/><Relationship Id="rId942" Type="http://schemas.openxmlformats.org/officeDocument/2006/relationships/hyperlink" Target="https://www.tiktok.com/@kulinerfyp/video/7551652550085250360" TargetMode="External"/><Relationship Id="rId1572" Type="http://schemas.openxmlformats.org/officeDocument/2006/relationships/hyperlink" Target="https://www.tiktok.com/@alfian.afif/video/7554972059856620856" TargetMode="External"/><Relationship Id="rId2623" Type="http://schemas.openxmlformats.org/officeDocument/2006/relationships/hyperlink" Target="https://www.tiktok.com/@okonomikitchen/video/7559611589813406997" TargetMode="External"/><Relationship Id="rId8185" Type="http://schemas.openxmlformats.org/officeDocument/2006/relationships/hyperlink" Target="https://www.tiktok.com/@medinaharwig/video/7540954518238891269" TargetMode="External"/><Relationship Id="rId9236" Type="http://schemas.openxmlformats.org/officeDocument/2006/relationships/hyperlink" Target="https://www.instagram.com/p/DOIiwGnEVgx/" TargetMode="External"/><Relationship Id="rId1225" Type="http://schemas.openxmlformats.org/officeDocument/2006/relationships/hyperlink" Target="https://www.tiktok.com/@yourdaily.bake/video/7533838154676063544" TargetMode="External"/><Relationship Id="rId3397" Type="http://schemas.openxmlformats.org/officeDocument/2006/relationships/hyperlink" Target="https://www.tiktok.com/@ashantyhermansyah/video/7558343009415318802" TargetMode="External"/><Relationship Id="rId4795" Type="http://schemas.openxmlformats.org/officeDocument/2006/relationships/hyperlink" Target="https://www.tiktok.com/@khurilmifathur_/video/7554602927600520504" TargetMode="External"/><Relationship Id="rId5846" Type="http://schemas.openxmlformats.org/officeDocument/2006/relationships/hyperlink" Target="https://www.tiktok.com/@medinaharwig/video/7540954518238891269" TargetMode="External"/><Relationship Id="rId4448" Type="http://schemas.openxmlformats.org/officeDocument/2006/relationships/hyperlink" Target="https://www.tiktok.com/@medinaharwig/video/7540954518238891269" TargetMode="External"/><Relationship Id="rId2480" Type="http://schemas.openxmlformats.org/officeDocument/2006/relationships/hyperlink" Target="https://www.tiktok.com/@berries4brekkie/video/7560999851656350984" TargetMode="External"/><Relationship Id="rId3531" Type="http://schemas.openxmlformats.org/officeDocument/2006/relationships/hyperlink" Target="https://www.tiktok.com/@kulinerfyp/video/7551652550085250360" TargetMode="External"/><Relationship Id="rId9093" Type="http://schemas.openxmlformats.org/officeDocument/2006/relationships/hyperlink" Target="https://www.instagram.com/p/DOVWN44kxfY/" TargetMode="External"/><Relationship Id="rId452" Type="http://schemas.openxmlformats.org/officeDocument/2006/relationships/hyperlink" Target="https://www.tiktok.com/@sugarspiceandrose.co/video/7558180368692645131" TargetMode="External"/><Relationship Id="rId1082" Type="http://schemas.openxmlformats.org/officeDocument/2006/relationships/hyperlink" Target="https://www.tiktok.com/@medinaharwig/video/7540954518238891269" TargetMode="External"/><Relationship Id="rId2133" Type="http://schemas.openxmlformats.org/officeDocument/2006/relationships/hyperlink" Target="https://www.tiktok.com/@jazzy.tingles/video/7543386614064532791" TargetMode="External"/><Relationship Id="rId6754" Type="http://schemas.openxmlformats.org/officeDocument/2006/relationships/hyperlink" Target="https://www.tiktok.com/@itaahrl/video/7541771373719555346" TargetMode="External"/><Relationship Id="rId7805" Type="http://schemas.openxmlformats.org/officeDocument/2006/relationships/hyperlink" Target="https://www.tiktok.com/@herefortheyaps/video/7564020143831993621" TargetMode="External"/><Relationship Id="rId105" Type="http://schemas.openxmlformats.org/officeDocument/2006/relationships/hyperlink" Target="https://www.tiktok.com/@medinaharwig/video/7540954518238891269" TargetMode="External"/><Relationship Id="rId5356" Type="http://schemas.openxmlformats.org/officeDocument/2006/relationships/hyperlink" Target="https://www.tiktok.com/@nochloeno/video/7561642728396868872" TargetMode="External"/><Relationship Id="rId6407" Type="http://schemas.openxmlformats.org/officeDocument/2006/relationships/hyperlink" Target="https://www.tiktok.com/@bajan_salt_bread_soldier/video/7566349507466775816" TargetMode="External"/><Relationship Id="rId5009" Type="http://schemas.openxmlformats.org/officeDocument/2006/relationships/hyperlink" Target="https://www.tiktok.com/@kulinerfyp/video/7552368227175746872" TargetMode="External"/><Relationship Id="rId8579" Type="http://schemas.openxmlformats.org/officeDocument/2006/relationships/hyperlink" Target="https://www.instagram.com/p/DOqKS3hkUTP/" TargetMode="External"/><Relationship Id="rId9977" Type="http://schemas.openxmlformats.org/officeDocument/2006/relationships/hyperlink" Target="https://www.instagram.com/p/DOsNWgyktmL/" TargetMode="External"/><Relationship Id="rId1966" Type="http://schemas.openxmlformats.org/officeDocument/2006/relationships/hyperlink" Target="https://www.tiktok.com/@erin.lim/video/7551793448173440269" TargetMode="External"/><Relationship Id="rId1619" Type="http://schemas.openxmlformats.org/officeDocument/2006/relationships/hyperlink" Target="https://www.tiktok.com/@moniqueangelicatan/video/7552126950471388436" TargetMode="External"/><Relationship Id="rId3041" Type="http://schemas.openxmlformats.org/officeDocument/2006/relationships/hyperlink" Target="https://www.tiktok.com/@newt/video/7560901631458544927" TargetMode="External"/><Relationship Id="rId7662" Type="http://schemas.openxmlformats.org/officeDocument/2006/relationships/hyperlink" Target="https://www.tiktok.com/@shirleyye_/video/7551236739810020615" TargetMode="External"/><Relationship Id="rId8713" Type="http://schemas.openxmlformats.org/officeDocument/2006/relationships/hyperlink" Target="https://www.instagram.com/p/DOA5mC1E5sg/" TargetMode="External"/><Relationship Id="rId10643" Type="http://schemas.openxmlformats.org/officeDocument/2006/relationships/hyperlink" Target="https://www.instagram.com/p/DOyPN8ME4P6/" TargetMode="External"/><Relationship Id="rId6264" Type="http://schemas.openxmlformats.org/officeDocument/2006/relationships/hyperlink" Target="https://www.tiktok.com/@shareen.j/video/7566998724258417928" TargetMode="External"/><Relationship Id="rId7315" Type="http://schemas.openxmlformats.org/officeDocument/2006/relationships/hyperlink" Target="https://www.tiktok.com/@asianchowdown/video/7561216791360326943" TargetMode="External"/><Relationship Id="rId9487" Type="http://schemas.openxmlformats.org/officeDocument/2006/relationships/hyperlink" Target="https://www.instagram.com/p/DPXeSzok7I3/" TargetMode="External"/><Relationship Id="rId1476" Type="http://schemas.openxmlformats.org/officeDocument/2006/relationships/hyperlink" Target="https://www.tiktok.com/@nphlinhhhh/video/7546565307016514833" TargetMode="External"/><Relationship Id="rId2874" Type="http://schemas.openxmlformats.org/officeDocument/2006/relationships/hyperlink" Target="https://www.tiktok.com/@erin.lim/video/7551793448173440269" TargetMode="External"/><Relationship Id="rId3925" Type="http://schemas.openxmlformats.org/officeDocument/2006/relationships/hyperlink" Target="https://www.tiktok.com/@berries4brekkie/video/7560999851656350984" TargetMode="External"/><Relationship Id="rId8089" Type="http://schemas.openxmlformats.org/officeDocument/2006/relationships/hyperlink" Target="https://www.tiktok.com/@oliviayzyzsocial/video/7561541878370389303" TargetMode="External"/><Relationship Id="rId846" Type="http://schemas.openxmlformats.org/officeDocument/2006/relationships/hyperlink" Target="https://www.tiktok.com/@newt/video/7560901631458544927" TargetMode="External"/><Relationship Id="rId1129" Type="http://schemas.openxmlformats.org/officeDocument/2006/relationships/hyperlink" Target="https://www.tiktok.com/@kulinerfyp/video/7551652550085250360" TargetMode="External"/><Relationship Id="rId2527" Type="http://schemas.openxmlformats.org/officeDocument/2006/relationships/hyperlink" Target="https://www.tiktok.com/@biteardy/video/7562434489482300693" TargetMode="External"/><Relationship Id="rId5000" Type="http://schemas.openxmlformats.org/officeDocument/2006/relationships/hyperlink" Target="https://www.tiktok.com/@kulinerfyp/video/7551652550085250360" TargetMode="External"/><Relationship Id="rId4699" Type="http://schemas.openxmlformats.org/officeDocument/2006/relationships/hyperlink" Target="https://www.tiktok.com/@foodie.zisters/video/7459365823593975046" TargetMode="External"/><Relationship Id="rId8570" Type="http://schemas.openxmlformats.org/officeDocument/2006/relationships/hyperlink" Target="https://www.instagram.com/p/DO7k55VEq86/" TargetMode="External"/><Relationship Id="rId9621" Type="http://schemas.openxmlformats.org/officeDocument/2006/relationships/hyperlink" Target="https://www.instagram.com/p/DPeg7SrEgRw/" TargetMode="External"/><Relationship Id="rId1610" Type="http://schemas.openxmlformats.org/officeDocument/2006/relationships/hyperlink" Target="https://www.tiktok.com/@olivialazuardy/video/7554645332089376011" TargetMode="External"/><Relationship Id="rId7172" Type="http://schemas.openxmlformats.org/officeDocument/2006/relationships/hyperlink" Target="https://www.tiktok.com/@karbsbakery/video/7558497848661232952" TargetMode="External"/><Relationship Id="rId8223" Type="http://schemas.openxmlformats.org/officeDocument/2006/relationships/hyperlink" Target="https://www.tiktok.com/@medinaharwig/video/7540954518238891269" TargetMode="External"/><Relationship Id="rId10153" Type="http://schemas.openxmlformats.org/officeDocument/2006/relationships/hyperlink" Target="https://www.instagram.com/p/DOSqxOcE4Qz/" TargetMode="External"/><Relationship Id="rId3782" Type="http://schemas.openxmlformats.org/officeDocument/2006/relationships/hyperlink" Target="https://www.tiktok.com/@olivialazuardy/video/7554645332089376011" TargetMode="External"/><Relationship Id="rId4833" Type="http://schemas.openxmlformats.org/officeDocument/2006/relationships/hyperlink" Target="https://www.tiktok.com/@erin.lim/video/7551793448173440269" TargetMode="External"/><Relationship Id="rId2384" Type="http://schemas.openxmlformats.org/officeDocument/2006/relationships/hyperlink" Target="https://www.tiktok.com/@jadeee.yl/video/7552444572735982903" TargetMode="External"/><Relationship Id="rId3435" Type="http://schemas.openxmlformats.org/officeDocument/2006/relationships/hyperlink" Target="https://www.tiktok.com/@solti.id/video/7556144350640622866" TargetMode="External"/><Relationship Id="rId356" Type="http://schemas.openxmlformats.org/officeDocument/2006/relationships/hyperlink" Target="https://www.tiktok.com/@erin.lim/video/7551793448173440269" TargetMode="External"/><Relationship Id="rId2037" Type="http://schemas.openxmlformats.org/officeDocument/2006/relationships/hyperlink" Target="https://www.tiktok.com/@a.beeha/video/7549622404012674360" TargetMode="External"/><Relationship Id="rId6658" Type="http://schemas.openxmlformats.org/officeDocument/2006/relationships/hyperlink" Target="https://www.tiktok.com/@therealaliyajanell/video/7545555761460546830" TargetMode="External"/><Relationship Id="rId7709" Type="http://schemas.openxmlformats.org/officeDocument/2006/relationships/hyperlink" Target="https://www.tiktok.com/@reynoldpoer/video/7566909409759120648" TargetMode="External"/><Relationship Id="rId8080" Type="http://schemas.openxmlformats.org/officeDocument/2006/relationships/hyperlink" Target="https://www.tiktok.com/@newt/video/7560901631458544927" TargetMode="External"/><Relationship Id="rId9131" Type="http://schemas.openxmlformats.org/officeDocument/2006/relationships/hyperlink" Target="https://www.instagram.com/p/DOfpJ9lkTqT/" TargetMode="External"/><Relationship Id="rId1120" Type="http://schemas.openxmlformats.org/officeDocument/2006/relationships/hyperlink" Target="https://www.tiktok.com/@up2u_cafe/video/7555483351075933458" TargetMode="External"/><Relationship Id="rId4690" Type="http://schemas.openxmlformats.org/officeDocument/2006/relationships/hyperlink" Target="https://www.tiktok.com/@michaelrendyw/video/7559180066362608908" TargetMode="External"/><Relationship Id="rId5741" Type="http://schemas.openxmlformats.org/officeDocument/2006/relationships/hyperlink" Target="https://www.tiktok.com/@newt/video/7560901631458544927" TargetMode="External"/><Relationship Id="rId3292" Type="http://schemas.openxmlformats.org/officeDocument/2006/relationships/hyperlink" Target="https://www.tiktok.com/@jensnomz/video/7561087289502240030" TargetMode="External"/><Relationship Id="rId4343" Type="http://schemas.openxmlformats.org/officeDocument/2006/relationships/hyperlink" Target="https://www.tiktok.com/@erin.lim/video/7551793448173440269" TargetMode="External"/><Relationship Id="rId8964" Type="http://schemas.openxmlformats.org/officeDocument/2006/relationships/hyperlink" Target="https://www.instagram.com/p/DOfMy7cgVk2/" TargetMode="External"/><Relationship Id="rId7566" Type="http://schemas.openxmlformats.org/officeDocument/2006/relationships/hyperlink" Target="https://www.tiktok.com/@blonde_kimchi/video/7537589488210414866" TargetMode="External"/><Relationship Id="rId8617" Type="http://schemas.openxmlformats.org/officeDocument/2006/relationships/hyperlink" Target="https://www.instagram.com/p/DQItMU8DzU1/" TargetMode="External"/><Relationship Id="rId6168" Type="http://schemas.openxmlformats.org/officeDocument/2006/relationships/hyperlink" Target="https://www.tiktok.com/@erin.lim/video/7551793448173440269" TargetMode="External"/><Relationship Id="rId7219" Type="http://schemas.openxmlformats.org/officeDocument/2006/relationships/hyperlink" Target="https://www.tiktok.com/@farreldievo/video/7568017589977238791" TargetMode="External"/><Relationship Id="rId10547" Type="http://schemas.openxmlformats.org/officeDocument/2006/relationships/hyperlink" Target="https://www.instagram.com/p/DOnTeiSkpU9/" TargetMode="External"/><Relationship Id="rId2778" Type="http://schemas.openxmlformats.org/officeDocument/2006/relationships/hyperlink" Target="https://www.tiktok.com/@sophiapayman/video/7558312041807645953" TargetMode="External"/><Relationship Id="rId3829" Type="http://schemas.openxmlformats.org/officeDocument/2006/relationships/hyperlink" Target="https://www.tiktok.com/@bajan_salt_bread_soldier/video/7553361889707773202" TargetMode="External"/><Relationship Id="rId7700" Type="http://schemas.openxmlformats.org/officeDocument/2006/relationships/hyperlink" Target="https://www.tiktok.com/@trucmart18/video/7566874835918327071" TargetMode="External"/><Relationship Id="rId5251" Type="http://schemas.openxmlformats.org/officeDocument/2006/relationships/hyperlink" Target="https://www.tiktok.com/@asianchowdown/video/7561216791360326943" TargetMode="External"/><Relationship Id="rId6302" Type="http://schemas.openxmlformats.org/officeDocument/2006/relationships/hyperlink" Target="https://www.tiktok.com/@erin.lim/video/7566667858449616141" TargetMode="External"/><Relationship Id="rId9872" Type="http://schemas.openxmlformats.org/officeDocument/2006/relationships/hyperlink" Target="https://www.instagram.com/p/DOsNWgyktmL/" TargetMode="External"/><Relationship Id="rId86" Type="http://schemas.openxmlformats.org/officeDocument/2006/relationships/hyperlink" Target="https://www.tiktok.com/@hangrykorean_la/video/7558637543734938935" TargetMode="External"/><Relationship Id="rId1861" Type="http://schemas.openxmlformats.org/officeDocument/2006/relationships/hyperlink" Target="https://www.tiktok.com/@olivialazuardy/video/7554645332089376011" TargetMode="External"/><Relationship Id="rId2912" Type="http://schemas.openxmlformats.org/officeDocument/2006/relationships/hyperlink" Target="https://www.tiktok.com/@erin.lim/video/7551793448173440269" TargetMode="External"/><Relationship Id="rId8474" Type="http://schemas.openxmlformats.org/officeDocument/2006/relationships/hyperlink" Target="https://www.instagram.com/p/DNr1H3x5rm0/" TargetMode="External"/><Relationship Id="rId9525" Type="http://schemas.openxmlformats.org/officeDocument/2006/relationships/hyperlink" Target="https://www.instagram.com/p/DO90t1LEoLC/" TargetMode="External"/><Relationship Id="rId1514" Type="http://schemas.openxmlformats.org/officeDocument/2006/relationships/hyperlink" Target="https://www.tiktok.com/@gabycastrog/video/7560160782214810936" TargetMode="External"/><Relationship Id="rId7076" Type="http://schemas.openxmlformats.org/officeDocument/2006/relationships/hyperlink" Target="https://www.tiktok.com/@berries4brekkie/video/7560999851656350984" TargetMode="External"/><Relationship Id="rId8127" Type="http://schemas.openxmlformats.org/officeDocument/2006/relationships/hyperlink" Target="https://www.tiktok.com/@shareen.j/video/7566998724258417928" TargetMode="External"/><Relationship Id="rId10057" Type="http://schemas.openxmlformats.org/officeDocument/2006/relationships/hyperlink" Target="https://www.instagram.com/p/DNVQ42jyFVj/" TargetMode="External"/><Relationship Id="rId3686" Type="http://schemas.openxmlformats.org/officeDocument/2006/relationships/hyperlink" Target="https://www.tiktok.com/@_farhanmhmd/video/7558434801787702540" TargetMode="External"/><Relationship Id="rId2288" Type="http://schemas.openxmlformats.org/officeDocument/2006/relationships/hyperlink" Target="https://www.tiktok.com/@sugarspiceandrose.co/video/7558180368692645131" TargetMode="External"/><Relationship Id="rId3339" Type="http://schemas.openxmlformats.org/officeDocument/2006/relationships/hyperlink" Target="https://www.tiktok.com/@jensnomz/video/7552961333755399455" TargetMode="External"/><Relationship Id="rId4737" Type="http://schemas.openxmlformats.org/officeDocument/2006/relationships/hyperlink" Target="https://www.tiktok.com/@its.kirei/video/7554008201822276876" TargetMode="External"/><Relationship Id="rId7210" Type="http://schemas.openxmlformats.org/officeDocument/2006/relationships/hyperlink" Target="https://www.tiktok.com/@belly.essentials/video/7567328580368076052" TargetMode="External"/><Relationship Id="rId3820" Type="http://schemas.openxmlformats.org/officeDocument/2006/relationships/hyperlink" Target="https://www.tiktok.com/@solti.id/video/7556144350640622866" TargetMode="External"/><Relationship Id="rId9382" Type="http://schemas.openxmlformats.org/officeDocument/2006/relationships/hyperlink" Target="https://www.instagram.com/p/DLp2FoWTxm3/" TargetMode="External"/><Relationship Id="rId741" Type="http://schemas.openxmlformats.org/officeDocument/2006/relationships/hyperlink" Target="https://www.tiktok.com/@up2u_cafe/video/7555483351075933458" TargetMode="External"/><Relationship Id="rId1371" Type="http://schemas.openxmlformats.org/officeDocument/2006/relationships/hyperlink" Target="https://www.tiktok.com/@newt/video/7560901631458544927" TargetMode="External"/><Relationship Id="rId2422" Type="http://schemas.openxmlformats.org/officeDocument/2006/relationships/hyperlink" Target="https://www.tiktok.com/@amytvo/video/7548894741019086093" TargetMode="External"/><Relationship Id="rId5992" Type="http://schemas.openxmlformats.org/officeDocument/2006/relationships/hyperlink" Target="https://www.tiktok.com/@cinny.joyc/video/7567787858891951374" TargetMode="External"/><Relationship Id="rId9035" Type="http://schemas.openxmlformats.org/officeDocument/2006/relationships/hyperlink" Target="https://www.instagram.com/p/DOfMy7cgVk2/" TargetMode="External"/><Relationship Id="rId1024" Type="http://schemas.openxmlformats.org/officeDocument/2006/relationships/hyperlink" Target="https://www.tiktok.com/@alisontan_/video/7467886735712587015" TargetMode="External"/><Relationship Id="rId4594" Type="http://schemas.openxmlformats.org/officeDocument/2006/relationships/hyperlink" Target="https://www.tiktok.com/@muggiely/video/7548166944529141006" TargetMode="External"/><Relationship Id="rId5645" Type="http://schemas.openxmlformats.org/officeDocument/2006/relationships/hyperlink" Target="https://www.tiktok.com/@jazzy.tingles/video/7543386614064532791" TargetMode="External"/><Relationship Id="rId3196" Type="http://schemas.openxmlformats.org/officeDocument/2006/relationships/hyperlink" Target="https://www.tiktok.com/@saperaaaapir/video/7554672562744184075" TargetMode="External"/><Relationship Id="rId4247" Type="http://schemas.openxmlformats.org/officeDocument/2006/relationships/hyperlink" Target="https://www.tiktok.com/@pinaapplesss/video/7513167660813683973" TargetMode="External"/><Relationship Id="rId8868" Type="http://schemas.openxmlformats.org/officeDocument/2006/relationships/hyperlink" Target="https://www.instagram.com/p/DNDhBJcxhO7/" TargetMode="External"/><Relationship Id="rId9919" Type="http://schemas.openxmlformats.org/officeDocument/2006/relationships/hyperlink" Target="https://www.instagram.com/p/DO3EgpUE5iG/" TargetMode="External"/><Relationship Id="rId10798" Type="http://schemas.openxmlformats.org/officeDocument/2006/relationships/hyperlink" Target="https://www.instagram.com/p/DPP-W43CNy1/" TargetMode="External"/><Relationship Id="rId1908" Type="http://schemas.openxmlformats.org/officeDocument/2006/relationships/hyperlink" Target="https://www.tiktok.com/@kindto.me/video/7560818600299236638" TargetMode="External"/><Relationship Id="rId251" Type="http://schemas.openxmlformats.org/officeDocument/2006/relationships/hyperlink" Target="https://www.tiktok.com/@kulinerfyp/video/7551652550085250360" TargetMode="External"/><Relationship Id="rId3330" Type="http://schemas.openxmlformats.org/officeDocument/2006/relationships/hyperlink" Target="https://www.tiktok.com/@olivialazuardy/video/7554645332089376011" TargetMode="External"/><Relationship Id="rId7951" Type="http://schemas.openxmlformats.org/officeDocument/2006/relationships/hyperlink" Target="https://www.tiktok.com/@erin.lim/video/7551793448173440269" TargetMode="External"/><Relationship Id="rId6553" Type="http://schemas.openxmlformats.org/officeDocument/2006/relationships/hyperlink" Target="https://www.tiktok.com/@matcha_icecream/video/7546927957059734802" TargetMode="External"/><Relationship Id="rId7604" Type="http://schemas.openxmlformats.org/officeDocument/2006/relationships/hyperlink" Target="https://www.tiktok.com/@klcgconfectionerybakery/video/7566231934536404242" TargetMode="External"/><Relationship Id="rId5155" Type="http://schemas.openxmlformats.org/officeDocument/2006/relationships/hyperlink" Target="https://www.tiktok.com/@kulinerfyp/video/7552368227175746872" TargetMode="External"/><Relationship Id="rId6206" Type="http://schemas.openxmlformats.org/officeDocument/2006/relationships/hyperlink" Target="https://www.tiktok.com/@erin.lim/video/7551793448173440269" TargetMode="External"/><Relationship Id="rId9776" Type="http://schemas.openxmlformats.org/officeDocument/2006/relationships/hyperlink" Target="https://www.instagram.com/p/DQBcLETkVbL/" TargetMode="External"/><Relationship Id="rId1765" Type="http://schemas.openxmlformats.org/officeDocument/2006/relationships/hyperlink" Target="https://www.tiktok.com/@kulinerfyp/video/7551652550085250360" TargetMode="External"/><Relationship Id="rId8378" Type="http://schemas.openxmlformats.org/officeDocument/2006/relationships/hyperlink" Target="https://www.tiktok.com/@erin.lim/video/7566667858449616141" TargetMode="External"/><Relationship Id="rId9429" Type="http://schemas.openxmlformats.org/officeDocument/2006/relationships/hyperlink" Target="https://www.instagram.com/p/DOmLCJyE5Ua/" TargetMode="External"/><Relationship Id="rId1418" Type="http://schemas.openxmlformats.org/officeDocument/2006/relationships/hyperlink" Target="https://www.tiktok.com/@baochitravel/video/7549447593479146774" TargetMode="External"/><Relationship Id="rId2816" Type="http://schemas.openxmlformats.org/officeDocument/2006/relationships/hyperlink" Target="https://www.tiktok.com/@okonomikitchen/video/7559611589813406997" TargetMode="External"/><Relationship Id="rId4988" Type="http://schemas.openxmlformats.org/officeDocument/2006/relationships/hyperlink" Target="https://www.tiktok.com/@chefclara_jesslyn/video/7557363001020501269" TargetMode="External"/><Relationship Id="rId9910" Type="http://schemas.openxmlformats.org/officeDocument/2006/relationships/hyperlink" Target="https://www.instagram.com/p/DOpp2GTk41O/" TargetMode="External"/><Relationship Id="rId6063" Type="http://schemas.openxmlformats.org/officeDocument/2006/relationships/hyperlink" Target="https://www.tiktok.com/@newt/video/7560901631458544927" TargetMode="External"/><Relationship Id="rId7461" Type="http://schemas.openxmlformats.org/officeDocument/2006/relationships/hyperlink" Target="https://www.tiktok.com/@zieerandom/video/7546571046711741701" TargetMode="External"/><Relationship Id="rId8512" Type="http://schemas.openxmlformats.org/officeDocument/2006/relationships/hyperlink" Target="https://www.instagram.com/p/DOe0UN5EhhV/" TargetMode="External"/><Relationship Id="rId10442" Type="http://schemas.openxmlformats.org/officeDocument/2006/relationships/hyperlink" Target="https://www.instagram.com/p/DOe0UN5EhhV/" TargetMode="External"/><Relationship Id="rId7114" Type="http://schemas.openxmlformats.org/officeDocument/2006/relationships/hyperlink" Target="https://www.tiktok.com/@onha.lambanh/video/7556174152529366279" TargetMode="External"/><Relationship Id="rId992" Type="http://schemas.openxmlformats.org/officeDocument/2006/relationships/hyperlink" Target="https://www.tiktok.com/@ayikjuganih/video/7552842039302327564" TargetMode="External"/><Relationship Id="rId2673" Type="http://schemas.openxmlformats.org/officeDocument/2006/relationships/hyperlink" Target="https://www.tiktok.com/@solti.id/video/7556144350640622866" TargetMode="External"/><Relationship Id="rId3724" Type="http://schemas.openxmlformats.org/officeDocument/2006/relationships/hyperlink" Target="https://www.tiktok.com/@jessedango/video/7561978190625901879" TargetMode="External"/><Relationship Id="rId9286" Type="http://schemas.openxmlformats.org/officeDocument/2006/relationships/hyperlink" Target="https://www.instagram.com/p/DP240VuE5gf/" TargetMode="External"/><Relationship Id="rId645" Type="http://schemas.openxmlformats.org/officeDocument/2006/relationships/hyperlink" Target="https://www.tiktok.com/@khewpiemayoz/video/7561408915553012999" TargetMode="External"/><Relationship Id="rId1275" Type="http://schemas.openxmlformats.org/officeDocument/2006/relationships/hyperlink" Target="https://www.tiktok.com/@childishjohnbinopov/video/7560042695935135031" TargetMode="External"/><Relationship Id="rId2326" Type="http://schemas.openxmlformats.org/officeDocument/2006/relationships/hyperlink" Target="https://www.tiktok.com/@kulinerfyp/video/7551652550085250360" TargetMode="External"/><Relationship Id="rId5896" Type="http://schemas.openxmlformats.org/officeDocument/2006/relationships/hyperlink" Target="https://www.tiktok.com/@shareen.j/video/7566998724258417928" TargetMode="External"/><Relationship Id="rId6947" Type="http://schemas.openxmlformats.org/officeDocument/2006/relationships/hyperlink" Target="https://www.tiktok.com/@caramelsdaily/video/7552118428836875532" TargetMode="External"/><Relationship Id="rId4498" Type="http://schemas.openxmlformats.org/officeDocument/2006/relationships/hyperlink" Target="https://www.tiktok.com/@olivialazuardy/video/7554645332089376011" TargetMode="External"/><Relationship Id="rId5549" Type="http://schemas.openxmlformats.org/officeDocument/2006/relationships/hyperlink" Target="https://www.tiktok.com/@cathysharons/video/7567156147212406036" TargetMode="External"/><Relationship Id="rId9420" Type="http://schemas.openxmlformats.org/officeDocument/2006/relationships/hyperlink" Target="https://www.instagram.com/p/DN1K11VZKLW/" TargetMode="External"/><Relationship Id="rId8022" Type="http://schemas.openxmlformats.org/officeDocument/2006/relationships/hyperlink" Target="https://www.tiktok.com/@herefortheyaps/video/7564020143831993621" TargetMode="External"/><Relationship Id="rId3581" Type="http://schemas.openxmlformats.org/officeDocument/2006/relationships/hyperlink" Target="https://www.tiktok.com/@berries4brekkie/video/7560999851656350984" TargetMode="External"/><Relationship Id="rId4632" Type="http://schemas.openxmlformats.org/officeDocument/2006/relationships/hyperlink" Target="https://www.tiktok.com/@miniaturesbyanavrin/video/7545494199936748821" TargetMode="External"/><Relationship Id="rId2183" Type="http://schemas.openxmlformats.org/officeDocument/2006/relationships/hyperlink" Target="https://www.tiktok.com/@deareleven/video/7548052831614307590" TargetMode="External"/><Relationship Id="rId3234" Type="http://schemas.openxmlformats.org/officeDocument/2006/relationships/hyperlink" Target="https://www.tiktok.com/@joshuacooksthendraws/video/7378211065336810783" TargetMode="External"/><Relationship Id="rId7855" Type="http://schemas.openxmlformats.org/officeDocument/2006/relationships/hyperlink" Target="https://www.tiktok.com/@newt/video/7560901631458544927" TargetMode="External"/><Relationship Id="rId8906" Type="http://schemas.openxmlformats.org/officeDocument/2006/relationships/hyperlink" Target="https://www.instagram.com/p/DOLaBZLksNH/" TargetMode="External"/><Relationship Id="rId155" Type="http://schemas.openxmlformats.org/officeDocument/2006/relationships/hyperlink" Target="https://www.tiktok.com/@aanirawaaan/video/7555721312782667015" TargetMode="External"/><Relationship Id="rId6457" Type="http://schemas.openxmlformats.org/officeDocument/2006/relationships/hyperlink" Target="https://www.tiktok.com/@abigailchintia/video/7567283930739641607" TargetMode="External"/><Relationship Id="rId7508" Type="http://schemas.openxmlformats.org/officeDocument/2006/relationships/hyperlink" Target="https://www.tiktok.com/@khewpiemayoz/video/7561408915553012999" TargetMode="External"/><Relationship Id="rId5059" Type="http://schemas.openxmlformats.org/officeDocument/2006/relationships/hyperlink" Target="https://www.tiktok.com/@victorianguyening/video/7550389222922882335" TargetMode="External"/><Relationship Id="rId1669" Type="http://schemas.openxmlformats.org/officeDocument/2006/relationships/hyperlink" Target="https://www.tiktok.com/@brekkie.rolls/video/7562402464813632775" TargetMode="External"/><Relationship Id="rId3091" Type="http://schemas.openxmlformats.org/officeDocument/2006/relationships/hyperlink" Target="https://www.tiktok.com/@akunonapuff/video/7561002804840516920" TargetMode="External"/><Relationship Id="rId4142" Type="http://schemas.openxmlformats.org/officeDocument/2006/relationships/hyperlink" Target="https://www.tiktok.com/@jun_taste/video/7555795466626043154" TargetMode="External"/><Relationship Id="rId5540" Type="http://schemas.openxmlformats.org/officeDocument/2006/relationships/hyperlink" Target="https://www.tiktok.com/@catherine.desserts/video/7566383167637064978" TargetMode="External"/><Relationship Id="rId8763" Type="http://schemas.openxmlformats.org/officeDocument/2006/relationships/hyperlink" Target="https://www.instagram.com/p/DQLQ8t1EiUb/" TargetMode="External"/><Relationship Id="rId9814" Type="http://schemas.openxmlformats.org/officeDocument/2006/relationships/hyperlink" Target="https://www.instagram.com/p/DMWxsFBAPTc/" TargetMode="External"/><Relationship Id="rId10693" Type="http://schemas.openxmlformats.org/officeDocument/2006/relationships/hyperlink" Target="https://www.instagram.com/p/DOXCtpjEizf/" TargetMode="External"/><Relationship Id="rId28" Type="http://schemas.openxmlformats.org/officeDocument/2006/relationships/hyperlink" Target="https://www.tiktok.com/@febbypradnyaaa/video/7560143841014172940" TargetMode="External"/><Relationship Id="rId1803" Type="http://schemas.openxmlformats.org/officeDocument/2006/relationships/hyperlink" Target="https://www.tiktok.com/@trotoarlebarr/video/7563076835106426120" TargetMode="External"/><Relationship Id="rId7365" Type="http://schemas.openxmlformats.org/officeDocument/2006/relationships/hyperlink" Target="https://www.tiktok.com/@catherine.desserts/video/7566383167637064978" TargetMode="External"/><Relationship Id="rId8416" Type="http://schemas.openxmlformats.org/officeDocument/2006/relationships/hyperlink" Target="https://www.tiktok.com/@henrys.pov/video/7564222877793406239" TargetMode="External"/><Relationship Id="rId10346" Type="http://schemas.openxmlformats.org/officeDocument/2006/relationships/hyperlink" Target="https://www.instagram.com/p/DOyPN8ME4P6/" TargetMode="External"/><Relationship Id="rId3975" Type="http://schemas.openxmlformats.org/officeDocument/2006/relationships/hyperlink" Target="https://www.tiktok.com/@helenelehelen/video/7522188607579311415" TargetMode="External"/><Relationship Id="rId7018" Type="http://schemas.openxmlformats.org/officeDocument/2006/relationships/hyperlink" Target="https://www.tiktok.com/@matcha_icecream/video/7546927957059734802" TargetMode="External"/><Relationship Id="rId896" Type="http://schemas.openxmlformats.org/officeDocument/2006/relationships/hyperlink" Target="https://www.tiktok.com/@gingersjkt/video/7557683937930202386" TargetMode="External"/><Relationship Id="rId2577" Type="http://schemas.openxmlformats.org/officeDocument/2006/relationships/hyperlink" Target="https://www.tiktok.com/@lucykitchencorner/video/7551139393310903583" TargetMode="External"/><Relationship Id="rId3628" Type="http://schemas.openxmlformats.org/officeDocument/2006/relationships/hyperlink" Target="https://www.tiktok.com/@bankiii/video/7541420825954520327" TargetMode="External"/><Relationship Id="rId549" Type="http://schemas.openxmlformats.org/officeDocument/2006/relationships/hyperlink" Target="https://www.tiktok.com/@fannyfani_/video/7558086192625945864" TargetMode="External"/><Relationship Id="rId1179" Type="http://schemas.openxmlformats.org/officeDocument/2006/relationships/hyperlink" Target="https://www.tiktok.com/@olivialazuardy/video/7554645332089376011" TargetMode="External"/><Relationship Id="rId5050" Type="http://schemas.openxmlformats.org/officeDocument/2006/relationships/hyperlink" Target="https://www.tiktok.com/@ambiverts.hangout/video/7549156277788626194" TargetMode="External"/><Relationship Id="rId6101" Type="http://schemas.openxmlformats.org/officeDocument/2006/relationships/hyperlink" Target="https://www.tiktok.com/@newt/video/7560901631458544927" TargetMode="External"/><Relationship Id="rId8273" Type="http://schemas.openxmlformats.org/officeDocument/2006/relationships/hyperlink" Target="https://www.tiktok.com/@moniqueangelicatan/video/7552126950471388436" TargetMode="External"/><Relationship Id="rId9671" Type="http://schemas.openxmlformats.org/officeDocument/2006/relationships/hyperlink" Target="https://www.instagram.com/p/DO90t1LEoLC/" TargetMode="External"/><Relationship Id="rId1660" Type="http://schemas.openxmlformats.org/officeDocument/2006/relationships/hyperlink" Target="https://www.tiktok.com/@alfian.afif/video/7554972059856620856" TargetMode="External"/><Relationship Id="rId2711" Type="http://schemas.openxmlformats.org/officeDocument/2006/relationships/hyperlink" Target="https://www.tiktok.com/@orenjina_/video/7543884083982503224" TargetMode="External"/><Relationship Id="rId9324" Type="http://schemas.openxmlformats.org/officeDocument/2006/relationships/hyperlink" Target="https://www.instagram.com/p/DOGZ1HLEw3Q/" TargetMode="External"/><Relationship Id="rId1313" Type="http://schemas.openxmlformats.org/officeDocument/2006/relationships/hyperlink" Target="https://www.tiktok.com/@newt/video/7560901631458544927" TargetMode="External"/><Relationship Id="rId4883" Type="http://schemas.openxmlformats.org/officeDocument/2006/relationships/hyperlink" Target="https://www.tiktok.com/@lalaboc8/video/7549718179711323398" TargetMode="External"/><Relationship Id="rId5934" Type="http://schemas.openxmlformats.org/officeDocument/2006/relationships/hyperlink" Target="https://www.tiktok.com/@kulinersamacici/video/7555026343650528523" TargetMode="External"/><Relationship Id="rId3485" Type="http://schemas.openxmlformats.org/officeDocument/2006/relationships/hyperlink" Target="https://www.tiktok.com/@chloelunlun/video/7546782476836949255" TargetMode="External"/><Relationship Id="rId4536" Type="http://schemas.openxmlformats.org/officeDocument/2006/relationships/hyperlink" Target="https://www.tiktok.com/@shebakesourdough/video/7559034237723233569" TargetMode="External"/><Relationship Id="rId2087" Type="http://schemas.openxmlformats.org/officeDocument/2006/relationships/hyperlink" Target="https://www.tiktok.com/@eviesjourneys/video/7546270601636252958" TargetMode="External"/><Relationship Id="rId3138" Type="http://schemas.openxmlformats.org/officeDocument/2006/relationships/hyperlink" Target="https://www.tiktok.com/@kulinerfyp/video/7552368227175746872" TargetMode="External"/><Relationship Id="rId7759" Type="http://schemas.openxmlformats.org/officeDocument/2006/relationships/hyperlink" Target="https://www.tiktok.com/@pomierecipe/video/7457473337317395719" TargetMode="External"/><Relationship Id="rId9181" Type="http://schemas.openxmlformats.org/officeDocument/2006/relationships/hyperlink" Target="https://www.instagram.com/p/DPp1CcUk0ch/" TargetMode="External"/><Relationship Id="rId540" Type="http://schemas.openxmlformats.org/officeDocument/2006/relationships/hyperlink" Target="https://www.tiktok.com/@pieceofdaliya/video/7554826686580133132" TargetMode="External"/><Relationship Id="rId1170" Type="http://schemas.openxmlformats.org/officeDocument/2006/relationships/hyperlink" Target="https://www.tiktok.com/@laperdisemarangg/video/7556863667300551944" TargetMode="External"/><Relationship Id="rId2221" Type="http://schemas.openxmlformats.org/officeDocument/2006/relationships/hyperlink" Target="https://www.tiktok.com/@baochitravel/video/7549447593479146774" TargetMode="External"/><Relationship Id="rId5791" Type="http://schemas.openxmlformats.org/officeDocument/2006/relationships/hyperlink" Target="https://www.tiktok.com/@erin.lim/video/7551793448173440269" TargetMode="External"/><Relationship Id="rId6842" Type="http://schemas.openxmlformats.org/officeDocument/2006/relationships/hyperlink" Target="https://www.tiktok.com/@juli.yoo/video/7566857693399420191" TargetMode="External"/><Relationship Id="rId4393" Type="http://schemas.openxmlformats.org/officeDocument/2006/relationships/hyperlink" Target="https://www.tiktok.com/@erin.lim/video/7551793448173440269" TargetMode="External"/><Relationship Id="rId5444" Type="http://schemas.openxmlformats.org/officeDocument/2006/relationships/hyperlink" Target="https://www.tiktok.com/@potentiallyeverything/video/7562447299683601695" TargetMode="External"/><Relationship Id="rId4046" Type="http://schemas.openxmlformats.org/officeDocument/2006/relationships/hyperlink" Target="https://www.tiktok.com/@kruta.dough/video/7533449662846553350" TargetMode="External"/><Relationship Id="rId8667" Type="http://schemas.openxmlformats.org/officeDocument/2006/relationships/hyperlink" Target="https://www.instagram.com/p/DN1sL09UmFN/" TargetMode="External"/><Relationship Id="rId9718" Type="http://schemas.openxmlformats.org/officeDocument/2006/relationships/hyperlink" Target="https://www.instagram.com/p/DPFvCKgkd1d/" TargetMode="External"/><Relationship Id="rId10597" Type="http://schemas.openxmlformats.org/officeDocument/2006/relationships/hyperlink" Target="https://www.instagram.com/p/DPV2Mcfkyl5/" TargetMode="External"/><Relationship Id="rId1707" Type="http://schemas.openxmlformats.org/officeDocument/2006/relationships/hyperlink" Target="https://www.tiktok.com/@anggaaguw/video/7557228369859988747" TargetMode="External"/><Relationship Id="rId7269" Type="http://schemas.openxmlformats.org/officeDocument/2006/relationships/hyperlink" Target="https://www.tiktok.com/@jun_taste/video/7555795466626043154" TargetMode="External"/><Relationship Id="rId3879" Type="http://schemas.openxmlformats.org/officeDocument/2006/relationships/hyperlink" Target="https://www.tiktok.com/@olivialazuardy/video/7554645332089376011" TargetMode="External"/><Relationship Id="rId6352" Type="http://schemas.openxmlformats.org/officeDocument/2006/relationships/hyperlink" Target="https://www.tiktok.com/@rachierecs/video/7568848866821590279" TargetMode="External"/><Relationship Id="rId7750" Type="http://schemas.openxmlformats.org/officeDocument/2006/relationships/hyperlink" Target="https://www.tiktok.com/@abit.moree/video/7568702738318576904" TargetMode="External"/><Relationship Id="rId8801" Type="http://schemas.openxmlformats.org/officeDocument/2006/relationships/hyperlink" Target="https://www.instagram.com/p/DNlGZ91s87Q/" TargetMode="External"/><Relationship Id="rId10731" Type="http://schemas.openxmlformats.org/officeDocument/2006/relationships/hyperlink" Target="https://www.instagram.com/p/DPV2Mcfkyl5/" TargetMode="External"/><Relationship Id="rId6005" Type="http://schemas.openxmlformats.org/officeDocument/2006/relationships/hyperlink" Target="https://www.tiktok.com/@okonomikitchen/video/7565536356852632852" TargetMode="External"/><Relationship Id="rId7403" Type="http://schemas.openxmlformats.org/officeDocument/2006/relationships/hyperlink" Target="https://www.tiktok.com/@zainakhxn/video/7566471029254671647" TargetMode="External"/><Relationship Id="rId2962" Type="http://schemas.openxmlformats.org/officeDocument/2006/relationships/hyperlink" Target="https://www.tiktok.com/@erin.lim/video/7555930924047813902" TargetMode="External"/><Relationship Id="rId9575" Type="http://schemas.openxmlformats.org/officeDocument/2006/relationships/hyperlink" Target="https://www.instagram.com/p/DO90t1LEoLC/" TargetMode="External"/><Relationship Id="rId934" Type="http://schemas.openxmlformats.org/officeDocument/2006/relationships/hyperlink" Target="https://www.tiktok.com/@ced_coffeedonut/video/7556357602603519287" TargetMode="External"/><Relationship Id="rId1564" Type="http://schemas.openxmlformats.org/officeDocument/2006/relationships/hyperlink" Target="https://www.tiktok.com/@olivialazuardy/video/7554645332089376011" TargetMode="External"/><Relationship Id="rId2615" Type="http://schemas.openxmlformats.org/officeDocument/2006/relationships/hyperlink" Target="https://www.tiktok.com/@kulinerfyp/video/7552368227175746872" TargetMode="External"/><Relationship Id="rId8177" Type="http://schemas.openxmlformats.org/officeDocument/2006/relationships/hyperlink" Target="https://www.tiktok.com/@jensnomz/video/7552961333755399455" TargetMode="External"/><Relationship Id="rId9228" Type="http://schemas.openxmlformats.org/officeDocument/2006/relationships/hyperlink" Target="https://www.instagram.com/p/DOVWN44kxfY/" TargetMode="External"/><Relationship Id="rId1217" Type="http://schemas.openxmlformats.org/officeDocument/2006/relationships/hyperlink" Target="https://www.tiktok.com/@lumi.bake.house/video/7551268497486040341" TargetMode="External"/><Relationship Id="rId4787" Type="http://schemas.openxmlformats.org/officeDocument/2006/relationships/hyperlink" Target="https://www.tiktok.com/@karbsbakery/video/7558497848661232952" TargetMode="External"/><Relationship Id="rId5838" Type="http://schemas.openxmlformats.org/officeDocument/2006/relationships/hyperlink" Target="https://www.tiktok.com/@erin.lim/video/7551793448173440269" TargetMode="External"/><Relationship Id="rId3389" Type="http://schemas.openxmlformats.org/officeDocument/2006/relationships/hyperlink" Target="https://www.tiktok.com/@kulinerfyp/video/7551652550085250360" TargetMode="External"/><Relationship Id="rId7260" Type="http://schemas.openxmlformats.org/officeDocument/2006/relationships/hyperlink" Target="https://www.tiktok.com/@itaahrl/video/7541771373719555346" TargetMode="External"/><Relationship Id="rId8311" Type="http://schemas.openxmlformats.org/officeDocument/2006/relationships/hyperlink" Target="https://www.tiktok.com/@jujuscookingreport/video/7565667675813186829" TargetMode="External"/><Relationship Id="rId10241" Type="http://schemas.openxmlformats.org/officeDocument/2006/relationships/hyperlink" Target="https://www.instagram.com/p/DPOFwxfjJem/" TargetMode="External"/><Relationship Id="rId3870" Type="http://schemas.openxmlformats.org/officeDocument/2006/relationships/hyperlink" Target="https://www.tiktok.com/@_themayway_/video/7546196009865497872" TargetMode="External"/><Relationship Id="rId4921" Type="http://schemas.openxmlformats.org/officeDocument/2006/relationships/hyperlink" Target="https://www.tiktok.com/@je7_li/video/7557255577336958226" TargetMode="External"/><Relationship Id="rId9085" Type="http://schemas.openxmlformats.org/officeDocument/2006/relationships/hyperlink" Target="https://www.instagram.com/p/DOVWN44kxfY/" TargetMode="External"/><Relationship Id="rId791" Type="http://schemas.openxmlformats.org/officeDocument/2006/relationships/hyperlink" Target="https://www.tiktok.com/@itaahrl/video/7541771373719555346" TargetMode="External"/><Relationship Id="rId1074" Type="http://schemas.openxmlformats.org/officeDocument/2006/relationships/hyperlink" Target="https://www.tiktok.com/@medinaharwig/video/7540954518238891269" TargetMode="External"/><Relationship Id="rId2472" Type="http://schemas.openxmlformats.org/officeDocument/2006/relationships/hyperlink" Target="https://www.tiktok.com/@ayikjuganih/video/7552842039302327564" TargetMode="External"/><Relationship Id="rId3523" Type="http://schemas.openxmlformats.org/officeDocument/2006/relationships/hyperlink" Target="https://www.tiktok.com/@erin.lim/video/7551793448173440269" TargetMode="External"/><Relationship Id="rId444" Type="http://schemas.openxmlformats.org/officeDocument/2006/relationships/hyperlink" Target="https://www.tiktok.com/@ayomasakayomakan/video/7558347043694005516" TargetMode="External"/><Relationship Id="rId2125" Type="http://schemas.openxmlformats.org/officeDocument/2006/relationships/hyperlink" Target="https://www.tiktok.com/@a_chanika/video/7562260905291959570" TargetMode="External"/><Relationship Id="rId5695" Type="http://schemas.openxmlformats.org/officeDocument/2006/relationships/hyperlink" Target="https://www.tiktok.com/@duh_lish/video/7567158297690770702" TargetMode="External"/><Relationship Id="rId6746" Type="http://schemas.openxmlformats.org/officeDocument/2006/relationships/hyperlink" Target="https://www.tiktok.com/@health.food.inspire/video/7537312416904875282" TargetMode="External"/><Relationship Id="rId4297" Type="http://schemas.openxmlformats.org/officeDocument/2006/relationships/hyperlink" Target="https://www.tiktok.com/@michaelrendyw/video/7559180066362608908" TargetMode="External"/><Relationship Id="rId5348" Type="http://schemas.openxmlformats.org/officeDocument/2006/relationships/hyperlink" Target="https://www.tiktok.com/@onha.lambanh/video/7556174152529366279" TargetMode="External"/><Relationship Id="rId9969" Type="http://schemas.openxmlformats.org/officeDocument/2006/relationships/hyperlink" Target="https://www.instagram.com/p/DOsNWgyktmL/" TargetMode="External"/><Relationship Id="rId1958" Type="http://schemas.openxmlformats.org/officeDocument/2006/relationships/hyperlink" Target="https://www.tiktok.com/@khurilmifathur_/video/7554602927600520504" TargetMode="External"/><Relationship Id="rId3380" Type="http://schemas.openxmlformats.org/officeDocument/2006/relationships/hyperlink" Target="https://www.tiktok.com/@sugarspiceandrose.co/video/7560839303983648056" TargetMode="External"/><Relationship Id="rId4431" Type="http://schemas.openxmlformats.org/officeDocument/2006/relationships/hyperlink" Target="https://www.tiktok.com/@erin.lim/video/7551793448173440269" TargetMode="External"/><Relationship Id="rId3033" Type="http://schemas.openxmlformats.org/officeDocument/2006/relationships/hyperlink" Target="https://www.tiktok.com/@kulinerfyp/video/7552368227175746872" TargetMode="External"/><Relationship Id="rId7654" Type="http://schemas.openxmlformats.org/officeDocument/2006/relationships/hyperlink" Target="https://www.tiktok.com/@sora.senja/video/7566497874138254612" TargetMode="External"/><Relationship Id="rId8705" Type="http://schemas.openxmlformats.org/officeDocument/2006/relationships/hyperlink" Target="https://www.instagram.com/p/DOlYA9Xj81P/" TargetMode="External"/><Relationship Id="rId10635" Type="http://schemas.openxmlformats.org/officeDocument/2006/relationships/hyperlink" Target="https://www.instagram.com/p/DOyPN8ME4P6/" TargetMode="External"/><Relationship Id="rId6256" Type="http://schemas.openxmlformats.org/officeDocument/2006/relationships/hyperlink" Target="https://www.tiktok.com/@shareen.j/video/7566998724258417928" TargetMode="External"/><Relationship Id="rId7307" Type="http://schemas.openxmlformats.org/officeDocument/2006/relationships/hyperlink" Target="https://www.tiktok.com/@asianchowdown/video/7561216791360326943" TargetMode="External"/><Relationship Id="rId2866" Type="http://schemas.openxmlformats.org/officeDocument/2006/relationships/hyperlink" Target="https://www.tiktok.com/@anggaaguw/video/7557228369859988747" TargetMode="External"/><Relationship Id="rId3917" Type="http://schemas.openxmlformats.org/officeDocument/2006/relationships/hyperlink" Target="https://www.tiktok.com/@janiedevours/video/7535402513672015134" TargetMode="External"/><Relationship Id="rId9479" Type="http://schemas.openxmlformats.org/officeDocument/2006/relationships/hyperlink" Target="https://www.instagram.com/p/DOqTJ0mExch/" TargetMode="External"/><Relationship Id="rId838" Type="http://schemas.openxmlformats.org/officeDocument/2006/relationships/hyperlink" Target="https://www.tiktok.com/@performativebaker/video/7557154601749744910" TargetMode="External"/><Relationship Id="rId1468" Type="http://schemas.openxmlformats.org/officeDocument/2006/relationships/hyperlink" Target="https://www.tiktok.com/@sugarspiceandrose.co/video/7558180368692645131" TargetMode="External"/><Relationship Id="rId2519" Type="http://schemas.openxmlformats.org/officeDocument/2006/relationships/hyperlink" Target="https://www.tiktok.com/@thichnuongbanh/video/7560669878370307335" TargetMode="External"/><Relationship Id="rId8562" Type="http://schemas.openxmlformats.org/officeDocument/2006/relationships/hyperlink" Target="https://www.instagram.com/p/DPtziIsExbk/" TargetMode="External"/><Relationship Id="rId9960" Type="http://schemas.openxmlformats.org/officeDocument/2006/relationships/hyperlink" Target="https://www.instagram.com/p/DOwd4uPEqyD/" TargetMode="External"/><Relationship Id="rId7164" Type="http://schemas.openxmlformats.org/officeDocument/2006/relationships/hyperlink" Target="https://www.tiktok.com/@officerhoey/video/7568172285497052471" TargetMode="External"/><Relationship Id="rId8215" Type="http://schemas.openxmlformats.org/officeDocument/2006/relationships/hyperlink" Target="https://www.tiktok.com/@medinaharwig/video/7540954518238891269" TargetMode="External"/><Relationship Id="rId9613" Type="http://schemas.openxmlformats.org/officeDocument/2006/relationships/hyperlink" Target="https://www.instagram.com/p/DO90t1LEoLC/" TargetMode="External"/><Relationship Id="rId10492" Type="http://schemas.openxmlformats.org/officeDocument/2006/relationships/hyperlink" Target="https://www.instagram.com/p/DOXCtpjEizf/" TargetMode="External"/><Relationship Id="rId1602" Type="http://schemas.openxmlformats.org/officeDocument/2006/relationships/hyperlink" Target="https://www.tiktok.com/@vinny1150/video/7555877359782579463" TargetMode="External"/><Relationship Id="rId10145" Type="http://schemas.openxmlformats.org/officeDocument/2006/relationships/hyperlink" Target="https://www.instagram.com/p/DOlxbWegXed/" TargetMode="External"/><Relationship Id="rId3774" Type="http://schemas.openxmlformats.org/officeDocument/2006/relationships/hyperlink" Target="https://www.tiktok.com/@_themayway_/video/7546196009865497872" TargetMode="External"/><Relationship Id="rId4825" Type="http://schemas.openxmlformats.org/officeDocument/2006/relationships/hyperlink" Target="https://www.tiktok.com/@bluehouse_cafe/video/7559247518937238792" TargetMode="External"/><Relationship Id="rId695" Type="http://schemas.openxmlformats.org/officeDocument/2006/relationships/hyperlink" Target="https://www.tiktok.com/@caramelsdaily/video/7552118428836875532" TargetMode="External"/><Relationship Id="rId2376" Type="http://schemas.openxmlformats.org/officeDocument/2006/relationships/hyperlink" Target="https://www.tiktok.com/@eviesjourneys/video/7546270601636252958" TargetMode="External"/><Relationship Id="rId3427" Type="http://schemas.openxmlformats.org/officeDocument/2006/relationships/hyperlink" Target="https://www.tiktok.com/@medinaharwig/video/7540954518238891269" TargetMode="External"/><Relationship Id="rId6997" Type="http://schemas.openxmlformats.org/officeDocument/2006/relationships/hyperlink" Target="https://www.tiktok.com/@raqnbake/video/756791423781359132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iktok.com/@pwark.yiz/video/7547362983123389709" TargetMode="External"/><Relationship Id="rId299" Type="http://schemas.openxmlformats.org/officeDocument/2006/relationships/hyperlink" Target="https://www.tiktok.com/@aliceivanne/video/7567279120619539732" TargetMode="External"/><Relationship Id="rId21" Type="http://schemas.openxmlformats.org/officeDocument/2006/relationships/hyperlink" Target="https://www.tiktok.com/@sugarspiceandrose.co/video/7558180368692645131" TargetMode="External"/><Relationship Id="rId63" Type="http://schemas.openxmlformats.org/officeDocument/2006/relationships/hyperlink" Target="https://www.tiktok.com/@alexandrraa_/video/7557419193902124306" TargetMode="External"/><Relationship Id="rId159" Type="http://schemas.openxmlformats.org/officeDocument/2006/relationships/hyperlink" Target="https://www.tiktok.com/@erin.lim/video/7551793448173440269" TargetMode="External"/><Relationship Id="rId324" Type="http://schemas.openxmlformats.org/officeDocument/2006/relationships/hyperlink" Target="https://www.tiktok.com/@erin.lim/video/7551793448173440269" TargetMode="External"/><Relationship Id="rId366" Type="http://schemas.openxmlformats.org/officeDocument/2006/relationships/hyperlink" Target="https://www.instagram.com/p/DPFvCKgkd1d/" TargetMode="External"/><Relationship Id="rId170" Type="http://schemas.openxmlformats.org/officeDocument/2006/relationships/hyperlink" Target="https://www.tiktok.com/@jensnomz/video/7552961333755399455" TargetMode="External"/><Relationship Id="rId226" Type="http://schemas.openxmlformats.org/officeDocument/2006/relationships/hyperlink" Target="https://www.tiktok.com/@erin.lim/video/7551793448173440269" TargetMode="External"/><Relationship Id="rId268" Type="http://schemas.openxmlformats.org/officeDocument/2006/relationships/hyperlink" Target="https://www.tiktok.com/@belly.essentials/video/7567328580368076052" TargetMode="External"/><Relationship Id="rId32" Type="http://schemas.openxmlformats.org/officeDocument/2006/relationships/hyperlink" Target="https://www.tiktok.com/@toamatoes/video/7560283583416388882" TargetMode="External"/><Relationship Id="rId74" Type="http://schemas.openxmlformats.org/officeDocument/2006/relationships/hyperlink" Target="https://www.tiktok.com/@jensnomz/video/7552961333755399455" TargetMode="External"/><Relationship Id="rId128" Type="http://schemas.openxmlformats.org/officeDocument/2006/relationships/hyperlink" Target="https://www.tiktok.com/@o.haru_/video/7528718238524411154" TargetMode="External"/><Relationship Id="rId335" Type="http://schemas.openxmlformats.org/officeDocument/2006/relationships/hyperlink" Target="https://www.tiktok.com/@aliyysdiaries/video/7567300268539284757" TargetMode="External"/><Relationship Id="rId377" Type="http://schemas.openxmlformats.org/officeDocument/2006/relationships/hyperlink" Target="https://www.instagram.com/p/DNsDn5O5GTj/" TargetMode="External"/><Relationship Id="rId5" Type="http://schemas.openxmlformats.org/officeDocument/2006/relationships/hyperlink" Target="https://www.tiktok.com/@kulinerfyp/video/7537228823146827064" TargetMode="External"/><Relationship Id="rId181" Type="http://schemas.openxmlformats.org/officeDocument/2006/relationships/hyperlink" Target="https://www.tiktok.com/@anggaaguw/video/7557228369859988747" TargetMode="External"/><Relationship Id="rId237" Type="http://schemas.openxmlformats.org/officeDocument/2006/relationships/hyperlink" Target="https://www.tiktok.com/@abigailchintia/video/7567283930739641607" TargetMode="External"/><Relationship Id="rId402" Type="http://schemas.openxmlformats.org/officeDocument/2006/relationships/hyperlink" Target="https://www.instagram.com/p/DOyPN8ME4P6/" TargetMode="External"/><Relationship Id="rId279" Type="http://schemas.openxmlformats.org/officeDocument/2006/relationships/hyperlink" Target="https://www.tiktok.com/@klcgconfectionerybakery/video/7566231934536404242" TargetMode="External"/><Relationship Id="rId43" Type="http://schemas.openxmlformats.org/officeDocument/2006/relationships/hyperlink" Target="https://www.tiktok.com/@yourdaily.bake/video/7533838154676063544" TargetMode="External"/><Relationship Id="rId139" Type="http://schemas.openxmlformats.org/officeDocument/2006/relationships/hyperlink" Target="https://www.tiktok.com/@itaahrl/video/7541771373719555346" TargetMode="External"/><Relationship Id="rId290" Type="http://schemas.openxmlformats.org/officeDocument/2006/relationships/hyperlink" Target="https://www.tiktok.com/@belly.essentials/video/7568549569697549589" TargetMode="External"/><Relationship Id="rId304" Type="http://schemas.openxmlformats.org/officeDocument/2006/relationships/hyperlink" Target="https://www.tiktok.com/@medinaharwig/video/7540954518238891269" TargetMode="External"/><Relationship Id="rId346" Type="http://schemas.openxmlformats.org/officeDocument/2006/relationships/hyperlink" Target="https://www.instagram.com/p/DPKTHsHk4_I/" TargetMode="External"/><Relationship Id="rId388" Type="http://schemas.openxmlformats.org/officeDocument/2006/relationships/hyperlink" Target="https://www.instagram.com/p/DOhxPMkj0qT/" TargetMode="External"/><Relationship Id="rId85" Type="http://schemas.openxmlformats.org/officeDocument/2006/relationships/hyperlink" Target="https://www.tiktok.com/@yourdaily.bake/video/7533838154676063544" TargetMode="External"/><Relationship Id="rId150" Type="http://schemas.openxmlformats.org/officeDocument/2006/relationships/hyperlink" Target="https://www.tiktok.com/@erin.lim/video/7551793448173440269" TargetMode="External"/><Relationship Id="rId192" Type="http://schemas.openxmlformats.org/officeDocument/2006/relationships/hyperlink" Target="https://www.tiktok.com/@erin.lim/video/7551793448173440269" TargetMode="External"/><Relationship Id="rId206" Type="http://schemas.openxmlformats.org/officeDocument/2006/relationships/hyperlink" Target="https://www.tiktok.com/@muggiely/video/7548166944529141006" TargetMode="External"/><Relationship Id="rId413" Type="http://schemas.openxmlformats.org/officeDocument/2006/relationships/hyperlink" Target="https://www.instagram.com/p/DOyPN8ME4P6/" TargetMode="External"/><Relationship Id="rId248" Type="http://schemas.openxmlformats.org/officeDocument/2006/relationships/hyperlink" Target="https://www.tiktok.com/@shareen.j/video/7566998724258417928" TargetMode="External"/><Relationship Id="rId12" Type="http://schemas.openxmlformats.org/officeDocument/2006/relationships/hyperlink" Target="https://www.tiktok.com/@erin.lim/video/7551793448173440269" TargetMode="External"/><Relationship Id="rId108" Type="http://schemas.openxmlformats.org/officeDocument/2006/relationships/hyperlink" Target="https://www.tiktok.com/@bunnytoastee/video/7536914260450954501" TargetMode="External"/><Relationship Id="rId315" Type="http://schemas.openxmlformats.org/officeDocument/2006/relationships/hyperlink" Target="https://www.tiktok.com/@herefortheyaps/video/7564020143831993621" TargetMode="External"/><Relationship Id="rId357" Type="http://schemas.openxmlformats.org/officeDocument/2006/relationships/hyperlink" Target="https://www.instagram.com/p/DPljUOmkTyo/" TargetMode="External"/><Relationship Id="rId54" Type="http://schemas.openxmlformats.org/officeDocument/2006/relationships/hyperlink" Target="https://www.tiktok.com/@vvluvsfood/video/7558172579404500238" TargetMode="External"/><Relationship Id="rId96" Type="http://schemas.openxmlformats.org/officeDocument/2006/relationships/hyperlink" Target="https://www.tiktok.com/@erin.lim/video/7555930924047813902" TargetMode="External"/><Relationship Id="rId161" Type="http://schemas.openxmlformats.org/officeDocument/2006/relationships/hyperlink" Target="https://www.tiktok.com/@kulinerfyp/video/7552368227175746872" TargetMode="External"/><Relationship Id="rId217" Type="http://schemas.openxmlformats.org/officeDocument/2006/relationships/hyperlink" Target="https://www.tiktok.com/@janiedevours/video/7535402513672015134" TargetMode="External"/><Relationship Id="rId399" Type="http://schemas.openxmlformats.org/officeDocument/2006/relationships/hyperlink" Target="https://www.instagram.com/p/DOyPN8ME4P6/" TargetMode="External"/><Relationship Id="rId259" Type="http://schemas.openxmlformats.org/officeDocument/2006/relationships/hyperlink" Target="https://www.tiktok.com/@iamkelly.x/video/7568202473177943326" TargetMode="External"/><Relationship Id="rId424" Type="http://schemas.openxmlformats.org/officeDocument/2006/relationships/drawing" Target="../drawings/drawing1.xml"/><Relationship Id="rId23" Type="http://schemas.openxmlformats.org/officeDocument/2006/relationships/hyperlink" Target="https://www.tiktok.com/@akunonapuff/video/7561002804840516920" TargetMode="External"/><Relationship Id="rId119" Type="http://schemas.openxmlformats.org/officeDocument/2006/relationships/hyperlink" Target="https://www.tiktok.com/@ellicioustreats/video/7558827349312245000" TargetMode="External"/><Relationship Id="rId270" Type="http://schemas.openxmlformats.org/officeDocument/2006/relationships/hyperlink" Target="https://www.tiktok.com/@belly.essentials/video/7567328580368076052" TargetMode="External"/><Relationship Id="rId326" Type="http://schemas.openxmlformats.org/officeDocument/2006/relationships/hyperlink" Target="https://www.tiktok.com/@medinaharwig/video/7540954518238891269" TargetMode="External"/><Relationship Id="rId65" Type="http://schemas.openxmlformats.org/officeDocument/2006/relationships/hyperlink" Target="https://www.tiktok.com/@saltybakers/video/7559513609848491285" TargetMode="External"/><Relationship Id="rId130" Type="http://schemas.openxmlformats.org/officeDocument/2006/relationships/hyperlink" Target="https://www.tiktok.com/@kulinerfyp/video/7552368227175746872" TargetMode="External"/><Relationship Id="rId368" Type="http://schemas.openxmlformats.org/officeDocument/2006/relationships/hyperlink" Target="https://www.instagram.com/p/DPFvCKgkd1d/" TargetMode="External"/><Relationship Id="rId172" Type="http://schemas.openxmlformats.org/officeDocument/2006/relationships/hyperlink" Target="https://www.tiktok.com/@owningdallas/video/7560043974384192782" TargetMode="External"/><Relationship Id="rId228" Type="http://schemas.openxmlformats.org/officeDocument/2006/relationships/hyperlink" Target="https://www.tiktok.com/@erin.lim/video/7551793448173440269" TargetMode="External"/><Relationship Id="rId281" Type="http://schemas.openxmlformats.org/officeDocument/2006/relationships/hyperlink" Target="https://www.tiktok.com/@herefortheyaps/video/7535388876781784338" TargetMode="External"/><Relationship Id="rId337" Type="http://schemas.openxmlformats.org/officeDocument/2006/relationships/hyperlink" Target="https://www.instagram.com/p/DPWYf0aiSOL/" TargetMode="External"/><Relationship Id="rId34" Type="http://schemas.openxmlformats.org/officeDocument/2006/relationships/hyperlink" Target="https://www.tiktok.com/@hygabbb/video/7559065370280119608" TargetMode="External"/><Relationship Id="rId76" Type="http://schemas.openxmlformats.org/officeDocument/2006/relationships/hyperlink" Target="https://www.tiktok.com/@aimeenatasha/video/7528397253044669714" TargetMode="External"/><Relationship Id="rId141" Type="http://schemas.openxmlformats.org/officeDocument/2006/relationships/hyperlink" Target="https://www.tiktok.com/@medinaharwig/video/7540954518238891269" TargetMode="External"/><Relationship Id="rId379" Type="http://schemas.openxmlformats.org/officeDocument/2006/relationships/hyperlink" Target="https://www.instagram.com/p/DPApIo9EtAT/" TargetMode="External"/><Relationship Id="rId7" Type="http://schemas.openxmlformats.org/officeDocument/2006/relationships/hyperlink" Target="https://www.tiktok.com/@victorianguyening/video/7550389222922882335" TargetMode="External"/><Relationship Id="rId183" Type="http://schemas.openxmlformats.org/officeDocument/2006/relationships/hyperlink" Target="https://www.tiktok.com/@anggaaguw/video/7557228369859988747" TargetMode="External"/><Relationship Id="rId239" Type="http://schemas.openxmlformats.org/officeDocument/2006/relationships/hyperlink" Target="https://www.tiktok.com/@chefs_kezh/video/7555335461116415240" TargetMode="External"/><Relationship Id="rId390" Type="http://schemas.openxmlformats.org/officeDocument/2006/relationships/hyperlink" Target="https://www.instagram.com/p/DOlxbWegXed/" TargetMode="External"/><Relationship Id="rId404" Type="http://schemas.openxmlformats.org/officeDocument/2006/relationships/hyperlink" Target="https://www.instagram.com/p/DOyPN8ME4P6/" TargetMode="External"/><Relationship Id="rId250" Type="http://schemas.openxmlformats.org/officeDocument/2006/relationships/hyperlink" Target="https://www.tiktok.com/@jensnomz/video/7552961333755399455" TargetMode="External"/><Relationship Id="rId292" Type="http://schemas.openxmlformats.org/officeDocument/2006/relationships/hyperlink" Target="https://www.tiktok.com/@chloe_yun/video/7566124425112767774" TargetMode="External"/><Relationship Id="rId306" Type="http://schemas.openxmlformats.org/officeDocument/2006/relationships/hyperlink" Target="https://www.tiktok.com/@medinaharwig/video/7540954518238891269" TargetMode="External"/><Relationship Id="rId45" Type="http://schemas.openxmlformats.org/officeDocument/2006/relationships/hyperlink" Target="https://www.tiktok.com/@erin.lim/video/7551793448173440269" TargetMode="External"/><Relationship Id="rId87" Type="http://schemas.openxmlformats.org/officeDocument/2006/relationships/hyperlink" Target="https://www.tiktok.com/@anggaaguw/video/7557228369859988747" TargetMode="External"/><Relationship Id="rId110" Type="http://schemas.openxmlformats.org/officeDocument/2006/relationships/hyperlink" Target="https://www.tiktok.com/@olivialazuardy/video/7554645332089376011" TargetMode="External"/><Relationship Id="rId348" Type="http://schemas.openxmlformats.org/officeDocument/2006/relationships/hyperlink" Target="https://www.instagram.com/p/DNk5LzvS7bU/" TargetMode="External"/><Relationship Id="rId152" Type="http://schemas.openxmlformats.org/officeDocument/2006/relationships/hyperlink" Target="https://www.tiktok.com/@worthyourvisit/video/7514666882331446546" TargetMode="External"/><Relationship Id="rId194" Type="http://schemas.openxmlformats.org/officeDocument/2006/relationships/hyperlink" Target="https://www.tiktok.com/@karbsbakery/video/7558497848661232952" TargetMode="External"/><Relationship Id="rId208" Type="http://schemas.openxmlformats.org/officeDocument/2006/relationships/hyperlink" Target="https://www.tiktok.com/@momo.puffin/video/7562531556749741319" TargetMode="External"/><Relationship Id="rId415" Type="http://schemas.openxmlformats.org/officeDocument/2006/relationships/hyperlink" Target="https://www.instagram.com/p/DOyPN8ME4P6/" TargetMode="External"/><Relationship Id="rId261" Type="http://schemas.openxmlformats.org/officeDocument/2006/relationships/hyperlink" Target="https://www.tiktok.com/@o.haru_2/video/7541431521429802247" TargetMode="External"/><Relationship Id="rId14" Type="http://schemas.openxmlformats.org/officeDocument/2006/relationships/hyperlink" Target="https://www.tiktok.com/@kulinerfyp/video/7552368227175746872" TargetMode="External"/><Relationship Id="rId56" Type="http://schemas.openxmlformats.org/officeDocument/2006/relationships/hyperlink" Target="https://www.tiktok.com/@erin.lim/video/7551793448173440269" TargetMode="External"/><Relationship Id="rId317" Type="http://schemas.openxmlformats.org/officeDocument/2006/relationships/hyperlink" Target="https://www.tiktok.com/@shareen.j/video/7566998724258417928" TargetMode="External"/><Relationship Id="rId359" Type="http://schemas.openxmlformats.org/officeDocument/2006/relationships/hyperlink" Target="https://www.instagram.com/p/DNpIlCOz4zD/" TargetMode="External"/><Relationship Id="rId98" Type="http://schemas.openxmlformats.org/officeDocument/2006/relationships/hyperlink" Target="https://www.tiktok.com/@medinaharwig/video/7540954518238891269" TargetMode="External"/><Relationship Id="rId121" Type="http://schemas.openxmlformats.org/officeDocument/2006/relationships/hyperlink" Target="https://www.tiktok.com/@erin.lim/video/7555930924047813902" TargetMode="External"/><Relationship Id="rId163" Type="http://schemas.openxmlformats.org/officeDocument/2006/relationships/hyperlink" Target="https://www.tiktok.com/@kulinerfyp/video/7551652550085250360" TargetMode="External"/><Relationship Id="rId219" Type="http://schemas.openxmlformats.org/officeDocument/2006/relationships/hyperlink" Target="https://www.tiktok.com/@cathysharons/video/7567156147212406036" TargetMode="External"/><Relationship Id="rId370" Type="http://schemas.openxmlformats.org/officeDocument/2006/relationships/hyperlink" Target="https://www.instagram.com/p/DO0KamrEcvR/" TargetMode="External"/><Relationship Id="rId230" Type="http://schemas.openxmlformats.org/officeDocument/2006/relationships/hyperlink" Target="https://www.tiktok.com/@erin.lim/video/7551793448173440269" TargetMode="External"/><Relationship Id="rId25" Type="http://schemas.openxmlformats.org/officeDocument/2006/relationships/hyperlink" Target="https://www.tiktok.com/@kulinerfyp/video/7530493937618898181" TargetMode="External"/><Relationship Id="rId67" Type="http://schemas.openxmlformats.org/officeDocument/2006/relationships/hyperlink" Target="https://www.tiktok.com/@erin.lim/video/7555930924047813902" TargetMode="External"/><Relationship Id="rId272" Type="http://schemas.openxmlformats.org/officeDocument/2006/relationships/hyperlink" Target="https://www.tiktok.com/@asianchowdown/video/7561216791360326943" TargetMode="External"/><Relationship Id="rId328" Type="http://schemas.openxmlformats.org/officeDocument/2006/relationships/hyperlink" Target="https://www.tiktok.com/@moniqueangelicatan/video/7552126950471388436" TargetMode="External"/><Relationship Id="rId132" Type="http://schemas.openxmlformats.org/officeDocument/2006/relationships/hyperlink" Target="https://www.tiktok.com/@erin.lim/video/7555930924047813902" TargetMode="External"/><Relationship Id="rId174" Type="http://schemas.openxmlformats.org/officeDocument/2006/relationships/hyperlink" Target="https://www.tiktok.com/@kulinerfyp/video/7537228823146827064" TargetMode="External"/><Relationship Id="rId381" Type="http://schemas.openxmlformats.org/officeDocument/2006/relationships/hyperlink" Target="https://www.instagram.com/p/DORzrsXkqio/" TargetMode="External"/><Relationship Id="rId241" Type="http://schemas.openxmlformats.org/officeDocument/2006/relationships/hyperlink" Target="https://www.tiktok.com/@newt/video/7560901631458544927" TargetMode="External"/><Relationship Id="rId36" Type="http://schemas.openxmlformats.org/officeDocument/2006/relationships/hyperlink" Target="https://www.tiktok.com/@saltybakers/video/7559513609848491285" TargetMode="External"/><Relationship Id="rId283" Type="http://schemas.openxmlformats.org/officeDocument/2006/relationships/hyperlink" Target="https://www.tiktok.com/@trucmart18/video/7566874835918327071" TargetMode="External"/><Relationship Id="rId339" Type="http://schemas.openxmlformats.org/officeDocument/2006/relationships/hyperlink" Target="https://www.instagram.com/p/DPWYf0aiSOL/" TargetMode="External"/><Relationship Id="rId78" Type="http://schemas.openxmlformats.org/officeDocument/2006/relationships/hyperlink" Target="https://www.tiktok.com/@kulinerfyp/video/7552368227175746872" TargetMode="External"/><Relationship Id="rId101" Type="http://schemas.openxmlformats.org/officeDocument/2006/relationships/hyperlink" Target="https://www.tiktok.com/@jazzy.tingles/video/7543386614064532791" TargetMode="External"/><Relationship Id="rId143" Type="http://schemas.openxmlformats.org/officeDocument/2006/relationships/hyperlink" Target="https://www.tiktok.com/@mingyup/video/7561203452714536223" TargetMode="External"/><Relationship Id="rId185" Type="http://schemas.openxmlformats.org/officeDocument/2006/relationships/hyperlink" Target="https://www.tiktok.com/@medinaharwig/video/7540954518238891269" TargetMode="External"/><Relationship Id="rId350" Type="http://schemas.openxmlformats.org/officeDocument/2006/relationships/hyperlink" Target="https://www.instagram.com/p/DNk5LzvS7bU/" TargetMode="External"/><Relationship Id="rId406" Type="http://schemas.openxmlformats.org/officeDocument/2006/relationships/hyperlink" Target="https://www.instagram.com/p/DOe0UN5EhhV/" TargetMode="External"/><Relationship Id="rId9" Type="http://schemas.openxmlformats.org/officeDocument/2006/relationships/hyperlink" Target="https://www.tiktok.com/@medinaharwig/video/7540954518238891269" TargetMode="External"/><Relationship Id="rId210" Type="http://schemas.openxmlformats.org/officeDocument/2006/relationships/hyperlink" Target="https://www.tiktok.com/@emily.slaven/video/7567144161778879774" TargetMode="External"/><Relationship Id="rId392" Type="http://schemas.openxmlformats.org/officeDocument/2006/relationships/hyperlink" Target="https://www.instagram.com/p/DOyPN8ME4P6/" TargetMode="External"/><Relationship Id="rId252" Type="http://schemas.openxmlformats.org/officeDocument/2006/relationships/hyperlink" Target="https://www.tiktok.com/@iamkelly.x/video/7568202473177943326" TargetMode="External"/><Relationship Id="rId294" Type="http://schemas.openxmlformats.org/officeDocument/2006/relationships/hyperlink" Target="https://www.tiktok.com/@herefortheyaps/video/7564020143831993621" TargetMode="External"/><Relationship Id="rId308" Type="http://schemas.openxmlformats.org/officeDocument/2006/relationships/hyperlink" Target="https://www.tiktok.com/@trucmart18/video/7566874835918327071" TargetMode="External"/><Relationship Id="rId47" Type="http://schemas.openxmlformats.org/officeDocument/2006/relationships/hyperlink" Target="https://www.tiktok.com/@clntcakes/video/7537155107876588821" TargetMode="External"/><Relationship Id="rId89" Type="http://schemas.openxmlformats.org/officeDocument/2006/relationships/hyperlink" Target="https://www.tiktok.com/@kilo.kalori/video/7560621489419046155" TargetMode="External"/><Relationship Id="rId112" Type="http://schemas.openxmlformats.org/officeDocument/2006/relationships/hyperlink" Target="https://www.tiktok.com/@erin.lim/video/7551793448173440269" TargetMode="External"/><Relationship Id="rId154" Type="http://schemas.openxmlformats.org/officeDocument/2006/relationships/hyperlink" Target="https://www.tiktok.com/@akunonapuff/video/7561002804840516920" TargetMode="External"/><Relationship Id="rId361" Type="http://schemas.openxmlformats.org/officeDocument/2006/relationships/hyperlink" Target="https://www.instagram.com/p/DPFvCKgkd1d/" TargetMode="External"/><Relationship Id="rId196" Type="http://schemas.openxmlformats.org/officeDocument/2006/relationships/hyperlink" Target="https://www.tiktok.com/@erin.lim/video/7555930924047813902" TargetMode="External"/><Relationship Id="rId417" Type="http://schemas.openxmlformats.org/officeDocument/2006/relationships/hyperlink" Target="https://www.instagram.com/p/DOyPN8ME4P6/" TargetMode="External"/><Relationship Id="rId16" Type="http://schemas.openxmlformats.org/officeDocument/2006/relationships/hyperlink" Target="https://www.tiktok.com/@pieceofdaliya/video/7554826686580133132" TargetMode="External"/><Relationship Id="rId221" Type="http://schemas.openxmlformats.org/officeDocument/2006/relationships/hyperlink" Target="https://www.tiktok.com/@dallaskoreanfood/video/7565589649326869815" TargetMode="External"/><Relationship Id="rId263" Type="http://schemas.openxmlformats.org/officeDocument/2006/relationships/hyperlink" Target="https://www.tiktok.com/@gracenixon/video/7567303862038629652" TargetMode="External"/><Relationship Id="rId319" Type="http://schemas.openxmlformats.org/officeDocument/2006/relationships/hyperlink" Target="https://www.tiktok.com/@jensnomz/video/7552961333755399455" TargetMode="External"/><Relationship Id="rId58" Type="http://schemas.openxmlformats.org/officeDocument/2006/relationships/hyperlink" Target="https://www.tiktok.com/@_k_three3/video/7132143079762431238" TargetMode="External"/><Relationship Id="rId123" Type="http://schemas.openxmlformats.org/officeDocument/2006/relationships/hyperlink" Target="https://www.tiktok.com/@erin.lim/video/7551793448173440269" TargetMode="External"/><Relationship Id="rId330" Type="http://schemas.openxmlformats.org/officeDocument/2006/relationships/hyperlink" Target="https://www.tiktok.com/@jessedango/video/7562362923289447694" TargetMode="External"/><Relationship Id="rId165" Type="http://schemas.openxmlformats.org/officeDocument/2006/relationships/hyperlink" Target="https://www.tiktok.com/@abigailchintia/video/7547019059427020053" TargetMode="External"/><Relationship Id="rId372" Type="http://schemas.openxmlformats.org/officeDocument/2006/relationships/hyperlink" Target="https://www.instagram.com/p/DPFvCKgkd1d/" TargetMode="External"/><Relationship Id="rId232" Type="http://schemas.openxmlformats.org/officeDocument/2006/relationships/hyperlink" Target="https://www.tiktok.com/@medinaharwig/video/7540954518238891269" TargetMode="External"/><Relationship Id="rId274" Type="http://schemas.openxmlformats.org/officeDocument/2006/relationships/hyperlink" Target="https://www.tiktok.com/@spaceeeeee28/video/7565777968979512583" TargetMode="External"/><Relationship Id="rId27" Type="http://schemas.openxmlformats.org/officeDocument/2006/relationships/hyperlink" Target="https://www.tiktok.com/@akunonapuff/video/7561002804840516920" TargetMode="External"/><Relationship Id="rId69" Type="http://schemas.openxmlformats.org/officeDocument/2006/relationships/hyperlink" Target="https://www.tiktok.com/@kulinerfyp/video/7541224869158046981" TargetMode="External"/><Relationship Id="rId134" Type="http://schemas.openxmlformats.org/officeDocument/2006/relationships/hyperlink" Target="https://www.tiktok.com/@matcha_icecream/video/7546927957059734802" TargetMode="External"/><Relationship Id="rId80" Type="http://schemas.openxmlformats.org/officeDocument/2006/relationships/hyperlink" Target="https://www.tiktok.com/@erin.lim/video/7555930924047813902" TargetMode="External"/><Relationship Id="rId176" Type="http://schemas.openxmlformats.org/officeDocument/2006/relationships/hyperlink" Target="https://www.tiktok.com/@erin.lim/video/7555930924047813902" TargetMode="External"/><Relationship Id="rId341" Type="http://schemas.openxmlformats.org/officeDocument/2006/relationships/hyperlink" Target="https://www.instagram.com/p/DOe0UN5EhhV/" TargetMode="External"/><Relationship Id="rId383" Type="http://schemas.openxmlformats.org/officeDocument/2006/relationships/hyperlink" Target="https://www.instagram.com/p/DPd2rvvFKev/" TargetMode="External"/><Relationship Id="rId201" Type="http://schemas.openxmlformats.org/officeDocument/2006/relationships/hyperlink" Target="https://www.tiktok.com/@erin.lim/video/7555930924047813902" TargetMode="External"/><Relationship Id="rId243" Type="http://schemas.openxmlformats.org/officeDocument/2006/relationships/hyperlink" Target="https://www.tiktok.com/@erin.lim/video/7551793448173440269" TargetMode="External"/><Relationship Id="rId285" Type="http://schemas.openxmlformats.org/officeDocument/2006/relationships/hyperlink" Target="https://www.tiktok.com/@trucmart18/video/7566874835918327071" TargetMode="External"/><Relationship Id="rId38" Type="http://schemas.openxmlformats.org/officeDocument/2006/relationships/hyperlink" Target="https://www.tiktok.com/@erin.lim/video/7551793448173440269" TargetMode="External"/><Relationship Id="rId103" Type="http://schemas.openxmlformats.org/officeDocument/2006/relationships/hyperlink" Target="https://www.tiktok.com/@fannyfani_/video/7558086192625945864" TargetMode="External"/><Relationship Id="rId310" Type="http://schemas.openxmlformats.org/officeDocument/2006/relationships/hyperlink" Target="https://www.tiktok.com/@trucmart18/video/7566874835918327071" TargetMode="External"/><Relationship Id="rId70" Type="http://schemas.openxmlformats.org/officeDocument/2006/relationships/hyperlink" Target="https://www.tiktok.com/@jensnomz/video/7552961333755399455" TargetMode="External"/><Relationship Id="rId91" Type="http://schemas.openxmlformats.org/officeDocument/2006/relationships/hyperlink" Target="https://www.tiktok.com/@foodie_or_fatty/video/7546522219946478855" TargetMode="External"/><Relationship Id="rId145" Type="http://schemas.openxmlformats.org/officeDocument/2006/relationships/hyperlink" Target="https://www.tiktok.com/@medinaharwig/video/7540954518238891269" TargetMode="External"/><Relationship Id="rId166" Type="http://schemas.openxmlformats.org/officeDocument/2006/relationships/hyperlink" Target="https://www.tiktok.com/@abigailchintia/video/7547019059427020053" TargetMode="External"/><Relationship Id="rId187" Type="http://schemas.openxmlformats.org/officeDocument/2006/relationships/hyperlink" Target="https://www.tiktok.com/@mingyup/video/7561203452714536223" TargetMode="External"/><Relationship Id="rId331" Type="http://schemas.openxmlformats.org/officeDocument/2006/relationships/hyperlink" Target="https://www.tiktok.com/@shareen.j/video/7566998724258417928" TargetMode="External"/><Relationship Id="rId352" Type="http://schemas.openxmlformats.org/officeDocument/2006/relationships/hyperlink" Target="https://www.instagram.com/p/DP240VuE5gf/" TargetMode="External"/><Relationship Id="rId373" Type="http://schemas.openxmlformats.org/officeDocument/2006/relationships/hyperlink" Target="https://www.instagram.com/p/DPFvCKgkd1d/" TargetMode="External"/><Relationship Id="rId394" Type="http://schemas.openxmlformats.org/officeDocument/2006/relationships/hyperlink" Target="https://www.instagram.com/p/DOyPN8ME4P6/" TargetMode="External"/><Relationship Id="rId408" Type="http://schemas.openxmlformats.org/officeDocument/2006/relationships/hyperlink" Target="https://www.instagram.com/p/DPFvCKgkd1d/" TargetMode="External"/><Relationship Id="rId1" Type="http://schemas.openxmlformats.org/officeDocument/2006/relationships/pivotTable" Target="../pivotTables/pivotTable1.xml"/><Relationship Id="rId212" Type="http://schemas.openxmlformats.org/officeDocument/2006/relationships/hyperlink" Target="https://www.tiktok.com/@shebakesourdough/video/7559034237723233569" TargetMode="External"/><Relationship Id="rId233" Type="http://schemas.openxmlformats.org/officeDocument/2006/relationships/hyperlink" Target="https://www.tiktok.com/@medinaharwig/video/7540954518238891269" TargetMode="External"/><Relationship Id="rId254" Type="http://schemas.openxmlformats.org/officeDocument/2006/relationships/hyperlink" Target="https://www.tiktok.com/@itsjoshandlily/video/7567408447814257940" TargetMode="External"/><Relationship Id="rId28" Type="http://schemas.openxmlformats.org/officeDocument/2006/relationships/hyperlink" Target="https://www.tiktok.com/@erin.lim/video/7555930924047813902" TargetMode="External"/><Relationship Id="rId49" Type="http://schemas.openxmlformats.org/officeDocument/2006/relationships/hyperlink" Target="https://www.tiktok.com/@graiisssu/video/7552205242830458168" TargetMode="External"/><Relationship Id="rId114" Type="http://schemas.openxmlformats.org/officeDocument/2006/relationships/hyperlink" Target="https://www.tiktok.com/@ainethexplorer/video/7542137861374545158" TargetMode="External"/><Relationship Id="rId275" Type="http://schemas.openxmlformats.org/officeDocument/2006/relationships/hyperlink" Target="https://www.tiktok.com/@dallaskoreanfood/video/7565589649326869815" TargetMode="External"/><Relationship Id="rId296" Type="http://schemas.openxmlformats.org/officeDocument/2006/relationships/hyperlink" Target="https://www.tiktok.com/@herefortheyaps/video/7564020143831993621" TargetMode="External"/><Relationship Id="rId300" Type="http://schemas.openxmlformats.org/officeDocument/2006/relationships/hyperlink" Target="https://www.tiktok.com/@medinaharwig/video/7540954518238891269" TargetMode="External"/><Relationship Id="rId60" Type="http://schemas.openxmlformats.org/officeDocument/2006/relationships/hyperlink" Target="https://www.tiktok.com/@anna_albatros/video/7563350321485860126" TargetMode="External"/><Relationship Id="rId81" Type="http://schemas.openxmlformats.org/officeDocument/2006/relationships/hyperlink" Target="https://www.tiktok.com/@o.haru_2/video/7541431521429802247" TargetMode="External"/><Relationship Id="rId135" Type="http://schemas.openxmlformats.org/officeDocument/2006/relationships/hyperlink" Target="https://www.tiktok.com/@ayikjuganih/video/7552842039302327564" TargetMode="External"/><Relationship Id="rId156" Type="http://schemas.openxmlformats.org/officeDocument/2006/relationships/hyperlink" Target="https://www.tiktok.com/@kulinerfyp/video/7551652550085250360" TargetMode="External"/><Relationship Id="rId177" Type="http://schemas.openxmlformats.org/officeDocument/2006/relationships/hyperlink" Target="https://www.tiktok.com/@khewpiemayoz/video/7561408915553012999" TargetMode="External"/><Relationship Id="rId198" Type="http://schemas.openxmlformats.org/officeDocument/2006/relationships/hyperlink" Target="https://www.tiktok.com/@sugarspiceandrose.co/video/7560839303983648056" TargetMode="External"/><Relationship Id="rId321" Type="http://schemas.openxmlformats.org/officeDocument/2006/relationships/hyperlink" Target="https://www.tiktok.com/@jensnomz/video/7552961333755399455" TargetMode="External"/><Relationship Id="rId342" Type="http://schemas.openxmlformats.org/officeDocument/2006/relationships/hyperlink" Target="https://www.instagram.com/p/DOqKilkDxkp/" TargetMode="External"/><Relationship Id="rId363" Type="http://schemas.openxmlformats.org/officeDocument/2006/relationships/hyperlink" Target="https://www.instagram.com/p/DPFvCKgkd1d/" TargetMode="External"/><Relationship Id="rId384" Type="http://schemas.openxmlformats.org/officeDocument/2006/relationships/hyperlink" Target="https://www.instagram.com/p/DQJ2MsMiYmN/" TargetMode="External"/><Relationship Id="rId419" Type="http://schemas.openxmlformats.org/officeDocument/2006/relationships/hyperlink" Target="https://www.instagram.com/p/DOyPN8ME4P6/" TargetMode="External"/><Relationship Id="rId202" Type="http://schemas.openxmlformats.org/officeDocument/2006/relationships/hyperlink" Target="https://www.tiktok.com/@abigailchintia/video/7547019059427020053" TargetMode="External"/><Relationship Id="rId223" Type="http://schemas.openxmlformats.org/officeDocument/2006/relationships/hyperlink" Target="https://www.tiktok.com/@klcgconfectionerybakery/video/7566231934536404242" TargetMode="External"/><Relationship Id="rId244" Type="http://schemas.openxmlformats.org/officeDocument/2006/relationships/hyperlink" Target="https://www.tiktok.com/@erin.lim/video/7551793448173440269" TargetMode="External"/><Relationship Id="rId18" Type="http://schemas.openxmlformats.org/officeDocument/2006/relationships/hyperlink" Target="https://www.tiktok.com/@alexandrraa_/video/7557419193902124306" TargetMode="External"/><Relationship Id="rId39" Type="http://schemas.openxmlformats.org/officeDocument/2006/relationships/hyperlink" Target="https://www.tiktok.com/@medinaharwig/video/7540954518238891269" TargetMode="External"/><Relationship Id="rId265" Type="http://schemas.openxmlformats.org/officeDocument/2006/relationships/hyperlink" Target="https://www.tiktok.com/@yuuriyaa/video/7564332684407868703" TargetMode="External"/><Relationship Id="rId286" Type="http://schemas.openxmlformats.org/officeDocument/2006/relationships/hyperlink" Target="https://www.tiktok.com/@trucmart18/video/7566874835918327071" TargetMode="External"/><Relationship Id="rId50" Type="http://schemas.openxmlformats.org/officeDocument/2006/relationships/hyperlink" Target="https://www.tiktok.com/@graiisssu/video/7552205242830458168" TargetMode="External"/><Relationship Id="rId104" Type="http://schemas.openxmlformats.org/officeDocument/2006/relationships/hyperlink" Target="https://www.tiktok.com/@jennielinando/video/7532101184300092689" TargetMode="External"/><Relationship Id="rId125" Type="http://schemas.openxmlformats.org/officeDocument/2006/relationships/hyperlink" Target="https://www.tiktok.com/@kulinerfyp/video/7552368227175746872" TargetMode="External"/><Relationship Id="rId146" Type="http://schemas.openxmlformats.org/officeDocument/2006/relationships/hyperlink" Target="https://www.tiktok.com/@kulinerfyp/video/7552368227175746872" TargetMode="External"/><Relationship Id="rId167" Type="http://schemas.openxmlformats.org/officeDocument/2006/relationships/hyperlink" Target="https://www.tiktok.com/@kulinerfyp/video/7530493937618898181" TargetMode="External"/><Relationship Id="rId188" Type="http://schemas.openxmlformats.org/officeDocument/2006/relationships/hyperlink" Target="https://www.tiktok.com/@erin.lim/video/7555930924047813902" TargetMode="External"/><Relationship Id="rId311" Type="http://schemas.openxmlformats.org/officeDocument/2006/relationships/hyperlink" Target="https://www.tiktok.com/@trucmart18/video/7566874835918327071" TargetMode="External"/><Relationship Id="rId332" Type="http://schemas.openxmlformats.org/officeDocument/2006/relationships/hyperlink" Target="https://www.tiktok.com/@shareen.j/video/7566998724258417928" TargetMode="External"/><Relationship Id="rId353" Type="http://schemas.openxmlformats.org/officeDocument/2006/relationships/hyperlink" Target="https://www.instagram.com/p/DQIzBy7j2xX/" TargetMode="External"/><Relationship Id="rId374" Type="http://schemas.openxmlformats.org/officeDocument/2006/relationships/hyperlink" Target="https://www.instagram.com/p/DPFvCKgkd1d/" TargetMode="External"/><Relationship Id="rId395" Type="http://schemas.openxmlformats.org/officeDocument/2006/relationships/hyperlink" Target="https://www.instagram.com/p/DOyPN8ME4P6/" TargetMode="External"/><Relationship Id="rId409" Type="http://schemas.openxmlformats.org/officeDocument/2006/relationships/hyperlink" Target="https://www.instagram.com/p/DPFvCKgkd1d/" TargetMode="External"/><Relationship Id="rId71" Type="http://schemas.openxmlformats.org/officeDocument/2006/relationships/hyperlink" Target="https://www.tiktok.com/@jensnomz/video/7552961333755399455" TargetMode="External"/><Relationship Id="rId92" Type="http://schemas.openxmlformats.org/officeDocument/2006/relationships/hyperlink" Target="https://www.tiktok.com/@foodie.banana/video/7556927311698726151" TargetMode="External"/><Relationship Id="rId213" Type="http://schemas.openxmlformats.org/officeDocument/2006/relationships/hyperlink" Target="https://www.tiktok.com/@dallaskoreanfood/video/7565589649326869815" TargetMode="External"/><Relationship Id="rId234" Type="http://schemas.openxmlformats.org/officeDocument/2006/relationships/hyperlink" Target="https://www.tiktok.com/@medinaharwig/video/7540954518238891269" TargetMode="External"/><Relationship Id="rId420" Type="http://schemas.openxmlformats.org/officeDocument/2006/relationships/hyperlink" Target="https://www.instagram.com/p/DOyPN8ME4P6/" TargetMode="External"/><Relationship Id="rId2" Type="http://schemas.openxmlformats.org/officeDocument/2006/relationships/pivotTable" Target="../pivotTables/pivotTable2.xml"/><Relationship Id="rId29" Type="http://schemas.openxmlformats.org/officeDocument/2006/relationships/hyperlink" Target="https://www.tiktok.com/@shiohouse.ldn/video/7476883179350117654" TargetMode="External"/><Relationship Id="rId255" Type="http://schemas.openxmlformats.org/officeDocument/2006/relationships/hyperlink" Target="https://www.tiktok.com/@tokomarubali/video/7565363938532085013" TargetMode="External"/><Relationship Id="rId276" Type="http://schemas.openxmlformats.org/officeDocument/2006/relationships/hyperlink" Target="https://www.tiktok.com/@dallaskoreanfood/video/7565589649326869815" TargetMode="External"/><Relationship Id="rId297" Type="http://schemas.openxmlformats.org/officeDocument/2006/relationships/hyperlink" Target="https://www.tiktok.com/@herefortheyaps/video/7564020143831993621" TargetMode="External"/><Relationship Id="rId40" Type="http://schemas.openxmlformats.org/officeDocument/2006/relationships/hyperlink" Target="https://www.tiktok.com/@naicha.123/video/7549899225065213202" TargetMode="External"/><Relationship Id="rId115" Type="http://schemas.openxmlformats.org/officeDocument/2006/relationships/hyperlink" Target="https://www.tiktok.com/@kulinerfyp/video/7552368227175746872" TargetMode="External"/><Relationship Id="rId136" Type="http://schemas.openxmlformats.org/officeDocument/2006/relationships/hyperlink" Target="https://www.tiktok.com/@therealmeishangry/video/7562735715927297293" TargetMode="External"/><Relationship Id="rId157" Type="http://schemas.openxmlformats.org/officeDocument/2006/relationships/hyperlink" Target="https://www.tiktok.com/@khewpiemayoz/video/7561408915553012999" TargetMode="External"/><Relationship Id="rId178" Type="http://schemas.openxmlformats.org/officeDocument/2006/relationships/hyperlink" Target="https://www.tiktok.com/@acaffeinman/video/7549072311547137286" TargetMode="External"/><Relationship Id="rId301" Type="http://schemas.openxmlformats.org/officeDocument/2006/relationships/hyperlink" Target="https://www.tiktok.com/@erin.lim/video/7551793448173440269" TargetMode="External"/><Relationship Id="rId322" Type="http://schemas.openxmlformats.org/officeDocument/2006/relationships/hyperlink" Target="https://www.tiktok.com/@jensnomz/video/7552961333755399455" TargetMode="External"/><Relationship Id="rId343" Type="http://schemas.openxmlformats.org/officeDocument/2006/relationships/hyperlink" Target="https://www.instagram.com/p/DOe0UN5EhhV/" TargetMode="External"/><Relationship Id="rId364" Type="http://schemas.openxmlformats.org/officeDocument/2006/relationships/hyperlink" Target="https://www.instagram.com/p/DPFvCKgkd1d/" TargetMode="External"/><Relationship Id="rId61" Type="http://schemas.openxmlformats.org/officeDocument/2006/relationships/hyperlink" Target="https://www.tiktok.com/@gingersjkt/video/7557683937930202386" TargetMode="External"/><Relationship Id="rId82" Type="http://schemas.openxmlformats.org/officeDocument/2006/relationships/hyperlink" Target="https://www.tiktok.com/@kulinerfyp/video/7552368227175746872" TargetMode="External"/><Relationship Id="rId199" Type="http://schemas.openxmlformats.org/officeDocument/2006/relationships/hyperlink" Target="https://www.tiktok.com/@erin.lim/video/7551793448173440269" TargetMode="External"/><Relationship Id="rId203" Type="http://schemas.openxmlformats.org/officeDocument/2006/relationships/hyperlink" Target="https://www.tiktok.com/@bunnytoastee/video/7536914260450954501" TargetMode="External"/><Relationship Id="rId385" Type="http://schemas.openxmlformats.org/officeDocument/2006/relationships/hyperlink" Target="https://www.instagram.com/p/DOY0LqpkXBs/" TargetMode="External"/><Relationship Id="rId19" Type="http://schemas.openxmlformats.org/officeDocument/2006/relationships/hyperlink" Target="https://www.tiktok.com/@erin.lim/video/7551793448173440269" TargetMode="External"/><Relationship Id="rId224" Type="http://schemas.openxmlformats.org/officeDocument/2006/relationships/hyperlink" Target="https://www.tiktok.com/@nastashacallista/video/7559219537728572728" TargetMode="External"/><Relationship Id="rId245" Type="http://schemas.openxmlformats.org/officeDocument/2006/relationships/hyperlink" Target="https://www.tiktok.com/@erin.lim/video/7551793448173440269" TargetMode="External"/><Relationship Id="rId266" Type="http://schemas.openxmlformats.org/officeDocument/2006/relationships/hyperlink" Target="https://www.tiktok.com/@khewpiemayoz/video/7561408915553012999" TargetMode="External"/><Relationship Id="rId287" Type="http://schemas.openxmlformats.org/officeDocument/2006/relationships/hyperlink" Target="https://www.tiktok.com/@reynoldpoer/video/7566909409759120648" TargetMode="External"/><Relationship Id="rId410" Type="http://schemas.openxmlformats.org/officeDocument/2006/relationships/hyperlink" Target="https://www.instagram.com/p/DOyPN8ME4P6/" TargetMode="External"/><Relationship Id="rId30" Type="http://schemas.openxmlformats.org/officeDocument/2006/relationships/hyperlink" Target="https://www.tiktok.com/@anggaaguw/video/7557228369859988747" TargetMode="External"/><Relationship Id="rId105" Type="http://schemas.openxmlformats.org/officeDocument/2006/relationships/hyperlink" Target="https://www.tiktok.com/@erin.lim/video/7555930924047813902" TargetMode="External"/><Relationship Id="rId126" Type="http://schemas.openxmlformats.org/officeDocument/2006/relationships/hyperlink" Target="https://www.tiktok.com/@akunonapuff/video/7561002804840516920" TargetMode="External"/><Relationship Id="rId147" Type="http://schemas.openxmlformats.org/officeDocument/2006/relationships/hyperlink" Target="https://www.tiktok.com/@erin.lim/video/7551793448173440269" TargetMode="External"/><Relationship Id="rId168" Type="http://schemas.openxmlformats.org/officeDocument/2006/relationships/hyperlink" Target="https://www.tiktok.com/@kulinerfyp/video/7530493937618898181" TargetMode="External"/><Relationship Id="rId312" Type="http://schemas.openxmlformats.org/officeDocument/2006/relationships/hyperlink" Target="https://www.tiktok.com/@herefortheyaps/video/7564020143831993621" TargetMode="External"/><Relationship Id="rId333" Type="http://schemas.openxmlformats.org/officeDocument/2006/relationships/hyperlink" Target="https://www.tiktok.com/@erin.lim/video/7566667858449616141" TargetMode="External"/><Relationship Id="rId354" Type="http://schemas.openxmlformats.org/officeDocument/2006/relationships/hyperlink" Target="https://www.instagram.com/p/DOVAsh_j9bl/" TargetMode="External"/><Relationship Id="rId51" Type="http://schemas.openxmlformats.org/officeDocument/2006/relationships/hyperlink" Target="https://www.tiktok.com/@graiisssu/video/7552205242830458168" TargetMode="External"/><Relationship Id="rId72" Type="http://schemas.openxmlformats.org/officeDocument/2006/relationships/hyperlink" Target="https://www.tiktok.com/@jensnomz/video/7552961333755399455" TargetMode="External"/><Relationship Id="rId93" Type="http://schemas.openxmlformats.org/officeDocument/2006/relationships/hyperlink" Target="https://www.tiktok.com/@newt/video/7560901631458544927" TargetMode="External"/><Relationship Id="rId189" Type="http://schemas.openxmlformats.org/officeDocument/2006/relationships/hyperlink" Target="https://www.tiktok.com/@erin.lim/video/7555930924047813902" TargetMode="External"/><Relationship Id="rId375" Type="http://schemas.openxmlformats.org/officeDocument/2006/relationships/hyperlink" Target="https://www.instagram.com/p/DPFvCKgkd1d/" TargetMode="External"/><Relationship Id="rId396" Type="http://schemas.openxmlformats.org/officeDocument/2006/relationships/hyperlink" Target="https://www.instagram.com/p/DOyPN8ME4P6/" TargetMode="External"/><Relationship Id="rId3" Type="http://schemas.openxmlformats.org/officeDocument/2006/relationships/pivotTable" Target="../pivotTables/pivotTable3.xml"/><Relationship Id="rId214" Type="http://schemas.openxmlformats.org/officeDocument/2006/relationships/hyperlink" Target="https://www.tiktok.com/@bakereenid/video/7558694345688337675" TargetMode="External"/><Relationship Id="rId235" Type="http://schemas.openxmlformats.org/officeDocument/2006/relationships/hyperlink" Target="https://www.tiktok.com/@shareen.j/video/7566998724258417928" TargetMode="External"/><Relationship Id="rId256" Type="http://schemas.openxmlformats.org/officeDocument/2006/relationships/hyperlink" Target="https://www.tiktok.com/@okonomikitchen/video/7565536356852632852" TargetMode="External"/><Relationship Id="rId277" Type="http://schemas.openxmlformats.org/officeDocument/2006/relationships/hyperlink" Target="https://www.tiktok.com/@ameliaandrose_/video/7568304379489471774" TargetMode="External"/><Relationship Id="rId298" Type="http://schemas.openxmlformats.org/officeDocument/2006/relationships/hyperlink" Target="https://www.tiktok.com/@herefortheyaps/video/7564020143831993621" TargetMode="External"/><Relationship Id="rId400" Type="http://schemas.openxmlformats.org/officeDocument/2006/relationships/hyperlink" Target="https://www.instagram.com/p/DOyPN8ME4P6/" TargetMode="External"/><Relationship Id="rId421" Type="http://schemas.openxmlformats.org/officeDocument/2006/relationships/hyperlink" Target="https://www.instagram.com/p/DPP-W43CNy1/" TargetMode="External"/><Relationship Id="rId116" Type="http://schemas.openxmlformats.org/officeDocument/2006/relationships/hyperlink" Target="https://www.tiktok.com/@asifakp/video/7552487594454535435" TargetMode="External"/><Relationship Id="rId137" Type="http://schemas.openxmlformats.org/officeDocument/2006/relationships/hyperlink" Target="https://www.tiktok.com/@kulinerfyp/video/7552368227175746872" TargetMode="External"/><Relationship Id="rId158" Type="http://schemas.openxmlformats.org/officeDocument/2006/relationships/hyperlink" Target="https://www.tiktok.com/@jessedango/video/7561978190625901879" TargetMode="External"/><Relationship Id="rId302" Type="http://schemas.openxmlformats.org/officeDocument/2006/relationships/hyperlink" Target="https://www.tiktok.com/@erin.lim/video/7551793448173440269" TargetMode="External"/><Relationship Id="rId323" Type="http://schemas.openxmlformats.org/officeDocument/2006/relationships/hyperlink" Target="https://www.tiktok.com/@medinaharwig/video/7540954518238891269" TargetMode="External"/><Relationship Id="rId344" Type="http://schemas.openxmlformats.org/officeDocument/2006/relationships/hyperlink" Target="https://www.instagram.com/p/DO7k55VEq86/" TargetMode="External"/><Relationship Id="rId20" Type="http://schemas.openxmlformats.org/officeDocument/2006/relationships/hyperlink" Target="https://www.tiktok.com/@sugarspiceandrose.co/video/7558180368692645131" TargetMode="External"/><Relationship Id="rId41" Type="http://schemas.openxmlformats.org/officeDocument/2006/relationships/hyperlink" Target="https://www.tiktok.com/@cpylcse/video/7560014749392588040" TargetMode="External"/><Relationship Id="rId62" Type="http://schemas.openxmlformats.org/officeDocument/2006/relationships/hyperlink" Target="https://www.tiktok.com/@foodie_or_fatty/video/7546522219946478855" TargetMode="External"/><Relationship Id="rId83" Type="http://schemas.openxmlformats.org/officeDocument/2006/relationships/hyperlink" Target="https://www.tiktok.com/@ainethexplorer/video/7542137861374545158" TargetMode="External"/><Relationship Id="rId179" Type="http://schemas.openxmlformats.org/officeDocument/2006/relationships/hyperlink" Target="https://www.tiktok.com/@medinaharwig/video/7540954518238891269" TargetMode="External"/><Relationship Id="rId365" Type="http://schemas.openxmlformats.org/officeDocument/2006/relationships/hyperlink" Target="https://www.instagram.com/p/DOvwGQFCVmf/" TargetMode="External"/><Relationship Id="rId386" Type="http://schemas.openxmlformats.org/officeDocument/2006/relationships/hyperlink" Target="https://www.instagram.com/p/DOY0LqpkXBs/" TargetMode="External"/><Relationship Id="rId190" Type="http://schemas.openxmlformats.org/officeDocument/2006/relationships/hyperlink" Target="https://www.tiktok.com/@kulinerfyp/video/7552368227175746872" TargetMode="External"/><Relationship Id="rId204" Type="http://schemas.openxmlformats.org/officeDocument/2006/relationships/hyperlink" Target="https://www.tiktok.com/@thegigglingkat/video/7555597468990328078" TargetMode="External"/><Relationship Id="rId225" Type="http://schemas.openxmlformats.org/officeDocument/2006/relationships/hyperlink" Target="https://www.tiktok.com/@belly.essentials/video/7567328580368076052" TargetMode="External"/><Relationship Id="rId246" Type="http://schemas.openxmlformats.org/officeDocument/2006/relationships/hyperlink" Target="https://www.tiktok.com/@erin.lim/video/7551793448173440269" TargetMode="External"/><Relationship Id="rId267" Type="http://schemas.openxmlformats.org/officeDocument/2006/relationships/hyperlink" Target="https://www.tiktok.com/@karbsbakery/video/7558497848661232952" TargetMode="External"/><Relationship Id="rId288" Type="http://schemas.openxmlformats.org/officeDocument/2006/relationships/hyperlink" Target="https://www.tiktok.com/@reynoldpoer/video/7566909409759120648" TargetMode="External"/><Relationship Id="rId411" Type="http://schemas.openxmlformats.org/officeDocument/2006/relationships/hyperlink" Target="https://www.instagram.com/p/DOyPN8ME4P6/" TargetMode="External"/><Relationship Id="rId106" Type="http://schemas.openxmlformats.org/officeDocument/2006/relationships/hyperlink" Target="https://www.tiktok.com/@kulinerfyp/video/7551652550085250360" TargetMode="External"/><Relationship Id="rId127" Type="http://schemas.openxmlformats.org/officeDocument/2006/relationships/hyperlink" Target="https://www.tiktok.com/@jessedango/video/7562362923289447694" TargetMode="External"/><Relationship Id="rId313" Type="http://schemas.openxmlformats.org/officeDocument/2006/relationships/hyperlink" Target="https://www.tiktok.com/@herefortheyaps/video/7564020143831993621" TargetMode="External"/><Relationship Id="rId10" Type="http://schemas.openxmlformats.org/officeDocument/2006/relationships/hyperlink" Target="https://www.tiktok.com/@sarahjaehyun/video/7563344276818578719" TargetMode="External"/><Relationship Id="rId31" Type="http://schemas.openxmlformats.org/officeDocument/2006/relationships/hyperlink" Target="https://www.tiktok.com/@muggiely/video/7548166944529141006" TargetMode="External"/><Relationship Id="rId52" Type="http://schemas.openxmlformats.org/officeDocument/2006/relationships/hyperlink" Target="https://www.tiktok.com/@moniqueangelicatan/video/7552126950471388436" TargetMode="External"/><Relationship Id="rId73" Type="http://schemas.openxmlformats.org/officeDocument/2006/relationships/hyperlink" Target="https://www.tiktok.com/@jensnomz/video/7552961333755399455" TargetMode="External"/><Relationship Id="rId94" Type="http://schemas.openxmlformats.org/officeDocument/2006/relationships/hyperlink" Target="https://www.tiktok.com/@erin.lim/video/7551793448173440269" TargetMode="External"/><Relationship Id="rId148" Type="http://schemas.openxmlformats.org/officeDocument/2006/relationships/hyperlink" Target="https://www.tiktok.com/@erin.lim/video/7551793448173440269" TargetMode="External"/><Relationship Id="rId169" Type="http://schemas.openxmlformats.org/officeDocument/2006/relationships/hyperlink" Target="https://www.tiktok.com/@jensnomz/video/7552961333755399455" TargetMode="External"/><Relationship Id="rId334" Type="http://schemas.openxmlformats.org/officeDocument/2006/relationships/hyperlink" Target="https://www.tiktok.com/@erin.lim/video/7566667858449616141" TargetMode="External"/><Relationship Id="rId355" Type="http://schemas.openxmlformats.org/officeDocument/2006/relationships/hyperlink" Target="https://www.instagram.com/p/DQIzBy7j2xX/" TargetMode="External"/><Relationship Id="rId376" Type="http://schemas.openxmlformats.org/officeDocument/2006/relationships/hyperlink" Target="https://www.instagram.com/p/DPFvCKgkd1d/" TargetMode="External"/><Relationship Id="rId397" Type="http://schemas.openxmlformats.org/officeDocument/2006/relationships/hyperlink" Target="https://www.instagram.com/p/DOyPN8ME4P6/" TargetMode="External"/><Relationship Id="rId4" Type="http://schemas.openxmlformats.org/officeDocument/2006/relationships/hyperlink" Target="https://www.tiktok.com/@foodie.banana/video/7556927311698726151" TargetMode="External"/><Relationship Id="rId180" Type="http://schemas.openxmlformats.org/officeDocument/2006/relationships/hyperlink" Target="https://www.tiktok.com/@vinny1150/video/7555877359782579463" TargetMode="External"/><Relationship Id="rId215" Type="http://schemas.openxmlformats.org/officeDocument/2006/relationships/hyperlink" Target="https://www.tiktok.com/@kathryynnt/video/7563925899146480904" TargetMode="External"/><Relationship Id="rId236" Type="http://schemas.openxmlformats.org/officeDocument/2006/relationships/hyperlink" Target="https://www.tiktok.com/@erin.lim/video/7566667858449616141" TargetMode="External"/><Relationship Id="rId257" Type="http://schemas.openxmlformats.org/officeDocument/2006/relationships/hyperlink" Target="https://www.tiktok.com/@matcha_icecream/video/7546927957059734802" TargetMode="External"/><Relationship Id="rId278" Type="http://schemas.openxmlformats.org/officeDocument/2006/relationships/hyperlink" Target="https://www.tiktok.com/@khewpiemayoz/video/7561408915553012999" TargetMode="External"/><Relationship Id="rId401" Type="http://schemas.openxmlformats.org/officeDocument/2006/relationships/hyperlink" Target="https://www.instagram.com/p/DOyPN8ME4P6/" TargetMode="External"/><Relationship Id="rId422" Type="http://schemas.openxmlformats.org/officeDocument/2006/relationships/hyperlink" Target="https://www.instagram.com/p/DPP-W43CNy1/" TargetMode="External"/><Relationship Id="rId303" Type="http://schemas.openxmlformats.org/officeDocument/2006/relationships/hyperlink" Target="https://www.tiktok.com/@sora.senja/video/7566497874138254612" TargetMode="External"/><Relationship Id="rId42" Type="http://schemas.openxmlformats.org/officeDocument/2006/relationships/hyperlink" Target="https://www.tiktok.com/@medinaharwig/video/7540954518238891269" TargetMode="External"/><Relationship Id="rId84" Type="http://schemas.openxmlformats.org/officeDocument/2006/relationships/hyperlink" Target="https://www.tiktok.com/@erin.lim/video/7551793448173440269" TargetMode="External"/><Relationship Id="rId138" Type="http://schemas.openxmlformats.org/officeDocument/2006/relationships/hyperlink" Target="https://www.tiktok.com/@kulinerfyp/video/7551652550085250360" TargetMode="External"/><Relationship Id="rId345" Type="http://schemas.openxmlformats.org/officeDocument/2006/relationships/hyperlink" Target="https://www.instagram.com/p/DNvteiv0jEf/" TargetMode="External"/><Relationship Id="rId387" Type="http://schemas.openxmlformats.org/officeDocument/2006/relationships/hyperlink" Target="https://www.instagram.com/p/DOY0LqpkXBs/" TargetMode="External"/><Relationship Id="rId191" Type="http://schemas.openxmlformats.org/officeDocument/2006/relationships/hyperlink" Target="https://www.tiktok.com/@gingersjkt/video/7557683937930202386" TargetMode="External"/><Relationship Id="rId205" Type="http://schemas.openxmlformats.org/officeDocument/2006/relationships/hyperlink" Target="https://www.tiktok.com/@victorianguyening/video/7550389222922882335" TargetMode="External"/><Relationship Id="rId247" Type="http://schemas.openxmlformats.org/officeDocument/2006/relationships/hyperlink" Target="https://www.tiktok.com/@shareen.j/video/7566998724258417928" TargetMode="External"/><Relationship Id="rId412" Type="http://schemas.openxmlformats.org/officeDocument/2006/relationships/hyperlink" Target="https://www.instagram.com/p/DOyPN8ME4P6/" TargetMode="External"/><Relationship Id="rId107" Type="http://schemas.openxmlformats.org/officeDocument/2006/relationships/hyperlink" Target="https://www.tiktok.com/@anggaaguw/video/7557228369859988747" TargetMode="External"/><Relationship Id="rId289" Type="http://schemas.openxmlformats.org/officeDocument/2006/relationships/hyperlink" Target="https://www.tiktok.com/@klcgconfectionerybakery/video/7564371787459431698" TargetMode="External"/><Relationship Id="rId11" Type="http://schemas.openxmlformats.org/officeDocument/2006/relationships/hyperlink" Target="https://www.tiktok.com/@o.haru_/video/7528718238524411154" TargetMode="External"/><Relationship Id="rId53" Type="http://schemas.openxmlformats.org/officeDocument/2006/relationships/hyperlink" Target="https://www.tiktok.com/@shebakesourdough/video/7559034237723233569" TargetMode="External"/><Relationship Id="rId149" Type="http://schemas.openxmlformats.org/officeDocument/2006/relationships/hyperlink" Target="https://www.tiktok.com/@erin.lim/video/7551793448173440269" TargetMode="External"/><Relationship Id="rId314" Type="http://schemas.openxmlformats.org/officeDocument/2006/relationships/hyperlink" Target="https://www.tiktok.com/@herefortheyaps/video/7564020143831993621" TargetMode="External"/><Relationship Id="rId356" Type="http://schemas.openxmlformats.org/officeDocument/2006/relationships/hyperlink" Target="https://www.instagram.com/p/DQIzBy7j2xX/" TargetMode="External"/><Relationship Id="rId398" Type="http://schemas.openxmlformats.org/officeDocument/2006/relationships/hyperlink" Target="https://www.instagram.com/p/DOyPN8ME4P6/" TargetMode="External"/><Relationship Id="rId95" Type="http://schemas.openxmlformats.org/officeDocument/2006/relationships/hyperlink" Target="https://www.tiktok.com/@olivialazuardy/video/7554645332089376011" TargetMode="External"/><Relationship Id="rId160" Type="http://schemas.openxmlformats.org/officeDocument/2006/relationships/hyperlink" Target="https://www.tiktok.com/@natisa.budiarta/video/7533525942082325767" TargetMode="External"/><Relationship Id="rId216" Type="http://schemas.openxmlformats.org/officeDocument/2006/relationships/hyperlink" Target="https://www.tiktok.com/@jazzy.tingles/video/7543386614064532791" TargetMode="External"/><Relationship Id="rId423" Type="http://schemas.openxmlformats.org/officeDocument/2006/relationships/hyperlink" Target="https://www.instagram.com/p/DPP-W43CNy1/" TargetMode="External"/><Relationship Id="rId258" Type="http://schemas.openxmlformats.org/officeDocument/2006/relationships/hyperlink" Target="https://www.tiktok.com/@matcha_icecream/video/7546927957059734802" TargetMode="External"/><Relationship Id="rId22" Type="http://schemas.openxmlformats.org/officeDocument/2006/relationships/hyperlink" Target="https://www.tiktok.com/@karbsbakery/video/7558497848661232952" TargetMode="External"/><Relationship Id="rId64" Type="http://schemas.openxmlformats.org/officeDocument/2006/relationships/hyperlink" Target="https://www.tiktok.com/@aanirawaaan/video/7555721312782667015" TargetMode="External"/><Relationship Id="rId118" Type="http://schemas.openxmlformats.org/officeDocument/2006/relationships/hyperlink" Target="https://www.tiktok.com/@erin.lim/video/7551793448173440269" TargetMode="External"/><Relationship Id="rId325" Type="http://schemas.openxmlformats.org/officeDocument/2006/relationships/hyperlink" Target="https://www.tiktok.com/@erin.lim/video/7551793448173440269" TargetMode="External"/><Relationship Id="rId367" Type="http://schemas.openxmlformats.org/officeDocument/2006/relationships/hyperlink" Target="https://www.instagram.com/p/DPFvCKgkd1d/" TargetMode="External"/><Relationship Id="rId171" Type="http://schemas.openxmlformats.org/officeDocument/2006/relationships/hyperlink" Target="https://www.tiktok.com/@natisa.budiarta/video/7533525942082325767" TargetMode="External"/><Relationship Id="rId227" Type="http://schemas.openxmlformats.org/officeDocument/2006/relationships/hyperlink" Target="https://www.tiktok.com/@erin.lim/video/7551793448173440269" TargetMode="External"/><Relationship Id="rId269" Type="http://schemas.openxmlformats.org/officeDocument/2006/relationships/hyperlink" Target="https://www.tiktok.com/@belly.essentials/video/7567328580368076052" TargetMode="External"/><Relationship Id="rId33" Type="http://schemas.openxmlformats.org/officeDocument/2006/relationships/hyperlink" Target="https://www.tiktok.com/@toamatoes/video/7560283583416388882" TargetMode="External"/><Relationship Id="rId129" Type="http://schemas.openxmlformats.org/officeDocument/2006/relationships/hyperlink" Target="https://www.tiktok.com/@medinaharwig/video/7540954518238891269" TargetMode="External"/><Relationship Id="rId280" Type="http://schemas.openxmlformats.org/officeDocument/2006/relationships/hyperlink" Target="https://www.tiktok.com/@shirleyye_/video/7551236739810020615" TargetMode="External"/><Relationship Id="rId336" Type="http://schemas.openxmlformats.org/officeDocument/2006/relationships/hyperlink" Target="https://www.tiktok.com/@juli.yoo/video/7566857693399420191" TargetMode="External"/><Relationship Id="rId75" Type="http://schemas.openxmlformats.org/officeDocument/2006/relationships/hyperlink" Target="https://www.tiktok.com/@kulinerfyp/video/7551652550085250360" TargetMode="External"/><Relationship Id="rId140" Type="http://schemas.openxmlformats.org/officeDocument/2006/relationships/hyperlink" Target="https://www.tiktok.com/@kulinerfyp/video/7551652550085250360" TargetMode="External"/><Relationship Id="rId182" Type="http://schemas.openxmlformats.org/officeDocument/2006/relationships/hyperlink" Target="https://www.tiktok.com/@anggaaguw/video/7557228369859988747" TargetMode="External"/><Relationship Id="rId378" Type="http://schemas.openxmlformats.org/officeDocument/2006/relationships/hyperlink" Target="https://www.instagram.com/p/DNsDn5O5GTj/" TargetMode="External"/><Relationship Id="rId403" Type="http://schemas.openxmlformats.org/officeDocument/2006/relationships/hyperlink" Target="https://www.instagram.com/p/DOyPN8ME4P6/" TargetMode="External"/><Relationship Id="rId6" Type="http://schemas.openxmlformats.org/officeDocument/2006/relationships/hyperlink" Target="https://www.tiktok.com/@erin.lim/video/7551793448173440269" TargetMode="External"/><Relationship Id="rId238" Type="http://schemas.openxmlformats.org/officeDocument/2006/relationships/hyperlink" Target="https://www.tiktok.com/@chefs_kezh/video/7555335461116415240" TargetMode="External"/><Relationship Id="rId291" Type="http://schemas.openxmlformats.org/officeDocument/2006/relationships/hyperlink" Target="https://www.tiktok.com/@belly.essentials/video/7568549569697549589" TargetMode="External"/><Relationship Id="rId305" Type="http://schemas.openxmlformats.org/officeDocument/2006/relationships/hyperlink" Target="https://www.tiktok.com/@medinaharwig/video/7540954518238891269" TargetMode="External"/><Relationship Id="rId347" Type="http://schemas.openxmlformats.org/officeDocument/2006/relationships/hyperlink" Target="https://www.instagram.com/p/DOfMy7cgVk2/" TargetMode="External"/><Relationship Id="rId44" Type="http://schemas.openxmlformats.org/officeDocument/2006/relationships/hyperlink" Target="https://www.tiktok.com/@yourdaily.bake/video/7533838154676063544" TargetMode="External"/><Relationship Id="rId86" Type="http://schemas.openxmlformats.org/officeDocument/2006/relationships/hyperlink" Target="https://www.tiktok.com/@jesslyn.callista/video/7549077658349342008" TargetMode="External"/><Relationship Id="rId151" Type="http://schemas.openxmlformats.org/officeDocument/2006/relationships/hyperlink" Target="https://www.tiktok.com/@abigailchintia/video/7547019059427020053" TargetMode="External"/><Relationship Id="rId389" Type="http://schemas.openxmlformats.org/officeDocument/2006/relationships/hyperlink" Target="https://www.instagram.com/p/DOlxbWegXed/" TargetMode="External"/><Relationship Id="rId193" Type="http://schemas.openxmlformats.org/officeDocument/2006/relationships/hyperlink" Target="https://www.tiktok.com/@kulinerfyp/video/7552368227175746872" TargetMode="External"/><Relationship Id="rId207" Type="http://schemas.openxmlformats.org/officeDocument/2006/relationships/hyperlink" Target="https://www.tiktok.com/@momo.puffin/video/7562531556749741319" TargetMode="External"/><Relationship Id="rId249" Type="http://schemas.openxmlformats.org/officeDocument/2006/relationships/hyperlink" Target="https://www.tiktok.com/@shareen.j/video/7566998724258417928" TargetMode="External"/><Relationship Id="rId414" Type="http://schemas.openxmlformats.org/officeDocument/2006/relationships/hyperlink" Target="https://www.instagram.com/p/DOyPN8ME4P6/" TargetMode="External"/><Relationship Id="rId13" Type="http://schemas.openxmlformats.org/officeDocument/2006/relationships/hyperlink" Target="https://www.tiktok.com/@aanirawaaan/video/7555721312782667015" TargetMode="External"/><Relationship Id="rId109" Type="http://schemas.openxmlformats.org/officeDocument/2006/relationships/hyperlink" Target="https://www.tiktok.com/@yourgirljeannie/video/7559097967760870668" TargetMode="External"/><Relationship Id="rId260" Type="http://schemas.openxmlformats.org/officeDocument/2006/relationships/hyperlink" Target="https://www.tiktok.com/@karbsbakery/video/7558497848661232952" TargetMode="External"/><Relationship Id="rId316" Type="http://schemas.openxmlformats.org/officeDocument/2006/relationships/hyperlink" Target="https://www.tiktok.com/@aliceivanne/video/7567279120619539732" TargetMode="External"/><Relationship Id="rId55" Type="http://schemas.openxmlformats.org/officeDocument/2006/relationships/hyperlink" Target="https://www.tiktok.com/@shirleyye_/video/7551236739810020615" TargetMode="External"/><Relationship Id="rId97" Type="http://schemas.openxmlformats.org/officeDocument/2006/relationships/hyperlink" Target="https://www.tiktok.com/@kulinerfyp/video/7552368227175746872" TargetMode="External"/><Relationship Id="rId120" Type="http://schemas.openxmlformats.org/officeDocument/2006/relationships/hyperlink" Target="https://www.tiktok.com/@erin.lim/video/7555930924047813902" TargetMode="External"/><Relationship Id="rId358" Type="http://schemas.openxmlformats.org/officeDocument/2006/relationships/hyperlink" Target="https://www.instagram.com/p/DNpIlCOz4zD/" TargetMode="External"/><Relationship Id="rId162" Type="http://schemas.openxmlformats.org/officeDocument/2006/relationships/hyperlink" Target="https://www.tiktok.com/@performativebaker/video/7557154601749744910" TargetMode="External"/><Relationship Id="rId218" Type="http://schemas.openxmlformats.org/officeDocument/2006/relationships/hyperlink" Target="https://www.tiktok.com/@farmiscooking/video/7554001039649672466" TargetMode="External"/><Relationship Id="rId425" Type="http://schemas.openxmlformats.org/officeDocument/2006/relationships/table" Target="../tables/table2.xml"/><Relationship Id="rId271" Type="http://schemas.openxmlformats.org/officeDocument/2006/relationships/hyperlink" Target="https://www.tiktok.com/@itaahrl/video/7541771373719555346" TargetMode="External"/><Relationship Id="rId24" Type="http://schemas.openxmlformats.org/officeDocument/2006/relationships/hyperlink" Target="https://www.tiktok.com/@sugarspiceandrose.co/video/7558180368692645131" TargetMode="External"/><Relationship Id="rId66" Type="http://schemas.openxmlformats.org/officeDocument/2006/relationships/hyperlink" Target="https://www.tiktok.com/@saltybakers/video/7559513609848491285" TargetMode="External"/><Relationship Id="rId131" Type="http://schemas.openxmlformats.org/officeDocument/2006/relationships/hyperlink" Target="https://www.tiktok.com/@kulinerfyp/video/7552368227175746872" TargetMode="External"/><Relationship Id="rId327" Type="http://schemas.openxmlformats.org/officeDocument/2006/relationships/hyperlink" Target="https://www.tiktok.com/@medinaharwig/video/7540954518238891269" TargetMode="External"/><Relationship Id="rId369" Type="http://schemas.openxmlformats.org/officeDocument/2006/relationships/hyperlink" Target="https://www.instagram.com/p/DPFvCKgkd1d/" TargetMode="External"/><Relationship Id="rId173" Type="http://schemas.openxmlformats.org/officeDocument/2006/relationships/hyperlink" Target="https://www.tiktok.com/@erin.lim/video/7555930924047813902" TargetMode="External"/><Relationship Id="rId229" Type="http://schemas.openxmlformats.org/officeDocument/2006/relationships/hyperlink" Target="https://www.tiktok.com/@erin.lim/video/7551793448173440269" TargetMode="External"/><Relationship Id="rId380" Type="http://schemas.openxmlformats.org/officeDocument/2006/relationships/hyperlink" Target="https://www.instagram.com/p/DPApIo9EtAT/" TargetMode="External"/><Relationship Id="rId240" Type="http://schemas.openxmlformats.org/officeDocument/2006/relationships/hyperlink" Target="https://www.tiktok.com/@o.haru_/video/7528718238524411154" TargetMode="External"/><Relationship Id="rId35" Type="http://schemas.openxmlformats.org/officeDocument/2006/relationships/hyperlink" Target="https://www.tiktok.com/@matcha_icecream/video/7546927957059734802" TargetMode="External"/><Relationship Id="rId77" Type="http://schemas.openxmlformats.org/officeDocument/2006/relationships/hyperlink" Target="https://www.tiktok.com/@medinaharwig/video/7540954518238891269" TargetMode="External"/><Relationship Id="rId100" Type="http://schemas.openxmlformats.org/officeDocument/2006/relationships/hyperlink" Target="https://www.tiktok.com/@abigailchintia/video/7547019059427020053" TargetMode="External"/><Relationship Id="rId282" Type="http://schemas.openxmlformats.org/officeDocument/2006/relationships/hyperlink" Target="https://www.tiktok.com/@trucmart18/video/7566874835918327071" TargetMode="External"/><Relationship Id="rId338" Type="http://schemas.openxmlformats.org/officeDocument/2006/relationships/hyperlink" Target="https://www.instagram.com/p/DPWYf0aiSOL/" TargetMode="External"/><Relationship Id="rId8" Type="http://schemas.openxmlformats.org/officeDocument/2006/relationships/hyperlink" Target="https://www.tiktok.com/@jessedango/video/7562362923289447694" TargetMode="External"/><Relationship Id="rId142" Type="http://schemas.openxmlformats.org/officeDocument/2006/relationships/hyperlink" Target="https://www.tiktok.com/@walkwith.sabil/video/7550903895950675256" TargetMode="External"/><Relationship Id="rId184" Type="http://schemas.openxmlformats.org/officeDocument/2006/relationships/hyperlink" Target="https://www.tiktok.com/@bakereenid/video/7558694345688337675" TargetMode="External"/><Relationship Id="rId391" Type="http://schemas.openxmlformats.org/officeDocument/2006/relationships/hyperlink" Target="https://www.instagram.com/p/DOlxbWegXed/" TargetMode="External"/><Relationship Id="rId405" Type="http://schemas.openxmlformats.org/officeDocument/2006/relationships/hyperlink" Target="https://www.instagram.com/p/DOe0UN5EhhV/" TargetMode="External"/><Relationship Id="rId251" Type="http://schemas.openxmlformats.org/officeDocument/2006/relationships/hyperlink" Target="https://www.tiktok.com/@jensnomz/video/7552961333755399455" TargetMode="External"/><Relationship Id="rId46" Type="http://schemas.openxmlformats.org/officeDocument/2006/relationships/hyperlink" Target="https://www.tiktok.com/@cpylcse/video/7560221874697899282" TargetMode="External"/><Relationship Id="rId293" Type="http://schemas.openxmlformats.org/officeDocument/2006/relationships/hyperlink" Target="https://www.tiktok.com/@herefortheyaps/video/7564020143831993621" TargetMode="External"/><Relationship Id="rId307" Type="http://schemas.openxmlformats.org/officeDocument/2006/relationships/hyperlink" Target="https://www.tiktok.com/@trucmart18/video/7566874835918327071" TargetMode="External"/><Relationship Id="rId349" Type="http://schemas.openxmlformats.org/officeDocument/2006/relationships/hyperlink" Target="https://www.instagram.com/p/DNk5LzvS7bU/" TargetMode="External"/><Relationship Id="rId88" Type="http://schemas.openxmlformats.org/officeDocument/2006/relationships/hyperlink" Target="https://www.tiktok.com/@solti.id/video/7556144350640622866" TargetMode="External"/><Relationship Id="rId111" Type="http://schemas.openxmlformats.org/officeDocument/2006/relationships/hyperlink" Target="https://www.tiktok.com/@erin.lim/video/7551793448173440269" TargetMode="External"/><Relationship Id="rId153" Type="http://schemas.openxmlformats.org/officeDocument/2006/relationships/hyperlink" Target="https://www.tiktok.com/@walkwith.sabil/video/7550903895950675256" TargetMode="External"/><Relationship Id="rId195" Type="http://schemas.openxmlformats.org/officeDocument/2006/relationships/hyperlink" Target="https://www.tiktok.com/@acaffeinman/video/7549072311547137286" TargetMode="External"/><Relationship Id="rId209" Type="http://schemas.openxmlformats.org/officeDocument/2006/relationships/hyperlink" Target="https://www.tiktok.com/@parttimefoodies_/video/7565489962020261141" TargetMode="External"/><Relationship Id="rId360" Type="http://schemas.openxmlformats.org/officeDocument/2006/relationships/hyperlink" Target="https://www.instagram.com/p/DODWaasgQcN/" TargetMode="External"/><Relationship Id="rId416" Type="http://schemas.openxmlformats.org/officeDocument/2006/relationships/hyperlink" Target="https://www.instagram.com/p/DOyPN8ME4P6/" TargetMode="External"/><Relationship Id="rId220" Type="http://schemas.openxmlformats.org/officeDocument/2006/relationships/hyperlink" Target="https://www.tiktok.com/@dallaskoreanfood/video/7565589649326869815" TargetMode="External"/><Relationship Id="rId15" Type="http://schemas.openxmlformats.org/officeDocument/2006/relationships/hyperlink" Target="https://www.tiktok.com/@sugarspiceandrose.co/video/7558180368692645131" TargetMode="External"/><Relationship Id="rId57" Type="http://schemas.openxmlformats.org/officeDocument/2006/relationships/hyperlink" Target="https://www.tiktok.com/@baochitravel/video/7549447593479146774" TargetMode="External"/><Relationship Id="rId262" Type="http://schemas.openxmlformats.org/officeDocument/2006/relationships/hyperlink" Target="https://www.tiktok.com/@vaniaanabilaa/video/7567343090596416788" TargetMode="External"/><Relationship Id="rId318" Type="http://schemas.openxmlformats.org/officeDocument/2006/relationships/hyperlink" Target="https://www.tiktok.com/@jensnomz/video/7552961333755399455" TargetMode="External"/><Relationship Id="rId99" Type="http://schemas.openxmlformats.org/officeDocument/2006/relationships/hyperlink" Target="https://www.tiktok.com/@medinaharwig/video/7540954518238891269" TargetMode="External"/><Relationship Id="rId122" Type="http://schemas.openxmlformats.org/officeDocument/2006/relationships/hyperlink" Target="https://www.tiktok.com/@mingyup/video/7561203452714536223" TargetMode="External"/><Relationship Id="rId164" Type="http://schemas.openxmlformats.org/officeDocument/2006/relationships/hyperlink" Target="https://www.tiktok.com/@kulinerfyp/video/7541224869158046981" TargetMode="External"/><Relationship Id="rId371" Type="http://schemas.openxmlformats.org/officeDocument/2006/relationships/hyperlink" Target="https://www.instagram.com/p/DPFvCKgkd1d/" TargetMode="External"/><Relationship Id="rId26" Type="http://schemas.openxmlformats.org/officeDocument/2006/relationships/hyperlink" Target="https://www.tiktok.com/@kulinerfyp/video/7552368227175746872" TargetMode="External"/><Relationship Id="rId231" Type="http://schemas.openxmlformats.org/officeDocument/2006/relationships/hyperlink" Target="https://www.tiktok.com/@medinaharwig/video/7540954518238891269" TargetMode="External"/><Relationship Id="rId273" Type="http://schemas.openxmlformats.org/officeDocument/2006/relationships/hyperlink" Target="https://www.tiktok.com/@pomierecipe/video/7457473337317395719" TargetMode="External"/><Relationship Id="rId329" Type="http://schemas.openxmlformats.org/officeDocument/2006/relationships/hyperlink" Target="https://www.tiktok.com/@jessedango/video/7562362923289447694" TargetMode="External"/><Relationship Id="rId68" Type="http://schemas.openxmlformats.org/officeDocument/2006/relationships/hyperlink" Target="https://www.tiktok.com/@kulinerfyp/video/7530493937618898181" TargetMode="External"/><Relationship Id="rId133" Type="http://schemas.openxmlformats.org/officeDocument/2006/relationships/hyperlink" Target="https://www.tiktok.com/@erin.lim/video/7555930924047813902" TargetMode="External"/><Relationship Id="rId175" Type="http://schemas.openxmlformats.org/officeDocument/2006/relationships/hyperlink" Target="https://www.tiktok.com/@erin.lim/video/7555930924047813902" TargetMode="External"/><Relationship Id="rId340" Type="http://schemas.openxmlformats.org/officeDocument/2006/relationships/hyperlink" Target="https://www.instagram.com/p/DOe0UN5EhhV/" TargetMode="External"/><Relationship Id="rId200" Type="http://schemas.openxmlformats.org/officeDocument/2006/relationships/hyperlink" Target="https://www.tiktok.com/@kulinerfyp/video/7551652550085250360" TargetMode="External"/><Relationship Id="rId382" Type="http://schemas.openxmlformats.org/officeDocument/2006/relationships/hyperlink" Target="https://www.instagram.com/p/DPd2rvvFKev/" TargetMode="External"/><Relationship Id="rId242" Type="http://schemas.openxmlformats.org/officeDocument/2006/relationships/hyperlink" Target="https://www.tiktok.com/@oliviayzyzsocial/video/7561541878370389303" TargetMode="External"/><Relationship Id="rId284" Type="http://schemas.openxmlformats.org/officeDocument/2006/relationships/hyperlink" Target="https://www.tiktok.com/@trucmart18/video/7566874835918327071" TargetMode="External"/><Relationship Id="rId37" Type="http://schemas.openxmlformats.org/officeDocument/2006/relationships/hyperlink" Target="https://www.tiktok.com/@saltybakers/video/7559513609848491285" TargetMode="External"/><Relationship Id="rId79" Type="http://schemas.openxmlformats.org/officeDocument/2006/relationships/hyperlink" Target="https://www.tiktok.com/@olivialazuardy/video/7554645332089376011" TargetMode="External"/><Relationship Id="rId102" Type="http://schemas.openxmlformats.org/officeDocument/2006/relationships/hyperlink" Target="https://www.tiktok.com/@kulinerfyp/video/7552368227175746872" TargetMode="External"/><Relationship Id="rId144" Type="http://schemas.openxmlformats.org/officeDocument/2006/relationships/hyperlink" Target="https://www.tiktok.com/@jesslyn.callista/video/7549077658349342008" TargetMode="External"/><Relationship Id="rId90" Type="http://schemas.openxmlformats.org/officeDocument/2006/relationships/hyperlink" Target="https://www.tiktok.com/@foodie_or_fatty/video/7546522219946478855" TargetMode="External"/><Relationship Id="rId186" Type="http://schemas.openxmlformats.org/officeDocument/2006/relationships/hyperlink" Target="https://www.tiktok.com/@akunonapuff/video/7561002804840516920" TargetMode="External"/><Relationship Id="rId351" Type="http://schemas.openxmlformats.org/officeDocument/2006/relationships/hyperlink" Target="https://www.instagram.com/p/DP240VuE5gf/" TargetMode="External"/><Relationship Id="rId393" Type="http://schemas.openxmlformats.org/officeDocument/2006/relationships/hyperlink" Target="https://www.instagram.com/p/DOyPN8ME4P6/" TargetMode="External"/><Relationship Id="rId407" Type="http://schemas.openxmlformats.org/officeDocument/2006/relationships/hyperlink" Target="https://www.instagram.com/p/DOukpsagZrI/" TargetMode="External"/><Relationship Id="rId211" Type="http://schemas.openxmlformats.org/officeDocument/2006/relationships/hyperlink" Target="https://www.tiktok.com/@emily.slaven/video/7567144161778879774" TargetMode="External"/><Relationship Id="rId253" Type="http://schemas.openxmlformats.org/officeDocument/2006/relationships/hyperlink" Target="https://www.tiktok.com/@kathryynnt/video/7563925899146480904" TargetMode="External"/><Relationship Id="rId295" Type="http://schemas.openxmlformats.org/officeDocument/2006/relationships/hyperlink" Target="https://www.tiktok.com/@herefortheyaps/video/7564020143831993621" TargetMode="External"/><Relationship Id="rId309" Type="http://schemas.openxmlformats.org/officeDocument/2006/relationships/hyperlink" Target="https://www.tiktok.com/@trucmart18/video/7566874835918327071" TargetMode="External"/><Relationship Id="rId48" Type="http://schemas.openxmlformats.org/officeDocument/2006/relationships/hyperlink" Target="https://www.tiktok.com/@aimeenatasha/video/7528397253044669714" TargetMode="External"/><Relationship Id="rId113" Type="http://schemas.openxmlformats.org/officeDocument/2006/relationships/hyperlink" Target="https://www.tiktok.com/@asianchowdown/video/7561216791360326943" TargetMode="External"/><Relationship Id="rId320" Type="http://schemas.openxmlformats.org/officeDocument/2006/relationships/hyperlink" Target="https://www.tiktok.com/@jensnomz/video/7552961333755399455" TargetMode="External"/><Relationship Id="rId155" Type="http://schemas.openxmlformats.org/officeDocument/2006/relationships/hyperlink" Target="https://www.tiktok.com/@olivialazuardy/video/7554645332089376011" TargetMode="External"/><Relationship Id="rId197" Type="http://schemas.openxmlformats.org/officeDocument/2006/relationships/hyperlink" Target="https://www.tiktok.com/@homesweetdarren/video/7553021808551726350" TargetMode="External"/><Relationship Id="rId362" Type="http://schemas.openxmlformats.org/officeDocument/2006/relationships/hyperlink" Target="https://www.instagram.com/p/DPFvCKgkd1d/" TargetMode="External"/><Relationship Id="rId418" Type="http://schemas.openxmlformats.org/officeDocument/2006/relationships/hyperlink" Target="https://www.instagram.com/p/DOyPN8ME4P6/" TargetMode="External"/><Relationship Id="rId222" Type="http://schemas.openxmlformats.org/officeDocument/2006/relationships/hyperlink" Target="https://www.tiktok.com/@dallaskoreanfood/video/7565589649326869815" TargetMode="External"/><Relationship Id="rId264" Type="http://schemas.openxmlformats.org/officeDocument/2006/relationships/hyperlink" Target="https://www.tiktok.com/@dallaskoreanfood/video/7565589649326869815" TargetMode="External"/><Relationship Id="rId17" Type="http://schemas.openxmlformats.org/officeDocument/2006/relationships/hyperlink" Target="https://www.tiktok.com/@abigailchintia/video/7547019059427020053" TargetMode="External"/><Relationship Id="rId59" Type="http://schemas.openxmlformats.org/officeDocument/2006/relationships/hyperlink" Target="https://www.tiktok.com/@erin.lim/video/7551793448173440269" TargetMode="External"/><Relationship Id="rId124" Type="http://schemas.openxmlformats.org/officeDocument/2006/relationships/hyperlink" Target="https://www.tiktok.com/@erin.lim/video/7551793448173440269"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tiktok.com/@walkwith.sabil/video/7550903895950675256" TargetMode="External"/><Relationship Id="rId21" Type="http://schemas.openxmlformats.org/officeDocument/2006/relationships/hyperlink" Target="https://www.tiktok.com/@kilo.kalori/video/7560621489419046155" TargetMode="External"/><Relationship Id="rId324" Type="http://schemas.openxmlformats.org/officeDocument/2006/relationships/hyperlink" Target="https://www.tiktok.com/@abigailchintia/video/7567283930739641607" TargetMode="External"/><Relationship Id="rId531" Type="http://schemas.openxmlformats.org/officeDocument/2006/relationships/hyperlink" Target="https://www.instagram.com/p/DPP-W43CNy1/" TargetMode="External"/><Relationship Id="rId170" Type="http://schemas.openxmlformats.org/officeDocument/2006/relationships/hyperlink" Target="https://www.tiktok.com/@tinyhangrytiff/video/7561985403109084430" TargetMode="External"/><Relationship Id="rId268" Type="http://schemas.openxmlformats.org/officeDocument/2006/relationships/hyperlink" Target="https://www.tiktok.com/@shebakesourdough/video/7559034237723233569" TargetMode="External"/><Relationship Id="rId475" Type="http://schemas.openxmlformats.org/officeDocument/2006/relationships/hyperlink" Target="https://www.instagram.com/p/DOGIV2dk8zP/" TargetMode="External"/><Relationship Id="rId32" Type="http://schemas.openxmlformats.org/officeDocument/2006/relationships/hyperlink" Target="https://www.tiktok.com/@solti.id/video/7556144350640622866" TargetMode="External"/><Relationship Id="rId128" Type="http://schemas.openxmlformats.org/officeDocument/2006/relationships/hyperlink" Target="https://www.tiktok.com/@ferdiinugrohosaputra/video/7550506019609218322" TargetMode="External"/><Relationship Id="rId335" Type="http://schemas.openxmlformats.org/officeDocument/2006/relationships/hyperlink" Target="https://www.tiktok.com/@ke.yyi/video/7565480423640304914" TargetMode="External"/><Relationship Id="rId542" Type="http://schemas.openxmlformats.org/officeDocument/2006/relationships/hyperlink" Target="https://www.instagram.com/p/DPP-W43CNy1/" TargetMode="External"/><Relationship Id="rId181" Type="http://schemas.openxmlformats.org/officeDocument/2006/relationships/hyperlink" Target="https://www.tiktok.com/@newt/video/7560901631458544927" TargetMode="External"/><Relationship Id="rId402" Type="http://schemas.openxmlformats.org/officeDocument/2006/relationships/hyperlink" Target="https://www.tiktok.com/@aliceivanne/video/7567279120619539732" TargetMode="External"/><Relationship Id="rId279" Type="http://schemas.openxmlformats.org/officeDocument/2006/relationships/hyperlink" Target="https://www.tiktok.com/@reynoldpoer/video/7566909409759120648" TargetMode="External"/><Relationship Id="rId486" Type="http://schemas.openxmlformats.org/officeDocument/2006/relationships/hyperlink" Target="https://www.instagram.com/p/DOBiBe8D4-U/" TargetMode="External"/><Relationship Id="rId43" Type="http://schemas.openxmlformats.org/officeDocument/2006/relationships/hyperlink" Target="https://www.tiktok.com/@kulinerfyp/video/7552368227175746872" TargetMode="External"/><Relationship Id="rId139" Type="http://schemas.openxmlformats.org/officeDocument/2006/relationships/hyperlink" Target="https://www.tiktok.com/@grzkmyra/video/7552412984824450360" TargetMode="External"/><Relationship Id="rId346" Type="http://schemas.openxmlformats.org/officeDocument/2006/relationships/hyperlink" Target="https://www.tiktok.com/@ljellybelly/video/7558706711628909832" TargetMode="External"/><Relationship Id="rId192" Type="http://schemas.openxmlformats.org/officeDocument/2006/relationships/hyperlink" Target="https://www.tiktok.com/@pinaapplesss/video/7513167660813683973" TargetMode="External"/><Relationship Id="rId206" Type="http://schemas.openxmlformats.org/officeDocument/2006/relationships/hyperlink" Target="https://www.tiktok.com/@zaarchives/video/7556961726390865159" TargetMode="External"/><Relationship Id="rId413" Type="http://schemas.openxmlformats.org/officeDocument/2006/relationships/hyperlink" Target="https://www.tiktok.com/@erin.lim/video/7566667858449616141" TargetMode="External"/><Relationship Id="rId497" Type="http://schemas.openxmlformats.org/officeDocument/2006/relationships/hyperlink" Target="https://www.instagram.com/p/DPFvCKgkd1d/" TargetMode="External"/><Relationship Id="rId12" Type="http://schemas.openxmlformats.org/officeDocument/2006/relationships/hyperlink" Target="https://www.tiktok.com/@ayunnadilla/video/7554602959800110347" TargetMode="External"/><Relationship Id="rId108" Type="http://schemas.openxmlformats.org/officeDocument/2006/relationships/hyperlink" Target="https://www.tiktok.com/@lucykitchencorner/video/7547724280553934110" TargetMode="External"/><Relationship Id="rId315" Type="http://schemas.openxmlformats.org/officeDocument/2006/relationships/hyperlink" Target="https://www.tiktok.com/@oliviayzyzsocial/video/7561541878370389303" TargetMode="External"/><Relationship Id="rId357" Type="http://schemas.openxmlformats.org/officeDocument/2006/relationships/hyperlink" Target="https://www.tiktok.com/@karbsbakery/video/7558497848661232952" TargetMode="External"/><Relationship Id="rId522" Type="http://schemas.openxmlformats.org/officeDocument/2006/relationships/hyperlink" Target="https://www.instagram.com/p/DOnTeiSkpU9/" TargetMode="External"/><Relationship Id="rId54" Type="http://schemas.openxmlformats.org/officeDocument/2006/relationships/hyperlink" Target="https://www.tiktok.com/@medinaharwig/video/7540954518238891269" TargetMode="External"/><Relationship Id="rId96" Type="http://schemas.openxmlformats.org/officeDocument/2006/relationships/hyperlink" Target="https://www.tiktok.com/@kulinerfyp/video/7537228823146827064" TargetMode="External"/><Relationship Id="rId161" Type="http://schemas.openxmlformats.org/officeDocument/2006/relationships/hyperlink" Target="https://www.tiktok.com/@matcha_icecream/video/7546927957059734802" TargetMode="External"/><Relationship Id="rId217" Type="http://schemas.openxmlformats.org/officeDocument/2006/relationships/hyperlink" Target="https://www.tiktok.com/@farenputrap/video/7557242831723597064" TargetMode="External"/><Relationship Id="rId399" Type="http://schemas.openxmlformats.org/officeDocument/2006/relationships/hyperlink" Target="https://www.tiktok.com/@okonomikitchen/video/7559611589813406997" TargetMode="External"/><Relationship Id="rId259" Type="http://schemas.openxmlformats.org/officeDocument/2006/relationships/hyperlink" Target="https://www.tiktok.com/@akunonapuff/video/7561002804840516920" TargetMode="External"/><Relationship Id="rId424" Type="http://schemas.openxmlformats.org/officeDocument/2006/relationships/hyperlink" Target="https://www.tiktok.com/@caprilatte13/video/7568343308368383253" TargetMode="External"/><Relationship Id="rId466" Type="http://schemas.openxmlformats.org/officeDocument/2006/relationships/hyperlink" Target="https://www.instagram.com/p/DOfMy7cgVk2/" TargetMode="External"/><Relationship Id="rId23" Type="http://schemas.openxmlformats.org/officeDocument/2006/relationships/hyperlink" Target="https://www.tiktok.com/@erin.lim/video/7551793448173440269" TargetMode="External"/><Relationship Id="rId119" Type="http://schemas.openxmlformats.org/officeDocument/2006/relationships/hyperlink" Target="https://www.tiktok.com/@anggaaguw/video/7557228369859988747" TargetMode="External"/><Relationship Id="rId270" Type="http://schemas.openxmlformats.org/officeDocument/2006/relationships/hyperlink" Target="https://www.tiktok.com/@shebakesourdough/video/7559034237723233569" TargetMode="External"/><Relationship Id="rId326" Type="http://schemas.openxmlformats.org/officeDocument/2006/relationships/hyperlink" Target="https://www.tiktok.com/@okonomikitchen/video/7565536356852632852" TargetMode="External"/><Relationship Id="rId533" Type="http://schemas.openxmlformats.org/officeDocument/2006/relationships/hyperlink" Target="https://www.instagram.com/p/DPP-W43CNy1/" TargetMode="External"/><Relationship Id="rId65" Type="http://schemas.openxmlformats.org/officeDocument/2006/relationships/hyperlink" Target="https://www.tiktok.com/@solti.id/video/7556144350640622866" TargetMode="External"/><Relationship Id="rId130" Type="http://schemas.openxmlformats.org/officeDocument/2006/relationships/hyperlink" Target="https://www.tiktok.com/@aimeenatasha/video/7528397253044669714" TargetMode="External"/><Relationship Id="rId368" Type="http://schemas.openxmlformats.org/officeDocument/2006/relationships/hyperlink" Target="https://www.tiktok.com/@cathysharons/video/7567156147212406036" TargetMode="External"/><Relationship Id="rId172" Type="http://schemas.openxmlformats.org/officeDocument/2006/relationships/hyperlink" Target="https://www.tiktok.com/@recepiforyouu/video/7508322781772139832" TargetMode="External"/><Relationship Id="rId228" Type="http://schemas.openxmlformats.org/officeDocument/2006/relationships/hyperlink" Target="https://www.tiktok.com/@erin.lim/video/7551793448173440269" TargetMode="External"/><Relationship Id="rId435" Type="http://schemas.openxmlformats.org/officeDocument/2006/relationships/hyperlink" Target="https://www.instagram.com/p/DO7k55VEq86/" TargetMode="External"/><Relationship Id="rId477" Type="http://schemas.openxmlformats.org/officeDocument/2006/relationships/hyperlink" Target="https://www.instagram.com/p/DQIzBy7j2xX/" TargetMode="External"/><Relationship Id="rId281" Type="http://schemas.openxmlformats.org/officeDocument/2006/relationships/hyperlink" Target="https://www.tiktok.com/@karbsbakery/video/7558497848661232952" TargetMode="External"/><Relationship Id="rId337" Type="http://schemas.openxmlformats.org/officeDocument/2006/relationships/hyperlink" Target="https://www.tiktok.com/@ayomasakayomakan/video/7563502427018775815" TargetMode="External"/><Relationship Id="rId502" Type="http://schemas.openxmlformats.org/officeDocument/2006/relationships/hyperlink" Target="https://www.instagram.com/p/DOsNWgyktmL/" TargetMode="External"/><Relationship Id="rId34" Type="http://schemas.openxmlformats.org/officeDocument/2006/relationships/hyperlink" Target="https://www.tiktok.com/@mcknziee/video/7547325879525887288" TargetMode="External"/><Relationship Id="rId76" Type="http://schemas.openxmlformats.org/officeDocument/2006/relationships/hyperlink" Target="https://www.tiktok.com/@muggiely/video/7548166944529141006" TargetMode="External"/><Relationship Id="rId141" Type="http://schemas.openxmlformats.org/officeDocument/2006/relationships/hyperlink" Target="https://www.tiktok.com/@matcha_icecream/video/7546927957059734802" TargetMode="External"/><Relationship Id="rId379" Type="http://schemas.openxmlformats.org/officeDocument/2006/relationships/hyperlink" Target="https://www.tiktok.com/@delifoodies/video/7566194336053038343" TargetMode="External"/><Relationship Id="rId544" Type="http://schemas.openxmlformats.org/officeDocument/2006/relationships/hyperlink" Target="https://www.instagram.com/p/DPP-W43CNy1/" TargetMode="External"/><Relationship Id="rId7" Type="http://schemas.openxmlformats.org/officeDocument/2006/relationships/hyperlink" Target="https://www.tiktok.com/@farenputrap/video/7557242831723597064" TargetMode="External"/><Relationship Id="rId183" Type="http://schemas.openxmlformats.org/officeDocument/2006/relationships/hyperlink" Target="https://www.tiktok.com/@olivialazuardy/video/7554645332089376011" TargetMode="External"/><Relationship Id="rId239" Type="http://schemas.openxmlformats.org/officeDocument/2006/relationships/hyperlink" Target="https://www.tiktok.com/@cikpicks/video/7528374023097437445" TargetMode="External"/><Relationship Id="rId390" Type="http://schemas.openxmlformats.org/officeDocument/2006/relationships/hyperlink" Target="https://www.tiktok.com/@aliceivanne/video/7567279120619539732" TargetMode="External"/><Relationship Id="rId404" Type="http://schemas.openxmlformats.org/officeDocument/2006/relationships/hyperlink" Target="https://www.tiktok.com/@hellobake.id/video/7555495999087594763" TargetMode="External"/><Relationship Id="rId446" Type="http://schemas.openxmlformats.org/officeDocument/2006/relationships/hyperlink" Target="https://www.instagram.com/p/DOZnBe2E-q8/" TargetMode="External"/><Relationship Id="rId250" Type="http://schemas.openxmlformats.org/officeDocument/2006/relationships/hyperlink" Target="https://www.tiktok.com/@breadbonds_/video/7546576969605844241" TargetMode="External"/><Relationship Id="rId292" Type="http://schemas.openxmlformats.org/officeDocument/2006/relationships/hyperlink" Target="https://www.tiktok.com/@jazzy.tingles/video/7543386614064532791" TargetMode="External"/><Relationship Id="rId306" Type="http://schemas.openxmlformats.org/officeDocument/2006/relationships/hyperlink" Target="https://www.tiktok.com/@medinaharwig/video/7540954518238891269" TargetMode="External"/><Relationship Id="rId488" Type="http://schemas.openxmlformats.org/officeDocument/2006/relationships/hyperlink" Target="https://www.instagram.com/p/DPFvCKgkd1d/" TargetMode="External"/><Relationship Id="rId45" Type="http://schemas.openxmlformats.org/officeDocument/2006/relationships/hyperlink" Target="https://www.tiktok.com/@akunonapuff/video/7561002804840516920" TargetMode="External"/><Relationship Id="rId87" Type="http://schemas.openxmlformats.org/officeDocument/2006/relationships/hyperlink" Target="https://www.tiktok.com/@newt/video/7560901631458544927" TargetMode="External"/><Relationship Id="rId110" Type="http://schemas.openxmlformats.org/officeDocument/2006/relationships/hyperlink" Target="https://www.tiktok.com/@medinaharwig/video/7540954518238891269" TargetMode="External"/><Relationship Id="rId348" Type="http://schemas.openxmlformats.org/officeDocument/2006/relationships/hyperlink" Target="https://www.tiktok.com/@eatbunsu/video/7558436898188823841" TargetMode="External"/><Relationship Id="rId513" Type="http://schemas.openxmlformats.org/officeDocument/2006/relationships/hyperlink" Target="https://www.instagram.com/p/DNkxezGvGqD/" TargetMode="External"/><Relationship Id="rId152" Type="http://schemas.openxmlformats.org/officeDocument/2006/relationships/hyperlink" Target="https://www.tiktok.com/@olivialazuardy/video/7554645332089376011" TargetMode="External"/><Relationship Id="rId194" Type="http://schemas.openxmlformats.org/officeDocument/2006/relationships/hyperlink" Target="https://www.tiktok.com/@kulinerfyp/video/7552368227175746872" TargetMode="External"/><Relationship Id="rId208" Type="http://schemas.openxmlformats.org/officeDocument/2006/relationships/hyperlink" Target="https://www.tiktok.com/@audreyktrinh/video/7537394556829027598" TargetMode="External"/><Relationship Id="rId415" Type="http://schemas.openxmlformats.org/officeDocument/2006/relationships/hyperlink" Target="https://www.tiktok.com/@medinaharwig/video/7540954518238891269" TargetMode="External"/><Relationship Id="rId457" Type="http://schemas.openxmlformats.org/officeDocument/2006/relationships/hyperlink" Target="https://www.instagram.com/p/DNVSqSEJMwI/" TargetMode="External"/><Relationship Id="rId261" Type="http://schemas.openxmlformats.org/officeDocument/2006/relationships/hyperlink" Target="https://www.tiktok.com/@momo.puffin/video/7562531556749741319" TargetMode="External"/><Relationship Id="rId499" Type="http://schemas.openxmlformats.org/officeDocument/2006/relationships/hyperlink" Target="https://www.instagram.com/p/DPeH4Hakmy2/" TargetMode="External"/><Relationship Id="rId14" Type="http://schemas.openxmlformats.org/officeDocument/2006/relationships/hyperlink" Target="https://www.tiktok.com/@ambiverts.hangout/video/7549156277788626194" TargetMode="External"/><Relationship Id="rId56" Type="http://schemas.openxmlformats.org/officeDocument/2006/relationships/hyperlink" Target="https://www.tiktok.com/@little.homecafe/video/7549445006973472005" TargetMode="External"/><Relationship Id="rId317" Type="http://schemas.openxmlformats.org/officeDocument/2006/relationships/hyperlink" Target="https://www.tiktok.com/@medinaharwig/video/7540954518238891269" TargetMode="External"/><Relationship Id="rId359" Type="http://schemas.openxmlformats.org/officeDocument/2006/relationships/hyperlink" Target="https://www.tiktok.com/@nastashacallista/video/7559219537728572728" TargetMode="External"/><Relationship Id="rId524" Type="http://schemas.openxmlformats.org/officeDocument/2006/relationships/hyperlink" Target="https://www.instagram.com/p/DO2UlEaEbLJ/" TargetMode="External"/><Relationship Id="rId98" Type="http://schemas.openxmlformats.org/officeDocument/2006/relationships/hyperlink" Target="https://www.tiktok.com/@ainethexplorer/video/7542137861374545158" TargetMode="External"/><Relationship Id="rId121" Type="http://schemas.openxmlformats.org/officeDocument/2006/relationships/hyperlink" Target="https://www.tiktok.com/@bunnytoastee/video/7536914260450954501" TargetMode="External"/><Relationship Id="rId163" Type="http://schemas.openxmlformats.org/officeDocument/2006/relationships/hyperlink" Target="https://www.tiktok.com/@olivialazuardy/video/7554645332089376011" TargetMode="External"/><Relationship Id="rId219" Type="http://schemas.openxmlformats.org/officeDocument/2006/relationships/hyperlink" Target="https://www.tiktok.com/@medinaharwig/video/7540954518238891269" TargetMode="External"/><Relationship Id="rId370" Type="http://schemas.openxmlformats.org/officeDocument/2006/relationships/hyperlink" Target="https://www.tiktok.com/@pomierecipe/video/7457473337317395719" TargetMode="External"/><Relationship Id="rId426" Type="http://schemas.openxmlformats.org/officeDocument/2006/relationships/hyperlink" Target="https://www.tiktok.com/@aliyysdiaries/video/7567300268539284757" TargetMode="External"/><Relationship Id="rId230" Type="http://schemas.openxmlformats.org/officeDocument/2006/relationships/hyperlink" Target="https://www.tiktok.com/@eatenpost/video/7557017769833663762" TargetMode="External"/><Relationship Id="rId468" Type="http://schemas.openxmlformats.org/officeDocument/2006/relationships/hyperlink" Target="https://www.instagram.com/p/DOfMy7cgVk2/" TargetMode="External"/><Relationship Id="rId25" Type="http://schemas.openxmlformats.org/officeDocument/2006/relationships/hyperlink" Target="https://www.tiktok.com/@ellicioustreats/video/7558827349312245000" TargetMode="External"/><Relationship Id="rId67" Type="http://schemas.openxmlformats.org/officeDocument/2006/relationships/hyperlink" Target="https://www.tiktok.com/@steffievangelis/video/7561674232006970635" TargetMode="External"/><Relationship Id="rId272" Type="http://schemas.openxmlformats.org/officeDocument/2006/relationships/hyperlink" Target="https://www.tiktok.com/@kenzoshibun/video/7566854053456629010" TargetMode="External"/><Relationship Id="rId328" Type="http://schemas.openxmlformats.org/officeDocument/2006/relationships/hyperlink" Target="https://www.tiktok.com/@raqnbake/video/7567914237813591326" TargetMode="External"/><Relationship Id="rId535" Type="http://schemas.openxmlformats.org/officeDocument/2006/relationships/hyperlink" Target="https://www.instagram.com/p/DPP-W43CNy1/" TargetMode="External"/><Relationship Id="rId132" Type="http://schemas.openxmlformats.org/officeDocument/2006/relationships/hyperlink" Target="https://www.tiktok.com/@asifakp/video/7552487594454535435" TargetMode="External"/><Relationship Id="rId174" Type="http://schemas.openxmlformats.org/officeDocument/2006/relationships/hyperlink" Target="https://www.tiktok.com/@olivialazuardy/video/7554645332089376011" TargetMode="External"/><Relationship Id="rId381" Type="http://schemas.openxmlformats.org/officeDocument/2006/relationships/hyperlink" Target="https://www.tiktok.com/@casa.baked/video/7534337791421844741" TargetMode="External"/><Relationship Id="rId241" Type="http://schemas.openxmlformats.org/officeDocument/2006/relationships/hyperlink" Target="https://www.tiktok.com/@kulinerfyp/video/7552368227175746872" TargetMode="External"/><Relationship Id="rId437" Type="http://schemas.openxmlformats.org/officeDocument/2006/relationships/hyperlink" Target="https://www.instagram.com/p/DO7k55VEq86/" TargetMode="External"/><Relationship Id="rId479" Type="http://schemas.openxmlformats.org/officeDocument/2006/relationships/hyperlink" Target="https://www.instagram.com/p/DQIzBy7j2xX/" TargetMode="External"/><Relationship Id="rId36" Type="http://schemas.openxmlformats.org/officeDocument/2006/relationships/hyperlink" Target="https://www.tiktok.com/@feyzayx/video/7558308901528096018" TargetMode="External"/><Relationship Id="rId283" Type="http://schemas.openxmlformats.org/officeDocument/2006/relationships/hyperlink" Target="https://www.tiktok.com/@cathysharons/video/7567156147212406036" TargetMode="External"/><Relationship Id="rId339" Type="http://schemas.openxmlformats.org/officeDocument/2006/relationships/hyperlink" Target="https://www.tiktok.com/@yayajajanjalan/video/7564040586471165191" TargetMode="External"/><Relationship Id="rId490" Type="http://schemas.openxmlformats.org/officeDocument/2006/relationships/hyperlink" Target="https://www.instagram.com/p/DPFvCKgkd1d/" TargetMode="External"/><Relationship Id="rId504" Type="http://schemas.openxmlformats.org/officeDocument/2006/relationships/hyperlink" Target="https://www.instagram.com/p/DO-quC0j8Gh/" TargetMode="External"/><Relationship Id="rId546" Type="http://schemas.openxmlformats.org/officeDocument/2006/relationships/hyperlink" Target="https://www.instagram.com/p/DPP-W43CNy1/" TargetMode="External"/><Relationship Id="rId78" Type="http://schemas.openxmlformats.org/officeDocument/2006/relationships/hyperlink" Target="https://www.tiktok.com/@namacakes.id/video/7548378288725445904" TargetMode="External"/><Relationship Id="rId101" Type="http://schemas.openxmlformats.org/officeDocument/2006/relationships/hyperlink" Target="https://www.tiktok.com/@erin.lim/video/7551793448173440269" TargetMode="External"/><Relationship Id="rId143" Type="http://schemas.openxmlformats.org/officeDocument/2006/relationships/hyperlink" Target="https://www.tiktok.com/@medinaharwig/video/7540954518238891269" TargetMode="External"/><Relationship Id="rId185" Type="http://schemas.openxmlformats.org/officeDocument/2006/relationships/hyperlink" Target="https://www.tiktok.com/@kruta.dough/video/7533449662846553350" TargetMode="External"/><Relationship Id="rId350" Type="http://schemas.openxmlformats.org/officeDocument/2006/relationships/hyperlink" Target="https://www.tiktok.com/@kenzoshibun/video/7566854053456629010" TargetMode="External"/><Relationship Id="rId406" Type="http://schemas.openxmlformats.org/officeDocument/2006/relationships/hyperlink" Target="https://www.tiktok.com/@homegirlbaker/video/7566880304657452295" TargetMode="External"/><Relationship Id="rId9" Type="http://schemas.openxmlformats.org/officeDocument/2006/relationships/hyperlink" Target="https://www.tiktok.com/@kilo.kalori/video/7560621489419046155" TargetMode="External"/><Relationship Id="rId210" Type="http://schemas.openxmlformats.org/officeDocument/2006/relationships/hyperlink" Target="https://www.tiktok.com/@akunonapuff/video/7561002804840516920" TargetMode="External"/><Relationship Id="rId392" Type="http://schemas.openxmlformats.org/officeDocument/2006/relationships/hyperlink" Target="https://www.tiktok.com/@medinaharwig/video/7540954518238891269" TargetMode="External"/><Relationship Id="rId448" Type="http://schemas.openxmlformats.org/officeDocument/2006/relationships/hyperlink" Target="https://www.instagram.com/p/DOZnBe2E-q8/" TargetMode="External"/><Relationship Id="rId252" Type="http://schemas.openxmlformats.org/officeDocument/2006/relationships/hyperlink" Target="https://www.tiktok.com/@karbsbakery/video/7558497848661232952" TargetMode="External"/><Relationship Id="rId294" Type="http://schemas.openxmlformats.org/officeDocument/2006/relationships/hyperlink" Target="https://www.tiktok.com/@reynoldpoer/video/7566909409759120648" TargetMode="External"/><Relationship Id="rId308" Type="http://schemas.openxmlformats.org/officeDocument/2006/relationships/hyperlink" Target="https://www.tiktok.com/@shareen.j/video/7566998724258417928" TargetMode="External"/><Relationship Id="rId515" Type="http://schemas.openxmlformats.org/officeDocument/2006/relationships/hyperlink" Target="https://www.instagram.com/p/DNmZ2M-Ts72/" TargetMode="External"/><Relationship Id="rId47" Type="http://schemas.openxmlformats.org/officeDocument/2006/relationships/hyperlink" Target="https://www.tiktok.com/@homeboymeals/video/7489265886948248862" TargetMode="External"/><Relationship Id="rId89" Type="http://schemas.openxmlformats.org/officeDocument/2006/relationships/hyperlink" Target="https://www.tiktok.com/@daily_bii/video/7561344227393752332" TargetMode="External"/><Relationship Id="rId112" Type="http://schemas.openxmlformats.org/officeDocument/2006/relationships/hyperlink" Target="https://www.tiktok.com/@mcknziee/video/7547325879525887288" TargetMode="External"/><Relationship Id="rId154" Type="http://schemas.openxmlformats.org/officeDocument/2006/relationships/hyperlink" Target="https://www.tiktok.com/@okonomikitchen/video/7559611589813406997" TargetMode="External"/><Relationship Id="rId361" Type="http://schemas.openxmlformats.org/officeDocument/2006/relationships/hyperlink" Target="https://www.tiktok.com/@reynoldpoer/video/7566909409759120648" TargetMode="External"/><Relationship Id="rId196" Type="http://schemas.openxmlformats.org/officeDocument/2006/relationships/hyperlink" Target="https://www.tiktok.com/@yudithyaprakoso/video/7560201032991722770" TargetMode="External"/><Relationship Id="rId417" Type="http://schemas.openxmlformats.org/officeDocument/2006/relationships/hyperlink" Target="https://www.tiktok.com/@erin.lim/video/7551793448173440269" TargetMode="External"/><Relationship Id="rId459" Type="http://schemas.openxmlformats.org/officeDocument/2006/relationships/hyperlink" Target="https://www.instagram.com/p/DOfMy7cgVk2/" TargetMode="External"/><Relationship Id="rId16" Type="http://schemas.openxmlformats.org/officeDocument/2006/relationships/hyperlink" Target="https://www.tiktok.com/@erin.lim/video/7555930924047813902" TargetMode="External"/><Relationship Id="rId221" Type="http://schemas.openxmlformats.org/officeDocument/2006/relationships/hyperlink" Target="https://www.tiktok.com/@erin.lim/video/7551793448173440269" TargetMode="External"/><Relationship Id="rId263" Type="http://schemas.openxmlformats.org/officeDocument/2006/relationships/hyperlink" Target="https://www.tiktok.com/@momo.puffin/video/7562531556749741319" TargetMode="External"/><Relationship Id="rId319" Type="http://schemas.openxmlformats.org/officeDocument/2006/relationships/hyperlink" Target="https://www.tiktok.com/@dailyfatra/video/7544994773904461064" TargetMode="External"/><Relationship Id="rId470" Type="http://schemas.openxmlformats.org/officeDocument/2006/relationships/hyperlink" Target="https://www.instagram.com/p/DOfMy7cgVk2/" TargetMode="External"/><Relationship Id="rId526" Type="http://schemas.openxmlformats.org/officeDocument/2006/relationships/hyperlink" Target="https://www.instagram.com/p/DPV2Mcfkyl5/" TargetMode="External"/><Relationship Id="rId58" Type="http://schemas.openxmlformats.org/officeDocument/2006/relationships/hyperlink" Target="https://www.tiktok.com/@eatenpost/video/7557017769833663762" TargetMode="External"/><Relationship Id="rId123" Type="http://schemas.openxmlformats.org/officeDocument/2006/relationships/hyperlink" Target="https://www.tiktok.com/@olivialazuardy/video/7554645332089376011" TargetMode="External"/><Relationship Id="rId330" Type="http://schemas.openxmlformats.org/officeDocument/2006/relationships/hyperlink" Target="https://www.tiktok.com/@matcha_icecream/video/7546927957059734802" TargetMode="External"/><Relationship Id="rId165" Type="http://schemas.openxmlformats.org/officeDocument/2006/relationships/hyperlink" Target="https://www.tiktok.com/@solti.id/video/7556144350640622866" TargetMode="External"/><Relationship Id="rId372" Type="http://schemas.openxmlformats.org/officeDocument/2006/relationships/hyperlink" Target="https://www.tiktok.com/@tinyhangrytiff/video/7561985403109084430" TargetMode="External"/><Relationship Id="rId428" Type="http://schemas.openxmlformats.org/officeDocument/2006/relationships/hyperlink" Target="https://www.tiktok.com/@juli.yoo/video/7566857693399420191" TargetMode="External"/><Relationship Id="rId232" Type="http://schemas.openxmlformats.org/officeDocument/2006/relationships/hyperlink" Target="https://www.tiktok.com/@little.homecafe/video/7549445006973472005" TargetMode="External"/><Relationship Id="rId274" Type="http://schemas.openxmlformats.org/officeDocument/2006/relationships/hyperlink" Target="https://www.tiktok.com/@berries4brekkie/video/7560999851656350984" TargetMode="External"/><Relationship Id="rId481" Type="http://schemas.openxmlformats.org/officeDocument/2006/relationships/hyperlink" Target="https://www.instagram.com/p/DOKSgtqAVoH/" TargetMode="External"/><Relationship Id="rId27" Type="http://schemas.openxmlformats.org/officeDocument/2006/relationships/hyperlink" Target="https://www.tiktok.com/@okonomikitchen/video/7559611589813406997" TargetMode="External"/><Relationship Id="rId69" Type="http://schemas.openxmlformats.org/officeDocument/2006/relationships/hyperlink" Target="https://www.tiktok.com/@lucykitchencorner/video/7547724280553934110" TargetMode="External"/><Relationship Id="rId134" Type="http://schemas.openxmlformats.org/officeDocument/2006/relationships/hyperlink" Target="https://www.tiktok.com/@kulinerfyp/video/7552368227175746872" TargetMode="External"/><Relationship Id="rId537" Type="http://schemas.openxmlformats.org/officeDocument/2006/relationships/hyperlink" Target="https://www.instagram.com/p/DPP-W43CNy1/" TargetMode="External"/><Relationship Id="rId80" Type="http://schemas.openxmlformats.org/officeDocument/2006/relationships/hyperlink" Target="https://www.tiktok.com/@gingersjkt/video/7557683937930202386" TargetMode="External"/><Relationship Id="rId176" Type="http://schemas.openxmlformats.org/officeDocument/2006/relationships/hyperlink" Target="https://www.tiktok.com/@nastashacallista/video/7559219537728572728" TargetMode="External"/><Relationship Id="rId341" Type="http://schemas.openxmlformats.org/officeDocument/2006/relationships/hyperlink" Target="https://www.tiktok.com/@haitsjanice/video/7566685878811184415" TargetMode="External"/><Relationship Id="rId383" Type="http://schemas.openxmlformats.org/officeDocument/2006/relationships/hyperlink" Target="https://www.tiktok.com/@nastashacallista/video/7559219537728572728" TargetMode="External"/><Relationship Id="rId439" Type="http://schemas.openxmlformats.org/officeDocument/2006/relationships/hyperlink" Target="https://www.instagram.com/p/DO7k55VEq86/" TargetMode="External"/><Relationship Id="rId201" Type="http://schemas.openxmlformats.org/officeDocument/2006/relationships/hyperlink" Target="https://www.tiktok.com/@crinkledips/video/7555610320975301910" TargetMode="External"/><Relationship Id="rId243" Type="http://schemas.openxmlformats.org/officeDocument/2006/relationships/hyperlink" Target="https://www.tiktok.com/@_dynasaur/video/7556036263485148471" TargetMode="External"/><Relationship Id="rId285" Type="http://schemas.openxmlformats.org/officeDocument/2006/relationships/hyperlink" Target="https://www.tiktok.com/@berries4brekkie/video/7560999851656350984" TargetMode="External"/><Relationship Id="rId450" Type="http://schemas.openxmlformats.org/officeDocument/2006/relationships/hyperlink" Target="https://www.instagram.com/p/DOZnBe2E-q8/" TargetMode="External"/><Relationship Id="rId506" Type="http://schemas.openxmlformats.org/officeDocument/2006/relationships/hyperlink" Target="https://www.instagram.com/p/DOsNWgyktmL/" TargetMode="External"/><Relationship Id="rId38" Type="http://schemas.openxmlformats.org/officeDocument/2006/relationships/hyperlink" Target="https://www.tiktok.com/@jessedango/video/7561978190625901879" TargetMode="External"/><Relationship Id="rId103" Type="http://schemas.openxmlformats.org/officeDocument/2006/relationships/hyperlink" Target="https://www.tiktok.com/@potentiallyeverything/video/7562447299683601695" TargetMode="External"/><Relationship Id="rId310" Type="http://schemas.openxmlformats.org/officeDocument/2006/relationships/hyperlink" Target="https://www.tiktok.com/@erin.lim/video/7566667858449616141" TargetMode="External"/><Relationship Id="rId492" Type="http://schemas.openxmlformats.org/officeDocument/2006/relationships/hyperlink" Target="https://www.instagram.com/p/DPFvCKgkd1d/" TargetMode="External"/><Relationship Id="rId548" Type="http://schemas.openxmlformats.org/officeDocument/2006/relationships/hyperlink" Target="https://www.instagram.com/p/DPP-W43CNy1/" TargetMode="External"/><Relationship Id="rId91" Type="http://schemas.openxmlformats.org/officeDocument/2006/relationships/hyperlink" Target="https://www.tiktok.com/@solti.id/video/7556144350640622866" TargetMode="External"/><Relationship Id="rId145" Type="http://schemas.openxmlformats.org/officeDocument/2006/relationships/hyperlink" Target="https://www.tiktok.com/@kulinerfyp/video/7552368227175746872" TargetMode="External"/><Relationship Id="rId187" Type="http://schemas.openxmlformats.org/officeDocument/2006/relationships/hyperlink" Target="https://www.tiktok.com/@solti.id/video/7556144350640622866" TargetMode="External"/><Relationship Id="rId352" Type="http://schemas.openxmlformats.org/officeDocument/2006/relationships/hyperlink" Target="https://www.tiktok.com/@matcha_icecream/video/7546927957059734802" TargetMode="External"/><Relationship Id="rId394" Type="http://schemas.openxmlformats.org/officeDocument/2006/relationships/hyperlink" Target="https://www.tiktok.com/@mcknziee/video/7547325879525887288" TargetMode="External"/><Relationship Id="rId408" Type="http://schemas.openxmlformats.org/officeDocument/2006/relationships/hyperlink" Target="https://www.tiktok.com/@shareen.j/video/7566998724258417928" TargetMode="External"/><Relationship Id="rId212" Type="http://schemas.openxmlformats.org/officeDocument/2006/relationships/hyperlink" Target="https://www.tiktok.com/@graiisssu/video/7552205242830458168" TargetMode="External"/><Relationship Id="rId254" Type="http://schemas.openxmlformats.org/officeDocument/2006/relationships/hyperlink" Target="https://www.tiktok.com/@karbsbakery/video/7558497848661232952" TargetMode="External"/><Relationship Id="rId49" Type="http://schemas.openxmlformats.org/officeDocument/2006/relationships/hyperlink" Target="https://www.tiktok.com/@akunonapuff/video/7561002804840516920" TargetMode="External"/><Relationship Id="rId114" Type="http://schemas.openxmlformats.org/officeDocument/2006/relationships/hyperlink" Target="https://www.tiktok.com/@janeferrinka/video/7561045302988328248" TargetMode="External"/><Relationship Id="rId296" Type="http://schemas.openxmlformats.org/officeDocument/2006/relationships/hyperlink" Target="https://www.tiktok.com/@duh_lish/video/7567158297690770702" TargetMode="External"/><Relationship Id="rId461" Type="http://schemas.openxmlformats.org/officeDocument/2006/relationships/hyperlink" Target="https://www.instagram.com/p/DOfMy7cgVk2/" TargetMode="External"/><Relationship Id="rId517" Type="http://schemas.openxmlformats.org/officeDocument/2006/relationships/hyperlink" Target="https://www.instagram.com/p/DOFxWSBjsxb/" TargetMode="External"/><Relationship Id="rId60" Type="http://schemas.openxmlformats.org/officeDocument/2006/relationships/hyperlink" Target="https://www.tiktok.com/@tesaathome/video/7557332875469769995" TargetMode="External"/><Relationship Id="rId156" Type="http://schemas.openxmlformats.org/officeDocument/2006/relationships/hyperlink" Target="https://www.tiktok.com/@farenputrap/video/7557242831723597064" TargetMode="External"/><Relationship Id="rId198" Type="http://schemas.openxmlformats.org/officeDocument/2006/relationships/hyperlink" Target="https://www.tiktok.com/@anggaaguw/video/7557228369859988747" TargetMode="External"/><Relationship Id="rId321" Type="http://schemas.openxmlformats.org/officeDocument/2006/relationships/hyperlink" Target="https://www.tiktok.com/@momo.puffin/video/7562531556749741319" TargetMode="External"/><Relationship Id="rId363" Type="http://schemas.openxmlformats.org/officeDocument/2006/relationships/hyperlink" Target="https://www.tiktok.com/@itaahrl/video/7541771373719555346" TargetMode="External"/><Relationship Id="rId419" Type="http://schemas.openxmlformats.org/officeDocument/2006/relationships/hyperlink" Target="https://www.tiktok.com/@medinaharwig/video/7540954518238891269" TargetMode="External"/><Relationship Id="rId223" Type="http://schemas.openxmlformats.org/officeDocument/2006/relationships/hyperlink" Target="https://www.tiktok.com/@kulinerfyp/video/7551652550085250360" TargetMode="External"/><Relationship Id="rId430" Type="http://schemas.openxmlformats.org/officeDocument/2006/relationships/hyperlink" Target="https://www.instagram.com/p/DOqKilkDxkp/" TargetMode="External"/><Relationship Id="rId18" Type="http://schemas.openxmlformats.org/officeDocument/2006/relationships/hyperlink" Target="https://www.tiktok.com/@alfian.afif/video/7554972059856620856" TargetMode="External"/><Relationship Id="rId265" Type="http://schemas.openxmlformats.org/officeDocument/2006/relationships/hyperlink" Target="https://www.tiktok.com/@karbsbakery/video/7558497848661232952" TargetMode="External"/><Relationship Id="rId472" Type="http://schemas.openxmlformats.org/officeDocument/2006/relationships/hyperlink" Target="https://www.instagram.com/p/DOfMy7cgVk2/" TargetMode="External"/><Relationship Id="rId528" Type="http://schemas.openxmlformats.org/officeDocument/2006/relationships/hyperlink" Target="https://www.instagram.com/p/DPP-W43CNy1/" TargetMode="External"/><Relationship Id="rId125" Type="http://schemas.openxmlformats.org/officeDocument/2006/relationships/hyperlink" Target="https://www.tiktok.com/@anggaaguw/video/7557228369859988747" TargetMode="External"/><Relationship Id="rId167" Type="http://schemas.openxmlformats.org/officeDocument/2006/relationships/hyperlink" Target="https://www.tiktok.com/@olivialazuardy/video/7554645332089376011" TargetMode="External"/><Relationship Id="rId332" Type="http://schemas.openxmlformats.org/officeDocument/2006/relationships/hyperlink" Target="https://www.tiktok.com/@yuuriyaa/video/7564332684407868703" TargetMode="External"/><Relationship Id="rId374" Type="http://schemas.openxmlformats.org/officeDocument/2006/relationships/hyperlink" Target="https://www.tiktok.com/@spaceeeeee28/video/7565777968979512583" TargetMode="External"/><Relationship Id="rId71" Type="http://schemas.openxmlformats.org/officeDocument/2006/relationships/hyperlink" Target="https://www.tiktok.com/@sophiecurated/video/7551253442270989599" TargetMode="External"/><Relationship Id="rId234" Type="http://schemas.openxmlformats.org/officeDocument/2006/relationships/hyperlink" Target="https://www.tiktok.com/@akunonapuff/video/7561002804840516920" TargetMode="External"/><Relationship Id="rId2" Type="http://schemas.openxmlformats.org/officeDocument/2006/relationships/pivotTable" Target="../pivotTables/pivotTable5.xml"/><Relationship Id="rId29" Type="http://schemas.openxmlformats.org/officeDocument/2006/relationships/hyperlink" Target="https://www.tiktok.com/@tastywonderlust/video/7563506673994796309" TargetMode="External"/><Relationship Id="rId276" Type="http://schemas.openxmlformats.org/officeDocument/2006/relationships/hyperlink" Target="https://www.tiktok.com/@berries4brekkie/video/7560999851656350984" TargetMode="External"/><Relationship Id="rId441" Type="http://schemas.openxmlformats.org/officeDocument/2006/relationships/hyperlink" Target="https://www.instagram.com/p/DO7k55VEq86/" TargetMode="External"/><Relationship Id="rId483" Type="http://schemas.openxmlformats.org/officeDocument/2006/relationships/hyperlink" Target="https://www.instagram.com/p/DPFvCKgkd1d/" TargetMode="External"/><Relationship Id="rId539" Type="http://schemas.openxmlformats.org/officeDocument/2006/relationships/hyperlink" Target="https://www.instagram.com/p/DPP-W43CNy1/" TargetMode="External"/><Relationship Id="rId40" Type="http://schemas.openxmlformats.org/officeDocument/2006/relationships/hyperlink" Target="https://www.tiktok.com/@solti.id/video/7556144350640622866" TargetMode="External"/><Relationship Id="rId136" Type="http://schemas.openxmlformats.org/officeDocument/2006/relationships/hyperlink" Target="https://www.tiktok.com/@kulinerfyp/video/7551652550085250360" TargetMode="External"/><Relationship Id="rId178" Type="http://schemas.openxmlformats.org/officeDocument/2006/relationships/hyperlink" Target="https://www.tiktok.com/@imeliciouz1085/video/7561623761070378251" TargetMode="External"/><Relationship Id="rId301" Type="http://schemas.openxmlformats.org/officeDocument/2006/relationships/hyperlink" Target="https://www.tiktok.com/@erin.lim/video/7551793448173440269" TargetMode="External"/><Relationship Id="rId343" Type="http://schemas.openxmlformats.org/officeDocument/2006/relationships/hyperlink" Target="https://www.tiktok.com/@haitsjanice/video/7566685878811184415" TargetMode="External"/><Relationship Id="rId550" Type="http://schemas.openxmlformats.org/officeDocument/2006/relationships/drawing" Target="../drawings/drawing2.xml"/><Relationship Id="rId82" Type="http://schemas.openxmlformats.org/officeDocument/2006/relationships/hyperlink" Target="https://www.tiktok.com/@abiteofplace/video/7557345926881348871" TargetMode="External"/><Relationship Id="rId203" Type="http://schemas.openxmlformats.org/officeDocument/2006/relationships/hyperlink" Target="https://www.tiktok.com/@sha.lalalala/video/7558535904118312199" TargetMode="External"/><Relationship Id="rId385" Type="http://schemas.openxmlformats.org/officeDocument/2006/relationships/hyperlink" Target="https://www.tiktok.com/@reynoldpoer/video/7566909409759120648" TargetMode="External"/><Relationship Id="rId245" Type="http://schemas.openxmlformats.org/officeDocument/2006/relationships/hyperlink" Target="https://www.tiktok.com/@olivialazuardy/video/7554645332089376011" TargetMode="External"/><Relationship Id="rId287" Type="http://schemas.openxmlformats.org/officeDocument/2006/relationships/hyperlink" Target="https://www.tiktok.com/@berries4brekkie/video/7560999851656350984" TargetMode="External"/><Relationship Id="rId410" Type="http://schemas.openxmlformats.org/officeDocument/2006/relationships/hyperlink" Target="https://www.tiktok.com/@shareen.j/video/7566998724258417928" TargetMode="External"/><Relationship Id="rId452" Type="http://schemas.openxmlformats.org/officeDocument/2006/relationships/hyperlink" Target="https://www.instagram.com/p/DNDhBJcxhO7/" TargetMode="External"/><Relationship Id="rId494" Type="http://schemas.openxmlformats.org/officeDocument/2006/relationships/hyperlink" Target="https://www.instagram.com/p/DPeH4Hakmy2/" TargetMode="External"/><Relationship Id="rId508" Type="http://schemas.openxmlformats.org/officeDocument/2006/relationships/hyperlink" Target="https://www.instagram.com/p/DOsNWgyktmL/" TargetMode="External"/><Relationship Id="rId105" Type="http://schemas.openxmlformats.org/officeDocument/2006/relationships/hyperlink" Target="https://www.tiktok.com/@dhikafein.healing/video/7558077175308553479" TargetMode="External"/><Relationship Id="rId147" Type="http://schemas.openxmlformats.org/officeDocument/2006/relationships/hyperlink" Target="https://www.tiktok.com/@helenelehelen/video/7547512617477180686" TargetMode="External"/><Relationship Id="rId312" Type="http://schemas.openxmlformats.org/officeDocument/2006/relationships/hyperlink" Target="https://www.tiktok.com/@okonomikitchen/video/7565536356852632852" TargetMode="External"/><Relationship Id="rId354" Type="http://schemas.openxmlformats.org/officeDocument/2006/relationships/hyperlink" Target="https://www.tiktok.com/@khewpiemayoz/video/7561408915553012999" TargetMode="External"/><Relationship Id="rId51" Type="http://schemas.openxmlformats.org/officeDocument/2006/relationships/hyperlink" Target="https://www.tiktok.com/@nyobabaking/video/7522075101878127928" TargetMode="External"/><Relationship Id="rId93" Type="http://schemas.openxmlformats.org/officeDocument/2006/relationships/hyperlink" Target="https://www.tiktok.com/@aimeenatasha/video/7528397253044669714" TargetMode="External"/><Relationship Id="rId189" Type="http://schemas.openxmlformats.org/officeDocument/2006/relationships/hyperlink" Target="https://www.tiktok.com/@nastashacallista/video/7559219537728572728" TargetMode="External"/><Relationship Id="rId396" Type="http://schemas.openxmlformats.org/officeDocument/2006/relationships/hyperlink" Target="https://www.tiktok.com/@erin.lim/video/7551793448173440269" TargetMode="External"/><Relationship Id="rId214" Type="http://schemas.openxmlformats.org/officeDocument/2006/relationships/hyperlink" Target="https://www.tiktok.com/@lalaboc8/video/7549718179711323398" TargetMode="External"/><Relationship Id="rId256" Type="http://schemas.openxmlformats.org/officeDocument/2006/relationships/hyperlink" Target="https://www.tiktok.com/@thegigglingkat/video/7555597468990328078" TargetMode="External"/><Relationship Id="rId298" Type="http://schemas.openxmlformats.org/officeDocument/2006/relationships/hyperlink" Target="https://www.tiktok.com/@oliviayzyzsocial/video/7561541878370389303" TargetMode="External"/><Relationship Id="rId421" Type="http://schemas.openxmlformats.org/officeDocument/2006/relationships/hyperlink" Target="https://www.tiktok.com/@okonomikitchen/video/7559611589813406997" TargetMode="External"/><Relationship Id="rId463" Type="http://schemas.openxmlformats.org/officeDocument/2006/relationships/hyperlink" Target="https://www.instagram.com/p/DO3Ga6Tj_kw/" TargetMode="External"/><Relationship Id="rId519" Type="http://schemas.openxmlformats.org/officeDocument/2006/relationships/hyperlink" Target="https://www.instagram.com/p/DPYhik2Cemx/" TargetMode="External"/><Relationship Id="rId116" Type="http://schemas.openxmlformats.org/officeDocument/2006/relationships/hyperlink" Target="https://www.tiktok.com/@chefclara_jesslyn/video/7557363001020501269" TargetMode="External"/><Relationship Id="rId158" Type="http://schemas.openxmlformats.org/officeDocument/2006/relationships/hyperlink" Target="https://www.tiktok.com/@eatenpost/video/7557017769833663762" TargetMode="External"/><Relationship Id="rId323" Type="http://schemas.openxmlformats.org/officeDocument/2006/relationships/hyperlink" Target="https://www.tiktok.com/@abigailchintia/video/7567283930739641607" TargetMode="External"/><Relationship Id="rId530" Type="http://schemas.openxmlformats.org/officeDocument/2006/relationships/hyperlink" Target="https://www.instagram.com/p/DPP-W43CNy1/" TargetMode="External"/><Relationship Id="rId20" Type="http://schemas.openxmlformats.org/officeDocument/2006/relationships/hyperlink" Target="https://www.tiktok.com/@erin.lim/video/7551793448173440269" TargetMode="External"/><Relationship Id="rId62" Type="http://schemas.openxmlformats.org/officeDocument/2006/relationships/hyperlink" Target="https://www.tiktok.com/@kulinerfyp/video/7551652550085250360" TargetMode="External"/><Relationship Id="rId365" Type="http://schemas.openxmlformats.org/officeDocument/2006/relationships/hyperlink" Target="https://www.tiktok.com/@haitsjanice/video/7566685878811184415" TargetMode="External"/><Relationship Id="rId225" Type="http://schemas.openxmlformats.org/officeDocument/2006/relationships/hyperlink" Target="https://www.tiktok.com/@anggaaguw/video/7557228369859988747" TargetMode="External"/><Relationship Id="rId267" Type="http://schemas.openxmlformats.org/officeDocument/2006/relationships/hyperlink" Target="https://www.tiktok.com/@shebakesourdough/video/7559034237723233569" TargetMode="External"/><Relationship Id="rId432" Type="http://schemas.openxmlformats.org/officeDocument/2006/relationships/hyperlink" Target="https://www.instagram.com/p/DO7k55VEq86/" TargetMode="External"/><Relationship Id="rId474" Type="http://schemas.openxmlformats.org/officeDocument/2006/relationships/hyperlink" Target="https://www.instagram.com/p/DOfpJ9lkTqT/" TargetMode="External"/><Relationship Id="rId127" Type="http://schemas.openxmlformats.org/officeDocument/2006/relationships/hyperlink" Target="https://www.tiktok.com/@pindysumarwan/video/7515632795377601848" TargetMode="External"/><Relationship Id="rId31" Type="http://schemas.openxmlformats.org/officeDocument/2006/relationships/hyperlink" Target="https://www.tiktok.com/@okonomikitchen/video/7559611589813406997" TargetMode="External"/><Relationship Id="rId73" Type="http://schemas.openxmlformats.org/officeDocument/2006/relationships/hyperlink" Target="https://www.tiktok.com/@tarishalokito/video/7559925511384845579" TargetMode="External"/><Relationship Id="rId169" Type="http://schemas.openxmlformats.org/officeDocument/2006/relationships/hyperlink" Target="https://www.tiktok.com/@kulinerfyp/video/7552368227175746872" TargetMode="External"/><Relationship Id="rId334" Type="http://schemas.openxmlformats.org/officeDocument/2006/relationships/hyperlink" Target="https://www.tiktok.com/@cia.log/video/7568291332322495752" TargetMode="External"/><Relationship Id="rId376" Type="http://schemas.openxmlformats.org/officeDocument/2006/relationships/hyperlink" Target="https://www.tiktok.com/@homeboymeals/video/7489265886948248862" TargetMode="External"/><Relationship Id="rId541" Type="http://schemas.openxmlformats.org/officeDocument/2006/relationships/hyperlink" Target="https://www.instagram.com/p/DPP-W43CNy1/" TargetMode="External"/><Relationship Id="rId4" Type="http://schemas.openxmlformats.org/officeDocument/2006/relationships/hyperlink" Target="https://www.tiktok.com/@farenputrap/video/7557242831723597064" TargetMode="External"/><Relationship Id="rId180" Type="http://schemas.openxmlformats.org/officeDocument/2006/relationships/hyperlink" Target="https://www.tiktok.com/@solti.id/video/7556144350640622866" TargetMode="External"/><Relationship Id="rId236" Type="http://schemas.openxmlformats.org/officeDocument/2006/relationships/hyperlink" Target="https://www.tiktok.com/@gingersjkt/video/7562008380424965397" TargetMode="External"/><Relationship Id="rId278" Type="http://schemas.openxmlformats.org/officeDocument/2006/relationships/hyperlink" Target="https://www.tiktok.com/@melanie_wang/video/7566078297277353229" TargetMode="External"/><Relationship Id="rId401" Type="http://schemas.openxmlformats.org/officeDocument/2006/relationships/hyperlink" Target="https://www.tiktok.com/@solti.id/video/7568415270100897032" TargetMode="External"/><Relationship Id="rId443" Type="http://schemas.openxmlformats.org/officeDocument/2006/relationships/hyperlink" Target="https://www.instagram.com/p/DOA5mC1E5sg/" TargetMode="External"/><Relationship Id="rId303" Type="http://schemas.openxmlformats.org/officeDocument/2006/relationships/hyperlink" Target="https://www.tiktok.com/@erin.lim/video/7551793448173440269" TargetMode="External"/><Relationship Id="rId485" Type="http://schemas.openxmlformats.org/officeDocument/2006/relationships/hyperlink" Target="https://www.instagram.com/p/DPFvCKgkd1d/" TargetMode="External"/><Relationship Id="rId42" Type="http://schemas.openxmlformats.org/officeDocument/2006/relationships/hyperlink" Target="https://www.tiktok.com/@farenputrap/video/7557242831723597064" TargetMode="External"/><Relationship Id="rId84" Type="http://schemas.openxmlformats.org/officeDocument/2006/relationships/hyperlink" Target="https://www.tiktok.com/@o.haru_2/video/7541431521429802247" TargetMode="External"/><Relationship Id="rId138" Type="http://schemas.openxmlformats.org/officeDocument/2006/relationships/hyperlink" Target="https://www.tiktok.com/@jensgotjamz/video/7535158060248091917" TargetMode="External"/><Relationship Id="rId345" Type="http://schemas.openxmlformats.org/officeDocument/2006/relationships/hyperlink" Target="https://www.tiktok.com/@o.haru_2/video/7541431521429802247" TargetMode="External"/><Relationship Id="rId387" Type="http://schemas.openxmlformats.org/officeDocument/2006/relationships/hyperlink" Target="https://www.tiktok.com/@reynoldpoer/video/7566909409759120648" TargetMode="External"/><Relationship Id="rId510" Type="http://schemas.openxmlformats.org/officeDocument/2006/relationships/hyperlink" Target="https://www.instagram.com/p/DOyVajYjItF/" TargetMode="External"/><Relationship Id="rId191" Type="http://schemas.openxmlformats.org/officeDocument/2006/relationships/hyperlink" Target="https://www.tiktok.com/@olivialazuardy/video/7554645332089376011" TargetMode="External"/><Relationship Id="rId205" Type="http://schemas.openxmlformats.org/officeDocument/2006/relationships/hyperlink" Target="https://www.tiktok.com/@viviancrline/video/7546451567063452933" TargetMode="External"/><Relationship Id="rId247" Type="http://schemas.openxmlformats.org/officeDocument/2006/relationships/hyperlink" Target="https://www.tiktok.com/@graiisssu/video/7552205242830458168" TargetMode="External"/><Relationship Id="rId412" Type="http://schemas.openxmlformats.org/officeDocument/2006/relationships/hyperlink" Target="https://www.tiktok.com/@shareen.j/video/7566998724258417928" TargetMode="External"/><Relationship Id="rId107" Type="http://schemas.openxmlformats.org/officeDocument/2006/relationships/hyperlink" Target="https://www.tiktok.com/@satomi_bread_japan/video/7554142759809076488" TargetMode="External"/><Relationship Id="rId289" Type="http://schemas.openxmlformats.org/officeDocument/2006/relationships/hyperlink" Target="https://www.tiktok.com/@berries4brekkie/video/7560999851656350984" TargetMode="External"/><Relationship Id="rId454" Type="http://schemas.openxmlformats.org/officeDocument/2006/relationships/hyperlink" Target="https://www.instagram.com/p/DOfMy7cgVk2/" TargetMode="External"/><Relationship Id="rId496" Type="http://schemas.openxmlformats.org/officeDocument/2006/relationships/hyperlink" Target="https://www.instagram.com/p/DPFvCKgkd1d/" TargetMode="External"/><Relationship Id="rId11" Type="http://schemas.openxmlformats.org/officeDocument/2006/relationships/hyperlink" Target="https://www.tiktok.com/@kulinerfyp/video/7552368227175746872" TargetMode="External"/><Relationship Id="rId53" Type="http://schemas.openxmlformats.org/officeDocument/2006/relationships/hyperlink" Target="https://www.tiktok.com/@eatenpost/video/7557017769833663762" TargetMode="External"/><Relationship Id="rId149" Type="http://schemas.openxmlformats.org/officeDocument/2006/relationships/hyperlink" Target="https://www.tiktok.com/@kulinerfyp/video/7551652550085250360" TargetMode="External"/><Relationship Id="rId314" Type="http://schemas.openxmlformats.org/officeDocument/2006/relationships/hyperlink" Target="https://www.tiktok.com/@sandraspontaneous/video/7567496585861451021" TargetMode="External"/><Relationship Id="rId356" Type="http://schemas.openxmlformats.org/officeDocument/2006/relationships/hyperlink" Target="https://www.tiktok.com/@berries4brekkie/video/7560999851656350984" TargetMode="External"/><Relationship Id="rId398" Type="http://schemas.openxmlformats.org/officeDocument/2006/relationships/hyperlink" Target="https://www.tiktok.com/@medinaharwig/video/7540954518238891269" TargetMode="External"/><Relationship Id="rId521" Type="http://schemas.openxmlformats.org/officeDocument/2006/relationships/hyperlink" Target="https://www.instagram.com/p/DOnTeiSkpU9/" TargetMode="External"/><Relationship Id="rId95" Type="http://schemas.openxmlformats.org/officeDocument/2006/relationships/hyperlink" Target="https://www.tiktok.com/@mcknziee/video/7547325879525887288" TargetMode="External"/><Relationship Id="rId160" Type="http://schemas.openxmlformats.org/officeDocument/2006/relationships/hyperlink" Target="https://www.tiktok.com/@breadbonds_/video/7546576969605844241" TargetMode="External"/><Relationship Id="rId216" Type="http://schemas.openxmlformats.org/officeDocument/2006/relationships/hyperlink" Target="https://www.tiktok.com/@hellobake.id/video/7549894172950515000" TargetMode="External"/><Relationship Id="rId423" Type="http://schemas.openxmlformats.org/officeDocument/2006/relationships/hyperlink" Target="https://www.tiktok.com/@shareen.j/video/7566998724258417928" TargetMode="External"/><Relationship Id="rId258" Type="http://schemas.openxmlformats.org/officeDocument/2006/relationships/hyperlink" Target="https://www.tiktok.com/@homeboymeals/video/7504880186475711775" TargetMode="External"/><Relationship Id="rId465" Type="http://schemas.openxmlformats.org/officeDocument/2006/relationships/hyperlink" Target="https://www.instagram.com/p/DOfMy7cgVk2/" TargetMode="External"/><Relationship Id="rId22" Type="http://schemas.openxmlformats.org/officeDocument/2006/relationships/hyperlink" Target="https://www.tiktok.com/@kulinerfyp/video/7552368227175746872" TargetMode="External"/><Relationship Id="rId64" Type="http://schemas.openxmlformats.org/officeDocument/2006/relationships/hyperlink" Target="https://www.tiktok.com/@kulinerfyp/video/7551652550085250360" TargetMode="External"/><Relationship Id="rId118" Type="http://schemas.openxmlformats.org/officeDocument/2006/relationships/hyperlink" Target="https://www.tiktok.com/@olivialazuardy/video/7554645332089376011" TargetMode="External"/><Relationship Id="rId325" Type="http://schemas.openxmlformats.org/officeDocument/2006/relationships/hyperlink" Target="https://www.tiktok.com/@henrys.pov/video/7564222877793406239" TargetMode="External"/><Relationship Id="rId367" Type="http://schemas.openxmlformats.org/officeDocument/2006/relationships/hyperlink" Target="https://www.tiktok.com/@cathysharons/video/7567156147212406036" TargetMode="External"/><Relationship Id="rId532" Type="http://schemas.openxmlformats.org/officeDocument/2006/relationships/hyperlink" Target="https://www.instagram.com/p/DPP-W43CNy1/" TargetMode="External"/><Relationship Id="rId171" Type="http://schemas.openxmlformats.org/officeDocument/2006/relationships/hyperlink" Target="https://www.tiktok.com/@ssawitriss/video/7556546639901510924" TargetMode="External"/><Relationship Id="rId227" Type="http://schemas.openxmlformats.org/officeDocument/2006/relationships/hyperlink" Target="https://www.tiktok.com/@hangrykorean_la/video/7558637543734938935" TargetMode="External"/><Relationship Id="rId269" Type="http://schemas.openxmlformats.org/officeDocument/2006/relationships/hyperlink" Target="https://www.tiktok.com/@shebakesourdough/video/7559034237723233569" TargetMode="External"/><Relationship Id="rId434" Type="http://schemas.openxmlformats.org/officeDocument/2006/relationships/hyperlink" Target="https://www.instagram.com/p/DOnTeiSkpU9/" TargetMode="External"/><Relationship Id="rId476" Type="http://schemas.openxmlformats.org/officeDocument/2006/relationships/hyperlink" Target="https://www.instagram.com/p/DNjNUvYSz0N/" TargetMode="External"/><Relationship Id="rId33" Type="http://schemas.openxmlformats.org/officeDocument/2006/relationships/hyperlink" Target="https://www.tiktok.com/@matcha_icecream/video/7546927957059734802" TargetMode="External"/><Relationship Id="rId129" Type="http://schemas.openxmlformats.org/officeDocument/2006/relationships/hyperlink" Target="https://www.tiktok.com/@shebakesourdough/video/7559034237723233569" TargetMode="External"/><Relationship Id="rId280" Type="http://schemas.openxmlformats.org/officeDocument/2006/relationships/hyperlink" Target="https://www.tiktok.com/@matcha_icecream/video/7546927957059734802" TargetMode="External"/><Relationship Id="rId336" Type="http://schemas.openxmlformats.org/officeDocument/2006/relationships/hyperlink" Target="https://www.tiktok.com/@ayomasakayomakan/video/7563502427018775815" TargetMode="External"/><Relationship Id="rId501" Type="http://schemas.openxmlformats.org/officeDocument/2006/relationships/hyperlink" Target="https://www.instagram.com/p/DPeH4Hakmy2/" TargetMode="External"/><Relationship Id="rId543" Type="http://schemas.openxmlformats.org/officeDocument/2006/relationships/hyperlink" Target="https://www.instagram.com/p/DPP-W43CNy1/" TargetMode="External"/><Relationship Id="rId75" Type="http://schemas.openxmlformats.org/officeDocument/2006/relationships/hyperlink" Target="https://www.tiktok.com/@bunnytoastee/video/7536914260450954501" TargetMode="External"/><Relationship Id="rId140" Type="http://schemas.openxmlformats.org/officeDocument/2006/relationships/hyperlink" Target="https://www.tiktok.com/@berries4brekkie/video/7560999851656350984" TargetMode="External"/><Relationship Id="rId182" Type="http://schemas.openxmlformats.org/officeDocument/2006/relationships/hyperlink" Target="https://www.tiktok.com/@karbsbakery/video/7558497848661232952" TargetMode="External"/><Relationship Id="rId378" Type="http://schemas.openxmlformats.org/officeDocument/2006/relationships/hyperlink" Target="https://www.tiktok.com/@berries4brekkie/video/7560999851656350984" TargetMode="External"/><Relationship Id="rId403" Type="http://schemas.openxmlformats.org/officeDocument/2006/relationships/hyperlink" Target="https://www.tiktok.com/@okonomikitchen/video/7559611589813406997" TargetMode="External"/><Relationship Id="rId6" Type="http://schemas.openxmlformats.org/officeDocument/2006/relationships/hyperlink" Target="https://www.tiktok.com/@ssawitriss/video/7556546639901510924" TargetMode="External"/><Relationship Id="rId238" Type="http://schemas.openxmlformats.org/officeDocument/2006/relationships/hyperlink" Target="https://www.tiktok.com/@breadbonds_/video/7546576969605844241" TargetMode="External"/><Relationship Id="rId445" Type="http://schemas.openxmlformats.org/officeDocument/2006/relationships/hyperlink" Target="https://www.instagram.com/p/DOqNLDaDOwk/" TargetMode="External"/><Relationship Id="rId487" Type="http://schemas.openxmlformats.org/officeDocument/2006/relationships/hyperlink" Target="https://www.instagram.com/p/DOuju5siXie/" TargetMode="External"/><Relationship Id="rId291" Type="http://schemas.openxmlformats.org/officeDocument/2006/relationships/hyperlink" Target="https://www.tiktok.com/@melanie_wang/video/7566078297277353229" TargetMode="External"/><Relationship Id="rId305" Type="http://schemas.openxmlformats.org/officeDocument/2006/relationships/hyperlink" Target="https://www.tiktok.com/@medinaharwig/video/7540954518238891269" TargetMode="External"/><Relationship Id="rId347" Type="http://schemas.openxmlformats.org/officeDocument/2006/relationships/hyperlink" Target="https://www.tiktok.com/@ljellybelly/video/7558706711628909832" TargetMode="External"/><Relationship Id="rId512" Type="http://schemas.openxmlformats.org/officeDocument/2006/relationships/hyperlink" Target="https://www.instagram.com/p/DPLqiC6icwa/" TargetMode="External"/><Relationship Id="rId44" Type="http://schemas.openxmlformats.org/officeDocument/2006/relationships/hyperlink" Target="https://www.tiktok.com/@solti.id/video/7556144350640622866" TargetMode="External"/><Relationship Id="rId86" Type="http://schemas.openxmlformats.org/officeDocument/2006/relationships/hyperlink" Target="https://www.tiktok.com/@kulinerfyp/video/7552368227175746872" TargetMode="External"/><Relationship Id="rId151" Type="http://schemas.openxmlformats.org/officeDocument/2006/relationships/hyperlink" Target="https://www.tiktok.com/@kulinerfyp/video/7552368227175746872" TargetMode="External"/><Relationship Id="rId389" Type="http://schemas.openxmlformats.org/officeDocument/2006/relationships/hyperlink" Target="https://www.tiktok.com/@pomierecipe/video/7457473337317395719" TargetMode="External"/><Relationship Id="rId193" Type="http://schemas.openxmlformats.org/officeDocument/2006/relationships/hyperlink" Target="https://www.tiktok.com/@steffievangelis/video/7561674232006970635" TargetMode="External"/><Relationship Id="rId207" Type="http://schemas.openxmlformats.org/officeDocument/2006/relationships/hyperlink" Target="https://www.tiktok.com/@erin.lim/video/7555930924047813902" TargetMode="External"/><Relationship Id="rId249" Type="http://schemas.openxmlformats.org/officeDocument/2006/relationships/hyperlink" Target="https://www.tiktok.com/@moniqueangelicatan/video/7552126950471388436" TargetMode="External"/><Relationship Id="rId414" Type="http://schemas.openxmlformats.org/officeDocument/2006/relationships/hyperlink" Target="https://www.tiktok.com/@jensnomz/video/7552961333755399455" TargetMode="External"/><Relationship Id="rId456" Type="http://schemas.openxmlformats.org/officeDocument/2006/relationships/hyperlink" Target="https://www.instagram.com/p/DOfMy7cgVk2/" TargetMode="External"/><Relationship Id="rId498" Type="http://schemas.openxmlformats.org/officeDocument/2006/relationships/hyperlink" Target="https://www.instagram.com/p/DPeH4Hakmy2/" TargetMode="External"/><Relationship Id="rId13" Type="http://schemas.openxmlformats.org/officeDocument/2006/relationships/hyperlink" Target="https://www.tiktok.com/@nastashacallista/video/7559219537728572728" TargetMode="External"/><Relationship Id="rId109" Type="http://schemas.openxmlformats.org/officeDocument/2006/relationships/hyperlink" Target="https://www.tiktok.com/@solti.id/video/7556144350640622866" TargetMode="External"/><Relationship Id="rId260" Type="http://schemas.openxmlformats.org/officeDocument/2006/relationships/hyperlink" Target="https://www.tiktok.com/@kulinerfyp/video/7552368227175746872" TargetMode="External"/><Relationship Id="rId316" Type="http://schemas.openxmlformats.org/officeDocument/2006/relationships/hyperlink" Target="https://www.tiktok.com/@homegirlbaker/video/7566880304657452295" TargetMode="External"/><Relationship Id="rId523" Type="http://schemas.openxmlformats.org/officeDocument/2006/relationships/hyperlink" Target="https://www.instagram.com/p/DOe0UN5EhhV/" TargetMode="External"/><Relationship Id="rId55" Type="http://schemas.openxmlformats.org/officeDocument/2006/relationships/hyperlink" Target="https://www.tiktok.com/@cpylcse/video/7560014749392588040" TargetMode="External"/><Relationship Id="rId97" Type="http://schemas.openxmlformats.org/officeDocument/2006/relationships/hyperlink" Target="https://www.tiktok.com/@newt/video/7560901631458544927" TargetMode="External"/><Relationship Id="rId120" Type="http://schemas.openxmlformats.org/officeDocument/2006/relationships/hyperlink" Target="https://www.tiktok.com/@nothoughtsbakery/video/7559764136985398558" TargetMode="External"/><Relationship Id="rId358" Type="http://schemas.openxmlformats.org/officeDocument/2006/relationships/hyperlink" Target="https://www.tiktok.com/@karbsbakery/video/7558497848661232952" TargetMode="External"/><Relationship Id="rId162" Type="http://schemas.openxmlformats.org/officeDocument/2006/relationships/hyperlink" Target="https://www.tiktok.com/@kulinerfyp/video/7551652550085250360" TargetMode="External"/><Relationship Id="rId218" Type="http://schemas.openxmlformats.org/officeDocument/2006/relationships/hyperlink" Target="https://www.tiktok.com/@berries4brekkie/video/7560999851656350984" TargetMode="External"/><Relationship Id="rId425" Type="http://schemas.openxmlformats.org/officeDocument/2006/relationships/hyperlink" Target="https://www.tiktok.com/@aliyysdiaries/video/7567300268539284757" TargetMode="External"/><Relationship Id="rId467" Type="http://schemas.openxmlformats.org/officeDocument/2006/relationships/hyperlink" Target="https://www.instagram.com/p/DOfMy7cgVk2/" TargetMode="External"/><Relationship Id="rId271" Type="http://schemas.openxmlformats.org/officeDocument/2006/relationships/hyperlink" Target="https://www.tiktok.com/@cathysharons/video/7567156147212406036" TargetMode="External"/><Relationship Id="rId24" Type="http://schemas.openxmlformats.org/officeDocument/2006/relationships/hyperlink" Target="https://www.tiktok.com/@jesslyn.callista/video/7549077658349342008" TargetMode="External"/><Relationship Id="rId66" Type="http://schemas.openxmlformats.org/officeDocument/2006/relationships/hyperlink" Target="https://www.tiktok.com/@medinaharwig/video/7540954518238891269" TargetMode="External"/><Relationship Id="rId131" Type="http://schemas.openxmlformats.org/officeDocument/2006/relationships/hyperlink" Target="https://www.tiktok.com/@asifakp/video/7552487594454535435" TargetMode="External"/><Relationship Id="rId327" Type="http://schemas.openxmlformats.org/officeDocument/2006/relationships/hyperlink" Target="https://www.tiktok.com/@ehohaa/video/7568067923659607314" TargetMode="External"/><Relationship Id="rId369" Type="http://schemas.openxmlformats.org/officeDocument/2006/relationships/hyperlink" Target="https://www.tiktok.com/@pomierecipe/video/7457473337317395719" TargetMode="External"/><Relationship Id="rId534" Type="http://schemas.openxmlformats.org/officeDocument/2006/relationships/hyperlink" Target="https://www.instagram.com/p/DPP-W43CNy1/" TargetMode="External"/><Relationship Id="rId173" Type="http://schemas.openxmlformats.org/officeDocument/2006/relationships/hyperlink" Target="https://www.tiktok.com/@reggykatigbak/video/7545866523794017554" TargetMode="External"/><Relationship Id="rId229" Type="http://schemas.openxmlformats.org/officeDocument/2006/relationships/hyperlink" Target="https://www.tiktok.com/@farenputrap/video/7557242831723597064" TargetMode="External"/><Relationship Id="rId380" Type="http://schemas.openxmlformats.org/officeDocument/2006/relationships/hyperlink" Target="https://www.tiktok.com/@mcknziee/video/7547325879525887288" TargetMode="External"/><Relationship Id="rId436" Type="http://schemas.openxmlformats.org/officeDocument/2006/relationships/hyperlink" Target="https://www.instagram.com/p/DO7k55VEq86/" TargetMode="External"/><Relationship Id="rId240" Type="http://schemas.openxmlformats.org/officeDocument/2006/relationships/hyperlink" Target="https://www.tiktok.com/@tinyhangrytiff/video/7561985403109084430" TargetMode="External"/><Relationship Id="rId478" Type="http://schemas.openxmlformats.org/officeDocument/2006/relationships/hyperlink" Target="https://www.instagram.com/p/DQIzBy7j2xX/" TargetMode="External"/><Relationship Id="rId35" Type="http://schemas.openxmlformats.org/officeDocument/2006/relationships/hyperlink" Target="https://www.tiktok.com/@shebakesourdough/video/7559034237723233569" TargetMode="External"/><Relationship Id="rId77" Type="http://schemas.openxmlformats.org/officeDocument/2006/relationships/hyperlink" Target="https://www.tiktok.com/@namacakes.id/video/7548378288725445904" TargetMode="External"/><Relationship Id="rId100" Type="http://schemas.openxmlformats.org/officeDocument/2006/relationships/hyperlink" Target="https://www.tiktok.com/@anggaaguw/video/7557228369859988747" TargetMode="External"/><Relationship Id="rId282" Type="http://schemas.openxmlformats.org/officeDocument/2006/relationships/hyperlink" Target="https://www.tiktok.com/@shebakesourdough/video/7559034237723233569" TargetMode="External"/><Relationship Id="rId338" Type="http://schemas.openxmlformats.org/officeDocument/2006/relationships/hyperlink" Target="https://www.tiktok.com/@ayomasakayomakan/video/7563502427018775815" TargetMode="External"/><Relationship Id="rId503" Type="http://schemas.openxmlformats.org/officeDocument/2006/relationships/hyperlink" Target="https://www.instagram.com/p/DOpp2GTk41O/" TargetMode="External"/><Relationship Id="rId545" Type="http://schemas.openxmlformats.org/officeDocument/2006/relationships/hyperlink" Target="https://www.instagram.com/p/DPP-W43CNy1/" TargetMode="External"/><Relationship Id="rId8" Type="http://schemas.openxmlformats.org/officeDocument/2006/relationships/hyperlink" Target="https://www.tiktok.com/@shebakesourdough/video/7559034237723233569" TargetMode="External"/><Relationship Id="rId142" Type="http://schemas.openxmlformats.org/officeDocument/2006/relationships/hyperlink" Target="https://www.tiktok.com/@erin.lim/video/7551793448173440269" TargetMode="External"/><Relationship Id="rId184" Type="http://schemas.openxmlformats.org/officeDocument/2006/relationships/hyperlink" Target="https://www.tiktok.com/@dhikafein.healing/video/7558077175308553479" TargetMode="External"/><Relationship Id="rId391" Type="http://schemas.openxmlformats.org/officeDocument/2006/relationships/hyperlink" Target="https://www.tiktok.com/@spaceeeeee28/video/7565777968979512583" TargetMode="External"/><Relationship Id="rId405" Type="http://schemas.openxmlformats.org/officeDocument/2006/relationships/hyperlink" Target="https://www.tiktok.com/@oliviayzyzsocial/video/7561541878370389303" TargetMode="External"/><Relationship Id="rId447" Type="http://schemas.openxmlformats.org/officeDocument/2006/relationships/hyperlink" Target="https://www.instagram.com/p/DOZnBe2E-q8/" TargetMode="External"/><Relationship Id="rId251" Type="http://schemas.openxmlformats.org/officeDocument/2006/relationships/hyperlink" Target="https://www.tiktok.com/@khewpiemayoz/video/7561408915553012999" TargetMode="External"/><Relationship Id="rId489" Type="http://schemas.openxmlformats.org/officeDocument/2006/relationships/hyperlink" Target="https://www.instagram.com/p/DPFvCKgkd1d/" TargetMode="External"/><Relationship Id="rId46" Type="http://schemas.openxmlformats.org/officeDocument/2006/relationships/hyperlink" Target="https://www.tiktok.com/@itaahrl/video/7541771373719555346" TargetMode="External"/><Relationship Id="rId293" Type="http://schemas.openxmlformats.org/officeDocument/2006/relationships/hyperlink" Target="https://www.tiktok.com/@nyobabaking/video/7522075101878127928" TargetMode="External"/><Relationship Id="rId307" Type="http://schemas.openxmlformats.org/officeDocument/2006/relationships/hyperlink" Target="https://www.tiktok.com/@bakeanabake/video/7552051848203586832" TargetMode="External"/><Relationship Id="rId349" Type="http://schemas.openxmlformats.org/officeDocument/2006/relationships/hyperlink" Target="https://www.tiktok.com/@kenzoshibun/video/7566854053456629010" TargetMode="External"/><Relationship Id="rId514" Type="http://schemas.openxmlformats.org/officeDocument/2006/relationships/hyperlink" Target="https://www.instagram.com/p/DNnTLj5RxsG/" TargetMode="External"/><Relationship Id="rId88" Type="http://schemas.openxmlformats.org/officeDocument/2006/relationships/hyperlink" Target="https://www.tiktok.com/@dailyfatra/video/7544994773904461064" TargetMode="External"/><Relationship Id="rId111" Type="http://schemas.openxmlformats.org/officeDocument/2006/relationships/hyperlink" Target="https://www.tiktok.com/@cikpicks/video/7528374023097437445" TargetMode="External"/><Relationship Id="rId153" Type="http://schemas.openxmlformats.org/officeDocument/2006/relationships/hyperlink" Target="https://www.tiktok.com/@medinaharwig/video/7540954518238891269" TargetMode="External"/><Relationship Id="rId195" Type="http://schemas.openxmlformats.org/officeDocument/2006/relationships/hyperlink" Target="https://www.tiktok.com/@shebakesourdough/video/7559034237723233569" TargetMode="External"/><Relationship Id="rId209" Type="http://schemas.openxmlformats.org/officeDocument/2006/relationships/hyperlink" Target="https://www.tiktok.com/@pinaapplesss/video/7513167660813683973" TargetMode="External"/><Relationship Id="rId360" Type="http://schemas.openxmlformats.org/officeDocument/2006/relationships/hyperlink" Target="https://www.tiktok.com/@melanie_wang/video/7566078297277353229" TargetMode="External"/><Relationship Id="rId416" Type="http://schemas.openxmlformats.org/officeDocument/2006/relationships/hyperlink" Target="https://www.tiktok.com/@erin.lim/video/7551793448173440269" TargetMode="External"/><Relationship Id="rId220" Type="http://schemas.openxmlformats.org/officeDocument/2006/relationships/hyperlink" Target="https://www.tiktok.com/@ayomasakayomakan/video/7563502427018775815" TargetMode="External"/><Relationship Id="rId458" Type="http://schemas.openxmlformats.org/officeDocument/2006/relationships/hyperlink" Target="https://www.instagram.com/p/DOfMy7cgVk2/" TargetMode="External"/><Relationship Id="rId15" Type="http://schemas.openxmlformats.org/officeDocument/2006/relationships/hyperlink" Target="https://www.tiktok.com/@erin.lim/video/7551793448173440269" TargetMode="External"/><Relationship Id="rId57" Type="http://schemas.openxmlformats.org/officeDocument/2006/relationships/hyperlink" Target="https://www.tiktok.com/@kulinerfyp/video/7552368227175746872" TargetMode="External"/><Relationship Id="rId262" Type="http://schemas.openxmlformats.org/officeDocument/2006/relationships/hyperlink" Target="https://www.tiktok.com/@momo.puffin/video/7562531556749741319" TargetMode="External"/><Relationship Id="rId318" Type="http://schemas.openxmlformats.org/officeDocument/2006/relationships/hyperlink" Target="https://www.tiktok.com/@cia.log/video/7568291332322495752" TargetMode="External"/><Relationship Id="rId525" Type="http://schemas.openxmlformats.org/officeDocument/2006/relationships/hyperlink" Target="https://www.instagram.com/p/DOnTeiSkpU9/" TargetMode="External"/><Relationship Id="rId99" Type="http://schemas.openxmlformats.org/officeDocument/2006/relationships/hyperlink" Target="https://www.tiktok.com/@lilinaryy/video/7558503249003793682" TargetMode="External"/><Relationship Id="rId122" Type="http://schemas.openxmlformats.org/officeDocument/2006/relationships/hyperlink" Target="https://www.tiktok.com/@karbsbakery/video/7558497848661232952" TargetMode="External"/><Relationship Id="rId164" Type="http://schemas.openxmlformats.org/officeDocument/2006/relationships/hyperlink" Target="https://www.tiktok.com/@itaahrl/video/7541771373719555346" TargetMode="External"/><Relationship Id="rId371" Type="http://schemas.openxmlformats.org/officeDocument/2006/relationships/hyperlink" Target="https://www.tiktok.com/@pomierecipe/video/7457473337317395719" TargetMode="External"/><Relationship Id="rId427" Type="http://schemas.openxmlformats.org/officeDocument/2006/relationships/hyperlink" Target="https://www.tiktok.com/@moniqueangelicatan/video/7552126950471388436" TargetMode="External"/><Relationship Id="rId469" Type="http://schemas.openxmlformats.org/officeDocument/2006/relationships/hyperlink" Target="https://www.instagram.com/p/DOfMy7cgVk2/" TargetMode="External"/><Relationship Id="rId26" Type="http://schemas.openxmlformats.org/officeDocument/2006/relationships/hyperlink" Target="https://www.tiktok.com/@du.ma.ngon/video/7560409961436564791" TargetMode="External"/><Relationship Id="rId231" Type="http://schemas.openxmlformats.org/officeDocument/2006/relationships/hyperlink" Target="https://www.tiktok.com/@olivialazuardy/video/7554645332089376011" TargetMode="External"/><Relationship Id="rId273" Type="http://schemas.openxmlformats.org/officeDocument/2006/relationships/hyperlink" Target="https://www.tiktok.com/@berries4brekkie/video/7560999851656350984" TargetMode="External"/><Relationship Id="rId329" Type="http://schemas.openxmlformats.org/officeDocument/2006/relationships/hyperlink" Target="https://www.tiktok.com/@matcha_icecream/video/7546927957059734802" TargetMode="External"/><Relationship Id="rId480" Type="http://schemas.openxmlformats.org/officeDocument/2006/relationships/hyperlink" Target="https://www.instagram.com/p/DQIzBy7j2xX/" TargetMode="External"/><Relationship Id="rId536" Type="http://schemas.openxmlformats.org/officeDocument/2006/relationships/hyperlink" Target="https://www.instagram.com/p/DPP-W43CNy1/" TargetMode="External"/><Relationship Id="rId68" Type="http://schemas.openxmlformats.org/officeDocument/2006/relationships/hyperlink" Target="https://www.tiktok.com/@kulinerfyp/video/7552368227175746872" TargetMode="External"/><Relationship Id="rId133" Type="http://schemas.openxmlformats.org/officeDocument/2006/relationships/hyperlink" Target="https://www.tiktok.com/@solti.id/video/7556144350640622866" TargetMode="External"/><Relationship Id="rId175" Type="http://schemas.openxmlformats.org/officeDocument/2006/relationships/hyperlink" Target="https://www.tiktok.com/@walkwith.sabil/video/7550903895950675256" TargetMode="External"/><Relationship Id="rId340" Type="http://schemas.openxmlformats.org/officeDocument/2006/relationships/hyperlink" Target="https://www.tiktok.com/@itaahrl/video/7541771373719555346" TargetMode="External"/><Relationship Id="rId200" Type="http://schemas.openxmlformats.org/officeDocument/2006/relationships/hyperlink" Target="https://www.tiktok.com/@jazzy.tingles/video/7543386614064532791" TargetMode="External"/><Relationship Id="rId382" Type="http://schemas.openxmlformats.org/officeDocument/2006/relationships/hyperlink" Target="https://www.tiktok.com/@nastashacallista/video/7559219537728572728" TargetMode="External"/><Relationship Id="rId438" Type="http://schemas.openxmlformats.org/officeDocument/2006/relationships/hyperlink" Target="https://www.instagram.com/p/DO7k55VEq86/" TargetMode="External"/><Relationship Id="rId242" Type="http://schemas.openxmlformats.org/officeDocument/2006/relationships/hyperlink" Target="https://www.tiktok.com/@kulinerfyp/video/7552368227175746872" TargetMode="External"/><Relationship Id="rId284" Type="http://schemas.openxmlformats.org/officeDocument/2006/relationships/hyperlink" Target="https://www.tiktok.com/@berries4brekkie/video/7560999851656350984" TargetMode="External"/><Relationship Id="rId491" Type="http://schemas.openxmlformats.org/officeDocument/2006/relationships/hyperlink" Target="https://www.instagram.com/p/DPFvCKgkd1d/" TargetMode="External"/><Relationship Id="rId505" Type="http://schemas.openxmlformats.org/officeDocument/2006/relationships/hyperlink" Target="https://www.instagram.com/p/DO-quC0j8Gh/" TargetMode="External"/><Relationship Id="rId37" Type="http://schemas.openxmlformats.org/officeDocument/2006/relationships/hyperlink" Target="https://www.tiktok.com/@kulinerfyp/video/7552368227175746872" TargetMode="External"/><Relationship Id="rId79" Type="http://schemas.openxmlformats.org/officeDocument/2006/relationships/hyperlink" Target="https://www.tiktok.com/@pomierecipe/video/7415226986374712582" TargetMode="External"/><Relationship Id="rId102" Type="http://schemas.openxmlformats.org/officeDocument/2006/relationships/hyperlink" Target="https://www.tiktok.com/@solti.id/video/7556144350640622866" TargetMode="External"/><Relationship Id="rId144" Type="http://schemas.openxmlformats.org/officeDocument/2006/relationships/hyperlink" Target="https://www.tiktok.com/@aloeeveeraaaaa/video/7538750159363017989" TargetMode="External"/><Relationship Id="rId547" Type="http://schemas.openxmlformats.org/officeDocument/2006/relationships/hyperlink" Target="https://www.instagram.com/p/DPP-W43CNy1/" TargetMode="External"/><Relationship Id="rId90" Type="http://schemas.openxmlformats.org/officeDocument/2006/relationships/hyperlink" Target="https://www.tiktok.com/@jensnomz/video/7552961333755399455" TargetMode="External"/><Relationship Id="rId186" Type="http://schemas.openxmlformats.org/officeDocument/2006/relationships/hyperlink" Target="https://www.tiktok.com/@performativebaker/video/7557154601749744910" TargetMode="External"/><Relationship Id="rId351" Type="http://schemas.openxmlformats.org/officeDocument/2006/relationships/hyperlink" Target="https://www.tiktok.com/@dallaskoreanfood/video/7565589649326869815" TargetMode="External"/><Relationship Id="rId393" Type="http://schemas.openxmlformats.org/officeDocument/2006/relationships/hyperlink" Target="https://www.tiktok.com/@mcknziee/video/7547325879525887288" TargetMode="External"/><Relationship Id="rId407" Type="http://schemas.openxmlformats.org/officeDocument/2006/relationships/hyperlink" Target="https://www.tiktok.com/@jujuscookingreport/video/7565667675813186829" TargetMode="External"/><Relationship Id="rId449" Type="http://schemas.openxmlformats.org/officeDocument/2006/relationships/hyperlink" Target="https://www.instagram.com/p/DOZnBe2E-q8/" TargetMode="External"/><Relationship Id="rId211" Type="http://schemas.openxmlformats.org/officeDocument/2006/relationships/hyperlink" Target="https://www.tiktok.com/@berries4brekkie/video/7560999851656350984" TargetMode="External"/><Relationship Id="rId253" Type="http://schemas.openxmlformats.org/officeDocument/2006/relationships/hyperlink" Target="https://www.tiktok.com/@laperdisemarangg/video/7556863667300551944" TargetMode="External"/><Relationship Id="rId295" Type="http://schemas.openxmlformats.org/officeDocument/2006/relationships/hyperlink" Target="https://www.tiktok.com/@reynoldpoer/video/7566909409759120648" TargetMode="External"/><Relationship Id="rId309" Type="http://schemas.openxmlformats.org/officeDocument/2006/relationships/hyperlink" Target="https://www.tiktok.com/@shareen.j/video/7566998724258417928" TargetMode="External"/><Relationship Id="rId460" Type="http://schemas.openxmlformats.org/officeDocument/2006/relationships/hyperlink" Target="https://www.instagram.com/p/DOfMy7cgVk2/" TargetMode="External"/><Relationship Id="rId516" Type="http://schemas.openxmlformats.org/officeDocument/2006/relationships/hyperlink" Target="https://www.instagram.com/p/DNFi7MMxN6m/" TargetMode="External"/><Relationship Id="rId48" Type="http://schemas.openxmlformats.org/officeDocument/2006/relationships/hyperlink" Target="https://www.tiktok.com/@graiisssu/video/7552205242830458168" TargetMode="External"/><Relationship Id="rId113" Type="http://schemas.openxmlformats.org/officeDocument/2006/relationships/hyperlink" Target="https://www.tiktok.com/@fannyfani_/video/7558086192625945864" TargetMode="External"/><Relationship Id="rId320" Type="http://schemas.openxmlformats.org/officeDocument/2006/relationships/hyperlink" Target="https://www.tiktok.com/@momo.puffin/video/7562531556749741319" TargetMode="External"/><Relationship Id="rId155" Type="http://schemas.openxmlformats.org/officeDocument/2006/relationships/hyperlink" Target="https://www.tiktok.com/@medinaharwig/video/7540954518238891269" TargetMode="External"/><Relationship Id="rId197" Type="http://schemas.openxmlformats.org/officeDocument/2006/relationships/hyperlink" Target="https://www.tiktok.com/@kruta.dough/video/7533449662846553350" TargetMode="External"/><Relationship Id="rId362" Type="http://schemas.openxmlformats.org/officeDocument/2006/relationships/hyperlink" Target="https://www.tiktok.com/@itaahrl/video/7541771373719555346" TargetMode="External"/><Relationship Id="rId418" Type="http://schemas.openxmlformats.org/officeDocument/2006/relationships/hyperlink" Target="https://www.tiktok.com/@erin.lim/video/7551793448173440269" TargetMode="External"/><Relationship Id="rId222" Type="http://schemas.openxmlformats.org/officeDocument/2006/relationships/hyperlink" Target="https://www.tiktok.com/@olivialazuardy/video/7554645332089376011" TargetMode="External"/><Relationship Id="rId264" Type="http://schemas.openxmlformats.org/officeDocument/2006/relationships/hyperlink" Target="https://www.tiktok.com/@potentiallyeverything/video/7562447299683601695" TargetMode="External"/><Relationship Id="rId471" Type="http://schemas.openxmlformats.org/officeDocument/2006/relationships/hyperlink" Target="https://www.instagram.com/p/DOfMy7cgVk2/" TargetMode="External"/><Relationship Id="rId17" Type="http://schemas.openxmlformats.org/officeDocument/2006/relationships/hyperlink" Target="https://www.tiktok.com/@ayikjuganih/video/7552842039302327564" TargetMode="External"/><Relationship Id="rId59" Type="http://schemas.openxmlformats.org/officeDocument/2006/relationships/hyperlink" Target="https://www.tiktok.com/@eatenpost/video/7557017769833663762" TargetMode="External"/><Relationship Id="rId124" Type="http://schemas.openxmlformats.org/officeDocument/2006/relationships/hyperlink" Target="https://www.tiktok.com/@carlayules/video/7562069621633813767" TargetMode="External"/><Relationship Id="rId527" Type="http://schemas.openxmlformats.org/officeDocument/2006/relationships/hyperlink" Target="https://www.instagram.com/p/DPV2Mcfkyl5/" TargetMode="External"/><Relationship Id="rId70" Type="http://schemas.openxmlformats.org/officeDocument/2006/relationships/hyperlink" Target="https://www.tiktok.com/@tervalala/video/7500160133704469766" TargetMode="External"/><Relationship Id="rId166" Type="http://schemas.openxmlformats.org/officeDocument/2006/relationships/hyperlink" Target="https://www.tiktok.com/@kulinerfyp/video/7551652550085250360" TargetMode="External"/><Relationship Id="rId331" Type="http://schemas.openxmlformats.org/officeDocument/2006/relationships/hyperlink" Target="https://www.tiktok.com/@yuuriyaa/video/7564332684407868703" TargetMode="External"/><Relationship Id="rId373" Type="http://schemas.openxmlformats.org/officeDocument/2006/relationships/hyperlink" Target="https://www.tiktok.com/@tinyhangrytiff/video/7561985403109084430" TargetMode="External"/><Relationship Id="rId429" Type="http://schemas.openxmlformats.org/officeDocument/2006/relationships/hyperlink" Target="https://www.instagram.com/p/DOc-uR7j4Jz/" TargetMode="External"/><Relationship Id="rId1" Type="http://schemas.openxmlformats.org/officeDocument/2006/relationships/pivotTable" Target="../pivotTables/pivotTable4.xml"/><Relationship Id="rId233" Type="http://schemas.openxmlformats.org/officeDocument/2006/relationships/hyperlink" Target="https://www.tiktok.com/@sophiecurated/video/7551253442270989599" TargetMode="External"/><Relationship Id="rId440" Type="http://schemas.openxmlformats.org/officeDocument/2006/relationships/hyperlink" Target="https://www.instagram.com/p/DO7k55VEq86/" TargetMode="External"/><Relationship Id="rId28" Type="http://schemas.openxmlformats.org/officeDocument/2006/relationships/hyperlink" Target="https://www.tiktok.com/@kulinerfyp/video/7552368227175746872" TargetMode="External"/><Relationship Id="rId275" Type="http://schemas.openxmlformats.org/officeDocument/2006/relationships/hyperlink" Target="https://www.tiktok.com/@berries4brekkie/video/7560999851656350984" TargetMode="External"/><Relationship Id="rId300" Type="http://schemas.openxmlformats.org/officeDocument/2006/relationships/hyperlink" Target="https://www.tiktok.com/@erin.lim/video/7551793448173440269" TargetMode="External"/><Relationship Id="rId482" Type="http://schemas.openxmlformats.org/officeDocument/2006/relationships/hyperlink" Target="https://www.instagram.com/p/DN3IHZwZBtf/" TargetMode="External"/><Relationship Id="rId538" Type="http://schemas.openxmlformats.org/officeDocument/2006/relationships/hyperlink" Target="https://www.instagram.com/p/DPP-W43CNy1/" TargetMode="External"/><Relationship Id="rId81" Type="http://schemas.openxmlformats.org/officeDocument/2006/relationships/hyperlink" Target="https://www.tiktok.com/@kulinerfyp/video/7552368227175746872" TargetMode="External"/><Relationship Id="rId135" Type="http://schemas.openxmlformats.org/officeDocument/2006/relationships/hyperlink" Target="https://www.tiktok.com/@sarahjaehyun/video/7563344276818578719" TargetMode="External"/><Relationship Id="rId177" Type="http://schemas.openxmlformats.org/officeDocument/2006/relationships/hyperlink" Target="https://www.tiktok.com/@akunonapuff/video/7561002804840516920" TargetMode="External"/><Relationship Id="rId342" Type="http://schemas.openxmlformats.org/officeDocument/2006/relationships/hyperlink" Target="https://www.tiktok.com/@momo.puffin/video/7562531556749741319" TargetMode="External"/><Relationship Id="rId384" Type="http://schemas.openxmlformats.org/officeDocument/2006/relationships/hyperlink" Target="https://www.tiktok.com/@trucmart18/video/7566874835918327071" TargetMode="External"/><Relationship Id="rId202" Type="http://schemas.openxmlformats.org/officeDocument/2006/relationships/hyperlink" Target="https://www.tiktok.com/@homeboymeals/video/7504880186475711775" TargetMode="External"/><Relationship Id="rId244" Type="http://schemas.openxmlformats.org/officeDocument/2006/relationships/hyperlink" Target="https://www.tiktok.com/@alfian.afif/video/7554972059856620856" TargetMode="External"/><Relationship Id="rId39" Type="http://schemas.openxmlformats.org/officeDocument/2006/relationships/hyperlink" Target="https://www.tiktok.com/@olivialazuardy/video/7554645332089376011" TargetMode="External"/><Relationship Id="rId286" Type="http://schemas.openxmlformats.org/officeDocument/2006/relationships/hyperlink" Target="https://www.tiktok.com/@berries4brekkie/video/7560999851656350984" TargetMode="External"/><Relationship Id="rId451" Type="http://schemas.openxmlformats.org/officeDocument/2006/relationships/hyperlink" Target="https://www.instagram.com/p/DOZnBe2E-q8/" TargetMode="External"/><Relationship Id="rId493" Type="http://schemas.openxmlformats.org/officeDocument/2006/relationships/hyperlink" Target="https://www.instagram.com/p/DPFvCKgkd1d/" TargetMode="External"/><Relationship Id="rId507" Type="http://schemas.openxmlformats.org/officeDocument/2006/relationships/hyperlink" Target="https://www.instagram.com/p/DOsNWgyktmL/" TargetMode="External"/><Relationship Id="rId549" Type="http://schemas.openxmlformats.org/officeDocument/2006/relationships/hyperlink" Target="https://www.instagram.com/p/DPP-W43CNy1/" TargetMode="External"/><Relationship Id="rId50" Type="http://schemas.openxmlformats.org/officeDocument/2006/relationships/hyperlink" Target="https://www.tiktok.com/@zaarchives/video/7556961726390865159" TargetMode="External"/><Relationship Id="rId104" Type="http://schemas.openxmlformats.org/officeDocument/2006/relationships/hyperlink" Target="https://www.tiktok.com/@yourdaily.bake/video/7533838154676063544" TargetMode="External"/><Relationship Id="rId146" Type="http://schemas.openxmlformats.org/officeDocument/2006/relationships/hyperlink" Target="https://www.tiktok.com/@ssawitriss/video/7556546639901510924" TargetMode="External"/><Relationship Id="rId188" Type="http://schemas.openxmlformats.org/officeDocument/2006/relationships/hyperlink" Target="https://www.tiktok.com/@medinaharwig/video/7540954518238891269" TargetMode="External"/><Relationship Id="rId311" Type="http://schemas.openxmlformats.org/officeDocument/2006/relationships/hyperlink" Target="https://www.tiktok.com/@abigailchintia/video/7567283930739641607" TargetMode="External"/><Relationship Id="rId353" Type="http://schemas.openxmlformats.org/officeDocument/2006/relationships/hyperlink" Target="https://www.tiktok.com/@potentiallyeverything/video/7562447299683601695" TargetMode="External"/><Relationship Id="rId395" Type="http://schemas.openxmlformats.org/officeDocument/2006/relationships/hyperlink" Target="https://www.tiktok.com/@anshannahh/video/7567776441543183647" TargetMode="External"/><Relationship Id="rId409" Type="http://schemas.openxmlformats.org/officeDocument/2006/relationships/hyperlink" Target="https://www.tiktok.com/@shareen.j/video/7566998724258417928" TargetMode="External"/><Relationship Id="rId92" Type="http://schemas.openxmlformats.org/officeDocument/2006/relationships/hyperlink" Target="https://www.tiktok.com/@breadbonds_/video/7546576969605844241" TargetMode="External"/><Relationship Id="rId213" Type="http://schemas.openxmlformats.org/officeDocument/2006/relationships/hyperlink" Target="https://www.tiktok.com/@lalaboc8/video/7549718179711323398" TargetMode="External"/><Relationship Id="rId420" Type="http://schemas.openxmlformats.org/officeDocument/2006/relationships/hyperlink" Target="https://www.tiktok.com/@okonomikitchen/video/7559611589813406997" TargetMode="External"/><Relationship Id="rId255" Type="http://schemas.openxmlformats.org/officeDocument/2006/relationships/hyperlink" Target="https://www.tiktok.com/@mingyup/video/7561203452714536223" TargetMode="External"/><Relationship Id="rId297" Type="http://schemas.openxmlformats.org/officeDocument/2006/relationships/hyperlink" Target="https://www.tiktok.com/@newt/video/7560901631458544927" TargetMode="External"/><Relationship Id="rId462" Type="http://schemas.openxmlformats.org/officeDocument/2006/relationships/hyperlink" Target="https://www.instagram.com/p/DOfMy7cgVk2/" TargetMode="External"/><Relationship Id="rId518" Type="http://schemas.openxmlformats.org/officeDocument/2006/relationships/hyperlink" Target="https://www.instagram.com/p/DPYhik2Cemx/" TargetMode="External"/><Relationship Id="rId115" Type="http://schemas.openxmlformats.org/officeDocument/2006/relationships/hyperlink" Target="https://www.tiktok.com/@cobainyukguys/video/7512844281237769480" TargetMode="External"/><Relationship Id="rId157" Type="http://schemas.openxmlformats.org/officeDocument/2006/relationships/hyperlink" Target="https://www.tiktok.com/@karbsbakery/video/7558497848661232952" TargetMode="External"/><Relationship Id="rId322" Type="http://schemas.openxmlformats.org/officeDocument/2006/relationships/hyperlink" Target="https://www.tiktok.com/@kathryynnt/video/7563925899146480904" TargetMode="External"/><Relationship Id="rId364" Type="http://schemas.openxmlformats.org/officeDocument/2006/relationships/hyperlink" Target="https://www.tiktok.com/@ayeannnna/video/7565601973056113951" TargetMode="External"/><Relationship Id="rId61" Type="http://schemas.openxmlformats.org/officeDocument/2006/relationships/hyperlink" Target="https://www.tiktok.com/@aimeenatasha/video/7528397253044669714" TargetMode="External"/><Relationship Id="rId199" Type="http://schemas.openxmlformats.org/officeDocument/2006/relationships/hyperlink" Target="https://www.tiktok.com/@eviesjourneys/video/7546270601636252958" TargetMode="External"/><Relationship Id="rId19" Type="http://schemas.openxmlformats.org/officeDocument/2006/relationships/hyperlink" Target="https://www.tiktok.com/@situkanglaparr/video/7553511376308817208" TargetMode="External"/><Relationship Id="rId224" Type="http://schemas.openxmlformats.org/officeDocument/2006/relationships/hyperlink" Target="https://www.tiktok.com/@erin.lim/video/7551793448173440269" TargetMode="External"/><Relationship Id="rId266" Type="http://schemas.openxmlformats.org/officeDocument/2006/relationships/hyperlink" Target="https://www.tiktok.com/@karbsbakery/video/7558497848661232952" TargetMode="External"/><Relationship Id="rId431" Type="http://schemas.openxmlformats.org/officeDocument/2006/relationships/hyperlink" Target="https://www.instagram.com/p/DOKWeyQj1Rb/" TargetMode="External"/><Relationship Id="rId473" Type="http://schemas.openxmlformats.org/officeDocument/2006/relationships/hyperlink" Target="https://www.instagram.com/p/DOfMy7cgVk2/" TargetMode="External"/><Relationship Id="rId529" Type="http://schemas.openxmlformats.org/officeDocument/2006/relationships/hyperlink" Target="https://www.instagram.com/p/DPP-W43CNy1/" TargetMode="External"/><Relationship Id="rId30" Type="http://schemas.openxmlformats.org/officeDocument/2006/relationships/hyperlink" Target="https://www.tiktok.com/@berries4brekkie/video/7560999851656350984" TargetMode="External"/><Relationship Id="rId126" Type="http://schemas.openxmlformats.org/officeDocument/2006/relationships/hyperlink" Target="https://www.tiktok.com/@nyobabaking/video/7522075101878127928" TargetMode="External"/><Relationship Id="rId168" Type="http://schemas.openxmlformats.org/officeDocument/2006/relationships/hyperlink" Target="https://www.tiktok.com/@anggaaguw/video/7557228369859988747" TargetMode="External"/><Relationship Id="rId333" Type="http://schemas.openxmlformats.org/officeDocument/2006/relationships/hyperlink" Target="https://www.tiktok.com/@sandraspontaneous/video/7567496585861451021" TargetMode="External"/><Relationship Id="rId540" Type="http://schemas.openxmlformats.org/officeDocument/2006/relationships/hyperlink" Target="https://www.instagram.com/p/DPP-W43CNy1/" TargetMode="External"/><Relationship Id="rId72" Type="http://schemas.openxmlformats.org/officeDocument/2006/relationships/hyperlink" Target="https://www.tiktok.com/@breadbonds_/video/7546576969605844241" TargetMode="External"/><Relationship Id="rId375" Type="http://schemas.openxmlformats.org/officeDocument/2006/relationships/hyperlink" Target="https://www.tiktok.com/@kenzoshibun/video/7566854053456629010" TargetMode="External"/><Relationship Id="rId3" Type="http://schemas.openxmlformats.org/officeDocument/2006/relationships/pivotTable" Target="../pivotTables/pivotTable6.xml"/><Relationship Id="rId235" Type="http://schemas.openxmlformats.org/officeDocument/2006/relationships/hyperlink" Target="https://www.tiktok.com/@ellicioustreats/video/7558827349312245000" TargetMode="External"/><Relationship Id="rId277" Type="http://schemas.openxmlformats.org/officeDocument/2006/relationships/hyperlink" Target="https://www.tiktok.com/@berries4brekkie/video/7560999851656350984" TargetMode="External"/><Relationship Id="rId400" Type="http://schemas.openxmlformats.org/officeDocument/2006/relationships/hyperlink" Target="https://www.tiktok.com/@trucmart18/video/7566874835918327071" TargetMode="External"/><Relationship Id="rId442" Type="http://schemas.openxmlformats.org/officeDocument/2006/relationships/hyperlink" Target="https://www.instagram.com/p/DN1sL09UmFN/" TargetMode="External"/><Relationship Id="rId484" Type="http://schemas.openxmlformats.org/officeDocument/2006/relationships/hyperlink" Target="https://www.instagram.com/p/DPFvCKgkd1d/" TargetMode="External"/><Relationship Id="rId137" Type="http://schemas.openxmlformats.org/officeDocument/2006/relationships/hyperlink" Target="https://www.tiktok.com/@abigailchintia/video/7547019059427020053" TargetMode="External"/><Relationship Id="rId302" Type="http://schemas.openxmlformats.org/officeDocument/2006/relationships/hyperlink" Target="https://www.tiktok.com/@erin.lim/video/7551793448173440269" TargetMode="External"/><Relationship Id="rId344" Type="http://schemas.openxmlformats.org/officeDocument/2006/relationships/hyperlink" Target="https://www.tiktok.com/@o.haru_2/video/7541431521429802247" TargetMode="External"/><Relationship Id="rId41" Type="http://schemas.openxmlformats.org/officeDocument/2006/relationships/hyperlink" Target="https://www.tiktok.com/@heyyitscaren/video/7557171683291925777" TargetMode="External"/><Relationship Id="rId83" Type="http://schemas.openxmlformats.org/officeDocument/2006/relationships/hyperlink" Target="https://www.tiktok.com/@o.haru_2/video/7541431521429802247" TargetMode="External"/><Relationship Id="rId179" Type="http://schemas.openxmlformats.org/officeDocument/2006/relationships/hyperlink" Target="https://www.tiktok.com/@abigailchintia/video/7547019059427020053" TargetMode="External"/><Relationship Id="rId386" Type="http://schemas.openxmlformats.org/officeDocument/2006/relationships/hyperlink" Target="https://www.tiktok.com/@nyobabaking/video/7522075101878127928" TargetMode="External"/><Relationship Id="rId551" Type="http://schemas.openxmlformats.org/officeDocument/2006/relationships/table" Target="../tables/table3.xml"/><Relationship Id="rId190" Type="http://schemas.openxmlformats.org/officeDocument/2006/relationships/hyperlink" Target="https://www.tiktok.com/@eatenpost/video/7557017769833663762" TargetMode="External"/><Relationship Id="rId204" Type="http://schemas.openxmlformats.org/officeDocument/2006/relationships/hyperlink" Target="https://www.tiktok.com/@solti.id/video/7556144350640622866" TargetMode="External"/><Relationship Id="rId246" Type="http://schemas.openxmlformats.org/officeDocument/2006/relationships/hyperlink" Target="https://www.tiktok.com/@solti.id/video/7556144350640622866" TargetMode="External"/><Relationship Id="rId288" Type="http://schemas.openxmlformats.org/officeDocument/2006/relationships/hyperlink" Target="https://www.tiktok.com/@berries4brekkie/video/7560999851656350984" TargetMode="External"/><Relationship Id="rId411" Type="http://schemas.openxmlformats.org/officeDocument/2006/relationships/hyperlink" Target="https://www.tiktok.com/@shareen.j/video/7566998724258417928" TargetMode="External"/><Relationship Id="rId453" Type="http://schemas.openxmlformats.org/officeDocument/2006/relationships/hyperlink" Target="https://www.instagram.com/p/DOfMy7cgVk2/" TargetMode="External"/><Relationship Id="rId509" Type="http://schemas.openxmlformats.org/officeDocument/2006/relationships/hyperlink" Target="https://www.instagram.com/p/DOwd4uPEqyD/" TargetMode="External"/><Relationship Id="rId106" Type="http://schemas.openxmlformats.org/officeDocument/2006/relationships/hyperlink" Target="https://www.tiktok.com/@kilo.kalori/video/7560621489419046155" TargetMode="External"/><Relationship Id="rId313" Type="http://schemas.openxmlformats.org/officeDocument/2006/relationships/hyperlink" Target="https://www.tiktok.com/@sandraspontaneous/video/7567496585861451021" TargetMode="External"/><Relationship Id="rId495" Type="http://schemas.openxmlformats.org/officeDocument/2006/relationships/hyperlink" Target="https://www.instagram.com/p/DPeH4Hakmy2/" TargetMode="External"/><Relationship Id="rId10" Type="http://schemas.openxmlformats.org/officeDocument/2006/relationships/hyperlink" Target="https://www.tiktok.com/@laperdisemarangg/video/7556863667300551944" TargetMode="External"/><Relationship Id="rId52" Type="http://schemas.openxmlformats.org/officeDocument/2006/relationships/hyperlink" Target="https://www.tiktok.com/@erin.lim/video/7555930924047813902" TargetMode="External"/><Relationship Id="rId94" Type="http://schemas.openxmlformats.org/officeDocument/2006/relationships/hyperlink" Target="https://www.tiktok.com/@_farhanmhmd/video/7558434801787702540" TargetMode="External"/><Relationship Id="rId148" Type="http://schemas.openxmlformats.org/officeDocument/2006/relationships/hyperlink" Target="https://www.tiktok.com/@breadbonds_/video/7546576969605844241" TargetMode="External"/><Relationship Id="rId355" Type="http://schemas.openxmlformats.org/officeDocument/2006/relationships/hyperlink" Target="https://www.tiktok.com/@berries4brekkie/video/7560999851656350984" TargetMode="External"/><Relationship Id="rId397" Type="http://schemas.openxmlformats.org/officeDocument/2006/relationships/hyperlink" Target="https://www.tiktok.com/@erin.lim/video/7551793448173440269" TargetMode="External"/><Relationship Id="rId520" Type="http://schemas.openxmlformats.org/officeDocument/2006/relationships/hyperlink" Target="https://www.instagram.com/p/DPYhik2Cemx/" TargetMode="External"/><Relationship Id="rId215" Type="http://schemas.openxmlformats.org/officeDocument/2006/relationships/hyperlink" Target="https://www.tiktok.com/@enjoylnlife/video/7554360166431444242" TargetMode="External"/><Relationship Id="rId257" Type="http://schemas.openxmlformats.org/officeDocument/2006/relationships/hyperlink" Target="https://www.tiktok.com/@lucykitchencorner/video/7547724280553934110" TargetMode="External"/><Relationship Id="rId422" Type="http://schemas.openxmlformats.org/officeDocument/2006/relationships/hyperlink" Target="https://www.tiktok.com/@shareen.j/video/7566998724258417928" TargetMode="External"/><Relationship Id="rId464" Type="http://schemas.openxmlformats.org/officeDocument/2006/relationships/hyperlink" Target="https://www.instagram.com/p/DO3Ga6Tj_kw/" TargetMode="External"/><Relationship Id="rId299" Type="http://schemas.openxmlformats.org/officeDocument/2006/relationships/hyperlink" Target="https://www.tiktok.com/@erin.lim/video/7551793448173440269" TargetMode="External"/><Relationship Id="rId63" Type="http://schemas.openxmlformats.org/officeDocument/2006/relationships/hyperlink" Target="https://www.tiktok.com/@eatbunsu/video/7558436898188823841" TargetMode="External"/><Relationship Id="rId159" Type="http://schemas.openxmlformats.org/officeDocument/2006/relationships/hyperlink" Target="https://www.tiktok.com/@cekaa_v/video/7555728299821944076" TargetMode="External"/><Relationship Id="rId366" Type="http://schemas.openxmlformats.org/officeDocument/2006/relationships/hyperlink" Target="https://www.tiktok.com/@natreasuree/video/7567696578601930002" TargetMode="External"/><Relationship Id="rId226" Type="http://schemas.openxmlformats.org/officeDocument/2006/relationships/hyperlink" Target="https://www.tiktok.com/@zaarchives/video/7556961726390865159" TargetMode="External"/><Relationship Id="rId433" Type="http://schemas.openxmlformats.org/officeDocument/2006/relationships/hyperlink" Target="https://www.instagram.com/p/DO7k55VEq86/" TargetMode="External"/><Relationship Id="rId74" Type="http://schemas.openxmlformats.org/officeDocument/2006/relationships/hyperlink" Target="https://www.tiktok.com/@momo.puffin/video/7562531556749741319" TargetMode="External"/><Relationship Id="rId377" Type="http://schemas.openxmlformats.org/officeDocument/2006/relationships/hyperlink" Target="https://www.tiktok.com/@berries4brekkie/video/7560999851656350984" TargetMode="External"/><Relationship Id="rId500" Type="http://schemas.openxmlformats.org/officeDocument/2006/relationships/hyperlink" Target="https://www.instagram.com/p/DPeH4Hakmy2/" TargetMode="External"/><Relationship Id="rId5" Type="http://schemas.openxmlformats.org/officeDocument/2006/relationships/hyperlink" Target="https://www.tiktok.com/@matcha_icecream/video/7546927957059734802" TargetMode="External"/><Relationship Id="rId237" Type="http://schemas.openxmlformats.org/officeDocument/2006/relationships/hyperlink" Target="https://www.tiktok.com/@solti.id/video/7556144350640622866" TargetMode="External"/><Relationship Id="rId444" Type="http://schemas.openxmlformats.org/officeDocument/2006/relationships/hyperlink" Target="https://www.instagram.com/p/DO2fAF5kqtr/" TargetMode="External"/><Relationship Id="rId290" Type="http://schemas.openxmlformats.org/officeDocument/2006/relationships/hyperlink" Target="https://www.tiktok.com/@freezeqii/video/7512340789704330552" TargetMode="External"/><Relationship Id="rId304" Type="http://schemas.openxmlformats.org/officeDocument/2006/relationships/hyperlink" Target="https://www.tiktok.com/@medinaharwig/video/7540954518238891269" TargetMode="External"/><Relationship Id="rId388" Type="http://schemas.openxmlformats.org/officeDocument/2006/relationships/hyperlink" Target="https://www.tiktok.com/@renetangan/video/7565939287716384018" TargetMode="External"/><Relationship Id="rId511" Type="http://schemas.openxmlformats.org/officeDocument/2006/relationships/hyperlink" Target="https://www.instagram.com/p/DOY0LqpkXBs/" TargetMode="External"/><Relationship Id="rId85" Type="http://schemas.openxmlformats.org/officeDocument/2006/relationships/hyperlink" Target="https://www.tiktok.com/@matcha_icecream/video/7546927957059734802" TargetMode="External"/><Relationship Id="rId150" Type="http://schemas.openxmlformats.org/officeDocument/2006/relationships/hyperlink" Target="https://www.tiktok.com/@akunonapuff/video/7561002804840516920" TargetMode="External"/><Relationship Id="rId248" Type="http://schemas.openxmlformats.org/officeDocument/2006/relationships/hyperlink" Target="https://www.tiktok.com/@kulinerfyp/video/7551652550085250360" TargetMode="External"/><Relationship Id="rId455" Type="http://schemas.openxmlformats.org/officeDocument/2006/relationships/hyperlink" Target="https://www.instagram.com/p/DOfMy7cgVk2/" TargetMode="Externa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table" Target="../tables/table4.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3" Type="http://schemas.openxmlformats.org/officeDocument/2006/relationships/hyperlink" Target="https://www.tiktok.com/@erin.lim/video/7551793448173440269" TargetMode="External"/><Relationship Id="rId18" Type="http://schemas.openxmlformats.org/officeDocument/2006/relationships/hyperlink" Target="https://www.tiktok.com/@newt/video/7560901631458544927" TargetMode="External"/><Relationship Id="rId26" Type="http://schemas.openxmlformats.org/officeDocument/2006/relationships/hyperlink" Target="https://www.tiktok.com/@erin.lim/video/7551793448173440269" TargetMode="External"/><Relationship Id="rId39" Type="http://schemas.openxmlformats.org/officeDocument/2006/relationships/hyperlink" Target="https://www.tiktok.com/@erin.lim/video/7551793448173440269" TargetMode="External"/><Relationship Id="rId21" Type="http://schemas.openxmlformats.org/officeDocument/2006/relationships/hyperlink" Target="https://www.tiktok.com/@newt/video/7560901631458544927" TargetMode="External"/><Relationship Id="rId34" Type="http://schemas.openxmlformats.org/officeDocument/2006/relationships/hyperlink" Target="https://www.tiktok.com/@matcha_icecream/video/7546927957059734802" TargetMode="External"/><Relationship Id="rId42" Type="http://schemas.openxmlformats.org/officeDocument/2006/relationships/hyperlink" Target="https://www.tiktok.com/@erin.lim/video/7551793448173440269" TargetMode="External"/><Relationship Id="rId47" Type="http://schemas.openxmlformats.org/officeDocument/2006/relationships/hyperlink" Target="https://www.tiktok.com/@erin.lim/video/7566667858449616141" TargetMode="External"/><Relationship Id="rId50" Type="http://schemas.openxmlformats.org/officeDocument/2006/relationships/hyperlink" Target="https://www.tiktok.com/@okonomikitchen/video/7565536356852632852" TargetMode="External"/><Relationship Id="rId7" Type="http://schemas.openxmlformats.org/officeDocument/2006/relationships/hyperlink" Target="https://www.tiktok.com/@erin.lim/video/7551793448173440269" TargetMode="External"/><Relationship Id="rId2" Type="http://schemas.openxmlformats.org/officeDocument/2006/relationships/pivotTable" Target="../pivotTables/pivotTable12.xml"/><Relationship Id="rId16" Type="http://schemas.openxmlformats.org/officeDocument/2006/relationships/hyperlink" Target="https://www.tiktok.com/@olivialazuardy/video/7554645332089376011" TargetMode="External"/><Relationship Id="rId29" Type="http://schemas.openxmlformats.org/officeDocument/2006/relationships/hyperlink" Target="https://www.tiktok.com/@olivialazuardy/video/7554645332089376011" TargetMode="External"/><Relationship Id="rId11" Type="http://schemas.openxmlformats.org/officeDocument/2006/relationships/hyperlink" Target="https://www.tiktok.com/@erin.lim/video/7551793448173440269" TargetMode="External"/><Relationship Id="rId24" Type="http://schemas.openxmlformats.org/officeDocument/2006/relationships/hyperlink" Target="https://www.tiktok.com/@erin.lim/video/7555930924047813902" TargetMode="External"/><Relationship Id="rId32" Type="http://schemas.openxmlformats.org/officeDocument/2006/relationships/hyperlink" Target="https://www.tiktok.com/@olivialazuardy/video/7554645332089376011" TargetMode="External"/><Relationship Id="rId37" Type="http://schemas.openxmlformats.org/officeDocument/2006/relationships/hyperlink" Target="https://www.tiktok.com/@olivialazuardy/video/7554645332089376011" TargetMode="External"/><Relationship Id="rId40" Type="http://schemas.openxmlformats.org/officeDocument/2006/relationships/hyperlink" Target="https://www.tiktok.com/@erin.lim/video/7551793448173440269" TargetMode="External"/><Relationship Id="rId45" Type="http://schemas.openxmlformats.org/officeDocument/2006/relationships/hyperlink" Target="https://www.tiktok.com/@reynoldpoer/video/7566909409759120648" TargetMode="External"/><Relationship Id="rId53" Type="http://schemas.openxmlformats.org/officeDocument/2006/relationships/drawing" Target="../drawings/drawing5.xml"/><Relationship Id="rId5" Type="http://schemas.openxmlformats.org/officeDocument/2006/relationships/hyperlink" Target="https://www.tiktok.com/@erin.lim/video/7551793448173440269" TargetMode="External"/><Relationship Id="rId10" Type="http://schemas.openxmlformats.org/officeDocument/2006/relationships/hyperlink" Target="https://www.tiktok.com/@erin.lim/video/7555930924047813902" TargetMode="External"/><Relationship Id="rId19" Type="http://schemas.openxmlformats.org/officeDocument/2006/relationships/hyperlink" Target="https://www.tiktok.com/@medinaharwig/video/7540954518238891269" TargetMode="External"/><Relationship Id="rId31" Type="http://schemas.openxmlformats.org/officeDocument/2006/relationships/hyperlink" Target="https://www.tiktok.com/@erin.lim/video/7551793448173440269" TargetMode="External"/><Relationship Id="rId44" Type="http://schemas.openxmlformats.org/officeDocument/2006/relationships/hyperlink" Target="https://www.tiktok.com/@erin.lim/video/7555930924047813902" TargetMode="External"/><Relationship Id="rId52" Type="http://schemas.openxmlformats.org/officeDocument/2006/relationships/hyperlink" Target="https://www.tiktok.com/@reynoldpoer/video/7566909409759120648" TargetMode="External"/><Relationship Id="rId4" Type="http://schemas.openxmlformats.org/officeDocument/2006/relationships/hyperlink" Target="https://www.tiktok.com/@erin.lim/video/7551793448173440269" TargetMode="External"/><Relationship Id="rId9" Type="http://schemas.openxmlformats.org/officeDocument/2006/relationships/hyperlink" Target="https://www.tiktok.com/@olivialazuardy/video/7554645332089376011" TargetMode="External"/><Relationship Id="rId14" Type="http://schemas.openxmlformats.org/officeDocument/2006/relationships/hyperlink" Target="https://www.tiktok.com/@matcha_icecream/video/7546927957059734802" TargetMode="External"/><Relationship Id="rId22" Type="http://schemas.openxmlformats.org/officeDocument/2006/relationships/hyperlink" Target="https://www.tiktok.com/@erin.lim/video/7566667858449616141" TargetMode="External"/><Relationship Id="rId27" Type="http://schemas.openxmlformats.org/officeDocument/2006/relationships/hyperlink" Target="https://www.tiktok.com/@trucmart18/video/7566874835918327071" TargetMode="External"/><Relationship Id="rId30" Type="http://schemas.openxmlformats.org/officeDocument/2006/relationships/hyperlink" Target="https://www.tiktok.com/@trucmart18/video/7566874835918327071" TargetMode="External"/><Relationship Id="rId35" Type="http://schemas.openxmlformats.org/officeDocument/2006/relationships/hyperlink" Target="https://www.tiktok.com/@kathryynnt/video/7563925899146480904" TargetMode="External"/><Relationship Id="rId43" Type="http://schemas.openxmlformats.org/officeDocument/2006/relationships/hyperlink" Target="https://www.tiktok.com/@gingersjkt/video/7557683937930202386" TargetMode="External"/><Relationship Id="rId48" Type="http://schemas.openxmlformats.org/officeDocument/2006/relationships/hyperlink" Target="https://www.tiktok.com/@trucmart18/video/7566874835918327071" TargetMode="External"/><Relationship Id="rId8" Type="http://schemas.openxmlformats.org/officeDocument/2006/relationships/hyperlink" Target="https://www.tiktok.com/@erin.lim/video/7566667858449616141" TargetMode="External"/><Relationship Id="rId51" Type="http://schemas.openxmlformats.org/officeDocument/2006/relationships/hyperlink" Target="https://www.tiktok.com/@olivialazuardy/video/7554645332089376011" TargetMode="External"/><Relationship Id="rId3" Type="http://schemas.openxmlformats.org/officeDocument/2006/relationships/hyperlink" Target="https://www.tiktok.com/@erin.lim/video/7551793448173440269" TargetMode="External"/><Relationship Id="rId12" Type="http://schemas.openxmlformats.org/officeDocument/2006/relationships/hyperlink" Target="https://www.tiktok.com/@erin.lim/video/7555930924047813902" TargetMode="External"/><Relationship Id="rId17" Type="http://schemas.openxmlformats.org/officeDocument/2006/relationships/hyperlink" Target="https://www.tiktok.com/@erin.lim/video/7551793448173440269" TargetMode="External"/><Relationship Id="rId25" Type="http://schemas.openxmlformats.org/officeDocument/2006/relationships/hyperlink" Target="https://www.tiktok.com/@medinaharwig/video/7540954518238891269" TargetMode="External"/><Relationship Id="rId33" Type="http://schemas.openxmlformats.org/officeDocument/2006/relationships/hyperlink" Target="https://www.tiktok.com/@erin.lim/video/7551793448173440269" TargetMode="External"/><Relationship Id="rId38" Type="http://schemas.openxmlformats.org/officeDocument/2006/relationships/hyperlink" Target="https://www.tiktok.com/@erin.lim/video/7566667858449616141" TargetMode="External"/><Relationship Id="rId46" Type="http://schemas.openxmlformats.org/officeDocument/2006/relationships/hyperlink" Target="https://www.tiktok.com/@erin.lim/video/7551793448173440269" TargetMode="External"/><Relationship Id="rId20" Type="http://schemas.openxmlformats.org/officeDocument/2006/relationships/hyperlink" Target="https://www.tiktok.com/@newt/video/7560901631458544927" TargetMode="External"/><Relationship Id="rId41" Type="http://schemas.openxmlformats.org/officeDocument/2006/relationships/hyperlink" Target="https://www.tiktok.com/@renasdelights_/video/7566723118170066179" TargetMode="External"/><Relationship Id="rId54" Type="http://schemas.openxmlformats.org/officeDocument/2006/relationships/table" Target="../tables/table6.xml"/><Relationship Id="rId1" Type="http://schemas.openxmlformats.org/officeDocument/2006/relationships/pivotTable" Target="../pivotTables/pivotTable11.xml"/><Relationship Id="rId6" Type="http://schemas.openxmlformats.org/officeDocument/2006/relationships/hyperlink" Target="https://www.tiktok.com/@newt/video/7560901631458544927" TargetMode="External"/><Relationship Id="rId15" Type="http://schemas.openxmlformats.org/officeDocument/2006/relationships/hyperlink" Target="https://www.tiktok.com/@erin.lim/video/7551793448173440269" TargetMode="External"/><Relationship Id="rId23" Type="http://schemas.openxmlformats.org/officeDocument/2006/relationships/hyperlink" Target="https://www.tiktok.com/@erin.lim/video/7551793448173440269" TargetMode="External"/><Relationship Id="rId28" Type="http://schemas.openxmlformats.org/officeDocument/2006/relationships/hyperlink" Target="https://www.tiktok.com/@erin.lim/video/7551793448173440269" TargetMode="External"/><Relationship Id="rId36" Type="http://schemas.openxmlformats.org/officeDocument/2006/relationships/hyperlink" Target="https://www.tiktok.com/@erin.lim/video/7551793448173440269" TargetMode="External"/><Relationship Id="rId49" Type="http://schemas.openxmlformats.org/officeDocument/2006/relationships/hyperlink" Target="https://www.tiktok.com/@newt/video/75609016314585449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831"/>
  <sheetViews>
    <sheetView tabSelected="1" zoomScale="94" workbookViewId="0">
      <selection activeCell="J5" sqref="J5:O8"/>
    </sheetView>
  </sheetViews>
  <sheetFormatPr baseColWidth="10" defaultColWidth="8.83203125" defaultRowHeight="15" x14ac:dyDescent="0.2"/>
  <cols>
    <col min="1" max="1" width="10.1640625" customWidth="1"/>
    <col min="2" max="2" width="12" customWidth="1"/>
    <col min="3" max="3" width="44.83203125" customWidth="1"/>
    <col min="4" max="4" width="60.6640625" customWidth="1"/>
    <col min="6" max="6" width="12.83203125" customWidth="1"/>
    <col min="7" max="7" width="68.5" bestFit="1" customWidth="1"/>
    <col min="8" max="8" width="16.5" customWidth="1"/>
  </cols>
  <sheetData>
    <row r="1" spans="1:15" x14ac:dyDescent="0.2">
      <c r="A1" s="6" t="s">
        <v>0</v>
      </c>
      <c r="B1" s="6" t="s">
        <v>1</v>
      </c>
      <c r="C1" s="6" t="s">
        <v>2</v>
      </c>
      <c r="D1" s="6" t="s">
        <v>3</v>
      </c>
      <c r="E1" s="6" t="s">
        <v>4</v>
      </c>
      <c r="F1" s="6" t="s">
        <v>5</v>
      </c>
      <c r="G1" s="6" t="s">
        <v>6</v>
      </c>
      <c r="H1" s="6" t="s">
        <v>7</v>
      </c>
    </row>
    <row r="2" spans="1:15" x14ac:dyDescent="0.2">
      <c r="A2" t="s">
        <v>8</v>
      </c>
      <c r="B2" s="1">
        <v>45930</v>
      </c>
      <c r="C2" t="s">
        <v>10</v>
      </c>
      <c r="D2" t="s">
        <v>9528</v>
      </c>
      <c r="E2">
        <v>0</v>
      </c>
      <c r="F2">
        <v>4</v>
      </c>
      <c r="G2" s="2" t="s">
        <v>17336</v>
      </c>
      <c r="H2">
        <v>3</v>
      </c>
    </row>
    <row r="3" spans="1:15" x14ac:dyDescent="0.2">
      <c r="A3" t="s">
        <v>8</v>
      </c>
      <c r="B3" s="1">
        <v>45923</v>
      </c>
      <c r="C3" t="s">
        <v>11</v>
      </c>
      <c r="D3" t="s">
        <v>9529</v>
      </c>
      <c r="E3">
        <v>0</v>
      </c>
      <c r="F3">
        <v>1</v>
      </c>
      <c r="G3" s="2" t="s">
        <v>17337</v>
      </c>
      <c r="H3">
        <v>1</v>
      </c>
    </row>
    <row r="4" spans="1:15" x14ac:dyDescent="0.2">
      <c r="A4" t="s">
        <v>8</v>
      </c>
      <c r="B4" s="1">
        <v>45930</v>
      </c>
      <c r="C4" t="s">
        <v>12</v>
      </c>
      <c r="D4" t="s">
        <v>9530</v>
      </c>
      <c r="E4">
        <v>0</v>
      </c>
      <c r="F4">
        <v>0</v>
      </c>
      <c r="G4" s="2" t="s">
        <v>17338</v>
      </c>
      <c r="H4">
        <v>1</v>
      </c>
    </row>
    <row r="5" spans="1:15" x14ac:dyDescent="0.2">
      <c r="A5" t="s">
        <v>8</v>
      </c>
      <c r="B5" s="1">
        <v>45930</v>
      </c>
      <c r="C5" t="s">
        <v>13</v>
      </c>
      <c r="D5" t="s">
        <v>9531</v>
      </c>
      <c r="E5">
        <v>0</v>
      </c>
      <c r="F5">
        <v>0</v>
      </c>
      <c r="G5" s="2" t="s">
        <v>17339</v>
      </c>
      <c r="H5">
        <v>1</v>
      </c>
      <c r="J5" s="52" t="s">
        <v>18643</v>
      </c>
      <c r="K5" s="52"/>
      <c r="L5" s="52"/>
      <c r="M5" s="52"/>
      <c r="N5" s="52"/>
      <c r="O5" s="52"/>
    </row>
    <row r="6" spans="1:15" x14ac:dyDescent="0.2">
      <c r="A6" t="s">
        <v>8</v>
      </c>
      <c r="B6" s="1">
        <v>45923</v>
      </c>
      <c r="C6" t="s">
        <v>14</v>
      </c>
      <c r="D6" t="s">
        <v>9532</v>
      </c>
      <c r="E6">
        <v>1</v>
      </c>
      <c r="F6">
        <v>1</v>
      </c>
      <c r="G6" s="2" t="s">
        <v>17337</v>
      </c>
      <c r="H6">
        <v>1</v>
      </c>
      <c r="J6" s="52"/>
      <c r="K6" s="52"/>
      <c r="L6" s="52"/>
      <c r="M6" s="52"/>
      <c r="N6" s="52"/>
      <c r="O6" s="52"/>
    </row>
    <row r="7" spans="1:15" x14ac:dyDescent="0.2">
      <c r="A7" t="s">
        <v>8</v>
      </c>
      <c r="B7" s="1">
        <v>45923</v>
      </c>
      <c r="C7" t="s">
        <v>15</v>
      </c>
      <c r="D7" t="s">
        <v>9533</v>
      </c>
      <c r="E7">
        <v>0</v>
      </c>
      <c r="F7">
        <v>0</v>
      </c>
      <c r="G7" s="2" t="s">
        <v>17340</v>
      </c>
      <c r="H7">
        <v>1</v>
      </c>
      <c r="J7" s="52"/>
      <c r="K7" s="52"/>
      <c r="L7" s="52"/>
      <c r="M7" s="52"/>
      <c r="N7" s="52"/>
      <c r="O7" s="52"/>
    </row>
    <row r="8" spans="1:15" x14ac:dyDescent="0.2">
      <c r="A8" t="s">
        <v>8</v>
      </c>
      <c r="B8" s="1">
        <v>45944</v>
      </c>
      <c r="C8" t="s">
        <v>16</v>
      </c>
      <c r="D8" t="s">
        <v>9534</v>
      </c>
      <c r="E8">
        <v>0</v>
      </c>
      <c r="F8">
        <v>0</v>
      </c>
      <c r="G8" s="2" t="s">
        <v>17341</v>
      </c>
      <c r="H8">
        <v>1</v>
      </c>
      <c r="J8" s="52"/>
      <c r="K8" s="52"/>
      <c r="L8" s="52"/>
      <c r="M8" s="52"/>
      <c r="N8" s="52"/>
      <c r="O8" s="52"/>
    </row>
    <row r="9" spans="1:15" x14ac:dyDescent="0.2">
      <c r="A9" t="s">
        <v>8</v>
      </c>
      <c r="B9" s="1">
        <v>45937</v>
      </c>
      <c r="C9" t="s">
        <v>17</v>
      </c>
      <c r="D9" t="s">
        <v>9535</v>
      </c>
      <c r="E9">
        <v>1</v>
      </c>
      <c r="F9">
        <v>3</v>
      </c>
      <c r="G9" s="2" t="s">
        <v>17342</v>
      </c>
      <c r="H9">
        <v>2</v>
      </c>
    </row>
    <row r="10" spans="1:15" x14ac:dyDescent="0.2">
      <c r="A10" t="s">
        <v>8</v>
      </c>
      <c r="B10" s="1">
        <v>45944</v>
      </c>
      <c r="C10" t="s">
        <v>18</v>
      </c>
      <c r="D10" t="s">
        <v>9536</v>
      </c>
      <c r="E10">
        <v>2</v>
      </c>
      <c r="F10">
        <v>0</v>
      </c>
      <c r="G10" s="2" t="s">
        <v>17343</v>
      </c>
      <c r="H10">
        <v>1</v>
      </c>
    </row>
    <row r="11" spans="1:15" x14ac:dyDescent="0.2">
      <c r="A11" t="s">
        <v>8</v>
      </c>
      <c r="B11" s="1">
        <v>45944</v>
      </c>
      <c r="C11" t="s">
        <v>19</v>
      </c>
      <c r="D11" t="s">
        <v>9537</v>
      </c>
      <c r="E11">
        <v>1</v>
      </c>
      <c r="F11">
        <v>0</v>
      </c>
      <c r="G11" s="2" t="s">
        <v>17344</v>
      </c>
      <c r="H11">
        <v>5</v>
      </c>
    </row>
    <row r="12" spans="1:15" x14ac:dyDescent="0.2">
      <c r="A12" t="s">
        <v>8</v>
      </c>
      <c r="B12" s="1">
        <v>45923</v>
      </c>
      <c r="C12" t="s">
        <v>20</v>
      </c>
      <c r="D12" t="s">
        <v>9538</v>
      </c>
      <c r="E12">
        <v>0</v>
      </c>
      <c r="F12">
        <v>0</v>
      </c>
      <c r="G12" s="2" t="s">
        <v>17337</v>
      </c>
      <c r="H12">
        <v>3</v>
      </c>
    </row>
    <row r="13" spans="1:15" x14ac:dyDescent="0.2">
      <c r="A13" t="s">
        <v>8</v>
      </c>
      <c r="B13" s="1">
        <v>45944</v>
      </c>
      <c r="C13" t="s">
        <v>21</v>
      </c>
      <c r="D13" t="s">
        <v>9539</v>
      </c>
      <c r="E13">
        <v>0</v>
      </c>
      <c r="F13">
        <v>0</v>
      </c>
      <c r="G13" s="2" t="s">
        <v>17345</v>
      </c>
      <c r="H13">
        <v>1</v>
      </c>
    </row>
    <row r="14" spans="1:15" x14ac:dyDescent="0.2">
      <c r="A14" t="s">
        <v>8</v>
      </c>
      <c r="B14" s="1">
        <v>45923</v>
      </c>
      <c r="C14" t="s">
        <v>22</v>
      </c>
      <c r="D14" t="s">
        <v>9540</v>
      </c>
      <c r="E14">
        <v>2</v>
      </c>
      <c r="F14">
        <v>0</v>
      </c>
      <c r="G14" s="2" t="s">
        <v>17346</v>
      </c>
      <c r="H14">
        <v>3</v>
      </c>
    </row>
    <row r="15" spans="1:15" x14ac:dyDescent="0.2">
      <c r="A15" t="s">
        <v>8</v>
      </c>
      <c r="B15" s="1">
        <v>45923</v>
      </c>
      <c r="C15" t="s">
        <v>23</v>
      </c>
      <c r="D15" t="s">
        <v>9541</v>
      </c>
      <c r="E15">
        <v>0</v>
      </c>
      <c r="F15">
        <v>2</v>
      </c>
      <c r="G15" s="2" t="s">
        <v>17338</v>
      </c>
      <c r="H15">
        <v>1</v>
      </c>
    </row>
    <row r="16" spans="1:15" x14ac:dyDescent="0.2">
      <c r="A16" t="s">
        <v>8</v>
      </c>
      <c r="B16" s="1">
        <v>45923</v>
      </c>
      <c r="C16" t="s">
        <v>24</v>
      </c>
      <c r="D16" t="s">
        <v>9542</v>
      </c>
      <c r="E16">
        <v>0</v>
      </c>
      <c r="F16">
        <v>0</v>
      </c>
      <c r="G16" s="2" t="s">
        <v>17338</v>
      </c>
      <c r="H16">
        <v>2</v>
      </c>
    </row>
    <row r="17" spans="1:8" x14ac:dyDescent="0.2">
      <c r="A17" t="s">
        <v>8</v>
      </c>
      <c r="B17" s="1">
        <v>45923</v>
      </c>
      <c r="C17" t="s">
        <v>25</v>
      </c>
      <c r="D17" t="s">
        <v>9543</v>
      </c>
      <c r="E17">
        <v>1</v>
      </c>
      <c r="F17">
        <v>0</v>
      </c>
      <c r="G17" s="2" t="s">
        <v>17341</v>
      </c>
      <c r="H17">
        <v>3</v>
      </c>
    </row>
    <row r="18" spans="1:8" x14ac:dyDescent="0.2">
      <c r="A18" t="s">
        <v>8</v>
      </c>
      <c r="B18" s="1">
        <v>45916</v>
      </c>
      <c r="C18" t="s">
        <v>26</v>
      </c>
      <c r="D18" t="s">
        <v>9544</v>
      </c>
      <c r="E18">
        <v>1</v>
      </c>
      <c r="F18">
        <v>0</v>
      </c>
      <c r="G18" s="2" t="s">
        <v>17341</v>
      </c>
      <c r="H18">
        <v>5</v>
      </c>
    </row>
    <row r="19" spans="1:8" x14ac:dyDescent="0.2">
      <c r="A19" t="s">
        <v>8</v>
      </c>
      <c r="B19" s="1">
        <v>45909</v>
      </c>
      <c r="C19" t="s">
        <v>27</v>
      </c>
      <c r="D19" t="s">
        <v>9545</v>
      </c>
      <c r="E19">
        <v>2</v>
      </c>
      <c r="F19">
        <v>1</v>
      </c>
      <c r="G19" s="2" t="s">
        <v>17347</v>
      </c>
      <c r="H19">
        <v>1</v>
      </c>
    </row>
    <row r="20" spans="1:8" x14ac:dyDescent="0.2">
      <c r="A20" t="s">
        <v>8</v>
      </c>
      <c r="B20" s="1">
        <v>45930</v>
      </c>
      <c r="C20" t="s">
        <v>28</v>
      </c>
      <c r="D20" t="s">
        <v>9546</v>
      </c>
      <c r="E20">
        <v>0</v>
      </c>
      <c r="F20">
        <v>0</v>
      </c>
      <c r="G20" s="2" t="s">
        <v>17348</v>
      </c>
      <c r="H20">
        <v>1</v>
      </c>
    </row>
    <row r="21" spans="1:8" x14ac:dyDescent="0.2">
      <c r="A21" t="s">
        <v>8</v>
      </c>
      <c r="B21" s="1">
        <v>45916</v>
      </c>
      <c r="C21" t="s">
        <v>29</v>
      </c>
      <c r="D21" t="s">
        <v>29</v>
      </c>
      <c r="E21">
        <v>43</v>
      </c>
      <c r="F21">
        <v>0</v>
      </c>
      <c r="G21" s="2" t="s">
        <v>17341</v>
      </c>
      <c r="H21">
        <v>1</v>
      </c>
    </row>
    <row r="22" spans="1:8" x14ac:dyDescent="0.2">
      <c r="A22" t="s">
        <v>8</v>
      </c>
      <c r="B22" s="1">
        <v>45909</v>
      </c>
      <c r="C22" t="s">
        <v>30</v>
      </c>
      <c r="D22" t="s">
        <v>9547</v>
      </c>
      <c r="E22">
        <v>3</v>
      </c>
      <c r="F22">
        <v>2</v>
      </c>
      <c r="G22" s="2" t="s">
        <v>17347</v>
      </c>
      <c r="H22">
        <v>1</v>
      </c>
    </row>
    <row r="23" spans="1:8" x14ac:dyDescent="0.2">
      <c r="A23" t="s">
        <v>8</v>
      </c>
      <c r="B23" s="1">
        <v>45916</v>
      </c>
      <c r="C23" t="s">
        <v>31</v>
      </c>
      <c r="D23" t="s">
        <v>9548</v>
      </c>
      <c r="E23">
        <v>1</v>
      </c>
      <c r="F23">
        <v>0</v>
      </c>
      <c r="G23" s="2" t="s">
        <v>17349</v>
      </c>
      <c r="H23">
        <v>1</v>
      </c>
    </row>
    <row r="24" spans="1:8" x14ac:dyDescent="0.2">
      <c r="A24" t="s">
        <v>8</v>
      </c>
      <c r="B24" s="1">
        <v>45902</v>
      </c>
      <c r="C24" t="s">
        <v>32</v>
      </c>
      <c r="D24" t="s">
        <v>9549</v>
      </c>
      <c r="E24">
        <v>0</v>
      </c>
      <c r="F24">
        <v>0</v>
      </c>
      <c r="G24" s="2" t="s">
        <v>17350</v>
      </c>
      <c r="H24">
        <v>1</v>
      </c>
    </row>
    <row r="25" spans="1:8" x14ac:dyDescent="0.2">
      <c r="A25" t="s">
        <v>8</v>
      </c>
      <c r="B25" s="1">
        <v>45930</v>
      </c>
      <c r="C25" t="s">
        <v>33</v>
      </c>
      <c r="D25" t="s">
        <v>9550</v>
      </c>
      <c r="E25">
        <v>0</v>
      </c>
      <c r="F25">
        <v>0</v>
      </c>
      <c r="G25" s="2" t="s">
        <v>17351</v>
      </c>
      <c r="H25">
        <v>1</v>
      </c>
    </row>
    <row r="26" spans="1:8" x14ac:dyDescent="0.2">
      <c r="A26" t="s">
        <v>8</v>
      </c>
      <c r="B26" s="1">
        <v>45923</v>
      </c>
      <c r="C26" t="s">
        <v>34</v>
      </c>
      <c r="D26" t="s">
        <v>9551</v>
      </c>
      <c r="E26">
        <v>0</v>
      </c>
      <c r="F26">
        <v>0</v>
      </c>
      <c r="G26" s="2" t="s">
        <v>17352</v>
      </c>
      <c r="H26">
        <v>3</v>
      </c>
    </row>
    <row r="27" spans="1:8" x14ac:dyDescent="0.2">
      <c r="A27" t="s">
        <v>8</v>
      </c>
      <c r="B27" s="1">
        <v>45930</v>
      </c>
      <c r="C27" t="s">
        <v>35</v>
      </c>
      <c r="D27" t="s">
        <v>9552</v>
      </c>
      <c r="E27">
        <v>8</v>
      </c>
      <c r="F27">
        <v>3</v>
      </c>
      <c r="G27" s="2" t="s">
        <v>17353</v>
      </c>
      <c r="H27">
        <v>1</v>
      </c>
    </row>
    <row r="28" spans="1:8" x14ac:dyDescent="0.2">
      <c r="A28" t="s">
        <v>8</v>
      </c>
      <c r="B28" s="1">
        <v>45916</v>
      </c>
      <c r="C28" t="s">
        <v>36</v>
      </c>
      <c r="D28" t="s">
        <v>9553</v>
      </c>
      <c r="E28">
        <v>33</v>
      </c>
      <c r="F28">
        <v>0</v>
      </c>
      <c r="G28" s="2" t="s">
        <v>17341</v>
      </c>
      <c r="H28">
        <v>5</v>
      </c>
    </row>
    <row r="29" spans="1:8" x14ac:dyDescent="0.2">
      <c r="A29" t="s">
        <v>8</v>
      </c>
      <c r="B29" s="1">
        <v>45937</v>
      </c>
      <c r="C29" t="s">
        <v>37</v>
      </c>
      <c r="D29" t="s">
        <v>37</v>
      </c>
      <c r="E29">
        <v>0</v>
      </c>
      <c r="F29">
        <v>1</v>
      </c>
      <c r="G29" s="2" t="s">
        <v>17354</v>
      </c>
      <c r="H29">
        <v>5</v>
      </c>
    </row>
    <row r="30" spans="1:8" x14ac:dyDescent="0.2">
      <c r="A30" t="s">
        <v>8</v>
      </c>
      <c r="B30" s="1">
        <v>45909</v>
      </c>
      <c r="C30" t="s">
        <v>38</v>
      </c>
      <c r="D30" t="s">
        <v>9554</v>
      </c>
      <c r="E30">
        <v>0</v>
      </c>
      <c r="F30">
        <v>1</v>
      </c>
      <c r="G30" s="2" t="s">
        <v>17355</v>
      </c>
      <c r="H30">
        <v>1</v>
      </c>
    </row>
    <row r="31" spans="1:8" x14ac:dyDescent="0.2">
      <c r="A31" t="s">
        <v>8</v>
      </c>
      <c r="B31" s="1">
        <v>45930</v>
      </c>
      <c r="C31" t="s">
        <v>39</v>
      </c>
      <c r="D31" t="s">
        <v>9555</v>
      </c>
      <c r="E31">
        <v>0</v>
      </c>
      <c r="F31">
        <v>0</v>
      </c>
      <c r="G31" s="2" t="s">
        <v>17356</v>
      </c>
      <c r="H31">
        <v>1</v>
      </c>
    </row>
    <row r="32" spans="1:8" x14ac:dyDescent="0.2">
      <c r="A32" t="s">
        <v>8</v>
      </c>
      <c r="B32" s="1">
        <v>45923</v>
      </c>
      <c r="C32" t="s">
        <v>40</v>
      </c>
      <c r="D32" t="s">
        <v>9556</v>
      </c>
      <c r="E32">
        <v>0</v>
      </c>
      <c r="F32">
        <v>0</v>
      </c>
      <c r="G32" s="2" t="s">
        <v>17338</v>
      </c>
      <c r="H32">
        <v>2</v>
      </c>
    </row>
    <row r="33" spans="1:8" x14ac:dyDescent="0.2">
      <c r="A33" t="s">
        <v>8</v>
      </c>
      <c r="B33" s="1">
        <v>45944</v>
      </c>
      <c r="C33" t="s">
        <v>41</v>
      </c>
      <c r="D33" t="s">
        <v>9557</v>
      </c>
      <c r="E33">
        <v>1</v>
      </c>
      <c r="F33">
        <v>0</v>
      </c>
      <c r="G33" s="2" t="s">
        <v>17357</v>
      </c>
      <c r="H33">
        <v>5</v>
      </c>
    </row>
    <row r="34" spans="1:8" x14ac:dyDescent="0.2">
      <c r="A34" t="s">
        <v>8</v>
      </c>
      <c r="B34" s="1">
        <v>45916</v>
      </c>
      <c r="C34" t="s">
        <v>42</v>
      </c>
      <c r="D34" t="s">
        <v>9558</v>
      </c>
      <c r="E34">
        <v>0</v>
      </c>
      <c r="F34">
        <v>1</v>
      </c>
      <c r="G34" s="2" t="s">
        <v>17358</v>
      </c>
      <c r="H34">
        <v>1</v>
      </c>
    </row>
    <row r="35" spans="1:8" x14ac:dyDescent="0.2">
      <c r="A35" t="s">
        <v>8</v>
      </c>
      <c r="B35" s="1">
        <v>45930</v>
      </c>
      <c r="C35" t="s">
        <v>43</v>
      </c>
      <c r="D35" t="s">
        <v>9559</v>
      </c>
      <c r="E35">
        <v>0</v>
      </c>
      <c r="F35">
        <v>0</v>
      </c>
      <c r="G35" s="2" t="s">
        <v>17359</v>
      </c>
      <c r="H35">
        <v>1</v>
      </c>
    </row>
    <row r="36" spans="1:8" x14ac:dyDescent="0.2">
      <c r="A36" t="s">
        <v>8</v>
      </c>
      <c r="B36" s="1">
        <v>45916</v>
      </c>
      <c r="C36" t="s">
        <v>44</v>
      </c>
      <c r="D36" t="s">
        <v>9560</v>
      </c>
      <c r="E36">
        <v>0</v>
      </c>
      <c r="F36">
        <v>0</v>
      </c>
      <c r="G36" s="2" t="s">
        <v>17360</v>
      </c>
      <c r="H36">
        <v>3</v>
      </c>
    </row>
    <row r="37" spans="1:8" x14ac:dyDescent="0.2">
      <c r="A37" t="s">
        <v>8</v>
      </c>
      <c r="B37" s="1">
        <v>45930</v>
      </c>
      <c r="C37" t="s">
        <v>45</v>
      </c>
      <c r="D37" t="s">
        <v>9561</v>
      </c>
      <c r="E37">
        <v>1</v>
      </c>
      <c r="F37">
        <v>1</v>
      </c>
      <c r="G37" s="2" t="s">
        <v>17361</v>
      </c>
      <c r="H37">
        <v>3</v>
      </c>
    </row>
    <row r="38" spans="1:8" x14ac:dyDescent="0.2">
      <c r="A38" t="s">
        <v>8</v>
      </c>
      <c r="B38" s="1">
        <v>45944</v>
      </c>
      <c r="C38" t="s">
        <v>46</v>
      </c>
      <c r="D38" t="s">
        <v>9562</v>
      </c>
      <c r="E38">
        <v>0</v>
      </c>
      <c r="F38">
        <v>1</v>
      </c>
      <c r="G38" s="2" t="s">
        <v>17362</v>
      </c>
      <c r="H38">
        <v>1</v>
      </c>
    </row>
    <row r="39" spans="1:8" x14ac:dyDescent="0.2">
      <c r="A39" t="s">
        <v>8</v>
      </c>
      <c r="B39" s="1">
        <v>45937</v>
      </c>
      <c r="C39" t="s">
        <v>47</v>
      </c>
      <c r="D39" t="s">
        <v>9563</v>
      </c>
      <c r="E39">
        <v>0</v>
      </c>
      <c r="F39">
        <v>0</v>
      </c>
      <c r="G39" s="2" t="s">
        <v>17363</v>
      </c>
      <c r="H39">
        <v>1</v>
      </c>
    </row>
    <row r="40" spans="1:8" x14ac:dyDescent="0.2">
      <c r="A40" t="s">
        <v>8</v>
      </c>
      <c r="B40" s="1">
        <v>45909</v>
      </c>
      <c r="C40" t="s">
        <v>48</v>
      </c>
      <c r="D40" t="s">
        <v>9564</v>
      </c>
      <c r="E40">
        <v>1</v>
      </c>
      <c r="F40">
        <v>0</v>
      </c>
      <c r="G40" s="2" t="s">
        <v>17364</v>
      </c>
      <c r="H40">
        <v>3</v>
      </c>
    </row>
    <row r="41" spans="1:8" x14ac:dyDescent="0.2">
      <c r="A41" t="s">
        <v>8</v>
      </c>
      <c r="B41" s="1">
        <v>45930</v>
      </c>
      <c r="C41" t="s">
        <v>49</v>
      </c>
      <c r="D41" t="s">
        <v>9565</v>
      </c>
      <c r="E41">
        <v>0</v>
      </c>
      <c r="F41">
        <v>0</v>
      </c>
      <c r="G41" s="2" t="s">
        <v>17365</v>
      </c>
      <c r="H41">
        <v>3</v>
      </c>
    </row>
    <row r="42" spans="1:8" x14ac:dyDescent="0.2">
      <c r="A42" t="s">
        <v>8</v>
      </c>
      <c r="B42" s="1">
        <v>45909</v>
      </c>
      <c r="C42" t="s">
        <v>50</v>
      </c>
      <c r="D42" t="s">
        <v>9566</v>
      </c>
      <c r="E42">
        <v>0</v>
      </c>
      <c r="F42">
        <v>0</v>
      </c>
      <c r="G42" s="2" t="s">
        <v>17366</v>
      </c>
      <c r="H42">
        <v>2</v>
      </c>
    </row>
    <row r="43" spans="1:8" x14ac:dyDescent="0.2">
      <c r="A43" t="s">
        <v>8</v>
      </c>
      <c r="B43" s="1">
        <v>45944</v>
      </c>
      <c r="C43" t="s">
        <v>51</v>
      </c>
      <c r="D43" t="s">
        <v>9567</v>
      </c>
      <c r="E43">
        <v>0</v>
      </c>
      <c r="F43">
        <v>0</v>
      </c>
      <c r="G43" s="2" t="s">
        <v>17341</v>
      </c>
      <c r="H43">
        <v>5</v>
      </c>
    </row>
    <row r="44" spans="1:8" x14ac:dyDescent="0.2">
      <c r="A44" t="s">
        <v>8</v>
      </c>
      <c r="B44" s="1">
        <v>45909</v>
      </c>
      <c r="C44" t="s">
        <v>52</v>
      </c>
      <c r="D44" t="s">
        <v>9568</v>
      </c>
      <c r="E44">
        <v>1</v>
      </c>
      <c r="F44">
        <v>0</v>
      </c>
      <c r="G44" s="2" t="s">
        <v>17367</v>
      </c>
      <c r="H44">
        <v>1</v>
      </c>
    </row>
    <row r="45" spans="1:8" x14ac:dyDescent="0.2">
      <c r="A45" t="s">
        <v>8</v>
      </c>
      <c r="B45" s="1">
        <v>45944</v>
      </c>
      <c r="C45" t="s">
        <v>53</v>
      </c>
      <c r="D45" t="s">
        <v>9569</v>
      </c>
      <c r="E45">
        <v>1</v>
      </c>
      <c r="F45">
        <v>0</v>
      </c>
      <c r="G45" s="2" t="s">
        <v>17362</v>
      </c>
      <c r="H45">
        <v>5</v>
      </c>
    </row>
    <row r="46" spans="1:8" x14ac:dyDescent="0.2">
      <c r="A46" t="s">
        <v>8</v>
      </c>
      <c r="B46" s="1">
        <v>45937</v>
      </c>
      <c r="C46" t="s">
        <v>54</v>
      </c>
      <c r="D46" t="s">
        <v>9570</v>
      </c>
      <c r="E46">
        <v>0</v>
      </c>
      <c r="F46">
        <v>0</v>
      </c>
      <c r="G46" s="2" t="s">
        <v>17368</v>
      </c>
      <c r="H46">
        <v>5</v>
      </c>
    </row>
    <row r="47" spans="1:8" x14ac:dyDescent="0.2">
      <c r="A47" t="s">
        <v>8</v>
      </c>
      <c r="B47" s="1">
        <v>45902</v>
      </c>
      <c r="C47" t="s">
        <v>55</v>
      </c>
      <c r="D47" t="s">
        <v>9571</v>
      </c>
      <c r="E47">
        <v>2</v>
      </c>
      <c r="F47">
        <v>0</v>
      </c>
      <c r="G47" s="2" t="s">
        <v>17359</v>
      </c>
      <c r="H47">
        <v>5</v>
      </c>
    </row>
    <row r="48" spans="1:8" x14ac:dyDescent="0.2">
      <c r="A48" t="s">
        <v>8</v>
      </c>
      <c r="B48" s="1">
        <v>45930</v>
      </c>
      <c r="C48" t="s">
        <v>56</v>
      </c>
      <c r="D48" t="s">
        <v>9572</v>
      </c>
      <c r="E48">
        <v>1</v>
      </c>
      <c r="F48">
        <v>0</v>
      </c>
      <c r="G48" s="2" t="s">
        <v>17369</v>
      </c>
      <c r="H48">
        <v>3</v>
      </c>
    </row>
    <row r="49" spans="1:8" x14ac:dyDescent="0.2">
      <c r="A49" t="s">
        <v>8</v>
      </c>
      <c r="B49" s="1">
        <v>45916</v>
      </c>
      <c r="C49" t="s">
        <v>57</v>
      </c>
      <c r="D49" t="s">
        <v>9573</v>
      </c>
      <c r="E49">
        <v>1</v>
      </c>
      <c r="F49">
        <v>0</v>
      </c>
      <c r="G49" s="2" t="s">
        <v>17370</v>
      </c>
      <c r="H49">
        <v>4</v>
      </c>
    </row>
    <row r="50" spans="1:8" x14ac:dyDescent="0.2">
      <c r="A50" t="s">
        <v>8</v>
      </c>
      <c r="B50" s="1">
        <v>45930</v>
      </c>
      <c r="C50" t="s">
        <v>58</v>
      </c>
      <c r="D50" t="s">
        <v>9574</v>
      </c>
      <c r="E50">
        <v>0</v>
      </c>
      <c r="F50">
        <v>0</v>
      </c>
      <c r="G50" s="2" t="s">
        <v>17356</v>
      </c>
      <c r="H50">
        <v>1</v>
      </c>
    </row>
    <row r="51" spans="1:8" x14ac:dyDescent="0.2">
      <c r="A51" t="s">
        <v>8</v>
      </c>
      <c r="B51" s="1">
        <v>45944</v>
      </c>
      <c r="C51" t="s">
        <v>59</v>
      </c>
      <c r="D51" t="s">
        <v>9575</v>
      </c>
      <c r="E51">
        <v>4</v>
      </c>
      <c r="F51">
        <v>0</v>
      </c>
      <c r="G51" s="2" t="s">
        <v>17343</v>
      </c>
      <c r="H51">
        <v>2</v>
      </c>
    </row>
    <row r="52" spans="1:8" x14ac:dyDescent="0.2">
      <c r="A52" t="s">
        <v>8</v>
      </c>
      <c r="B52" s="1">
        <v>45930</v>
      </c>
      <c r="C52" t="s">
        <v>60</v>
      </c>
      <c r="D52" t="s">
        <v>9576</v>
      </c>
      <c r="E52">
        <v>0</v>
      </c>
      <c r="F52">
        <v>0</v>
      </c>
      <c r="G52" s="2" t="s">
        <v>17371</v>
      </c>
      <c r="H52">
        <v>5</v>
      </c>
    </row>
    <row r="53" spans="1:8" x14ac:dyDescent="0.2">
      <c r="A53" t="s">
        <v>8</v>
      </c>
      <c r="B53" s="1">
        <v>45916</v>
      </c>
      <c r="C53" t="s">
        <v>61</v>
      </c>
      <c r="D53" t="s">
        <v>1978</v>
      </c>
      <c r="E53">
        <v>0</v>
      </c>
      <c r="F53">
        <v>0</v>
      </c>
      <c r="G53" s="2" t="s">
        <v>17372</v>
      </c>
      <c r="H53">
        <v>1</v>
      </c>
    </row>
    <row r="54" spans="1:8" x14ac:dyDescent="0.2">
      <c r="A54" t="s">
        <v>8</v>
      </c>
      <c r="B54" s="1">
        <v>45930</v>
      </c>
      <c r="C54" t="s">
        <v>62</v>
      </c>
      <c r="D54" t="s">
        <v>62</v>
      </c>
      <c r="E54">
        <v>0</v>
      </c>
      <c r="F54">
        <v>1</v>
      </c>
      <c r="G54" s="2" t="s">
        <v>17373</v>
      </c>
      <c r="H54">
        <v>1</v>
      </c>
    </row>
    <row r="55" spans="1:8" x14ac:dyDescent="0.2">
      <c r="A55" t="s">
        <v>8</v>
      </c>
      <c r="B55" s="1">
        <v>45944</v>
      </c>
      <c r="C55" t="s">
        <v>63</v>
      </c>
      <c r="D55" t="s">
        <v>9577</v>
      </c>
      <c r="E55">
        <v>28</v>
      </c>
      <c r="F55">
        <v>4</v>
      </c>
      <c r="G55" s="2" t="s">
        <v>17341</v>
      </c>
      <c r="H55">
        <v>5</v>
      </c>
    </row>
    <row r="56" spans="1:8" x14ac:dyDescent="0.2">
      <c r="A56" t="s">
        <v>8</v>
      </c>
      <c r="B56" s="1">
        <v>45937</v>
      </c>
      <c r="C56" t="s">
        <v>64</v>
      </c>
      <c r="D56" t="s">
        <v>9578</v>
      </c>
      <c r="E56">
        <v>0</v>
      </c>
      <c r="F56">
        <v>1</v>
      </c>
      <c r="G56" s="2" t="s">
        <v>17374</v>
      </c>
      <c r="H56">
        <v>3</v>
      </c>
    </row>
    <row r="57" spans="1:8" x14ac:dyDescent="0.2">
      <c r="A57" t="s">
        <v>8</v>
      </c>
      <c r="B57" s="1">
        <v>45930</v>
      </c>
      <c r="C57" t="s">
        <v>65</v>
      </c>
      <c r="D57" t="s">
        <v>65</v>
      </c>
      <c r="E57">
        <v>0</v>
      </c>
      <c r="F57">
        <v>0</v>
      </c>
      <c r="G57" s="2" t="s">
        <v>17375</v>
      </c>
      <c r="H57">
        <v>3</v>
      </c>
    </row>
    <row r="58" spans="1:8" x14ac:dyDescent="0.2">
      <c r="A58" t="s">
        <v>8</v>
      </c>
      <c r="B58" s="1">
        <v>45944</v>
      </c>
      <c r="C58" t="s">
        <v>66</v>
      </c>
      <c r="D58" t="s">
        <v>728</v>
      </c>
      <c r="E58">
        <v>0</v>
      </c>
      <c r="F58">
        <v>0</v>
      </c>
      <c r="G58" s="2" t="s">
        <v>17376</v>
      </c>
      <c r="H58">
        <v>1</v>
      </c>
    </row>
    <row r="59" spans="1:8" x14ac:dyDescent="0.2">
      <c r="A59" t="s">
        <v>8</v>
      </c>
      <c r="B59" s="1">
        <v>45944</v>
      </c>
      <c r="C59" t="s">
        <v>67</v>
      </c>
      <c r="D59" t="s">
        <v>9579</v>
      </c>
      <c r="E59">
        <v>1</v>
      </c>
      <c r="F59">
        <v>0</v>
      </c>
      <c r="G59" s="2" t="s">
        <v>17377</v>
      </c>
      <c r="H59">
        <v>5</v>
      </c>
    </row>
    <row r="60" spans="1:8" x14ac:dyDescent="0.2">
      <c r="A60" t="s">
        <v>8</v>
      </c>
      <c r="B60" s="1">
        <v>45923</v>
      </c>
      <c r="C60" t="s">
        <v>68</v>
      </c>
      <c r="D60" t="s">
        <v>9580</v>
      </c>
      <c r="E60">
        <v>1</v>
      </c>
      <c r="F60">
        <v>1</v>
      </c>
      <c r="G60" s="2" t="s">
        <v>17378</v>
      </c>
      <c r="H60">
        <v>1</v>
      </c>
    </row>
    <row r="61" spans="1:8" x14ac:dyDescent="0.2">
      <c r="A61" t="s">
        <v>8</v>
      </c>
      <c r="B61" s="1">
        <v>45937</v>
      </c>
      <c r="C61" t="s">
        <v>69</v>
      </c>
      <c r="D61" t="s">
        <v>9581</v>
      </c>
      <c r="E61">
        <v>0</v>
      </c>
      <c r="F61">
        <v>0</v>
      </c>
      <c r="G61" s="2" t="s">
        <v>17379</v>
      </c>
      <c r="H61">
        <v>1</v>
      </c>
    </row>
    <row r="62" spans="1:8" x14ac:dyDescent="0.2">
      <c r="A62" t="s">
        <v>8</v>
      </c>
      <c r="B62" s="1">
        <v>45916</v>
      </c>
      <c r="C62" t="s">
        <v>70</v>
      </c>
      <c r="D62" t="s">
        <v>70</v>
      </c>
      <c r="E62">
        <v>0</v>
      </c>
      <c r="F62">
        <v>0</v>
      </c>
      <c r="G62" s="2" t="s">
        <v>17349</v>
      </c>
      <c r="H62">
        <v>5</v>
      </c>
    </row>
    <row r="63" spans="1:8" x14ac:dyDescent="0.2">
      <c r="A63" t="s">
        <v>8</v>
      </c>
      <c r="B63" s="1">
        <v>45923</v>
      </c>
      <c r="C63" t="s">
        <v>71</v>
      </c>
      <c r="D63" t="s">
        <v>9582</v>
      </c>
      <c r="E63">
        <v>1</v>
      </c>
      <c r="F63">
        <v>0</v>
      </c>
      <c r="G63" s="2" t="s">
        <v>17380</v>
      </c>
      <c r="H63">
        <v>1</v>
      </c>
    </row>
    <row r="64" spans="1:8" x14ac:dyDescent="0.2">
      <c r="A64" t="s">
        <v>8</v>
      </c>
      <c r="B64" s="1">
        <v>45930</v>
      </c>
      <c r="C64" t="s">
        <v>72</v>
      </c>
      <c r="D64" t="s">
        <v>9583</v>
      </c>
      <c r="E64">
        <v>1</v>
      </c>
      <c r="F64">
        <v>0</v>
      </c>
      <c r="G64" s="2" t="s">
        <v>17348</v>
      </c>
      <c r="H64">
        <v>1</v>
      </c>
    </row>
    <row r="65" spans="1:8" x14ac:dyDescent="0.2">
      <c r="A65" t="s">
        <v>8</v>
      </c>
      <c r="B65" s="1">
        <v>45923</v>
      </c>
      <c r="C65" t="s">
        <v>73</v>
      </c>
      <c r="D65" t="s">
        <v>9584</v>
      </c>
      <c r="E65">
        <v>0</v>
      </c>
      <c r="F65">
        <v>0</v>
      </c>
      <c r="G65" s="2" t="s">
        <v>17381</v>
      </c>
      <c r="H65">
        <v>3</v>
      </c>
    </row>
    <row r="66" spans="1:8" x14ac:dyDescent="0.2">
      <c r="A66" t="s">
        <v>8</v>
      </c>
      <c r="B66" s="1">
        <v>45902</v>
      </c>
      <c r="C66" t="s">
        <v>74</v>
      </c>
      <c r="D66" t="s">
        <v>9585</v>
      </c>
      <c r="E66">
        <v>0</v>
      </c>
      <c r="F66">
        <v>0</v>
      </c>
      <c r="G66" s="2" t="s">
        <v>17382</v>
      </c>
      <c r="H66">
        <v>3</v>
      </c>
    </row>
    <row r="67" spans="1:8" x14ac:dyDescent="0.2">
      <c r="A67" t="s">
        <v>8</v>
      </c>
      <c r="B67" s="1">
        <v>45930</v>
      </c>
      <c r="C67" t="s">
        <v>75</v>
      </c>
      <c r="D67" t="s">
        <v>9586</v>
      </c>
      <c r="E67">
        <v>0</v>
      </c>
      <c r="F67">
        <v>0</v>
      </c>
      <c r="G67" s="2" t="s">
        <v>17367</v>
      </c>
      <c r="H67">
        <v>3</v>
      </c>
    </row>
    <row r="68" spans="1:8" x14ac:dyDescent="0.2">
      <c r="A68" t="s">
        <v>8</v>
      </c>
      <c r="B68" s="1">
        <v>45923</v>
      </c>
      <c r="C68" t="s">
        <v>76</v>
      </c>
      <c r="D68" t="s">
        <v>9587</v>
      </c>
      <c r="E68">
        <v>0</v>
      </c>
      <c r="F68">
        <v>0</v>
      </c>
      <c r="G68" s="2" t="s">
        <v>17338</v>
      </c>
      <c r="H68">
        <v>3</v>
      </c>
    </row>
    <row r="69" spans="1:8" x14ac:dyDescent="0.2">
      <c r="A69" t="s">
        <v>8</v>
      </c>
      <c r="B69" s="1">
        <v>45937</v>
      </c>
      <c r="C69" t="s">
        <v>77</v>
      </c>
      <c r="D69" t="s">
        <v>9588</v>
      </c>
      <c r="E69">
        <v>0</v>
      </c>
      <c r="F69">
        <v>0</v>
      </c>
      <c r="G69" s="2" t="s">
        <v>17383</v>
      </c>
      <c r="H69">
        <v>5</v>
      </c>
    </row>
    <row r="70" spans="1:8" x14ac:dyDescent="0.2">
      <c r="A70" t="s">
        <v>8</v>
      </c>
      <c r="B70" s="1">
        <v>45937</v>
      </c>
      <c r="C70" t="s">
        <v>78</v>
      </c>
      <c r="D70" t="s">
        <v>9589</v>
      </c>
      <c r="E70">
        <v>141</v>
      </c>
      <c r="F70">
        <v>5</v>
      </c>
      <c r="G70" s="2" t="s">
        <v>17384</v>
      </c>
      <c r="H70">
        <v>1</v>
      </c>
    </row>
    <row r="71" spans="1:8" x14ac:dyDescent="0.2">
      <c r="A71" t="s">
        <v>8</v>
      </c>
      <c r="B71" s="1">
        <v>45923</v>
      </c>
      <c r="C71" t="s">
        <v>79</v>
      </c>
      <c r="D71" t="s">
        <v>9590</v>
      </c>
      <c r="E71">
        <v>0</v>
      </c>
      <c r="F71">
        <v>0</v>
      </c>
      <c r="G71" s="2" t="s">
        <v>17381</v>
      </c>
      <c r="H71">
        <v>1</v>
      </c>
    </row>
    <row r="72" spans="1:8" x14ac:dyDescent="0.2">
      <c r="A72" t="s">
        <v>8</v>
      </c>
      <c r="B72" s="1">
        <v>45909</v>
      </c>
      <c r="C72" t="s">
        <v>80</v>
      </c>
      <c r="D72" t="s">
        <v>9591</v>
      </c>
      <c r="E72">
        <v>1</v>
      </c>
      <c r="F72">
        <v>0</v>
      </c>
      <c r="G72" s="2" t="s">
        <v>17385</v>
      </c>
      <c r="H72">
        <v>1</v>
      </c>
    </row>
    <row r="73" spans="1:8" x14ac:dyDescent="0.2">
      <c r="A73" t="s">
        <v>8</v>
      </c>
      <c r="B73" s="1">
        <v>45937</v>
      </c>
      <c r="C73" t="s">
        <v>81</v>
      </c>
      <c r="D73" t="s">
        <v>9592</v>
      </c>
      <c r="E73">
        <v>62</v>
      </c>
      <c r="F73">
        <v>1</v>
      </c>
      <c r="G73" s="2" t="s">
        <v>17386</v>
      </c>
      <c r="H73">
        <v>5</v>
      </c>
    </row>
    <row r="74" spans="1:8" x14ac:dyDescent="0.2">
      <c r="A74" t="s">
        <v>8</v>
      </c>
      <c r="B74" s="1">
        <v>45944</v>
      </c>
      <c r="C74" t="s">
        <v>82</v>
      </c>
      <c r="D74" t="s">
        <v>9593</v>
      </c>
      <c r="E74">
        <v>0</v>
      </c>
      <c r="F74">
        <v>1</v>
      </c>
      <c r="G74" s="2" t="s">
        <v>17387</v>
      </c>
      <c r="H74">
        <v>1</v>
      </c>
    </row>
    <row r="75" spans="1:8" x14ac:dyDescent="0.2">
      <c r="A75" t="s">
        <v>8</v>
      </c>
      <c r="B75" s="1">
        <v>45902</v>
      </c>
      <c r="C75" t="s">
        <v>83</v>
      </c>
      <c r="D75" t="s">
        <v>9594</v>
      </c>
      <c r="E75">
        <v>0</v>
      </c>
      <c r="F75">
        <v>0</v>
      </c>
      <c r="G75" s="2" t="s">
        <v>17388</v>
      </c>
      <c r="H75">
        <v>3</v>
      </c>
    </row>
    <row r="76" spans="1:8" x14ac:dyDescent="0.2">
      <c r="A76" t="s">
        <v>8</v>
      </c>
      <c r="B76" s="1">
        <v>45930</v>
      </c>
      <c r="C76" t="s">
        <v>84</v>
      </c>
      <c r="D76" t="s">
        <v>9595</v>
      </c>
      <c r="E76">
        <v>1</v>
      </c>
      <c r="F76">
        <v>0</v>
      </c>
      <c r="G76" s="2" t="s">
        <v>17389</v>
      </c>
      <c r="H76">
        <v>1</v>
      </c>
    </row>
    <row r="77" spans="1:8" x14ac:dyDescent="0.2">
      <c r="A77" t="s">
        <v>8</v>
      </c>
      <c r="B77" s="1">
        <v>45909</v>
      </c>
      <c r="C77" t="s">
        <v>85</v>
      </c>
      <c r="D77" t="s">
        <v>9596</v>
      </c>
      <c r="E77">
        <v>0</v>
      </c>
      <c r="F77">
        <v>0</v>
      </c>
      <c r="G77" s="2" t="s">
        <v>17390</v>
      </c>
      <c r="H77">
        <v>2</v>
      </c>
    </row>
    <row r="78" spans="1:8" x14ac:dyDescent="0.2">
      <c r="A78" t="s">
        <v>8</v>
      </c>
      <c r="B78" s="1">
        <v>45944</v>
      </c>
      <c r="C78" t="s">
        <v>86</v>
      </c>
      <c r="D78" t="s">
        <v>9597</v>
      </c>
      <c r="E78">
        <v>1</v>
      </c>
      <c r="F78">
        <v>0</v>
      </c>
      <c r="G78" s="2" t="s">
        <v>17345</v>
      </c>
      <c r="H78">
        <v>3</v>
      </c>
    </row>
    <row r="79" spans="1:8" x14ac:dyDescent="0.2">
      <c r="A79" t="s">
        <v>8</v>
      </c>
      <c r="B79" s="1">
        <v>45930</v>
      </c>
      <c r="C79" t="s">
        <v>87</v>
      </c>
      <c r="D79" t="s">
        <v>9598</v>
      </c>
      <c r="E79">
        <v>1</v>
      </c>
      <c r="F79">
        <v>1</v>
      </c>
      <c r="G79" s="2" t="s">
        <v>17389</v>
      </c>
      <c r="H79">
        <v>1</v>
      </c>
    </row>
    <row r="80" spans="1:8" x14ac:dyDescent="0.2">
      <c r="A80" t="s">
        <v>8</v>
      </c>
      <c r="B80" s="1">
        <v>45937</v>
      </c>
      <c r="C80" t="s">
        <v>88</v>
      </c>
      <c r="D80" t="s">
        <v>9599</v>
      </c>
      <c r="E80">
        <v>0</v>
      </c>
      <c r="F80">
        <v>1</v>
      </c>
      <c r="G80" s="2" t="s">
        <v>17379</v>
      </c>
      <c r="H80">
        <v>1</v>
      </c>
    </row>
    <row r="81" spans="1:8" x14ac:dyDescent="0.2">
      <c r="A81" t="s">
        <v>8</v>
      </c>
      <c r="B81" s="1">
        <v>45916</v>
      </c>
      <c r="C81" t="s">
        <v>89</v>
      </c>
      <c r="D81" t="s">
        <v>89</v>
      </c>
      <c r="E81">
        <v>3</v>
      </c>
      <c r="F81">
        <v>0</v>
      </c>
      <c r="G81" s="2" t="s">
        <v>17372</v>
      </c>
      <c r="H81">
        <v>5</v>
      </c>
    </row>
    <row r="82" spans="1:8" x14ac:dyDescent="0.2">
      <c r="A82" t="s">
        <v>8</v>
      </c>
      <c r="B82" s="1">
        <v>45930</v>
      </c>
      <c r="C82" t="s">
        <v>90</v>
      </c>
      <c r="D82" t="s">
        <v>9600</v>
      </c>
      <c r="E82">
        <v>0</v>
      </c>
      <c r="F82">
        <v>1</v>
      </c>
      <c r="G82" s="2" t="s">
        <v>17341</v>
      </c>
      <c r="H82">
        <v>2</v>
      </c>
    </row>
    <row r="83" spans="1:8" x14ac:dyDescent="0.2">
      <c r="A83" t="s">
        <v>8</v>
      </c>
      <c r="B83" s="1">
        <v>45916</v>
      </c>
      <c r="C83" t="s">
        <v>91</v>
      </c>
      <c r="D83" t="s">
        <v>9601</v>
      </c>
      <c r="E83">
        <v>1</v>
      </c>
      <c r="F83">
        <v>1</v>
      </c>
      <c r="G83" s="2" t="s">
        <v>17372</v>
      </c>
      <c r="H83">
        <v>1</v>
      </c>
    </row>
    <row r="84" spans="1:8" x14ac:dyDescent="0.2">
      <c r="A84" t="s">
        <v>8</v>
      </c>
      <c r="B84" s="1">
        <v>45944</v>
      </c>
      <c r="C84" t="s">
        <v>92</v>
      </c>
      <c r="D84" t="s">
        <v>909</v>
      </c>
      <c r="E84">
        <v>52</v>
      </c>
      <c r="F84">
        <v>0</v>
      </c>
      <c r="G84" s="2" t="s">
        <v>17343</v>
      </c>
      <c r="H84">
        <v>5</v>
      </c>
    </row>
    <row r="85" spans="1:8" x14ac:dyDescent="0.2">
      <c r="A85" t="s">
        <v>8</v>
      </c>
      <c r="B85" s="1">
        <v>45909</v>
      </c>
      <c r="C85" t="s">
        <v>93</v>
      </c>
      <c r="D85" t="s">
        <v>9602</v>
      </c>
      <c r="E85">
        <v>0</v>
      </c>
      <c r="F85">
        <v>2</v>
      </c>
      <c r="G85" s="2" t="s">
        <v>17391</v>
      </c>
      <c r="H85">
        <v>2</v>
      </c>
    </row>
    <row r="86" spans="1:8" x14ac:dyDescent="0.2">
      <c r="A86" t="s">
        <v>8</v>
      </c>
      <c r="B86" s="1">
        <v>45923</v>
      </c>
      <c r="C86" t="s">
        <v>94</v>
      </c>
      <c r="D86" t="s">
        <v>9603</v>
      </c>
      <c r="E86">
        <v>0</v>
      </c>
      <c r="F86">
        <v>0</v>
      </c>
      <c r="G86" s="2" t="s">
        <v>17392</v>
      </c>
      <c r="H86">
        <v>1</v>
      </c>
    </row>
    <row r="87" spans="1:8" x14ac:dyDescent="0.2">
      <c r="A87" t="s">
        <v>8</v>
      </c>
      <c r="B87" s="1">
        <v>45937</v>
      </c>
      <c r="C87" t="s">
        <v>95</v>
      </c>
      <c r="D87" t="s">
        <v>9604</v>
      </c>
      <c r="E87">
        <v>0</v>
      </c>
      <c r="F87">
        <v>0</v>
      </c>
      <c r="G87" s="2" t="s">
        <v>17393</v>
      </c>
      <c r="H87">
        <v>1</v>
      </c>
    </row>
    <row r="88" spans="1:8" x14ac:dyDescent="0.2">
      <c r="A88" t="s">
        <v>8</v>
      </c>
      <c r="B88" s="1">
        <v>45916</v>
      </c>
      <c r="C88" t="s">
        <v>96</v>
      </c>
      <c r="D88" t="s">
        <v>9605</v>
      </c>
      <c r="E88">
        <v>0</v>
      </c>
      <c r="F88">
        <v>0</v>
      </c>
      <c r="G88" s="2" t="s">
        <v>17358</v>
      </c>
      <c r="H88">
        <v>1</v>
      </c>
    </row>
    <row r="89" spans="1:8" x14ac:dyDescent="0.2">
      <c r="A89" t="s">
        <v>8</v>
      </c>
      <c r="B89" s="1">
        <v>45902</v>
      </c>
      <c r="C89" t="s">
        <v>97</v>
      </c>
      <c r="D89" t="s">
        <v>9606</v>
      </c>
      <c r="E89">
        <v>0</v>
      </c>
      <c r="F89">
        <v>1</v>
      </c>
      <c r="G89" s="2" t="s">
        <v>17394</v>
      </c>
      <c r="H89">
        <v>1</v>
      </c>
    </row>
    <row r="90" spans="1:8" x14ac:dyDescent="0.2">
      <c r="A90" t="s">
        <v>8</v>
      </c>
      <c r="B90" s="1">
        <v>45944</v>
      </c>
      <c r="C90" t="s">
        <v>98</v>
      </c>
      <c r="D90" t="s">
        <v>9607</v>
      </c>
      <c r="E90">
        <v>2</v>
      </c>
      <c r="F90">
        <v>0</v>
      </c>
      <c r="G90" s="2" t="s">
        <v>17345</v>
      </c>
      <c r="H90">
        <v>1</v>
      </c>
    </row>
    <row r="91" spans="1:8" x14ac:dyDescent="0.2">
      <c r="A91" t="s">
        <v>8</v>
      </c>
      <c r="B91" s="1">
        <v>45916</v>
      </c>
      <c r="C91" t="s">
        <v>99</v>
      </c>
      <c r="D91" t="s">
        <v>9608</v>
      </c>
      <c r="E91">
        <v>2</v>
      </c>
      <c r="F91">
        <v>0</v>
      </c>
      <c r="G91" s="2" t="s">
        <v>17341</v>
      </c>
      <c r="H91">
        <v>1</v>
      </c>
    </row>
    <row r="92" spans="1:8" x14ac:dyDescent="0.2">
      <c r="A92" t="s">
        <v>8</v>
      </c>
      <c r="B92" s="1">
        <v>45944</v>
      </c>
      <c r="C92" t="s">
        <v>100</v>
      </c>
      <c r="D92" t="s">
        <v>9609</v>
      </c>
      <c r="E92">
        <v>2</v>
      </c>
      <c r="F92">
        <v>0</v>
      </c>
      <c r="G92" s="2" t="s">
        <v>17343</v>
      </c>
      <c r="H92">
        <v>5</v>
      </c>
    </row>
    <row r="93" spans="1:8" x14ac:dyDescent="0.2">
      <c r="A93" t="s">
        <v>8</v>
      </c>
      <c r="B93" s="1">
        <v>45937</v>
      </c>
      <c r="C93" t="s">
        <v>101</v>
      </c>
      <c r="D93" t="s">
        <v>9610</v>
      </c>
      <c r="E93">
        <v>2</v>
      </c>
      <c r="F93">
        <v>0</v>
      </c>
      <c r="G93" s="2" t="s">
        <v>17395</v>
      </c>
      <c r="H93">
        <v>5</v>
      </c>
    </row>
    <row r="94" spans="1:8" x14ac:dyDescent="0.2">
      <c r="A94" t="s">
        <v>8</v>
      </c>
      <c r="B94" s="1">
        <v>45909</v>
      </c>
      <c r="C94" t="s">
        <v>102</v>
      </c>
      <c r="D94" t="s">
        <v>9611</v>
      </c>
      <c r="E94">
        <v>0</v>
      </c>
      <c r="F94">
        <v>0</v>
      </c>
      <c r="G94" s="2" t="s">
        <v>17396</v>
      </c>
      <c r="H94">
        <v>2</v>
      </c>
    </row>
    <row r="95" spans="1:8" x14ac:dyDescent="0.2">
      <c r="A95" t="s">
        <v>8</v>
      </c>
      <c r="B95" s="1">
        <v>45916</v>
      </c>
      <c r="C95" t="s">
        <v>103</v>
      </c>
      <c r="D95" t="s">
        <v>9612</v>
      </c>
      <c r="E95">
        <v>2</v>
      </c>
      <c r="F95">
        <v>1</v>
      </c>
      <c r="G95" s="2" t="s">
        <v>17349</v>
      </c>
      <c r="H95">
        <v>1</v>
      </c>
    </row>
    <row r="96" spans="1:8" x14ac:dyDescent="0.2">
      <c r="A96" t="s">
        <v>8</v>
      </c>
      <c r="B96" s="1">
        <v>45944</v>
      </c>
      <c r="C96" t="s">
        <v>104</v>
      </c>
      <c r="D96" t="s">
        <v>104</v>
      </c>
      <c r="E96">
        <v>0</v>
      </c>
      <c r="F96">
        <v>1</v>
      </c>
      <c r="G96" s="2" t="s">
        <v>17357</v>
      </c>
      <c r="H96">
        <v>5</v>
      </c>
    </row>
    <row r="97" spans="1:8" x14ac:dyDescent="0.2">
      <c r="A97" t="s">
        <v>8</v>
      </c>
      <c r="B97" s="1">
        <v>45923</v>
      </c>
      <c r="C97" t="s">
        <v>105</v>
      </c>
      <c r="D97" t="s">
        <v>9613</v>
      </c>
      <c r="E97">
        <v>1</v>
      </c>
      <c r="F97">
        <v>0</v>
      </c>
      <c r="G97" s="2" t="s">
        <v>17338</v>
      </c>
      <c r="H97">
        <v>1</v>
      </c>
    </row>
    <row r="98" spans="1:8" x14ac:dyDescent="0.2">
      <c r="A98" t="s">
        <v>8</v>
      </c>
      <c r="B98" s="1">
        <v>45902</v>
      </c>
      <c r="C98" t="s">
        <v>106</v>
      </c>
      <c r="D98" t="s">
        <v>9614</v>
      </c>
      <c r="E98">
        <v>1</v>
      </c>
      <c r="F98">
        <v>1</v>
      </c>
      <c r="G98" s="2" t="s">
        <v>17397</v>
      </c>
      <c r="H98">
        <v>5</v>
      </c>
    </row>
    <row r="99" spans="1:8" x14ac:dyDescent="0.2">
      <c r="A99" t="s">
        <v>8</v>
      </c>
      <c r="B99" s="1">
        <v>45923</v>
      </c>
      <c r="C99" t="s">
        <v>107</v>
      </c>
      <c r="D99" t="s">
        <v>9615</v>
      </c>
      <c r="E99">
        <v>2</v>
      </c>
      <c r="F99">
        <v>0</v>
      </c>
      <c r="G99" s="2" t="s">
        <v>17380</v>
      </c>
      <c r="H99">
        <v>1</v>
      </c>
    </row>
    <row r="100" spans="1:8" x14ac:dyDescent="0.2">
      <c r="A100" t="s">
        <v>8</v>
      </c>
      <c r="B100" s="1">
        <v>45944</v>
      </c>
      <c r="C100" t="s">
        <v>108</v>
      </c>
      <c r="D100" t="s">
        <v>9616</v>
      </c>
      <c r="E100">
        <v>0</v>
      </c>
      <c r="F100">
        <v>0</v>
      </c>
      <c r="G100" s="2" t="s">
        <v>17338</v>
      </c>
      <c r="H100">
        <v>1</v>
      </c>
    </row>
    <row r="101" spans="1:8" x14ac:dyDescent="0.2">
      <c r="A101" t="s">
        <v>8</v>
      </c>
      <c r="B101" s="1">
        <v>45930</v>
      </c>
      <c r="C101" t="s">
        <v>109</v>
      </c>
      <c r="D101" t="s">
        <v>9617</v>
      </c>
      <c r="E101">
        <v>0</v>
      </c>
      <c r="F101">
        <v>0</v>
      </c>
      <c r="G101" s="2" t="s">
        <v>17338</v>
      </c>
      <c r="H101">
        <v>2</v>
      </c>
    </row>
    <row r="102" spans="1:8" x14ac:dyDescent="0.2">
      <c r="A102" t="s">
        <v>8</v>
      </c>
      <c r="B102" s="1">
        <v>45916</v>
      </c>
      <c r="C102" t="s">
        <v>110</v>
      </c>
      <c r="D102" t="s">
        <v>110</v>
      </c>
      <c r="E102">
        <v>0</v>
      </c>
      <c r="F102">
        <v>0</v>
      </c>
      <c r="G102" s="2" t="s">
        <v>17349</v>
      </c>
      <c r="H102">
        <v>1</v>
      </c>
    </row>
    <row r="103" spans="1:8" x14ac:dyDescent="0.2">
      <c r="A103" t="s">
        <v>8</v>
      </c>
      <c r="B103" s="1">
        <v>45944</v>
      </c>
      <c r="C103" t="s">
        <v>111</v>
      </c>
      <c r="D103" t="s">
        <v>371</v>
      </c>
      <c r="E103">
        <v>1</v>
      </c>
      <c r="F103">
        <v>0</v>
      </c>
      <c r="G103" s="2" t="s">
        <v>17398</v>
      </c>
      <c r="H103">
        <v>1</v>
      </c>
    </row>
    <row r="104" spans="1:8" x14ac:dyDescent="0.2">
      <c r="A104" t="s">
        <v>8</v>
      </c>
      <c r="B104" s="1">
        <v>45916</v>
      </c>
      <c r="C104" t="s">
        <v>112</v>
      </c>
      <c r="D104" t="s">
        <v>112</v>
      </c>
      <c r="E104">
        <v>0</v>
      </c>
      <c r="F104">
        <v>0</v>
      </c>
      <c r="G104" s="2" t="s">
        <v>17367</v>
      </c>
      <c r="H104">
        <v>1</v>
      </c>
    </row>
    <row r="105" spans="1:8" x14ac:dyDescent="0.2">
      <c r="A105" t="s">
        <v>8</v>
      </c>
      <c r="B105" s="1">
        <v>45937</v>
      </c>
      <c r="C105" t="s">
        <v>113</v>
      </c>
      <c r="D105" t="s">
        <v>9618</v>
      </c>
      <c r="E105">
        <v>0</v>
      </c>
      <c r="F105">
        <v>0</v>
      </c>
      <c r="G105" s="2" t="s">
        <v>17399</v>
      </c>
      <c r="H105">
        <v>1</v>
      </c>
    </row>
    <row r="106" spans="1:8" x14ac:dyDescent="0.2">
      <c r="A106" t="s">
        <v>8</v>
      </c>
      <c r="B106" s="1">
        <v>45902</v>
      </c>
      <c r="C106" t="s">
        <v>114</v>
      </c>
      <c r="D106" t="s">
        <v>114</v>
      </c>
      <c r="E106">
        <v>0</v>
      </c>
      <c r="F106">
        <v>0</v>
      </c>
      <c r="G106" s="2" t="s">
        <v>17380</v>
      </c>
      <c r="H106">
        <v>4</v>
      </c>
    </row>
    <row r="107" spans="1:8" x14ac:dyDescent="0.2">
      <c r="A107" t="s">
        <v>8</v>
      </c>
      <c r="B107" s="1">
        <v>45930</v>
      </c>
      <c r="C107" t="s">
        <v>115</v>
      </c>
      <c r="D107" t="s">
        <v>9619</v>
      </c>
      <c r="E107">
        <v>1</v>
      </c>
      <c r="F107">
        <v>0</v>
      </c>
      <c r="G107" s="2" t="s">
        <v>17400</v>
      </c>
      <c r="H107">
        <v>5</v>
      </c>
    </row>
    <row r="108" spans="1:8" x14ac:dyDescent="0.2">
      <c r="A108" t="s">
        <v>8</v>
      </c>
      <c r="B108" s="1">
        <v>45930</v>
      </c>
      <c r="C108" t="s">
        <v>116</v>
      </c>
      <c r="D108" t="s">
        <v>9620</v>
      </c>
      <c r="E108">
        <v>3</v>
      </c>
      <c r="F108">
        <v>0</v>
      </c>
      <c r="G108" s="2" t="s">
        <v>17371</v>
      </c>
      <c r="H108">
        <v>1</v>
      </c>
    </row>
    <row r="109" spans="1:8" x14ac:dyDescent="0.2">
      <c r="A109" t="s">
        <v>8</v>
      </c>
      <c r="B109" s="1">
        <v>45916</v>
      </c>
      <c r="C109" t="s">
        <v>117</v>
      </c>
      <c r="D109" t="s">
        <v>9621</v>
      </c>
      <c r="E109">
        <v>637</v>
      </c>
      <c r="F109">
        <v>2</v>
      </c>
      <c r="G109" s="2" t="s">
        <v>17341</v>
      </c>
      <c r="H109">
        <v>5</v>
      </c>
    </row>
    <row r="110" spans="1:8" x14ac:dyDescent="0.2">
      <c r="A110" t="s">
        <v>8</v>
      </c>
      <c r="B110" s="1">
        <v>45930</v>
      </c>
      <c r="C110" t="s">
        <v>118</v>
      </c>
      <c r="D110" t="s">
        <v>9622</v>
      </c>
      <c r="E110">
        <v>0</v>
      </c>
      <c r="F110">
        <v>0</v>
      </c>
      <c r="G110" s="2" t="s">
        <v>17371</v>
      </c>
      <c r="H110">
        <v>4</v>
      </c>
    </row>
    <row r="111" spans="1:8" x14ac:dyDescent="0.2">
      <c r="A111" t="s">
        <v>8</v>
      </c>
      <c r="B111" s="1">
        <v>45930</v>
      </c>
      <c r="C111" t="s">
        <v>119</v>
      </c>
      <c r="D111" t="s">
        <v>9623</v>
      </c>
      <c r="E111">
        <v>0</v>
      </c>
      <c r="F111">
        <v>0</v>
      </c>
      <c r="G111" s="2" t="s">
        <v>17401</v>
      </c>
      <c r="H111">
        <v>1</v>
      </c>
    </row>
    <row r="112" spans="1:8" x14ac:dyDescent="0.2">
      <c r="A112" t="s">
        <v>8</v>
      </c>
      <c r="B112" s="1">
        <v>45937</v>
      </c>
      <c r="C112" t="s">
        <v>120</v>
      </c>
      <c r="D112" t="s">
        <v>9624</v>
      </c>
      <c r="E112">
        <v>4</v>
      </c>
      <c r="F112">
        <v>0</v>
      </c>
      <c r="G112" s="2" t="s">
        <v>17393</v>
      </c>
      <c r="H112">
        <v>1</v>
      </c>
    </row>
    <row r="113" spans="1:8" x14ac:dyDescent="0.2">
      <c r="A113" t="s">
        <v>8</v>
      </c>
      <c r="B113" s="1">
        <v>45923</v>
      </c>
      <c r="C113" t="s">
        <v>121</v>
      </c>
      <c r="D113" t="s">
        <v>121</v>
      </c>
      <c r="E113">
        <v>0</v>
      </c>
      <c r="F113">
        <v>0</v>
      </c>
      <c r="G113" s="2" t="s">
        <v>17341</v>
      </c>
      <c r="H113">
        <v>3</v>
      </c>
    </row>
    <row r="114" spans="1:8" x14ac:dyDescent="0.2">
      <c r="A114" t="s">
        <v>8</v>
      </c>
      <c r="B114" s="1">
        <v>45944</v>
      </c>
      <c r="C114" t="s">
        <v>122</v>
      </c>
      <c r="D114" t="s">
        <v>9625</v>
      </c>
      <c r="E114">
        <v>1</v>
      </c>
      <c r="F114">
        <v>0</v>
      </c>
      <c r="G114" s="2" t="s">
        <v>17341</v>
      </c>
      <c r="H114">
        <v>1</v>
      </c>
    </row>
    <row r="115" spans="1:8" x14ac:dyDescent="0.2">
      <c r="A115" t="s">
        <v>8</v>
      </c>
      <c r="B115" s="1">
        <v>45923</v>
      </c>
      <c r="C115" t="s">
        <v>123</v>
      </c>
      <c r="D115" t="s">
        <v>9626</v>
      </c>
      <c r="E115">
        <v>23</v>
      </c>
      <c r="F115">
        <v>1</v>
      </c>
      <c r="G115" s="2" t="s">
        <v>17338</v>
      </c>
      <c r="H115">
        <v>1</v>
      </c>
    </row>
    <row r="116" spans="1:8" x14ac:dyDescent="0.2">
      <c r="A116" t="s">
        <v>8</v>
      </c>
      <c r="B116" s="1">
        <v>45902</v>
      </c>
      <c r="C116" t="s">
        <v>124</v>
      </c>
      <c r="D116" t="s">
        <v>1550</v>
      </c>
      <c r="E116">
        <v>0</v>
      </c>
      <c r="F116">
        <v>0</v>
      </c>
      <c r="G116" s="2" t="s">
        <v>17382</v>
      </c>
      <c r="H116">
        <v>1</v>
      </c>
    </row>
    <row r="117" spans="1:8" x14ac:dyDescent="0.2">
      <c r="A117" t="s">
        <v>8</v>
      </c>
      <c r="B117" s="1">
        <v>45923</v>
      </c>
      <c r="C117" t="s">
        <v>125</v>
      </c>
      <c r="D117" t="s">
        <v>9627</v>
      </c>
      <c r="E117">
        <v>1</v>
      </c>
      <c r="F117">
        <v>0</v>
      </c>
      <c r="G117" s="2" t="s">
        <v>17372</v>
      </c>
      <c r="H117">
        <v>1</v>
      </c>
    </row>
    <row r="118" spans="1:8" x14ac:dyDescent="0.2">
      <c r="A118" t="s">
        <v>8</v>
      </c>
      <c r="B118" s="1">
        <v>45909</v>
      </c>
      <c r="C118" t="s">
        <v>126</v>
      </c>
      <c r="D118" t="s">
        <v>126</v>
      </c>
      <c r="E118">
        <v>0</v>
      </c>
      <c r="F118">
        <v>2</v>
      </c>
      <c r="G118" s="2" t="s">
        <v>17396</v>
      </c>
      <c r="H118">
        <v>4</v>
      </c>
    </row>
    <row r="119" spans="1:8" x14ac:dyDescent="0.2">
      <c r="A119" t="s">
        <v>8</v>
      </c>
      <c r="B119" s="1">
        <v>45930</v>
      </c>
      <c r="C119" t="s">
        <v>127</v>
      </c>
      <c r="D119" t="s">
        <v>9628</v>
      </c>
      <c r="E119">
        <v>1</v>
      </c>
      <c r="F119">
        <v>0</v>
      </c>
      <c r="G119" s="2" t="s">
        <v>17401</v>
      </c>
      <c r="H119">
        <v>1</v>
      </c>
    </row>
    <row r="120" spans="1:8" x14ac:dyDescent="0.2">
      <c r="A120" t="s">
        <v>8</v>
      </c>
      <c r="B120" s="1">
        <v>45930</v>
      </c>
      <c r="C120" t="s">
        <v>128</v>
      </c>
      <c r="D120" t="s">
        <v>9629</v>
      </c>
      <c r="E120">
        <v>0</v>
      </c>
      <c r="F120">
        <v>0</v>
      </c>
      <c r="G120" s="2" t="s">
        <v>17402</v>
      </c>
      <c r="H120">
        <v>1</v>
      </c>
    </row>
    <row r="121" spans="1:8" x14ac:dyDescent="0.2">
      <c r="A121" t="s">
        <v>8</v>
      </c>
      <c r="B121" s="1">
        <v>45916</v>
      </c>
      <c r="C121" t="s">
        <v>129</v>
      </c>
      <c r="D121" t="s">
        <v>9630</v>
      </c>
      <c r="E121">
        <v>1</v>
      </c>
      <c r="F121">
        <v>0</v>
      </c>
      <c r="G121" s="2" t="s">
        <v>17385</v>
      </c>
      <c r="H121">
        <v>1</v>
      </c>
    </row>
    <row r="122" spans="1:8" x14ac:dyDescent="0.2">
      <c r="A122" t="s">
        <v>8</v>
      </c>
      <c r="B122" s="1">
        <v>45902</v>
      </c>
      <c r="C122" t="s">
        <v>130</v>
      </c>
      <c r="D122" t="s">
        <v>9631</v>
      </c>
      <c r="E122">
        <v>0</v>
      </c>
      <c r="F122">
        <v>0</v>
      </c>
      <c r="G122" s="2" t="s">
        <v>17403</v>
      </c>
      <c r="H122">
        <v>1</v>
      </c>
    </row>
    <row r="123" spans="1:8" x14ac:dyDescent="0.2">
      <c r="A123" t="s">
        <v>8</v>
      </c>
      <c r="B123" s="1">
        <v>45937</v>
      </c>
      <c r="C123" t="s">
        <v>131</v>
      </c>
      <c r="D123" t="s">
        <v>9632</v>
      </c>
      <c r="E123">
        <v>1</v>
      </c>
      <c r="F123">
        <v>0</v>
      </c>
      <c r="G123" s="2" t="s">
        <v>17374</v>
      </c>
      <c r="H123">
        <v>1</v>
      </c>
    </row>
    <row r="124" spans="1:8" x14ac:dyDescent="0.2">
      <c r="A124" t="s">
        <v>8</v>
      </c>
      <c r="B124" s="1">
        <v>45930</v>
      </c>
      <c r="C124" t="s">
        <v>132</v>
      </c>
      <c r="D124" t="s">
        <v>9633</v>
      </c>
      <c r="E124">
        <v>0</v>
      </c>
      <c r="F124">
        <v>1</v>
      </c>
      <c r="G124" s="2" t="s">
        <v>17351</v>
      </c>
      <c r="H124">
        <v>1</v>
      </c>
    </row>
    <row r="125" spans="1:8" x14ac:dyDescent="0.2">
      <c r="A125" t="s">
        <v>8</v>
      </c>
      <c r="B125" s="1">
        <v>45916</v>
      </c>
      <c r="C125" t="s">
        <v>133</v>
      </c>
      <c r="D125" t="s">
        <v>9634</v>
      </c>
      <c r="E125">
        <v>1</v>
      </c>
      <c r="F125">
        <v>0</v>
      </c>
      <c r="G125" s="2" t="s">
        <v>17372</v>
      </c>
      <c r="H125">
        <v>1</v>
      </c>
    </row>
    <row r="126" spans="1:8" x14ac:dyDescent="0.2">
      <c r="A126" t="s">
        <v>8</v>
      </c>
      <c r="B126" s="1">
        <v>45937</v>
      </c>
      <c r="C126" t="s">
        <v>134</v>
      </c>
      <c r="D126" t="s">
        <v>134</v>
      </c>
      <c r="E126">
        <v>0</v>
      </c>
      <c r="F126">
        <v>0</v>
      </c>
      <c r="G126" s="2" t="s">
        <v>17399</v>
      </c>
      <c r="H126">
        <v>5</v>
      </c>
    </row>
    <row r="127" spans="1:8" x14ac:dyDescent="0.2">
      <c r="A127" t="s">
        <v>8</v>
      </c>
      <c r="B127" s="1">
        <v>45944</v>
      </c>
      <c r="C127" t="s">
        <v>135</v>
      </c>
      <c r="D127" t="s">
        <v>9635</v>
      </c>
      <c r="E127">
        <v>0</v>
      </c>
      <c r="F127">
        <v>0</v>
      </c>
      <c r="G127" s="2" t="s">
        <v>17362</v>
      </c>
      <c r="H127">
        <v>1</v>
      </c>
    </row>
    <row r="128" spans="1:8" x14ac:dyDescent="0.2">
      <c r="A128" t="s">
        <v>8</v>
      </c>
      <c r="B128" s="1">
        <v>45909</v>
      </c>
      <c r="C128" t="s">
        <v>136</v>
      </c>
      <c r="D128" t="s">
        <v>9636</v>
      </c>
      <c r="E128">
        <v>1</v>
      </c>
      <c r="F128">
        <v>1</v>
      </c>
      <c r="G128" s="2" t="s">
        <v>17385</v>
      </c>
      <c r="H128">
        <v>5</v>
      </c>
    </row>
    <row r="129" spans="1:8" x14ac:dyDescent="0.2">
      <c r="A129" t="s">
        <v>8</v>
      </c>
      <c r="B129" s="1">
        <v>45937</v>
      </c>
      <c r="C129" t="s">
        <v>137</v>
      </c>
      <c r="D129" t="s">
        <v>9637</v>
      </c>
      <c r="E129">
        <v>0</v>
      </c>
      <c r="F129">
        <v>0</v>
      </c>
      <c r="G129" s="2" t="s">
        <v>17404</v>
      </c>
      <c r="H129">
        <v>1</v>
      </c>
    </row>
    <row r="130" spans="1:8" x14ac:dyDescent="0.2">
      <c r="A130" t="s">
        <v>8</v>
      </c>
      <c r="B130" s="1">
        <v>45944</v>
      </c>
      <c r="C130" t="s">
        <v>138</v>
      </c>
      <c r="D130" t="s">
        <v>9638</v>
      </c>
      <c r="E130">
        <v>4</v>
      </c>
      <c r="F130">
        <v>1</v>
      </c>
      <c r="G130" s="2" t="s">
        <v>17345</v>
      </c>
      <c r="H130">
        <v>1</v>
      </c>
    </row>
    <row r="131" spans="1:8" x14ac:dyDescent="0.2">
      <c r="A131" t="s">
        <v>8</v>
      </c>
      <c r="B131" s="1">
        <v>45937</v>
      </c>
      <c r="C131" t="s">
        <v>139</v>
      </c>
      <c r="D131" t="s">
        <v>9639</v>
      </c>
      <c r="E131">
        <v>0</v>
      </c>
      <c r="F131">
        <v>0</v>
      </c>
      <c r="G131" s="2" t="s">
        <v>17405</v>
      </c>
      <c r="H131">
        <v>1</v>
      </c>
    </row>
    <row r="132" spans="1:8" x14ac:dyDescent="0.2">
      <c r="A132" t="s">
        <v>8</v>
      </c>
      <c r="B132" s="1">
        <v>45909</v>
      </c>
      <c r="C132" t="s">
        <v>140</v>
      </c>
      <c r="D132" t="s">
        <v>140</v>
      </c>
      <c r="E132">
        <v>0</v>
      </c>
      <c r="F132">
        <v>0</v>
      </c>
      <c r="G132" s="2" t="s">
        <v>17380</v>
      </c>
      <c r="H132">
        <v>1</v>
      </c>
    </row>
    <row r="133" spans="1:8" x14ac:dyDescent="0.2">
      <c r="A133" t="s">
        <v>8</v>
      </c>
      <c r="B133" s="1">
        <v>45902</v>
      </c>
      <c r="C133" t="s">
        <v>141</v>
      </c>
      <c r="D133" t="s">
        <v>141</v>
      </c>
      <c r="E133">
        <v>0</v>
      </c>
      <c r="F133">
        <v>0</v>
      </c>
      <c r="G133" s="2" t="s">
        <v>17394</v>
      </c>
      <c r="H133">
        <v>5</v>
      </c>
    </row>
    <row r="134" spans="1:8" x14ac:dyDescent="0.2">
      <c r="A134" t="s">
        <v>8</v>
      </c>
      <c r="B134" s="1">
        <v>45916</v>
      </c>
      <c r="C134" t="s">
        <v>142</v>
      </c>
      <c r="D134" t="s">
        <v>9640</v>
      </c>
      <c r="E134">
        <v>0</v>
      </c>
      <c r="F134">
        <v>1</v>
      </c>
      <c r="G134" s="2" t="s">
        <v>17372</v>
      </c>
      <c r="H134">
        <v>1</v>
      </c>
    </row>
    <row r="135" spans="1:8" x14ac:dyDescent="0.2">
      <c r="A135" t="s">
        <v>8</v>
      </c>
      <c r="B135" s="1">
        <v>45902</v>
      </c>
      <c r="C135" t="s">
        <v>143</v>
      </c>
      <c r="D135" t="s">
        <v>9641</v>
      </c>
      <c r="E135">
        <v>1</v>
      </c>
      <c r="F135">
        <v>0</v>
      </c>
      <c r="G135" s="2" t="s">
        <v>17359</v>
      </c>
      <c r="H135">
        <v>1</v>
      </c>
    </row>
    <row r="136" spans="1:8" x14ac:dyDescent="0.2">
      <c r="A136" t="s">
        <v>8</v>
      </c>
      <c r="B136" s="1">
        <v>45944</v>
      </c>
      <c r="C136" t="s">
        <v>144</v>
      </c>
      <c r="D136" t="s">
        <v>9642</v>
      </c>
      <c r="E136">
        <v>0</v>
      </c>
      <c r="F136">
        <v>0</v>
      </c>
      <c r="G136" s="2" t="s">
        <v>17406</v>
      </c>
      <c r="H136">
        <v>3</v>
      </c>
    </row>
    <row r="137" spans="1:8" x14ac:dyDescent="0.2">
      <c r="A137" t="s">
        <v>8</v>
      </c>
      <c r="B137" s="1">
        <v>45902</v>
      </c>
      <c r="C137" t="s">
        <v>145</v>
      </c>
      <c r="D137" t="s">
        <v>145</v>
      </c>
      <c r="E137">
        <v>0</v>
      </c>
      <c r="F137">
        <v>0</v>
      </c>
      <c r="G137" s="2" t="s">
        <v>17380</v>
      </c>
      <c r="H137">
        <v>3</v>
      </c>
    </row>
    <row r="138" spans="1:8" x14ac:dyDescent="0.2">
      <c r="A138" t="s">
        <v>8</v>
      </c>
      <c r="B138" s="1">
        <v>45930</v>
      </c>
      <c r="C138" t="s">
        <v>146</v>
      </c>
      <c r="D138" t="s">
        <v>9643</v>
      </c>
      <c r="E138">
        <v>0</v>
      </c>
      <c r="F138">
        <v>0</v>
      </c>
      <c r="G138" s="2" t="s">
        <v>17369</v>
      </c>
      <c r="H138">
        <v>5</v>
      </c>
    </row>
    <row r="139" spans="1:8" x14ac:dyDescent="0.2">
      <c r="A139" t="s">
        <v>8</v>
      </c>
      <c r="B139" s="1">
        <v>45930</v>
      </c>
      <c r="C139" t="s">
        <v>147</v>
      </c>
      <c r="D139" t="s">
        <v>9644</v>
      </c>
      <c r="E139">
        <v>0</v>
      </c>
      <c r="F139">
        <v>0</v>
      </c>
      <c r="G139" s="2" t="s">
        <v>17407</v>
      </c>
      <c r="H139">
        <v>1</v>
      </c>
    </row>
    <row r="140" spans="1:8" x14ac:dyDescent="0.2">
      <c r="A140" t="s">
        <v>8</v>
      </c>
      <c r="B140" s="1">
        <v>45937</v>
      </c>
      <c r="C140" t="s">
        <v>148</v>
      </c>
      <c r="D140" t="s">
        <v>9645</v>
      </c>
      <c r="E140">
        <v>0</v>
      </c>
      <c r="F140">
        <v>0</v>
      </c>
      <c r="G140" s="2" t="s">
        <v>17393</v>
      </c>
      <c r="H140">
        <v>1</v>
      </c>
    </row>
    <row r="141" spans="1:8" x14ac:dyDescent="0.2">
      <c r="A141" t="s">
        <v>8</v>
      </c>
      <c r="B141" s="1">
        <v>45930</v>
      </c>
      <c r="C141" t="s">
        <v>149</v>
      </c>
      <c r="D141" t="s">
        <v>9646</v>
      </c>
      <c r="E141">
        <v>0</v>
      </c>
      <c r="F141">
        <v>0</v>
      </c>
      <c r="G141" s="2" t="s">
        <v>17408</v>
      </c>
      <c r="H141">
        <v>1</v>
      </c>
    </row>
    <row r="142" spans="1:8" x14ac:dyDescent="0.2">
      <c r="A142" t="s">
        <v>8</v>
      </c>
      <c r="B142" s="1">
        <v>45909</v>
      </c>
      <c r="C142" t="s">
        <v>150</v>
      </c>
      <c r="D142" t="s">
        <v>9647</v>
      </c>
      <c r="E142">
        <v>1</v>
      </c>
      <c r="F142">
        <v>0</v>
      </c>
      <c r="G142" s="2" t="s">
        <v>17409</v>
      </c>
      <c r="H142">
        <v>1</v>
      </c>
    </row>
    <row r="143" spans="1:8" x14ac:dyDescent="0.2">
      <c r="A143" t="s">
        <v>8</v>
      </c>
      <c r="B143" s="1">
        <v>45930</v>
      </c>
      <c r="C143" t="s">
        <v>151</v>
      </c>
      <c r="D143" t="s">
        <v>9648</v>
      </c>
      <c r="E143">
        <v>0</v>
      </c>
      <c r="F143">
        <v>0</v>
      </c>
      <c r="G143" s="2" t="s">
        <v>17369</v>
      </c>
      <c r="H143">
        <v>1</v>
      </c>
    </row>
    <row r="144" spans="1:8" x14ac:dyDescent="0.2">
      <c r="A144" t="s">
        <v>8</v>
      </c>
      <c r="B144" s="1">
        <v>45944</v>
      </c>
      <c r="C144" t="s">
        <v>152</v>
      </c>
      <c r="D144" t="s">
        <v>872</v>
      </c>
      <c r="E144">
        <v>0</v>
      </c>
      <c r="F144">
        <v>0</v>
      </c>
      <c r="G144" s="2" t="s">
        <v>17410</v>
      </c>
      <c r="H144">
        <v>4</v>
      </c>
    </row>
    <row r="145" spans="1:8" x14ac:dyDescent="0.2">
      <c r="A145" t="s">
        <v>8</v>
      </c>
      <c r="B145" s="1">
        <v>45944</v>
      </c>
      <c r="C145" t="s">
        <v>153</v>
      </c>
      <c r="D145" t="s">
        <v>9649</v>
      </c>
      <c r="E145">
        <v>1</v>
      </c>
      <c r="F145">
        <v>0</v>
      </c>
      <c r="G145" s="2" t="s">
        <v>17343</v>
      </c>
      <c r="H145">
        <v>1</v>
      </c>
    </row>
    <row r="146" spans="1:8" x14ac:dyDescent="0.2">
      <c r="A146" t="s">
        <v>8</v>
      </c>
      <c r="B146" s="1">
        <v>45923</v>
      </c>
      <c r="C146" t="s">
        <v>154</v>
      </c>
      <c r="D146" t="s">
        <v>154</v>
      </c>
      <c r="E146">
        <v>0</v>
      </c>
      <c r="F146">
        <v>0</v>
      </c>
      <c r="G146" s="2" t="s">
        <v>17411</v>
      </c>
      <c r="H146">
        <v>5</v>
      </c>
    </row>
    <row r="147" spans="1:8" x14ac:dyDescent="0.2">
      <c r="A147" t="s">
        <v>8</v>
      </c>
      <c r="B147" s="1">
        <v>45944</v>
      </c>
      <c r="C147" t="s">
        <v>155</v>
      </c>
      <c r="D147" t="s">
        <v>9650</v>
      </c>
      <c r="E147">
        <v>1</v>
      </c>
      <c r="F147">
        <v>0</v>
      </c>
      <c r="G147" s="2" t="s">
        <v>17412</v>
      </c>
      <c r="H147">
        <v>1</v>
      </c>
    </row>
    <row r="148" spans="1:8" x14ac:dyDescent="0.2">
      <c r="A148" t="s">
        <v>8</v>
      </c>
      <c r="B148" s="1">
        <v>45944</v>
      </c>
      <c r="C148" t="s">
        <v>156</v>
      </c>
      <c r="D148" t="s">
        <v>9651</v>
      </c>
      <c r="E148">
        <v>0</v>
      </c>
      <c r="F148">
        <v>1</v>
      </c>
      <c r="G148" s="2" t="s">
        <v>17362</v>
      </c>
      <c r="H148">
        <v>5</v>
      </c>
    </row>
    <row r="149" spans="1:8" x14ac:dyDescent="0.2">
      <c r="A149" t="s">
        <v>8</v>
      </c>
      <c r="B149" s="1">
        <v>45944</v>
      </c>
      <c r="C149" t="s">
        <v>157</v>
      </c>
      <c r="D149" t="s">
        <v>9652</v>
      </c>
      <c r="E149">
        <v>0</v>
      </c>
      <c r="F149">
        <v>0</v>
      </c>
      <c r="G149" s="2" t="s">
        <v>17413</v>
      </c>
      <c r="H149">
        <v>5</v>
      </c>
    </row>
    <row r="150" spans="1:8" x14ac:dyDescent="0.2">
      <c r="A150" t="s">
        <v>8</v>
      </c>
      <c r="B150" s="1">
        <v>45944</v>
      </c>
      <c r="C150" t="s">
        <v>158</v>
      </c>
      <c r="D150" t="s">
        <v>617</v>
      </c>
      <c r="E150">
        <v>0</v>
      </c>
      <c r="F150">
        <v>1</v>
      </c>
      <c r="G150" s="2" t="s">
        <v>17362</v>
      </c>
      <c r="H150">
        <v>5</v>
      </c>
    </row>
    <row r="151" spans="1:8" x14ac:dyDescent="0.2">
      <c r="A151" t="s">
        <v>8</v>
      </c>
      <c r="B151" s="1">
        <v>45937</v>
      </c>
      <c r="C151" t="s">
        <v>159</v>
      </c>
      <c r="D151" t="s">
        <v>9653</v>
      </c>
      <c r="E151">
        <v>0</v>
      </c>
      <c r="F151">
        <v>1</v>
      </c>
      <c r="G151" s="2" t="s">
        <v>17414</v>
      </c>
      <c r="H151">
        <v>1</v>
      </c>
    </row>
    <row r="152" spans="1:8" x14ac:dyDescent="0.2">
      <c r="A152" t="s">
        <v>8</v>
      </c>
      <c r="B152" s="1">
        <v>45923</v>
      </c>
      <c r="C152" t="s">
        <v>160</v>
      </c>
      <c r="D152" t="s">
        <v>9654</v>
      </c>
      <c r="E152">
        <v>1</v>
      </c>
      <c r="F152">
        <v>0</v>
      </c>
      <c r="G152" s="2" t="s">
        <v>17341</v>
      </c>
      <c r="H152">
        <v>1</v>
      </c>
    </row>
    <row r="153" spans="1:8" x14ac:dyDescent="0.2">
      <c r="A153" t="s">
        <v>8</v>
      </c>
      <c r="B153" s="1">
        <v>45923</v>
      </c>
      <c r="C153" t="s">
        <v>161</v>
      </c>
      <c r="D153" t="s">
        <v>9655</v>
      </c>
      <c r="E153">
        <v>2</v>
      </c>
      <c r="F153">
        <v>11</v>
      </c>
      <c r="G153" s="2" t="s">
        <v>17415</v>
      </c>
      <c r="H153">
        <v>1</v>
      </c>
    </row>
    <row r="154" spans="1:8" x14ac:dyDescent="0.2">
      <c r="A154" t="s">
        <v>8</v>
      </c>
      <c r="B154" s="1">
        <v>45909</v>
      </c>
      <c r="C154" t="s">
        <v>162</v>
      </c>
      <c r="D154" t="s">
        <v>9656</v>
      </c>
      <c r="E154">
        <v>2</v>
      </c>
      <c r="F154">
        <v>0</v>
      </c>
      <c r="G154" s="2" t="s">
        <v>17367</v>
      </c>
      <c r="H154">
        <v>1</v>
      </c>
    </row>
    <row r="155" spans="1:8" x14ac:dyDescent="0.2">
      <c r="A155" t="s">
        <v>8</v>
      </c>
      <c r="B155" s="1">
        <v>45916</v>
      </c>
      <c r="C155" t="s">
        <v>163</v>
      </c>
      <c r="D155" t="s">
        <v>9657</v>
      </c>
      <c r="E155">
        <v>1</v>
      </c>
      <c r="F155">
        <v>1</v>
      </c>
      <c r="G155" s="2" t="s">
        <v>17416</v>
      </c>
      <c r="H155">
        <v>5</v>
      </c>
    </row>
    <row r="156" spans="1:8" x14ac:dyDescent="0.2">
      <c r="A156" t="s">
        <v>8</v>
      </c>
      <c r="B156" s="1">
        <v>45930</v>
      </c>
      <c r="C156" t="s">
        <v>164</v>
      </c>
      <c r="D156" t="s">
        <v>9658</v>
      </c>
      <c r="E156">
        <v>0</v>
      </c>
      <c r="F156">
        <v>1</v>
      </c>
      <c r="G156" s="2" t="s">
        <v>17339</v>
      </c>
      <c r="H156">
        <v>1</v>
      </c>
    </row>
    <row r="157" spans="1:8" x14ac:dyDescent="0.2">
      <c r="A157" t="s">
        <v>8</v>
      </c>
      <c r="B157" s="1">
        <v>45902</v>
      </c>
      <c r="C157" t="s">
        <v>165</v>
      </c>
      <c r="D157" t="s">
        <v>165</v>
      </c>
      <c r="E157">
        <v>0</v>
      </c>
      <c r="F157">
        <v>0</v>
      </c>
      <c r="G157" s="2" t="s">
        <v>17417</v>
      </c>
      <c r="H157">
        <v>3</v>
      </c>
    </row>
    <row r="158" spans="1:8" x14ac:dyDescent="0.2">
      <c r="A158" t="s">
        <v>8</v>
      </c>
      <c r="B158" s="1">
        <v>45923</v>
      </c>
      <c r="C158" t="s">
        <v>166</v>
      </c>
      <c r="D158" t="s">
        <v>166</v>
      </c>
      <c r="E158">
        <v>1</v>
      </c>
      <c r="F158">
        <v>1</v>
      </c>
      <c r="G158" s="2" t="s">
        <v>17392</v>
      </c>
      <c r="H158">
        <v>1</v>
      </c>
    </row>
    <row r="159" spans="1:8" x14ac:dyDescent="0.2">
      <c r="A159" t="s">
        <v>8</v>
      </c>
      <c r="B159" s="1">
        <v>45916</v>
      </c>
      <c r="C159" t="s">
        <v>167</v>
      </c>
      <c r="D159" t="s">
        <v>9659</v>
      </c>
      <c r="E159">
        <v>2</v>
      </c>
      <c r="F159">
        <v>0</v>
      </c>
      <c r="G159" s="2" t="s">
        <v>17418</v>
      </c>
      <c r="H159">
        <v>1</v>
      </c>
    </row>
    <row r="160" spans="1:8" x14ac:dyDescent="0.2">
      <c r="A160" t="s">
        <v>8</v>
      </c>
      <c r="B160" s="1">
        <v>45937</v>
      </c>
      <c r="C160" t="s">
        <v>168</v>
      </c>
      <c r="D160" t="s">
        <v>168</v>
      </c>
      <c r="E160">
        <v>0</v>
      </c>
      <c r="F160">
        <v>0</v>
      </c>
      <c r="G160" s="2" t="s">
        <v>17419</v>
      </c>
      <c r="H160">
        <v>3</v>
      </c>
    </row>
    <row r="161" spans="1:8" x14ac:dyDescent="0.2">
      <c r="A161" t="s">
        <v>8</v>
      </c>
      <c r="B161" s="1">
        <v>45916</v>
      </c>
      <c r="C161" t="s">
        <v>169</v>
      </c>
      <c r="D161" t="s">
        <v>9660</v>
      </c>
      <c r="E161">
        <v>2</v>
      </c>
      <c r="F161">
        <v>2</v>
      </c>
      <c r="G161" s="2" t="s">
        <v>17341</v>
      </c>
      <c r="H161">
        <v>1</v>
      </c>
    </row>
    <row r="162" spans="1:8" x14ac:dyDescent="0.2">
      <c r="A162" t="s">
        <v>8</v>
      </c>
      <c r="B162" s="1">
        <v>45944</v>
      </c>
      <c r="C162" t="s">
        <v>170</v>
      </c>
      <c r="D162" t="s">
        <v>9661</v>
      </c>
      <c r="E162">
        <v>58</v>
      </c>
      <c r="F162">
        <v>0</v>
      </c>
      <c r="G162" s="2" t="s">
        <v>17420</v>
      </c>
      <c r="H162">
        <v>1</v>
      </c>
    </row>
    <row r="163" spans="1:8" x14ac:dyDescent="0.2">
      <c r="A163" t="s">
        <v>8</v>
      </c>
      <c r="B163" s="1">
        <v>45916</v>
      </c>
      <c r="C163" t="s">
        <v>171</v>
      </c>
      <c r="D163" t="s">
        <v>9662</v>
      </c>
      <c r="E163">
        <v>0</v>
      </c>
      <c r="F163">
        <v>0</v>
      </c>
      <c r="G163" s="2" t="s">
        <v>17341</v>
      </c>
      <c r="H163">
        <v>5</v>
      </c>
    </row>
    <row r="164" spans="1:8" x14ac:dyDescent="0.2">
      <c r="A164" t="s">
        <v>8</v>
      </c>
      <c r="B164" s="1">
        <v>45930</v>
      </c>
      <c r="C164" t="s">
        <v>172</v>
      </c>
      <c r="D164" t="s">
        <v>9663</v>
      </c>
      <c r="E164">
        <v>0</v>
      </c>
      <c r="F164">
        <v>1</v>
      </c>
      <c r="G164" s="2" t="s">
        <v>17421</v>
      </c>
      <c r="H164">
        <v>1</v>
      </c>
    </row>
    <row r="165" spans="1:8" x14ac:dyDescent="0.2">
      <c r="A165" t="s">
        <v>8</v>
      </c>
      <c r="B165" s="1">
        <v>45937</v>
      </c>
      <c r="C165" t="s">
        <v>173</v>
      </c>
      <c r="D165" t="s">
        <v>9664</v>
      </c>
      <c r="E165">
        <v>0</v>
      </c>
      <c r="F165">
        <v>0</v>
      </c>
      <c r="G165" s="2" t="s">
        <v>17422</v>
      </c>
      <c r="H165">
        <v>5</v>
      </c>
    </row>
    <row r="166" spans="1:8" x14ac:dyDescent="0.2">
      <c r="A166" t="s">
        <v>8</v>
      </c>
      <c r="B166" s="1">
        <v>45916</v>
      </c>
      <c r="C166" t="s">
        <v>174</v>
      </c>
      <c r="D166" t="s">
        <v>9665</v>
      </c>
      <c r="E166">
        <v>1</v>
      </c>
      <c r="F166">
        <v>1</v>
      </c>
      <c r="G166" s="2" t="s">
        <v>17416</v>
      </c>
      <c r="H166">
        <v>1</v>
      </c>
    </row>
    <row r="167" spans="1:8" x14ac:dyDescent="0.2">
      <c r="A167" t="s">
        <v>8</v>
      </c>
      <c r="B167" s="1">
        <v>45930</v>
      </c>
      <c r="C167" t="s">
        <v>175</v>
      </c>
      <c r="D167" t="s">
        <v>9666</v>
      </c>
      <c r="E167">
        <v>6363</v>
      </c>
      <c r="F167">
        <v>12</v>
      </c>
      <c r="G167" s="2" t="s">
        <v>17371</v>
      </c>
      <c r="H167">
        <v>1</v>
      </c>
    </row>
    <row r="168" spans="1:8" x14ac:dyDescent="0.2">
      <c r="A168" t="s">
        <v>8</v>
      </c>
      <c r="B168" s="1">
        <v>45937</v>
      </c>
      <c r="C168" t="s">
        <v>176</v>
      </c>
      <c r="D168" t="s">
        <v>9667</v>
      </c>
      <c r="E168">
        <v>6</v>
      </c>
      <c r="F168">
        <v>2</v>
      </c>
      <c r="G168" s="2" t="s">
        <v>17423</v>
      </c>
      <c r="H168">
        <v>1</v>
      </c>
    </row>
    <row r="169" spans="1:8" x14ac:dyDescent="0.2">
      <c r="A169" t="s">
        <v>8</v>
      </c>
      <c r="B169" s="1">
        <v>45923</v>
      </c>
      <c r="C169" t="s">
        <v>177</v>
      </c>
      <c r="D169" t="s">
        <v>177</v>
      </c>
      <c r="E169">
        <v>0</v>
      </c>
      <c r="F169">
        <v>0</v>
      </c>
      <c r="G169" s="2" t="s">
        <v>17381</v>
      </c>
      <c r="H169">
        <v>1</v>
      </c>
    </row>
    <row r="170" spans="1:8" x14ac:dyDescent="0.2">
      <c r="A170" t="s">
        <v>8</v>
      </c>
      <c r="B170" s="1">
        <v>45902</v>
      </c>
      <c r="C170" t="s">
        <v>178</v>
      </c>
      <c r="D170" t="s">
        <v>9668</v>
      </c>
      <c r="E170">
        <v>10</v>
      </c>
      <c r="F170">
        <v>1</v>
      </c>
      <c r="G170" s="2" t="s">
        <v>17424</v>
      </c>
      <c r="H170">
        <v>3</v>
      </c>
    </row>
    <row r="171" spans="1:8" x14ac:dyDescent="0.2">
      <c r="A171" t="s">
        <v>8</v>
      </c>
      <c r="B171" s="1">
        <v>45937</v>
      </c>
      <c r="C171" t="s">
        <v>179</v>
      </c>
      <c r="D171" t="s">
        <v>9669</v>
      </c>
      <c r="E171">
        <v>0</v>
      </c>
      <c r="F171">
        <v>0</v>
      </c>
      <c r="G171" s="2" t="s">
        <v>17425</v>
      </c>
      <c r="H171">
        <v>3</v>
      </c>
    </row>
    <row r="172" spans="1:8" x14ac:dyDescent="0.2">
      <c r="A172" t="s">
        <v>8</v>
      </c>
      <c r="B172" s="1">
        <v>45944</v>
      </c>
      <c r="C172" t="s">
        <v>180</v>
      </c>
      <c r="D172" t="s">
        <v>9670</v>
      </c>
      <c r="E172">
        <v>0</v>
      </c>
      <c r="F172">
        <v>1</v>
      </c>
      <c r="G172" s="2" t="s">
        <v>17362</v>
      </c>
      <c r="H172">
        <v>1</v>
      </c>
    </row>
    <row r="173" spans="1:8" x14ac:dyDescent="0.2">
      <c r="A173" t="s">
        <v>8</v>
      </c>
      <c r="B173" s="1">
        <v>45923</v>
      </c>
      <c r="C173" t="s">
        <v>181</v>
      </c>
      <c r="D173" t="s">
        <v>9671</v>
      </c>
      <c r="E173">
        <v>1</v>
      </c>
      <c r="F173">
        <v>5</v>
      </c>
      <c r="G173" s="2" t="s">
        <v>17341</v>
      </c>
      <c r="H173">
        <v>5</v>
      </c>
    </row>
    <row r="174" spans="1:8" x14ac:dyDescent="0.2">
      <c r="A174" t="s">
        <v>8</v>
      </c>
      <c r="B174" s="1">
        <v>45909</v>
      </c>
      <c r="C174" t="s">
        <v>182</v>
      </c>
      <c r="D174" t="s">
        <v>9672</v>
      </c>
      <c r="E174">
        <v>1</v>
      </c>
      <c r="F174">
        <v>0</v>
      </c>
      <c r="G174" s="2" t="s">
        <v>17426</v>
      </c>
      <c r="H174">
        <v>5</v>
      </c>
    </row>
    <row r="175" spans="1:8" x14ac:dyDescent="0.2">
      <c r="A175" t="s">
        <v>8</v>
      </c>
      <c r="B175" s="1">
        <v>45944</v>
      </c>
      <c r="C175" t="s">
        <v>183</v>
      </c>
      <c r="D175" t="s">
        <v>9673</v>
      </c>
      <c r="E175">
        <v>1</v>
      </c>
      <c r="F175">
        <v>1</v>
      </c>
      <c r="G175" s="2" t="s">
        <v>17427</v>
      </c>
      <c r="H175">
        <v>5</v>
      </c>
    </row>
    <row r="176" spans="1:8" x14ac:dyDescent="0.2">
      <c r="A176" t="s">
        <v>8</v>
      </c>
      <c r="B176" s="1">
        <v>45923</v>
      </c>
      <c r="C176" t="s">
        <v>184</v>
      </c>
      <c r="D176" t="s">
        <v>184</v>
      </c>
      <c r="E176">
        <v>1</v>
      </c>
      <c r="F176">
        <v>0</v>
      </c>
      <c r="G176" s="2" t="s">
        <v>17340</v>
      </c>
      <c r="H176">
        <v>3</v>
      </c>
    </row>
    <row r="177" spans="1:8" x14ac:dyDescent="0.2">
      <c r="A177" t="s">
        <v>8</v>
      </c>
      <c r="B177" s="1">
        <v>45909</v>
      </c>
      <c r="C177" t="s">
        <v>185</v>
      </c>
      <c r="D177" t="s">
        <v>185</v>
      </c>
      <c r="E177">
        <v>2</v>
      </c>
      <c r="F177">
        <v>0</v>
      </c>
      <c r="G177" s="2" t="s">
        <v>17380</v>
      </c>
      <c r="H177">
        <v>1</v>
      </c>
    </row>
    <row r="178" spans="1:8" x14ac:dyDescent="0.2">
      <c r="A178" t="s">
        <v>8</v>
      </c>
      <c r="B178" s="1">
        <v>45909</v>
      </c>
      <c r="C178" t="s">
        <v>186</v>
      </c>
      <c r="D178" t="s">
        <v>9674</v>
      </c>
      <c r="E178">
        <v>1</v>
      </c>
      <c r="F178">
        <v>1</v>
      </c>
      <c r="G178" s="2" t="s">
        <v>17428</v>
      </c>
      <c r="H178">
        <v>1</v>
      </c>
    </row>
    <row r="179" spans="1:8" x14ac:dyDescent="0.2">
      <c r="A179" t="s">
        <v>8</v>
      </c>
      <c r="B179" s="1">
        <v>45937</v>
      </c>
      <c r="C179" t="s">
        <v>187</v>
      </c>
      <c r="D179" t="s">
        <v>187</v>
      </c>
      <c r="E179">
        <v>0</v>
      </c>
      <c r="F179">
        <v>0</v>
      </c>
      <c r="G179" s="2" t="s">
        <v>17429</v>
      </c>
      <c r="H179">
        <v>5</v>
      </c>
    </row>
    <row r="180" spans="1:8" x14ac:dyDescent="0.2">
      <c r="A180" t="s">
        <v>8</v>
      </c>
      <c r="B180" s="1">
        <v>45930</v>
      </c>
      <c r="C180" t="s">
        <v>188</v>
      </c>
      <c r="D180" t="s">
        <v>188</v>
      </c>
      <c r="E180">
        <v>0</v>
      </c>
      <c r="F180">
        <v>0</v>
      </c>
      <c r="G180" s="2" t="s">
        <v>17374</v>
      </c>
      <c r="H180">
        <v>1</v>
      </c>
    </row>
    <row r="181" spans="1:8" x14ac:dyDescent="0.2">
      <c r="A181" t="s">
        <v>8</v>
      </c>
      <c r="B181" s="1">
        <v>45902</v>
      </c>
      <c r="C181" t="s">
        <v>189</v>
      </c>
      <c r="D181" t="s">
        <v>9675</v>
      </c>
      <c r="E181">
        <v>5</v>
      </c>
      <c r="F181">
        <v>0</v>
      </c>
      <c r="G181" s="2" t="s">
        <v>17430</v>
      </c>
      <c r="H181">
        <v>1</v>
      </c>
    </row>
    <row r="182" spans="1:8" x14ac:dyDescent="0.2">
      <c r="A182" t="s">
        <v>8</v>
      </c>
      <c r="B182" s="1">
        <v>45944</v>
      </c>
      <c r="C182" t="s">
        <v>190</v>
      </c>
      <c r="D182" t="s">
        <v>9676</v>
      </c>
      <c r="E182">
        <v>0</v>
      </c>
      <c r="F182">
        <v>0</v>
      </c>
      <c r="G182" s="2" t="s">
        <v>17431</v>
      </c>
      <c r="H182">
        <v>5</v>
      </c>
    </row>
    <row r="183" spans="1:8" x14ac:dyDescent="0.2">
      <c r="A183" t="s">
        <v>8</v>
      </c>
      <c r="B183" s="1">
        <v>45916</v>
      </c>
      <c r="C183" t="s">
        <v>191</v>
      </c>
      <c r="D183" t="s">
        <v>9677</v>
      </c>
      <c r="E183">
        <v>0</v>
      </c>
      <c r="F183">
        <v>0</v>
      </c>
      <c r="G183" s="2" t="s">
        <v>17349</v>
      </c>
      <c r="H183">
        <v>1</v>
      </c>
    </row>
    <row r="184" spans="1:8" x14ac:dyDescent="0.2">
      <c r="A184" t="s">
        <v>8</v>
      </c>
      <c r="B184" s="1">
        <v>45930</v>
      </c>
      <c r="C184" t="s">
        <v>192</v>
      </c>
      <c r="D184" t="s">
        <v>9678</v>
      </c>
      <c r="E184">
        <v>1</v>
      </c>
      <c r="F184">
        <v>1</v>
      </c>
      <c r="G184" s="2" t="s">
        <v>17389</v>
      </c>
      <c r="H184">
        <v>1</v>
      </c>
    </row>
    <row r="185" spans="1:8" x14ac:dyDescent="0.2">
      <c r="A185" t="s">
        <v>8</v>
      </c>
      <c r="B185" s="1">
        <v>45916</v>
      </c>
      <c r="C185" t="s">
        <v>193</v>
      </c>
      <c r="D185" t="s">
        <v>9679</v>
      </c>
      <c r="E185">
        <v>0</v>
      </c>
      <c r="F185">
        <v>1</v>
      </c>
      <c r="G185" s="2" t="s">
        <v>17372</v>
      </c>
      <c r="H185">
        <v>1</v>
      </c>
    </row>
    <row r="186" spans="1:8" x14ac:dyDescent="0.2">
      <c r="A186" t="s">
        <v>8</v>
      </c>
      <c r="B186" s="1">
        <v>45944</v>
      </c>
      <c r="C186" t="s">
        <v>194</v>
      </c>
      <c r="D186" t="s">
        <v>3251</v>
      </c>
      <c r="E186">
        <v>1</v>
      </c>
      <c r="F186">
        <v>0</v>
      </c>
      <c r="G186" s="2" t="s">
        <v>17432</v>
      </c>
      <c r="H186">
        <v>5</v>
      </c>
    </row>
    <row r="187" spans="1:8" x14ac:dyDescent="0.2">
      <c r="A187" t="s">
        <v>8</v>
      </c>
      <c r="B187" s="1">
        <v>45923</v>
      </c>
      <c r="C187" t="s">
        <v>195</v>
      </c>
      <c r="D187" t="s">
        <v>9680</v>
      </c>
      <c r="E187">
        <v>1</v>
      </c>
      <c r="F187">
        <v>1</v>
      </c>
      <c r="G187" s="2" t="s">
        <v>17433</v>
      </c>
      <c r="H187">
        <v>3</v>
      </c>
    </row>
    <row r="188" spans="1:8" x14ac:dyDescent="0.2">
      <c r="A188" t="s">
        <v>8</v>
      </c>
      <c r="B188" s="1">
        <v>45944</v>
      </c>
      <c r="C188" t="s">
        <v>196</v>
      </c>
      <c r="D188" t="s">
        <v>9681</v>
      </c>
      <c r="E188">
        <v>0</v>
      </c>
      <c r="F188">
        <v>0</v>
      </c>
      <c r="G188" s="2" t="s">
        <v>17343</v>
      </c>
      <c r="H188">
        <v>1</v>
      </c>
    </row>
    <row r="189" spans="1:8" x14ac:dyDescent="0.2">
      <c r="A189" t="s">
        <v>8</v>
      </c>
      <c r="B189" s="1">
        <v>45944</v>
      </c>
      <c r="C189" t="s">
        <v>197</v>
      </c>
      <c r="D189" t="s">
        <v>9682</v>
      </c>
      <c r="E189">
        <v>0</v>
      </c>
      <c r="F189">
        <v>0</v>
      </c>
      <c r="G189" s="2" t="s">
        <v>17341</v>
      </c>
      <c r="H189">
        <v>5</v>
      </c>
    </row>
    <row r="190" spans="1:8" x14ac:dyDescent="0.2">
      <c r="A190" t="s">
        <v>8</v>
      </c>
      <c r="B190" s="1">
        <v>45944</v>
      </c>
      <c r="C190" t="s">
        <v>198</v>
      </c>
      <c r="D190" t="s">
        <v>9683</v>
      </c>
      <c r="E190">
        <v>0</v>
      </c>
      <c r="F190">
        <v>0</v>
      </c>
      <c r="G190" s="2" t="s">
        <v>17423</v>
      </c>
      <c r="H190">
        <v>1</v>
      </c>
    </row>
    <row r="191" spans="1:8" x14ac:dyDescent="0.2">
      <c r="A191" t="s">
        <v>8</v>
      </c>
      <c r="B191" s="1">
        <v>45923</v>
      </c>
      <c r="C191" t="s">
        <v>199</v>
      </c>
      <c r="D191" t="s">
        <v>9684</v>
      </c>
      <c r="E191">
        <v>5</v>
      </c>
      <c r="F191">
        <v>0</v>
      </c>
      <c r="G191" s="2" t="s">
        <v>17434</v>
      </c>
      <c r="H191">
        <v>1</v>
      </c>
    </row>
    <row r="192" spans="1:8" x14ac:dyDescent="0.2">
      <c r="A192" t="s">
        <v>8</v>
      </c>
      <c r="B192" s="1">
        <v>45923</v>
      </c>
      <c r="C192" t="s">
        <v>200</v>
      </c>
      <c r="D192" t="s">
        <v>9685</v>
      </c>
      <c r="E192">
        <v>3</v>
      </c>
      <c r="F192">
        <v>0</v>
      </c>
      <c r="G192" s="2" t="s">
        <v>17338</v>
      </c>
      <c r="H192">
        <v>5</v>
      </c>
    </row>
    <row r="193" spans="1:8" x14ac:dyDescent="0.2">
      <c r="A193" t="s">
        <v>8</v>
      </c>
      <c r="B193" s="1">
        <v>45930</v>
      </c>
      <c r="C193" t="s">
        <v>201</v>
      </c>
      <c r="D193" t="s">
        <v>9686</v>
      </c>
      <c r="E193">
        <v>1</v>
      </c>
      <c r="F193">
        <v>3</v>
      </c>
      <c r="G193" s="2" t="s">
        <v>17351</v>
      </c>
      <c r="H193">
        <v>1</v>
      </c>
    </row>
    <row r="194" spans="1:8" x14ac:dyDescent="0.2">
      <c r="A194" t="s">
        <v>8</v>
      </c>
      <c r="B194" s="1">
        <v>45937</v>
      </c>
      <c r="C194" t="s">
        <v>202</v>
      </c>
      <c r="D194" t="s">
        <v>9687</v>
      </c>
      <c r="E194">
        <v>0</v>
      </c>
      <c r="F194">
        <v>0</v>
      </c>
      <c r="G194" s="2" t="s">
        <v>17396</v>
      </c>
      <c r="H194">
        <v>1</v>
      </c>
    </row>
    <row r="195" spans="1:8" x14ac:dyDescent="0.2">
      <c r="A195" t="s">
        <v>8</v>
      </c>
      <c r="B195" s="1">
        <v>45930</v>
      </c>
      <c r="C195" t="s">
        <v>203</v>
      </c>
      <c r="D195" t="s">
        <v>9688</v>
      </c>
      <c r="E195">
        <v>0</v>
      </c>
      <c r="F195">
        <v>0</v>
      </c>
      <c r="G195" s="2" t="s">
        <v>17371</v>
      </c>
      <c r="H195">
        <v>1</v>
      </c>
    </row>
    <row r="196" spans="1:8" x14ac:dyDescent="0.2">
      <c r="A196" t="s">
        <v>8</v>
      </c>
      <c r="B196" s="1">
        <v>45951</v>
      </c>
      <c r="C196" t="s">
        <v>204</v>
      </c>
      <c r="D196" t="s">
        <v>9689</v>
      </c>
      <c r="E196">
        <v>0</v>
      </c>
      <c r="F196">
        <v>0</v>
      </c>
      <c r="G196" s="2" t="s">
        <v>17435</v>
      </c>
      <c r="H196">
        <v>1</v>
      </c>
    </row>
    <row r="197" spans="1:8" x14ac:dyDescent="0.2">
      <c r="A197" t="s">
        <v>8</v>
      </c>
      <c r="B197" s="1">
        <v>45937</v>
      </c>
      <c r="C197" t="s">
        <v>205</v>
      </c>
      <c r="D197" t="s">
        <v>9690</v>
      </c>
      <c r="E197">
        <v>0</v>
      </c>
      <c r="F197">
        <v>0</v>
      </c>
      <c r="G197" s="2" t="s">
        <v>17371</v>
      </c>
      <c r="H197">
        <v>1</v>
      </c>
    </row>
    <row r="198" spans="1:8" x14ac:dyDescent="0.2">
      <c r="A198" t="s">
        <v>8</v>
      </c>
      <c r="B198" s="1">
        <v>45944</v>
      </c>
      <c r="C198" t="s">
        <v>206</v>
      </c>
      <c r="D198" t="s">
        <v>9691</v>
      </c>
      <c r="E198">
        <v>2</v>
      </c>
      <c r="F198">
        <v>0</v>
      </c>
      <c r="G198" s="2" t="s">
        <v>17343</v>
      </c>
      <c r="H198">
        <v>1</v>
      </c>
    </row>
    <row r="199" spans="1:8" x14ac:dyDescent="0.2">
      <c r="A199" t="s">
        <v>8</v>
      </c>
      <c r="B199" s="1">
        <v>45909</v>
      </c>
      <c r="C199" t="s">
        <v>207</v>
      </c>
      <c r="D199" t="s">
        <v>207</v>
      </c>
      <c r="E199">
        <v>0</v>
      </c>
      <c r="F199">
        <v>1</v>
      </c>
      <c r="G199" s="2" t="s">
        <v>17436</v>
      </c>
      <c r="H199">
        <v>3</v>
      </c>
    </row>
    <row r="200" spans="1:8" x14ac:dyDescent="0.2">
      <c r="A200" t="s">
        <v>8</v>
      </c>
      <c r="B200" s="1">
        <v>45937</v>
      </c>
      <c r="C200" t="s">
        <v>208</v>
      </c>
      <c r="D200" t="s">
        <v>9692</v>
      </c>
      <c r="E200">
        <v>2</v>
      </c>
      <c r="F200">
        <v>0</v>
      </c>
      <c r="G200" s="2" t="s">
        <v>17437</v>
      </c>
      <c r="H200">
        <v>2</v>
      </c>
    </row>
    <row r="201" spans="1:8" x14ac:dyDescent="0.2">
      <c r="A201" t="s">
        <v>8</v>
      </c>
      <c r="B201" s="1">
        <v>45902</v>
      </c>
      <c r="C201" t="s">
        <v>209</v>
      </c>
      <c r="D201" t="s">
        <v>9693</v>
      </c>
      <c r="E201">
        <v>1</v>
      </c>
      <c r="F201">
        <v>1</v>
      </c>
      <c r="G201" s="2" t="s">
        <v>17438</v>
      </c>
      <c r="H201">
        <v>1</v>
      </c>
    </row>
    <row r="202" spans="1:8" x14ac:dyDescent="0.2">
      <c r="A202" t="s">
        <v>8</v>
      </c>
      <c r="B202" s="1">
        <v>45944</v>
      </c>
      <c r="C202" t="s">
        <v>210</v>
      </c>
      <c r="D202" t="s">
        <v>728</v>
      </c>
      <c r="E202">
        <v>0</v>
      </c>
      <c r="F202">
        <v>0</v>
      </c>
      <c r="G202" s="2" t="s">
        <v>17439</v>
      </c>
      <c r="H202">
        <v>1</v>
      </c>
    </row>
    <row r="203" spans="1:8" x14ac:dyDescent="0.2">
      <c r="A203" t="s">
        <v>8</v>
      </c>
      <c r="B203" s="1">
        <v>45916</v>
      </c>
      <c r="C203" t="s">
        <v>211</v>
      </c>
      <c r="D203" t="s">
        <v>9694</v>
      </c>
      <c r="E203">
        <v>1</v>
      </c>
      <c r="F203">
        <v>0</v>
      </c>
      <c r="G203" s="2" t="s">
        <v>17440</v>
      </c>
      <c r="H203">
        <v>2</v>
      </c>
    </row>
    <row r="204" spans="1:8" x14ac:dyDescent="0.2">
      <c r="A204" t="s">
        <v>8</v>
      </c>
      <c r="B204" s="1">
        <v>45944</v>
      </c>
      <c r="C204" t="s">
        <v>212</v>
      </c>
      <c r="D204" t="s">
        <v>9695</v>
      </c>
      <c r="E204">
        <v>0</v>
      </c>
      <c r="F204">
        <v>0</v>
      </c>
      <c r="G204" s="2" t="s">
        <v>17343</v>
      </c>
      <c r="H204">
        <v>1</v>
      </c>
    </row>
    <row r="205" spans="1:8" x14ac:dyDescent="0.2">
      <c r="A205" t="s">
        <v>8</v>
      </c>
      <c r="B205" s="1">
        <v>45916</v>
      </c>
      <c r="C205" t="s">
        <v>213</v>
      </c>
      <c r="D205" t="s">
        <v>213</v>
      </c>
      <c r="E205">
        <v>0</v>
      </c>
      <c r="F205">
        <v>0</v>
      </c>
      <c r="G205" s="2" t="s">
        <v>17349</v>
      </c>
      <c r="H205">
        <v>3</v>
      </c>
    </row>
    <row r="206" spans="1:8" x14ac:dyDescent="0.2">
      <c r="A206" t="s">
        <v>8</v>
      </c>
      <c r="B206" s="1">
        <v>45944</v>
      </c>
      <c r="C206" t="s">
        <v>214</v>
      </c>
      <c r="D206" t="s">
        <v>9696</v>
      </c>
      <c r="E206">
        <v>0</v>
      </c>
      <c r="F206">
        <v>0</v>
      </c>
      <c r="G206" s="2" t="s">
        <v>17435</v>
      </c>
      <c r="H206">
        <v>1</v>
      </c>
    </row>
    <row r="207" spans="1:8" x14ac:dyDescent="0.2">
      <c r="A207" t="s">
        <v>8</v>
      </c>
      <c r="B207" s="1">
        <v>45916</v>
      </c>
      <c r="C207" t="s">
        <v>215</v>
      </c>
      <c r="D207" t="s">
        <v>215</v>
      </c>
      <c r="E207">
        <v>0</v>
      </c>
      <c r="F207">
        <v>1</v>
      </c>
      <c r="G207" s="2" t="s">
        <v>17441</v>
      </c>
      <c r="H207">
        <v>5</v>
      </c>
    </row>
    <row r="208" spans="1:8" x14ac:dyDescent="0.2">
      <c r="A208" t="s">
        <v>8</v>
      </c>
      <c r="B208" s="1">
        <v>45930</v>
      </c>
      <c r="C208" t="s">
        <v>216</v>
      </c>
      <c r="D208" t="s">
        <v>9697</v>
      </c>
      <c r="E208">
        <v>0</v>
      </c>
      <c r="F208">
        <v>0</v>
      </c>
      <c r="G208" s="2" t="s">
        <v>17338</v>
      </c>
      <c r="H208">
        <v>1</v>
      </c>
    </row>
    <row r="209" spans="1:8" x14ac:dyDescent="0.2">
      <c r="A209" t="s">
        <v>8</v>
      </c>
      <c r="B209" s="1">
        <v>45923</v>
      </c>
      <c r="C209" t="s">
        <v>217</v>
      </c>
      <c r="D209" t="s">
        <v>9698</v>
      </c>
      <c r="E209">
        <v>1</v>
      </c>
      <c r="F209">
        <v>3</v>
      </c>
      <c r="G209" s="2" t="s">
        <v>17442</v>
      </c>
      <c r="H209">
        <v>3</v>
      </c>
    </row>
    <row r="210" spans="1:8" x14ac:dyDescent="0.2">
      <c r="A210" t="s">
        <v>8</v>
      </c>
      <c r="B210" s="1">
        <v>45916</v>
      </c>
      <c r="C210" t="s">
        <v>218</v>
      </c>
      <c r="D210" t="s">
        <v>9699</v>
      </c>
      <c r="E210">
        <v>71</v>
      </c>
      <c r="F210">
        <v>0</v>
      </c>
      <c r="G210" s="2" t="s">
        <v>17341</v>
      </c>
      <c r="H210">
        <v>2</v>
      </c>
    </row>
    <row r="211" spans="1:8" x14ac:dyDescent="0.2">
      <c r="A211" t="s">
        <v>8</v>
      </c>
      <c r="B211" s="1">
        <v>45923</v>
      </c>
      <c r="C211" t="s">
        <v>219</v>
      </c>
      <c r="D211" t="s">
        <v>9700</v>
      </c>
      <c r="E211">
        <v>0</v>
      </c>
      <c r="F211">
        <v>0</v>
      </c>
      <c r="G211" s="2" t="s">
        <v>17346</v>
      </c>
      <c r="H211">
        <v>1</v>
      </c>
    </row>
    <row r="212" spans="1:8" x14ac:dyDescent="0.2">
      <c r="A212" t="s">
        <v>8</v>
      </c>
      <c r="B212" s="1">
        <v>45916</v>
      </c>
      <c r="C212" t="s">
        <v>220</v>
      </c>
      <c r="D212" t="s">
        <v>9701</v>
      </c>
      <c r="E212">
        <v>0</v>
      </c>
      <c r="F212">
        <v>0</v>
      </c>
      <c r="G212" s="2" t="s">
        <v>17372</v>
      </c>
      <c r="H212">
        <v>1</v>
      </c>
    </row>
    <row r="213" spans="1:8" x14ac:dyDescent="0.2">
      <c r="A213" t="s">
        <v>8</v>
      </c>
      <c r="B213" s="1">
        <v>45951</v>
      </c>
      <c r="C213" t="s">
        <v>221</v>
      </c>
      <c r="D213" t="s">
        <v>9702</v>
      </c>
      <c r="E213">
        <v>0</v>
      </c>
      <c r="F213">
        <v>0</v>
      </c>
      <c r="G213" s="2" t="s">
        <v>17443</v>
      </c>
      <c r="H213">
        <v>1</v>
      </c>
    </row>
    <row r="214" spans="1:8" x14ac:dyDescent="0.2">
      <c r="A214" t="s">
        <v>8</v>
      </c>
      <c r="B214" s="1">
        <v>45944</v>
      </c>
      <c r="C214" t="s">
        <v>222</v>
      </c>
      <c r="D214" t="s">
        <v>9703</v>
      </c>
      <c r="E214">
        <v>0</v>
      </c>
      <c r="F214">
        <v>0</v>
      </c>
      <c r="G214" s="2" t="s">
        <v>17345</v>
      </c>
      <c r="H214">
        <v>5</v>
      </c>
    </row>
    <row r="215" spans="1:8" x14ac:dyDescent="0.2">
      <c r="A215" t="s">
        <v>8</v>
      </c>
      <c r="B215" s="1">
        <v>45923</v>
      </c>
      <c r="C215" t="s">
        <v>223</v>
      </c>
      <c r="D215" t="s">
        <v>9704</v>
      </c>
      <c r="E215">
        <v>0</v>
      </c>
      <c r="F215">
        <v>0</v>
      </c>
      <c r="G215" s="2" t="s">
        <v>17341</v>
      </c>
      <c r="H215">
        <v>1</v>
      </c>
    </row>
    <row r="216" spans="1:8" x14ac:dyDescent="0.2">
      <c r="A216" t="s">
        <v>8</v>
      </c>
      <c r="B216" s="1">
        <v>45916</v>
      </c>
      <c r="C216" t="s">
        <v>224</v>
      </c>
      <c r="D216" t="s">
        <v>9705</v>
      </c>
      <c r="E216">
        <v>0</v>
      </c>
      <c r="F216">
        <v>0</v>
      </c>
      <c r="G216" s="2" t="s">
        <v>17349</v>
      </c>
      <c r="H216">
        <v>1</v>
      </c>
    </row>
    <row r="217" spans="1:8" x14ac:dyDescent="0.2">
      <c r="A217" t="s">
        <v>8</v>
      </c>
      <c r="B217" s="1">
        <v>45923</v>
      </c>
      <c r="C217" t="s">
        <v>225</v>
      </c>
      <c r="D217" t="s">
        <v>9706</v>
      </c>
      <c r="E217">
        <v>5</v>
      </c>
      <c r="F217">
        <v>0</v>
      </c>
      <c r="G217" s="2" t="s">
        <v>17341</v>
      </c>
      <c r="H217">
        <v>5</v>
      </c>
    </row>
    <row r="218" spans="1:8" x14ac:dyDescent="0.2">
      <c r="A218" t="s">
        <v>8</v>
      </c>
      <c r="B218" s="1">
        <v>45944</v>
      </c>
      <c r="C218" t="s">
        <v>226</v>
      </c>
      <c r="D218" t="s">
        <v>9707</v>
      </c>
      <c r="E218">
        <v>0</v>
      </c>
      <c r="F218">
        <v>0</v>
      </c>
      <c r="G218" s="2" t="s">
        <v>17444</v>
      </c>
      <c r="H218">
        <v>1</v>
      </c>
    </row>
    <row r="219" spans="1:8" x14ac:dyDescent="0.2">
      <c r="A219" t="s">
        <v>8</v>
      </c>
      <c r="B219" s="1">
        <v>45930</v>
      </c>
      <c r="C219" t="s">
        <v>227</v>
      </c>
      <c r="D219" t="s">
        <v>9708</v>
      </c>
      <c r="E219">
        <v>0</v>
      </c>
      <c r="F219">
        <v>0</v>
      </c>
      <c r="G219" s="2" t="s">
        <v>17371</v>
      </c>
      <c r="H219">
        <v>1</v>
      </c>
    </row>
    <row r="220" spans="1:8" x14ac:dyDescent="0.2">
      <c r="A220" t="s">
        <v>8</v>
      </c>
      <c r="B220" s="1">
        <v>45923</v>
      </c>
      <c r="C220" t="s">
        <v>228</v>
      </c>
      <c r="D220" t="s">
        <v>9709</v>
      </c>
      <c r="E220">
        <v>0</v>
      </c>
      <c r="F220">
        <v>0</v>
      </c>
      <c r="G220" s="2" t="s">
        <v>17346</v>
      </c>
      <c r="H220">
        <v>3</v>
      </c>
    </row>
    <row r="221" spans="1:8" x14ac:dyDescent="0.2">
      <c r="A221" t="s">
        <v>8</v>
      </c>
      <c r="B221" s="1">
        <v>45902</v>
      </c>
      <c r="C221" t="s">
        <v>229</v>
      </c>
      <c r="D221" t="s">
        <v>9710</v>
      </c>
      <c r="E221">
        <v>0</v>
      </c>
      <c r="F221">
        <v>0</v>
      </c>
      <c r="G221" s="2" t="s">
        <v>17394</v>
      </c>
      <c r="H221">
        <v>1</v>
      </c>
    </row>
    <row r="222" spans="1:8" x14ac:dyDescent="0.2">
      <c r="A222" t="s">
        <v>8</v>
      </c>
      <c r="B222" s="1">
        <v>45923</v>
      </c>
      <c r="C222" t="s">
        <v>230</v>
      </c>
      <c r="D222" t="s">
        <v>9711</v>
      </c>
      <c r="E222">
        <v>0</v>
      </c>
      <c r="F222">
        <v>0</v>
      </c>
      <c r="G222" s="2" t="s">
        <v>17338</v>
      </c>
      <c r="H222">
        <v>3</v>
      </c>
    </row>
    <row r="223" spans="1:8" x14ac:dyDescent="0.2">
      <c r="A223" t="s">
        <v>8</v>
      </c>
      <c r="B223" s="1">
        <v>45916</v>
      </c>
      <c r="C223" t="s">
        <v>231</v>
      </c>
      <c r="D223" t="s">
        <v>9712</v>
      </c>
      <c r="E223">
        <v>1</v>
      </c>
      <c r="F223">
        <v>0</v>
      </c>
      <c r="G223" s="2" t="s">
        <v>17349</v>
      </c>
      <c r="H223">
        <v>1</v>
      </c>
    </row>
    <row r="224" spans="1:8" x14ac:dyDescent="0.2">
      <c r="A224" t="s">
        <v>8</v>
      </c>
      <c r="B224" s="1">
        <v>45944</v>
      </c>
      <c r="C224" t="s">
        <v>232</v>
      </c>
      <c r="D224" t="s">
        <v>9713</v>
      </c>
      <c r="E224">
        <v>0</v>
      </c>
      <c r="F224">
        <v>0</v>
      </c>
      <c r="G224" s="2" t="s">
        <v>17445</v>
      </c>
      <c r="H224">
        <v>1</v>
      </c>
    </row>
    <row r="225" spans="1:8" x14ac:dyDescent="0.2">
      <c r="A225" t="s">
        <v>8</v>
      </c>
      <c r="B225" s="1">
        <v>45923</v>
      </c>
      <c r="C225" t="s">
        <v>233</v>
      </c>
      <c r="D225" t="s">
        <v>9714</v>
      </c>
      <c r="E225">
        <v>3</v>
      </c>
      <c r="F225">
        <v>0</v>
      </c>
      <c r="G225" s="2" t="s">
        <v>17337</v>
      </c>
      <c r="H225">
        <v>1</v>
      </c>
    </row>
    <row r="226" spans="1:8" x14ac:dyDescent="0.2">
      <c r="A226" t="s">
        <v>8</v>
      </c>
      <c r="B226" s="1">
        <v>45937</v>
      </c>
      <c r="C226" t="s">
        <v>234</v>
      </c>
      <c r="D226" t="s">
        <v>9715</v>
      </c>
      <c r="E226">
        <v>0</v>
      </c>
      <c r="F226">
        <v>0</v>
      </c>
      <c r="G226" s="2" t="s">
        <v>17446</v>
      </c>
      <c r="H226">
        <v>1</v>
      </c>
    </row>
    <row r="227" spans="1:8" x14ac:dyDescent="0.2">
      <c r="A227" t="s">
        <v>8</v>
      </c>
      <c r="B227" s="1">
        <v>45909</v>
      </c>
      <c r="C227" t="s">
        <v>235</v>
      </c>
      <c r="D227" t="s">
        <v>9716</v>
      </c>
      <c r="E227">
        <v>0</v>
      </c>
      <c r="F227">
        <v>0</v>
      </c>
      <c r="G227" s="2" t="s">
        <v>17426</v>
      </c>
      <c r="H227">
        <v>1</v>
      </c>
    </row>
    <row r="228" spans="1:8" x14ac:dyDescent="0.2">
      <c r="A228" t="s">
        <v>8</v>
      </c>
      <c r="B228" s="1">
        <v>45944</v>
      </c>
      <c r="C228" t="s">
        <v>236</v>
      </c>
      <c r="D228" t="s">
        <v>236</v>
      </c>
      <c r="E228">
        <v>1</v>
      </c>
      <c r="F228">
        <v>0</v>
      </c>
      <c r="G228" s="2" t="s">
        <v>17447</v>
      </c>
      <c r="H228">
        <v>2</v>
      </c>
    </row>
    <row r="229" spans="1:8" x14ac:dyDescent="0.2">
      <c r="A229" t="s">
        <v>8</v>
      </c>
      <c r="B229" s="1">
        <v>45944</v>
      </c>
      <c r="C229" t="s">
        <v>237</v>
      </c>
      <c r="D229" t="s">
        <v>5082</v>
      </c>
      <c r="E229">
        <v>0</v>
      </c>
      <c r="F229">
        <v>0</v>
      </c>
      <c r="G229" s="2" t="s">
        <v>17343</v>
      </c>
      <c r="H229">
        <v>5</v>
      </c>
    </row>
    <row r="230" spans="1:8" x14ac:dyDescent="0.2">
      <c r="A230" t="s">
        <v>8</v>
      </c>
      <c r="B230" s="1">
        <v>45937</v>
      </c>
      <c r="C230" t="s">
        <v>238</v>
      </c>
      <c r="D230" t="s">
        <v>9717</v>
      </c>
      <c r="E230">
        <v>0</v>
      </c>
      <c r="F230">
        <v>0</v>
      </c>
      <c r="G230" s="2" t="s">
        <v>17395</v>
      </c>
      <c r="H230">
        <v>1</v>
      </c>
    </row>
    <row r="231" spans="1:8" x14ac:dyDescent="0.2">
      <c r="A231" t="s">
        <v>8</v>
      </c>
      <c r="B231" s="1">
        <v>45930</v>
      </c>
      <c r="C231" t="s">
        <v>239</v>
      </c>
      <c r="D231" t="s">
        <v>239</v>
      </c>
      <c r="E231">
        <v>6</v>
      </c>
      <c r="F231">
        <v>1</v>
      </c>
      <c r="G231" s="2" t="s">
        <v>17374</v>
      </c>
      <c r="H231">
        <v>3</v>
      </c>
    </row>
    <row r="232" spans="1:8" x14ac:dyDescent="0.2">
      <c r="A232" t="s">
        <v>8</v>
      </c>
      <c r="B232" s="1">
        <v>45944</v>
      </c>
      <c r="C232" t="s">
        <v>240</v>
      </c>
      <c r="D232" t="s">
        <v>240</v>
      </c>
      <c r="E232">
        <v>9</v>
      </c>
      <c r="F232">
        <v>0</v>
      </c>
      <c r="G232" s="2" t="s">
        <v>17386</v>
      </c>
      <c r="H232">
        <v>5</v>
      </c>
    </row>
    <row r="233" spans="1:8" x14ac:dyDescent="0.2">
      <c r="A233" t="s">
        <v>8</v>
      </c>
      <c r="B233" s="1">
        <v>45944</v>
      </c>
      <c r="C233" t="s">
        <v>241</v>
      </c>
      <c r="D233" t="s">
        <v>9718</v>
      </c>
      <c r="E233">
        <v>0</v>
      </c>
      <c r="F233">
        <v>0</v>
      </c>
      <c r="G233" s="2" t="s">
        <v>17380</v>
      </c>
      <c r="H233">
        <v>1</v>
      </c>
    </row>
    <row r="234" spans="1:8" x14ac:dyDescent="0.2">
      <c r="A234" t="s">
        <v>8</v>
      </c>
      <c r="B234" s="1">
        <v>45937</v>
      </c>
      <c r="C234" t="s">
        <v>242</v>
      </c>
      <c r="D234" t="s">
        <v>242</v>
      </c>
      <c r="E234">
        <v>0</v>
      </c>
      <c r="F234">
        <v>1</v>
      </c>
      <c r="G234" s="2" t="s">
        <v>17379</v>
      </c>
      <c r="H234">
        <v>1</v>
      </c>
    </row>
    <row r="235" spans="1:8" x14ac:dyDescent="0.2">
      <c r="A235" t="s">
        <v>8</v>
      </c>
      <c r="B235" s="1">
        <v>45937</v>
      </c>
      <c r="C235" t="s">
        <v>243</v>
      </c>
      <c r="D235" t="s">
        <v>9719</v>
      </c>
      <c r="E235">
        <v>0</v>
      </c>
      <c r="F235">
        <v>0</v>
      </c>
      <c r="G235" s="2" t="s">
        <v>17379</v>
      </c>
      <c r="H235">
        <v>3</v>
      </c>
    </row>
    <row r="236" spans="1:8" x14ac:dyDescent="0.2">
      <c r="A236" t="s">
        <v>8</v>
      </c>
      <c r="B236" s="1">
        <v>45937</v>
      </c>
      <c r="C236" t="s">
        <v>244</v>
      </c>
      <c r="D236" t="s">
        <v>9720</v>
      </c>
      <c r="E236">
        <v>0</v>
      </c>
      <c r="F236">
        <v>0</v>
      </c>
      <c r="G236" s="2" t="s">
        <v>17448</v>
      </c>
      <c r="H236">
        <v>5</v>
      </c>
    </row>
    <row r="237" spans="1:8" x14ac:dyDescent="0.2">
      <c r="A237" t="s">
        <v>8</v>
      </c>
      <c r="B237" s="1">
        <v>45937</v>
      </c>
      <c r="C237" t="s">
        <v>245</v>
      </c>
      <c r="D237" t="s">
        <v>9721</v>
      </c>
      <c r="E237">
        <v>0</v>
      </c>
      <c r="F237">
        <v>0</v>
      </c>
      <c r="G237" s="2" t="s">
        <v>17386</v>
      </c>
      <c r="H237">
        <v>1</v>
      </c>
    </row>
    <row r="238" spans="1:8" x14ac:dyDescent="0.2">
      <c r="A238" t="s">
        <v>8</v>
      </c>
      <c r="B238" s="1">
        <v>45944</v>
      </c>
      <c r="C238" t="s">
        <v>246</v>
      </c>
      <c r="D238" t="s">
        <v>9722</v>
      </c>
      <c r="E238">
        <v>0</v>
      </c>
      <c r="F238">
        <v>0</v>
      </c>
      <c r="G238" s="2" t="s">
        <v>17384</v>
      </c>
      <c r="H238">
        <v>1</v>
      </c>
    </row>
    <row r="239" spans="1:8" x14ac:dyDescent="0.2">
      <c r="A239" t="s">
        <v>8</v>
      </c>
      <c r="B239" s="1">
        <v>45930</v>
      </c>
      <c r="C239" t="s">
        <v>247</v>
      </c>
      <c r="D239" t="s">
        <v>9723</v>
      </c>
      <c r="E239">
        <v>0</v>
      </c>
      <c r="F239">
        <v>0</v>
      </c>
      <c r="G239" s="2" t="s">
        <v>17339</v>
      </c>
      <c r="H239">
        <v>5</v>
      </c>
    </row>
    <row r="240" spans="1:8" x14ac:dyDescent="0.2">
      <c r="A240" t="s">
        <v>8</v>
      </c>
      <c r="B240" s="1">
        <v>45916</v>
      </c>
      <c r="C240" t="s">
        <v>248</v>
      </c>
      <c r="D240" t="s">
        <v>248</v>
      </c>
      <c r="E240">
        <v>0</v>
      </c>
      <c r="F240">
        <v>0</v>
      </c>
      <c r="G240" s="2" t="s">
        <v>17341</v>
      </c>
      <c r="H240">
        <v>5</v>
      </c>
    </row>
    <row r="241" spans="1:8" x14ac:dyDescent="0.2">
      <c r="A241" t="s">
        <v>8</v>
      </c>
      <c r="B241" s="1">
        <v>45944</v>
      </c>
      <c r="C241" t="s">
        <v>249</v>
      </c>
      <c r="D241" t="s">
        <v>9724</v>
      </c>
      <c r="E241">
        <v>1</v>
      </c>
      <c r="F241">
        <v>1</v>
      </c>
      <c r="G241" s="2" t="s">
        <v>17410</v>
      </c>
      <c r="H241">
        <v>1</v>
      </c>
    </row>
    <row r="242" spans="1:8" x14ac:dyDescent="0.2">
      <c r="A242" t="s">
        <v>8</v>
      </c>
      <c r="B242" s="1">
        <v>45916</v>
      </c>
      <c r="C242" t="s">
        <v>250</v>
      </c>
      <c r="D242" t="s">
        <v>250</v>
      </c>
      <c r="E242">
        <v>44</v>
      </c>
      <c r="F242">
        <v>12</v>
      </c>
      <c r="G242" s="2" t="s">
        <v>17372</v>
      </c>
      <c r="H242">
        <v>1</v>
      </c>
    </row>
    <row r="243" spans="1:8" x14ac:dyDescent="0.2">
      <c r="A243" t="s">
        <v>8</v>
      </c>
      <c r="B243" s="1">
        <v>45909</v>
      </c>
      <c r="C243" t="s">
        <v>251</v>
      </c>
      <c r="D243" t="s">
        <v>9725</v>
      </c>
      <c r="E243">
        <v>0</v>
      </c>
      <c r="F243">
        <v>1</v>
      </c>
      <c r="G243" s="2" t="s">
        <v>17440</v>
      </c>
      <c r="H243">
        <v>1</v>
      </c>
    </row>
    <row r="244" spans="1:8" x14ac:dyDescent="0.2">
      <c r="A244" t="s">
        <v>8</v>
      </c>
      <c r="B244" s="1">
        <v>45937</v>
      </c>
      <c r="C244" t="s">
        <v>252</v>
      </c>
      <c r="D244" t="s">
        <v>9726</v>
      </c>
      <c r="E244">
        <v>1</v>
      </c>
      <c r="F244">
        <v>1</v>
      </c>
      <c r="G244" s="2" t="s">
        <v>17383</v>
      </c>
      <c r="H244">
        <v>1</v>
      </c>
    </row>
    <row r="245" spans="1:8" x14ac:dyDescent="0.2">
      <c r="A245" t="s">
        <v>8</v>
      </c>
      <c r="B245" s="1">
        <v>45909</v>
      </c>
      <c r="C245" t="s">
        <v>253</v>
      </c>
      <c r="D245" t="s">
        <v>253</v>
      </c>
      <c r="E245">
        <v>0</v>
      </c>
      <c r="F245">
        <v>1</v>
      </c>
      <c r="G245" s="2" t="s">
        <v>17440</v>
      </c>
      <c r="H245">
        <v>1</v>
      </c>
    </row>
    <row r="246" spans="1:8" x14ac:dyDescent="0.2">
      <c r="A246" t="s">
        <v>8</v>
      </c>
      <c r="B246" s="1">
        <v>45909</v>
      </c>
      <c r="C246" t="s">
        <v>254</v>
      </c>
      <c r="D246" t="s">
        <v>9727</v>
      </c>
      <c r="E246">
        <v>1</v>
      </c>
      <c r="F246">
        <v>2</v>
      </c>
      <c r="G246" s="2" t="s">
        <v>17449</v>
      </c>
      <c r="H246">
        <v>1</v>
      </c>
    </row>
    <row r="247" spans="1:8" x14ac:dyDescent="0.2">
      <c r="A247" t="s">
        <v>8</v>
      </c>
      <c r="B247" s="1">
        <v>45923</v>
      </c>
      <c r="C247" t="s">
        <v>255</v>
      </c>
      <c r="D247" t="s">
        <v>255</v>
      </c>
      <c r="E247">
        <v>0</v>
      </c>
      <c r="F247">
        <v>0</v>
      </c>
      <c r="G247" s="2" t="s">
        <v>17411</v>
      </c>
      <c r="H247">
        <v>5</v>
      </c>
    </row>
    <row r="248" spans="1:8" x14ac:dyDescent="0.2">
      <c r="A248" t="s">
        <v>8</v>
      </c>
      <c r="B248" s="1">
        <v>45944</v>
      </c>
      <c r="C248" t="s">
        <v>256</v>
      </c>
      <c r="D248" t="s">
        <v>9728</v>
      </c>
      <c r="E248">
        <v>0</v>
      </c>
      <c r="F248">
        <v>0</v>
      </c>
      <c r="G248" s="2" t="s">
        <v>17450</v>
      </c>
      <c r="H248">
        <v>1</v>
      </c>
    </row>
    <row r="249" spans="1:8" x14ac:dyDescent="0.2">
      <c r="A249" t="s">
        <v>8</v>
      </c>
      <c r="B249" s="1">
        <v>45923</v>
      </c>
      <c r="C249" t="s">
        <v>257</v>
      </c>
      <c r="D249" t="s">
        <v>9729</v>
      </c>
      <c r="E249">
        <v>1</v>
      </c>
      <c r="F249">
        <v>1</v>
      </c>
      <c r="G249" s="2" t="s">
        <v>17378</v>
      </c>
      <c r="H249">
        <v>1</v>
      </c>
    </row>
    <row r="250" spans="1:8" x14ac:dyDescent="0.2">
      <c r="A250" t="s">
        <v>8</v>
      </c>
      <c r="B250" s="1">
        <v>45930</v>
      </c>
      <c r="C250" t="s">
        <v>258</v>
      </c>
      <c r="D250" t="s">
        <v>9730</v>
      </c>
      <c r="E250">
        <v>0</v>
      </c>
      <c r="F250">
        <v>0</v>
      </c>
      <c r="G250" s="2" t="s">
        <v>17338</v>
      </c>
      <c r="H250">
        <v>1</v>
      </c>
    </row>
    <row r="251" spans="1:8" x14ac:dyDescent="0.2">
      <c r="A251" t="s">
        <v>8</v>
      </c>
      <c r="B251" s="1">
        <v>45937</v>
      </c>
      <c r="C251" t="s">
        <v>259</v>
      </c>
      <c r="D251" t="s">
        <v>9731</v>
      </c>
      <c r="E251">
        <v>0</v>
      </c>
      <c r="F251">
        <v>2</v>
      </c>
      <c r="G251" s="2" t="s">
        <v>17451</v>
      </c>
      <c r="H251">
        <v>1</v>
      </c>
    </row>
    <row r="252" spans="1:8" x14ac:dyDescent="0.2">
      <c r="A252" t="s">
        <v>8</v>
      </c>
      <c r="B252" s="1">
        <v>45916</v>
      </c>
      <c r="C252" t="s">
        <v>260</v>
      </c>
      <c r="D252" t="s">
        <v>9732</v>
      </c>
      <c r="E252">
        <v>1</v>
      </c>
      <c r="F252">
        <v>0</v>
      </c>
      <c r="G252" s="2" t="s">
        <v>17349</v>
      </c>
      <c r="H252">
        <v>1</v>
      </c>
    </row>
    <row r="253" spans="1:8" x14ac:dyDescent="0.2">
      <c r="A253" t="s">
        <v>8</v>
      </c>
      <c r="B253" s="1">
        <v>45944</v>
      </c>
      <c r="C253" t="s">
        <v>261</v>
      </c>
      <c r="D253" t="s">
        <v>9733</v>
      </c>
      <c r="E253">
        <v>0</v>
      </c>
      <c r="F253">
        <v>0</v>
      </c>
      <c r="G253" s="2" t="s">
        <v>17343</v>
      </c>
      <c r="H253">
        <v>1</v>
      </c>
    </row>
    <row r="254" spans="1:8" x14ac:dyDescent="0.2">
      <c r="A254" t="s">
        <v>8</v>
      </c>
      <c r="B254" s="1">
        <v>45930</v>
      </c>
      <c r="C254" t="s">
        <v>262</v>
      </c>
      <c r="D254" t="s">
        <v>262</v>
      </c>
      <c r="E254">
        <v>1</v>
      </c>
      <c r="F254">
        <v>0</v>
      </c>
      <c r="G254" s="2" t="s">
        <v>17372</v>
      </c>
      <c r="H254">
        <v>3</v>
      </c>
    </row>
    <row r="255" spans="1:8" x14ac:dyDescent="0.2">
      <c r="A255" t="s">
        <v>8</v>
      </c>
      <c r="B255" s="1">
        <v>45944</v>
      </c>
      <c r="C255" t="s">
        <v>263</v>
      </c>
      <c r="D255" t="s">
        <v>9734</v>
      </c>
      <c r="E255">
        <v>22</v>
      </c>
      <c r="F255">
        <v>0</v>
      </c>
      <c r="G255" s="2" t="s">
        <v>17450</v>
      </c>
      <c r="H255">
        <v>1</v>
      </c>
    </row>
    <row r="256" spans="1:8" x14ac:dyDescent="0.2">
      <c r="A256" t="s">
        <v>8</v>
      </c>
      <c r="B256" s="1">
        <v>45944</v>
      </c>
      <c r="C256" t="s">
        <v>264</v>
      </c>
      <c r="D256" t="s">
        <v>9735</v>
      </c>
      <c r="E256">
        <v>1</v>
      </c>
      <c r="F256">
        <v>0</v>
      </c>
      <c r="G256" s="2" t="s">
        <v>17450</v>
      </c>
      <c r="H256">
        <v>1</v>
      </c>
    </row>
    <row r="257" spans="1:8" x14ac:dyDescent="0.2">
      <c r="A257" t="s">
        <v>8</v>
      </c>
      <c r="B257" s="1">
        <v>45937</v>
      </c>
      <c r="C257" t="s">
        <v>265</v>
      </c>
      <c r="D257" t="s">
        <v>9736</v>
      </c>
      <c r="E257">
        <v>9</v>
      </c>
      <c r="F257">
        <v>2</v>
      </c>
      <c r="G257" s="2" t="s">
        <v>17379</v>
      </c>
      <c r="H257">
        <v>1</v>
      </c>
    </row>
    <row r="258" spans="1:8" x14ac:dyDescent="0.2">
      <c r="A258" t="s">
        <v>8</v>
      </c>
      <c r="B258" s="1">
        <v>45937</v>
      </c>
      <c r="C258" t="s">
        <v>266</v>
      </c>
      <c r="D258" t="s">
        <v>9737</v>
      </c>
      <c r="E258">
        <v>0</v>
      </c>
      <c r="F258">
        <v>1</v>
      </c>
      <c r="G258" s="2" t="s">
        <v>17452</v>
      </c>
      <c r="H258">
        <v>1</v>
      </c>
    </row>
    <row r="259" spans="1:8" x14ac:dyDescent="0.2">
      <c r="A259" t="s">
        <v>8</v>
      </c>
      <c r="B259" s="1">
        <v>45930</v>
      </c>
      <c r="C259" t="s">
        <v>267</v>
      </c>
      <c r="D259" t="s">
        <v>9738</v>
      </c>
      <c r="E259">
        <v>1</v>
      </c>
      <c r="F259">
        <v>1</v>
      </c>
      <c r="G259" s="2" t="s">
        <v>17453</v>
      </c>
      <c r="H259">
        <v>1</v>
      </c>
    </row>
    <row r="260" spans="1:8" x14ac:dyDescent="0.2">
      <c r="A260" t="s">
        <v>8</v>
      </c>
      <c r="B260" s="1">
        <v>45916</v>
      </c>
      <c r="C260" t="s">
        <v>268</v>
      </c>
      <c r="D260" t="s">
        <v>9739</v>
      </c>
      <c r="E260">
        <v>128</v>
      </c>
      <c r="F260">
        <v>1</v>
      </c>
      <c r="G260" s="2" t="s">
        <v>17349</v>
      </c>
      <c r="H260">
        <v>3</v>
      </c>
    </row>
    <row r="261" spans="1:8" x14ac:dyDescent="0.2">
      <c r="A261" t="s">
        <v>8</v>
      </c>
      <c r="B261" s="1">
        <v>45916</v>
      </c>
      <c r="C261" t="s">
        <v>269</v>
      </c>
      <c r="D261" t="s">
        <v>9740</v>
      </c>
      <c r="E261">
        <v>1</v>
      </c>
      <c r="F261">
        <v>0</v>
      </c>
      <c r="G261" s="2" t="s">
        <v>17375</v>
      </c>
      <c r="H261">
        <v>1</v>
      </c>
    </row>
    <row r="262" spans="1:8" x14ac:dyDescent="0.2">
      <c r="A262" t="s">
        <v>8</v>
      </c>
      <c r="B262" s="1">
        <v>45937</v>
      </c>
      <c r="C262" t="s">
        <v>270</v>
      </c>
      <c r="D262" t="s">
        <v>270</v>
      </c>
      <c r="E262">
        <v>0</v>
      </c>
      <c r="F262">
        <v>0</v>
      </c>
      <c r="G262" s="2" t="s">
        <v>17454</v>
      </c>
      <c r="H262">
        <v>1</v>
      </c>
    </row>
    <row r="263" spans="1:8" x14ac:dyDescent="0.2">
      <c r="A263" t="s">
        <v>8</v>
      </c>
      <c r="B263" s="1">
        <v>45944</v>
      </c>
      <c r="C263" t="s">
        <v>271</v>
      </c>
      <c r="D263" t="s">
        <v>9741</v>
      </c>
      <c r="E263">
        <v>3</v>
      </c>
      <c r="F263">
        <v>2</v>
      </c>
      <c r="G263" s="2" t="s">
        <v>17345</v>
      </c>
      <c r="H263">
        <v>5</v>
      </c>
    </row>
    <row r="264" spans="1:8" x14ac:dyDescent="0.2">
      <c r="A264" t="s">
        <v>8</v>
      </c>
      <c r="B264" s="1">
        <v>45944</v>
      </c>
      <c r="C264" t="s">
        <v>272</v>
      </c>
      <c r="D264" t="s">
        <v>9742</v>
      </c>
      <c r="E264">
        <v>0</v>
      </c>
      <c r="F264">
        <v>0</v>
      </c>
      <c r="G264" s="2" t="s">
        <v>17362</v>
      </c>
      <c r="H264">
        <v>1</v>
      </c>
    </row>
    <row r="265" spans="1:8" x14ac:dyDescent="0.2">
      <c r="A265" t="s">
        <v>8</v>
      </c>
      <c r="B265" s="1">
        <v>45944</v>
      </c>
      <c r="C265" t="s">
        <v>273</v>
      </c>
      <c r="D265" t="s">
        <v>9743</v>
      </c>
      <c r="E265">
        <v>0</v>
      </c>
      <c r="F265">
        <v>0</v>
      </c>
      <c r="G265" s="2" t="s">
        <v>17395</v>
      </c>
      <c r="H265">
        <v>1</v>
      </c>
    </row>
    <row r="266" spans="1:8" x14ac:dyDescent="0.2">
      <c r="A266" t="s">
        <v>8</v>
      </c>
      <c r="B266" s="1">
        <v>45937</v>
      </c>
      <c r="C266" t="s">
        <v>274</v>
      </c>
      <c r="D266" t="s">
        <v>9744</v>
      </c>
      <c r="E266">
        <v>0</v>
      </c>
      <c r="F266">
        <v>0</v>
      </c>
      <c r="G266" s="2" t="s">
        <v>17455</v>
      </c>
      <c r="H266">
        <v>1</v>
      </c>
    </row>
    <row r="267" spans="1:8" x14ac:dyDescent="0.2">
      <c r="A267" t="s">
        <v>8</v>
      </c>
      <c r="B267" s="1">
        <v>45930</v>
      </c>
      <c r="C267" t="s">
        <v>275</v>
      </c>
      <c r="D267" t="s">
        <v>9745</v>
      </c>
      <c r="E267">
        <v>0</v>
      </c>
      <c r="F267">
        <v>1</v>
      </c>
      <c r="G267" s="2" t="s">
        <v>17456</v>
      </c>
      <c r="H267">
        <v>3</v>
      </c>
    </row>
    <row r="268" spans="1:8" x14ac:dyDescent="0.2">
      <c r="A268" t="s">
        <v>8</v>
      </c>
      <c r="B268" s="1">
        <v>45923</v>
      </c>
      <c r="C268" t="s">
        <v>276</v>
      </c>
      <c r="D268" t="s">
        <v>9746</v>
      </c>
      <c r="E268">
        <v>1</v>
      </c>
      <c r="F268">
        <v>2</v>
      </c>
      <c r="G268" s="2" t="s">
        <v>17457</v>
      </c>
      <c r="H268">
        <v>5</v>
      </c>
    </row>
    <row r="269" spans="1:8" x14ac:dyDescent="0.2">
      <c r="A269" t="s">
        <v>8</v>
      </c>
      <c r="B269" s="1">
        <v>45916</v>
      </c>
      <c r="C269" t="s">
        <v>277</v>
      </c>
      <c r="D269" t="s">
        <v>9747</v>
      </c>
      <c r="E269">
        <v>0</v>
      </c>
      <c r="F269">
        <v>2</v>
      </c>
      <c r="G269" s="2" t="s">
        <v>17458</v>
      </c>
      <c r="H269">
        <v>1</v>
      </c>
    </row>
    <row r="270" spans="1:8" x14ac:dyDescent="0.2">
      <c r="A270" t="s">
        <v>8</v>
      </c>
      <c r="B270" s="1">
        <v>45909</v>
      </c>
      <c r="C270" t="s">
        <v>278</v>
      </c>
      <c r="D270" t="s">
        <v>9748</v>
      </c>
      <c r="E270">
        <v>0</v>
      </c>
      <c r="F270">
        <v>0</v>
      </c>
      <c r="G270" s="2" t="s">
        <v>17350</v>
      </c>
      <c r="H270">
        <v>3</v>
      </c>
    </row>
    <row r="271" spans="1:8" x14ac:dyDescent="0.2">
      <c r="A271" t="s">
        <v>8</v>
      </c>
      <c r="B271" s="1">
        <v>45930</v>
      </c>
      <c r="C271" t="s">
        <v>279</v>
      </c>
      <c r="D271" t="s">
        <v>9749</v>
      </c>
      <c r="E271">
        <v>0</v>
      </c>
      <c r="F271">
        <v>0</v>
      </c>
      <c r="G271" s="2" t="s">
        <v>17338</v>
      </c>
      <c r="H271">
        <v>1</v>
      </c>
    </row>
    <row r="272" spans="1:8" x14ac:dyDescent="0.2">
      <c r="A272" t="s">
        <v>8</v>
      </c>
      <c r="B272" s="1">
        <v>45944</v>
      </c>
      <c r="C272" t="s">
        <v>280</v>
      </c>
      <c r="D272" t="s">
        <v>9750</v>
      </c>
      <c r="E272">
        <v>1</v>
      </c>
      <c r="F272">
        <v>0</v>
      </c>
      <c r="G272" s="2" t="s">
        <v>17343</v>
      </c>
      <c r="H272">
        <v>1</v>
      </c>
    </row>
    <row r="273" spans="1:8" x14ac:dyDescent="0.2">
      <c r="A273" t="s">
        <v>8</v>
      </c>
      <c r="B273" s="1">
        <v>45944</v>
      </c>
      <c r="C273" t="s">
        <v>281</v>
      </c>
      <c r="D273" t="s">
        <v>9751</v>
      </c>
      <c r="E273">
        <v>1</v>
      </c>
      <c r="F273">
        <v>1</v>
      </c>
      <c r="G273" s="2" t="s">
        <v>17406</v>
      </c>
      <c r="H273">
        <v>1</v>
      </c>
    </row>
    <row r="274" spans="1:8" x14ac:dyDescent="0.2">
      <c r="A274" t="s">
        <v>8</v>
      </c>
      <c r="B274" s="1">
        <v>45902</v>
      </c>
      <c r="C274" t="s">
        <v>282</v>
      </c>
      <c r="D274" t="s">
        <v>9752</v>
      </c>
      <c r="E274">
        <v>1</v>
      </c>
      <c r="F274">
        <v>0</v>
      </c>
      <c r="G274" s="2" t="s">
        <v>17439</v>
      </c>
      <c r="H274">
        <v>1</v>
      </c>
    </row>
    <row r="275" spans="1:8" x14ac:dyDescent="0.2">
      <c r="A275" t="s">
        <v>8</v>
      </c>
      <c r="B275" s="1">
        <v>45923</v>
      </c>
      <c r="C275" t="s">
        <v>283</v>
      </c>
      <c r="D275" t="s">
        <v>9753</v>
      </c>
      <c r="E275">
        <v>0</v>
      </c>
      <c r="F275">
        <v>0</v>
      </c>
      <c r="G275" s="2" t="s">
        <v>17392</v>
      </c>
      <c r="H275">
        <v>1</v>
      </c>
    </row>
    <row r="276" spans="1:8" x14ac:dyDescent="0.2">
      <c r="A276" t="s">
        <v>8</v>
      </c>
      <c r="B276" s="1">
        <v>45930</v>
      </c>
      <c r="C276" t="s">
        <v>284</v>
      </c>
      <c r="D276" t="s">
        <v>9754</v>
      </c>
      <c r="E276">
        <v>0</v>
      </c>
      <c r="F276">
        <v>0</v>
      </c>
      <c r="G276" s="2" t="s">
        <v>17369</v>
      </c>
      <c r="H276">
        <v>1</v>
      </c>
    </row>
    <row r="277" spans="1:8" x14ac:dyDescent="0.2">
      <c r="A277" t="s">
        <v>8</v>
      </c>
      <c r="B277" s="1">
        <v>45916</v>
      </c>
      <c r="C277" t="s">
        <v>285</v>
      </c>
      <c r="D277" t="s">
        <v>9755</v>
      </c>
      <c r="E277">
        <v>2</v>
      </c>
      <c r="F277">
        <v>1</v>
      </c>
      <c r="G277" s="2" t="s">
        <v>17341</v>
      </c>
      <c r="H277">
        <v>1</v>
      </c>
    </row>
    <row r="278" spans="1:8" x14ac:dyDescent="0.2">
      <c r="A278" t="s">
        <v>8</v>
      </c>
      <c r="B278" s="1">
        <v>45916</v>
      </c>
      <c r="C278" t="s">
        <v>286</v>
      </c>
      <c r="D278" t="s">
        <v>9756</v>
      </c>
      <c r="E278">
        <v>0</v>
      </c>
      <c r="F278">
        <v>0</v>
      </c>
      <c r="G278" s="2" t="s">
        <v>17375</v>
      </c>
      <c r="H278">
        <v>3</v>
      </c>
    </row>
    <row r="279" spans="1:8" x14ac:dyDescent="0.2">
      <c r="A279" t="s">
        <v>8</v>
      </c>
      <c r="B279" s="1">
        <v>45944</v>
      </c>
      <c r="C279" t="s">
        <v>287</v>
      </c>
      <c r="D279" t="s">
        <v>9757</v>
      </c>
      <c r="E279">
        <v>1</v>
      </c>
      <c r="F279">
        <v>0</v>
      </c>
      <c r="G279" s="2" t="s">
        <v>17459</v>
      </c>
      <c r="H279">
        <v>2</v>
      </c>
    </row>
    <row r="280" spans="1:8" x14ac:dyDescent="0.2">
      <c r="A280" t="s">
        <v>8</v>
      </c>
      <c r="B280" s="1">
        <v>45944</v>
      </c>
      <c r="C280" t="s">
        <v>288</v>
      </c>
      <c r="D280" t="s">
        <v>9758</v>
      </c>
      <c r="E280">
        <v>0</v>
      </c>
      <c r="F280">
        <v>0</v>
      </c>
      <c r="G280" s="2" t="s">
        <v>17460</v>
      </c>
      <c r="H280">
        <v>5</v>
      </c>
    </row>
    <row r="281" spans="1:8" x14ac:dyDescent="0.2">
      <c r="A281" t="s">
        <v>8</v>
      </c>
      <c r="B281" s="1">
        <v>45937</v>
      </c>
      <c r="C281" t="s">
        <v>289</v>
      </c>
      <c r="D281" t="s">
        <v>9759</v>
      </c>
      <c r="E281">
        <v>1</v>
      </c>
      <c r="F281">
        <v>1</v>
      </c>
      <c r="G281" s="2" t="s">
        <v>17461</v>
      </c>
      <c r="H281">
        <v>5</v>
      </c>
    </row>
    <row r="282" spans="1:8" x14ac:dyDescent="0.2">
      <c r="A282" t="s">
        <v>8</v>
      </c>
      <c r="B282" s="1">
        <v>45916</v>
      </c>
      <c r="C282" t="s">
        <v>290</v>
      </c>
      <c r="D282" t="s">
        <v>9760</v>
      </c>
      <c r="E282">
        <v>0</v>
      </c>
      <c r="F282">
        <v>1</v>
      </c>
      <c r="G282" s="2" t="s">
        <v>17462</v>
      </c>
      <c r="H282">
        <v>1</v>
      </c>
    </row>
    <row r="283" spans="1:8" x14ac:dyDescent="0.2">
      <c r="A283" t="s">
        <v>8</v>
      </c>
      <c r="B283" s="1">
        <v>45909</v>
      </c>
      <c r="C283" t="s">
        <v>291</v>
      </c>
      <c r="D283" t="s">
        <v>9761</v>
      </c>
      <c r="E283">
        <v>0</v>
      </c>
      <c r="F283">
        <v>1</v>
      </c>
      <c r="G283" s="2" t="s">
        <v>17409</v>
      </c>
      <c r="H283">
        <v>3</v>
      </c>
    </row>
    <row r="284" spans="1:8" x14ac:dyDescent="0.2">
      <c r="A284" t="s">
        <v>8</v>
      </c>
      <c r="B284" s="1">
        <v>45916</v>
      </c>
      <c r="C284" t="s">
        <v>292</v>
      </c>
      <c r="D284" t="s">
        <v>9762</v>
      </c>
      <c r="E284">
        <v>1</v>
      </c>
      <c r="F284">
        <v>6</v>
      </c>
      <c r="G284" s="2" t="s">
        <v>17372</v>
      </c>
      <c r="H284">
        <v>1</v>
      </c>
    </row>
    <row r="285" spans="1:8" x14ac:dyDescent="0.2">
      <c r="A285" t="s">
        <v>8</v>
      </c>
      <c r="B285" s="1">
        <v>45944</v>
      </c>
      <c r="C285" t="s">
        <v>293</v>
      </c>
      <c r="D285" t="s">
        <v>9763</v>
      </c>
      <c r="E285">
        <v>0</v>
      </c>
      <c r="F285">
        <v>0</v>
      </c>
      <c r="G285" s="2" t="s">
        <v>17463</v>
      </c>
      <c r="H285">
        <v>3</v>
      </c>
    </row>
    <row r="286" spans="1:8" x14ac:dyDescent="0.2">
      <c r="A286" t="s">
        <v>8</v>
      </c>
      <c r="B286" s="1">
        <v>45937</v>
      </c>
      <c r="C286" t="s">
        <v>294</v>
      </c>
      <c r="D286" t="s">
        <v>294</v>
      </c>
      <c r="E286">
        <v>4</v>
      </c>
      <c r="F286">
        <v>0</v>
      </c>
      <c r="G286" s="2" t="s">
        <v>17380</v>
      </c>
      <c r="H286">
        <v>1</v>
      </c>
    </row>
    <row r="287" spans="1:8" x14ac:dyDescent="0.2">
      <c r="A287" t="s">
        <v>8</v>
      </c>
      <c r="B287" s="1">
        <v>45951</v>
      </c>
      <c r="C287" t="s">
        <v>295</v>
      </c>
      <c r="D287" t="s">
        <v>6774</v>
      </c>
      <c r="E287">
        <v>0</v>
      </c>
      <c r="F287">
        <v>0</v>
      </c>
      <c r="G287" s="2" t="s">
        <v>17362</v>
      </c>
      <c r="H287">
        <v>4</v>
      </c>
    </row>
    <row r="288" spans="1:8" x14ac:dyDescent="0.2">
      <c r="A288" t="s">
        <v>8</v>
      </c>
      <c r="B288" s="1">
        <v>45923</v>
      </c>
      <c r="C288" t="s">
        <v>296</v>
      </c>
      <c r="D288" t="s">
        <v>9764</v>
      </c>
      <c r="E288">
        <v>0</v>
      </c>
      <c r="F288">
        <v>0</v>
      </c>
      <c r="G288" s="2" t="s">
        <v>17464</v>
      </c>
      <c r="H288">
        <v>1</v>
      </c>
    </row>
    <row r="289" spans="1:8" x14ac:dyDescent="0.2">
      <c r="A289" t="s">
        <v>8</v>
      </c>
      <c r="B289" s="1">
        <v>45930</v>
      </c>
      <c r="C289" t="s">
        <v>297</v>
      </c>
      <c r="D289" t="s">
        <v>9765</v>
      </c>
      <c r="E289">
        <v>0</v>
      </c>
      <c r="F289">
        <v>0</v>
      </c>
      <c r="G289" s="2" t="s">
        <v>17338</v>
      </c>
      <c r="H289">
        <v>1</v>
      </c>
    </row>
    <row r="290" spans="1:8" x14ac:dyDescent="0.2">
      <c r="A290" t="s">
        <v>8</v>
      </c>
      <c r="B290" s="1">
        <v>45937</v>
      </c>
      <c r="C290" t="s">
        <v>298</v>
      </c>
      <c r="D290" t="s">
        <v>9766</v>
      </c>
      <c r="E290">
        <v>0</v>
      </c>
      <c r="F290">
        <v>0</v>
      </c>
      <c r="G290" s="2" t="s">
        <v>17337</v>
      </c>
      <c r="H290">
        <v>2</v>
      </c>
    </row>
    <row r="291" spans="1:8" x14ac:dyDescent="0.2">
      <c r="A291" t="s">
        <v>8</v>
      </c>
      <c r="B291" s="1">
        <v>45923</v>
      </c>
      <c r="C291" t="s">
        <v>299</v>
      </c>
      <c r="D291" t="s">
        <v>9767</v>
      </c>
      <c r="E291">
        <v>0</v>
      </c>
      <c r="F291">
        <v>0</v>
      </c>
      <c r="G291" s="2" t="s">
        <v>17465</v>
      </c>
      <c r="H291">
        <v>1</v>
      </c>
    </row>
    <row r="292" spans="1:8" x14ac:dyDescent="0.2">
      <c r="A292" t="s">
        <v>8</v>
      </c>
      <c r="B292" s="1">
        <v>45923</v>
      </c>
      <c r="C292" t="s">
        <v>300</v>
      </c>
      <c r="D292" t="s">
        <v>9768</v>
      </c>
      <c r="E292">
        <v>0</v>
      </c>
      <c r="F292">
        <v>0</v>
      </c>
      <c r="G292" s="2" t="s">
        <v>17466</v>
      </c>
      <c r="H292">
        <v>1</v>
      </c>
    </row>
    <row r="293" spans="1:8" x14ac:dyDescent="0.2">
      <c r="A293" t="s">
        <v>8</v>
      </c>
      <c r="B293" s="1">
        <v>45951</v>
      </c>
      <c r="C293" t="s">
        <v>301</v>
      </c>
      <c r="D293" t="s">
        <v>9769</v>
      </c>
      <c r="E293">
        <v>0</v>
      </c>
      <c r="F293">
        <v>0</v>
      </c>
      <c r="G293" s="2" t="s">
        <v>17420</v>
      </c>
      <c r="H293">
        <v>1</v>
      </c>
    </row>
    <row r="294" spans="1:8" x14ac:dyDescent="0.2">
      <c r="A294" t="s">
        <v>8</v>
      </c>
      <c r="B294" s="1">
        <v>45944</v>
      </c>
      <c r="C294" t="s">
        <v>302</v>
      </c>
      <c r="D294" t="s">
        <v>9770</v>
      </c>
      <c r="E294">
        <v>1</v>
      </c>
      <c r="F294">
        <v>0</v>
      </c>
      <c r="G294" s="2" t="s">
        <v>17380</v>
      </c>
      <c r="H294">
        <v>3</v>
      </c>
    </row>
    <row r="295" spans="1:8" x14ac:dyDescent="0.2">
      <c r="A295" t="s">
        <v>8</v>
      </c>
      <c r="B295" s="1">
        <v>45937</v>
      </c>
      <c r="C295" t="s">
        <v>303</v>
      </c>
      <c r="D295" t="s">
        <v>303</v>
      </c>
      <c r="E295">
        <v>0</v>
      </c>
      <c r="F295">
        <v>0</v>
      </c>
      <c r="G295" s="2" t="s">
        <v>17467</v>
      </c>
      <c r="H295">
        <v>3</v>
      </c>
    </row>
    <row r="296" spans="1:8" x14ac:dyDescent="0.2">
      <c r="A296" t="s">
        <v>8</v>
      </c>
      <c r="B296" s="1">
        <v>45930</v>
      </c>
      <c r="C296" t="s">
        <v>304</v>
      </c>
      <c r="D296" t="s">
        <v>9771</v>
      </c>
      <c r="E296">
        <v>1</v>
      </c>
      <c r="F296">
        <v>0</v>
      </c>
      <c r="G296" s="2" t="s">
        <v>17338</v>
      </c>
      <c r="H296">
        <v>2</v>
      </c>
    </row>
    <row r="297" spans="1:8" x14ac:dyDescent="0.2">
      <c r="A297" t="s">
        <v>8</v>
      </c>
      <c r="B297" s="1">
        <v>45944</v>
      </c>
      <c r="C297" t="s">
        <v>305</v>
      </c>
      <c r="D297" t="s">
        <v>9772</v>
      </c>
      <c r="E297">
        <v>0</v>
      </c>
      <c r="F297">
        <v>0</v>
      </c>
      <c r="G297" s="2" t="s">
        <v>17468</v>
      </c>
      <c r="H297">
        <v>1</v>
      </c>
    </row>
    <row r="298" spans="1:8" x14ac:dyDescent="0.2">
      <c r="A298" t="s">
        <v>8</v>
      </c>
      <c r="B298" s="1">
        <v>45923</v>
      </c>
      <c r="C298" t="s">
        <v>306</v>
      </c>
      <c r="D298" t="s">
        <v>9773</v>
      </c>
      <c r="E298">
        <v>0</v>
      </c>
      <c r="F298">
        <v>0</v>
      </c>
      <c r="G298" s="2" t="s">
        <v>17359</v>
      </c>
      <c r="H298">
        <v>5</v>
      </c>
    </row>
    <row r="299" spans="1:8" x14ac:dyDescent="0.2">
      <c r="A299" t="s">
        <v>8</v>
      </c>
      <c r="B299" s="1">
        <v>45944</v>
      </c>
      <c r="C299" t="s">
        <v>307</v>
      </c>
      <c r="D299" t="s">
        <v>307</v>
      </c>
      <c r="E299">
        <v>1</v>
      </c>
      <c r="F299">
        <v>0</v>
      </c>
      <c r="G299" s="2" t="s">
        <v>17343</v>
      </c>
      <c r="H299">
        <v>1</v>
      </c>
    </row>
    <row r="300" spans="1:8" x14ac:dyDescent="0.2">
      <c r="A300" t="s">
        <v>8</v>
      </c>
      <c r="B300" s="1">
        <v>45937</v>
      </c>
      <c r="C300" t="s">
        <v>308</v>
      </c>
      <c r="D300" t="s">
        <v>308</v>
      </c>
      <c r="E300">
        <v>2</v>
      </c>
      <c r="F300">
        <v>0</v>
      </c>
      <c r="G300" s="2" t="s">
        <v>17469</v>
      </c>
      <c r="H300">
        <v>4</v>
      </c>
    </row>
    <row r="301" spans="1:8" x14ac:dyDescent="0.2">
      <c r="A301" t="s">
        <v>8</v>
      </c>
      <c r="B301" s="1">
        <v>45937</v>
      </c>
      <c r="C301" t="s">
        <v>309</v>
      </c>
      <c r="D301" t="s">
        <v>9774</v>
      </c>
      <c r="E301">
        <v>1</v>
      </c>
      <c r="F301">
        <v>3</v>
      </c>
      <c r="G301" s="2" t="s">
        <v>17470</v>
      </c>
      <c r="H301">
        <v>5</v>
      </c>
    </row>
    <row r="302" spans="1:8" x14ac:dyDescent="0.2">
      <c r="A302" t="s">
        <v>8</v>
      </c>
      <c r="B302" s="1">
        <v>45923</v>
      </c>
      <c r="C302" t="s">
        <v>310</v>
      </c>
      <c r="D302" t="s">
        <v>9775</v>
      </c>
      <c r="E302">
        <v>0</v>
      </c>
      <c r="F302">
        <v>0</v>
      </c>
      <c r="G302" s="2" t="s">
        <v>17471</v>
      </c>
      <c r="H302">
        <v>1</v>
      </c>
    </row>
    <row r="303" spans="1:8" x14ac:dyDescent="0.2">
      <c r="A303" t="s">
        <v>8</v>
      </c>
      <c r="B303" s="1">
        <v>45909</v>
      </c>
      <c r="C303" t="s">
        <v>311</v>
      </c>
      <c r="D303" t="s">
        <v>9776</v>
      </c>
      <c r="E303">
        <v>3</v>
      </c>
      <c r="F303">
        <v>0</v>
      </c>
      <c r="G303" s="2" t="s">
        <v>17472</v>
      </c>
      <c r="H303">
        <v>1</v>
      </c>
    </row>
    <row r="304" spans="1:8" x14ac:dyDescent="0.2">
      <c r="A304" t="s">
        <v>8</v>
      </c>
      <c r="B304" s="1">
        <v>45944</v>
      </c>
      <c r="C304" t="s">
        <v>312</v>
      </c>
      <c r="D304" t="s">
        <v>312</v>
      </c>
      <c r="E304">
        <v>0</v>
      </c>
      <c r="F304">
        <v>0</v>
      </c>
      <c r="G304" s="2" t="s">
        <v>17473</v>
      </c>
      <c r="H304">
        <v>2</v>
      </c>
    </row>
    <row r="305" spans="1:8" x14ac:dyDescent="0.2">
      <c r="A305" t="s">
        <v>8</v>
      </c>
      <c r="B305" s="1">
        <v>45937</v>
      </c>
      <c r="C305" t="s">
        <v>313</v>
      </c>
      <c r="D305" t="s">
        <v>9777</v>
      </c>
      <c r="E305">
        <v>0</v>
      </c>
      <c r="F305">
        <v>0</v>
      </c>
      <c r="G305" s="2" t="s">
        <v>17474</v>
      </c>
      <c r="H305">
        <v>5</v>
      </c>
    </row>
    <row r="306" spans="1:8" x14ac:dyDescent="0.2">
      <c r="A306" t="s">
        <v>8</v>
      </c>
      <c r="B306" s="1">
        <v>45923</v>
      </c>
      <c r="C306" t="s">
        <v>314</v>
      </c>
      <c r="D306" t="s">
        <v>9778</v>
      </c>
      <c r="E306">
        <v>9</v>
      </c>
      <c r="F306">
        <v>0</v>
      </c>
      <c r="G306" s="2" t="s">
        <v>17341</v>
      </c>
      <c r="H306">
        <v>1</v>
      </c>
    </row>
    <row r="307" spans="1:8" x14ac:dyDescent="0.2">
      <c r="A307" t="s">
        <v>8</v>
      </c>
      <c r="B307" s="1">
        <v>45923</v>
      </c>
      <c r="C307" t="s">
        <v>315</v>
      </c>
      <c r="D307" t="s">
        <v>9779</v>
      </c>
      <c r="E307">
        <v>2</v>
      </c>
      <c r="F307">
        <v>1</v>
      </c>
      <c r="G307" s="2" t="s">
        <v>17411</v>
      </c>
      <c r="H307">
        <v>3</v>
      </c>
    </row>
    <row r="308" spans="1:8" x14ac:dyDescent="0.2">
      <c r="A308" t="s">
        <v>8</v>
      </c>
      <c r="B308" s="1">
        <v>45930</v>
      </c>
      <c r="C308" t="s">
        <v>316</v>
      </c>
      <c r="D308" t="s">
        <v>9780</v>
      </c>
      <c r="E308">
        <v>0</v>
      </c>
      <c r="F308">
        <v>0</v>
      </c>
      <c r="G308" s="2" t="s">
        <v>17341</v>
      </c>
      <c r="H308">
        <v>2</v>
      </c>
    </row>
    <row r="309" spans="1:8" x14ac:dyDescent="0.2">
      <c r="A309" t="s">
        <v>8</v>
      </c>
      <c r="B309" s="1">
        <v>45923</v>
      </c>
      <c r="C309" t="s">
        <v>317</v>
      </c>
      <c r="D309" t="s">
        <v>9781</v>
      </c>
      <c r="E309">
        <v>3</v>
      </c>
      <c r="F309">
        <v>1</v>
      </c>
      <c r="G309" s="2" t="s">
        <v>17378</v>
      </c>
      <c r="H309">
        <v>1</v>
      </c>
    </row>
    <row r="310" spans="1:8" x14ac:dyDescent="0.2">
      <c r="A310" t="s">
        <v>8</v>
      </c>
      <c r="B310" s="1">
        <v>45930</v>
      </c>
      <c r="C310" t="s">
        <v>318</v>
      </c>
      <c r="D310" t="s">
        <v>9782</v>
      </c>
      <c r="E310">
        <v>0</v>
      </c>
      <c r="F310">
        <v>0</v>
      </c>
      <c r="G310" s="2" t="s">
        <v>17371</v>
      </c>
      <c r="H310">
        <v>1</v>
      </c>
    </row>
    <row r="311" spans="1:8" x14ac:dyDescent="0.2">
      <c r="A311" t="s">
        <v>8</v>
      </c>
      <c r="B311" s="1">
        <v>45937</v>
      </c>
      <c r="C311" t="s">
        <v>319</v>
      </c>
      <c r="D311" t="s">
        <v>9783</v>
      </c>
      <c r="E311">
        <v>0</v>
      </c>
      <c r="F311">
        <v>0</v>
      </c>
      <c r="G311" s="2" t="s">
        <v>17475</v>
      </c>
      <c r="H311">
        <v>3</v>
      </c>
    </row>
    <row r="312" spans="1:8" x14ac:dyDescent="0.2">
      <c r="A312" t="s">
        <v>8</v>
      </c>
      <c r="B312" s="1">
        <v>45916</v>
      </c>
      <c r="C312" t="s">
        <v>320</v>
      </c>
      <c r="D312" t="s">
        <v>9784</v>
      </c>
      <c r="E312">
        <v>1</v>
      </c>
      <c r="F312">
        <v>0</v>
      </c>
      <c r="G312" s="2" t="s">
        <v>17476</v>
      </c>
      <c r="H312">
        <v>5</v>
      </c>
    </row>
    <row r="313" spans="1:8" x14ac:dyDescent="0.2">
      <c r="A313" t="s">
        <v>8</v>
      </c>
      <c r="B313" s="1">
        <v>45923</v>
      </c>
      <c r="C313" t="s">
        <v>321</v>
      </c>
      <c r="D313" t="s">
        <v>321</v>
      </c>
      <c r="E313">
        <v>0</v>
      </c>
      <c r="F313">
        <v>0</v>
      </c>
      <c r="G313" s="2" t="s">
        <v>17466</v>
      </c>
      <c r="H313">
        <v>1</v>
      </c>
    </row>
    <row r="314" spans="1:8" x14ac:dyDescent="0.2">
      <c r="A314" t="s">
        <v>8</v>
      </c>
      <c r="B314" s="1">
        <v>45944</v>
      </c>
      <c r="C314" t="s">
        <v>322</v>
      </c>
      <c r="D314" t="s">
        <v>9785</v>
      </c>
      <c r="E314">
        <v>0</v>
      </c>
      <c r="F314">
        <v>0</v>
      </c>
      <c r="G314" s="2" t="s">
        <v>17343</v>
      </c>
      <c r="H314">
        <v>3</v>
      </c>
    </row>
    <row r="315" spans="1:8" x14ac:dyDescent="0.2">
      <c r="A315" t="s">
        <v>8</v>
      </c>
      <c r="B315" s="1">
        <v>45916</v>
      </c>
      <c r="C315" t="s">
        <v>323</v>
      </c>
      <c r="D315" t="s">
        <v>9786</v>
      </c>
      <c r="E315">
        <v>1</v>
      </c>
      <c r="F315">
        <v>0</v>
      </c>
      <c r="G315" s="2" t="s">
        <v>17439</v>
      </c>
      <c r="H315">
        <v>5</v>
      </c>
    </row>
    <row r="316" spans="1:8" x14ac:dyDescent="0.2">
      <c r="A316" t="s">
        <v>8</v>
      </c>
      <c r="B316" s="1">
        <v>45916</v>
      </c>
      <c r="C316" t="s">
        <v>324</v>
      </c>
      <c r="D316" t="s">
        <v>324</v>
      </c>
      <c r="E316">
        <v>0</v>
      </c>
      <c r="F316">
        <v>0</v>
      </c>
      <c r="G316" s="2" t="s">
        <v>17477</v>
      </c>
      <c r="H316">
        <v>3</v>
      </c>
    </row>
    <row r="317" spans="1:8" x14ac:dyDescent="0.2">
      <c r="A317" t="s">
        <v>8</v>
      </c>
      <c r="B317" s="1">
        <v>45930</v>
      </c>
      <c r="C317" t="s">
        <v>325</v>
      </c>
      <c r="D317" t="s">
        <v>325</v>
      </c>
      <c r="E317">
        <v>0</v>
      </c>
      <c r="F317">
        <v>2</v>
      </c>
      <c r="G317" s="2" t="s">
        <v>17478</v>
      </c>
      <c r="H317">
        <v>5</v>
      </c>
    </row>
    <row r="318" spans="1:8" x14ac:dyDescent="0.2">
      <c r="A318" t="s">
        <v>8</v>
      </c>
      <c r="B318" s="1">
        <v>45909</v>
      </c>
      <c r="C318" t="s">
        <v>326</v>
      </c>
      <c r="D318" t="s">
        <v>9787</v>
      </c>
      <c r="E318">
        <v>0</v>
      </c>
      <c r="F318">
        <v>1</v>
      </c>
      <c r="G318" s="2" t="s">
        <v>17436</v>
      </c>
      <c r="H318">
        <v>1</v>
      </c>
    </row>
    <row r="319" spans="1:8" x14ac:dyDescent="0.2">
      <c r="A319" t="s">
        <v>8</v>
      </c>
      <c r="B319" s="1">
        <v>45916</v>
      </c>
      <c r="C319" t="s">
        <v>327</v>
      </c>
      <c r="D319" t="s">
        <v>9788</v>
      </c>
      <c r="E319">
        <v>2</v>
      </c>
      <c r="F319">
        <v>1</v>
      </c>
      <c r="G319" s="2" t="s">
        <v>17349</v>
      </c>
      <c r="H319">
        <v>1</v>
      </c>
    </row>
    <row r="320" spans="1:8" x14ac:dyDescent="0.2">
      <c r="A320" t="s">
        <v>8</v>
      </c>
      <c r="B320" s="1">
        <v>45923</v>
      </c>
      <c r="C320" t="s">
        <v>328</v>
      </c>
      <c r="D320" t="s">
        <v>9789</v>
      </c>
      <c r="E320">
        <v>0</v>
      </c>
      <c r="F320">
        <v>1</v>
      </c>
      <c r="G320" s="2" t="s">
        <v>17479</v>
      </c>
      <c r="H320">
        <v>1</v>
      </c>
    </row>
    <row r="321" spans="1:8" x14ac:dyDescent="0.2">
      <c r="A321" t="s">
        <v>8</v>
      </c>
      <c r="B321" s="1">
        <v>45923</v>
      </c>
      <c r="C321" t="s">
        <v>329</v>
      </c>
      <c r="D321" t="s">
        <v>9790</v>
      </c>
      <c r="E321">
        <v>0</v>
      </c>
      <c r="F321">
        <v>0</v>
      </c>
      <c r="G321" s="2" t="s">
        <v>17480</v>
      </c>
      <c r="H321">
        <v>1</v>
      </c>
    </row>
    <row r="322" spans="1:8" x14ac:dyDescent="0.2">
      <c r="A322" t="s">
        <v>8</v>
      </c>
      <c r="B322" s="1">
        <v>45937</v>
      </c>
      <c r="C322" t="s">
        <v>330</v>
      </c>
      <c r="D322" t="s">
        <v>9791</v>
      </c>
      <c r="E322">
        <v>17</v>
      </c>
      <c r="F322">
        <v>0</v>
      </c>
      <c r="G322" s="2" t="s">
        <v>17383</v>
      </c>
      <c r="H322">
        <v>1</v>
      </c>
    </row>
    <row r="323" spans="1:8" x14ac:dyDescent="0.2">
      <c r="A323" t="s">
        <v>8</v>
      </c>
      <c r="B323" s="1">
        <v>45930</v>
      </c>
      <c r="C323" t="s">
        <v>331</v>
      </c>
      <c r="D323" t="s">
        <v>331</v>
      </c>
      <c r="E323">
        <v>1</v>
      </c>
      <c r="F323">
        <v>1</v>
      </c>
      <c r="G323" s="2" t="s">
        <v>17481</v>
      </c>
      <c r="H323">
        <v>1</v>
      </c>
    </row>
    <row r="324" spans="1:8" x14ac:dyDescent="0.2">
      <c r="A324" t="s">
        <v>8</v>
      </c>
      <c r="B324" s="1">
        <v>45930</v>
      </c>
      <c r="C324" t="s">
        <v>332</v>
      </c>
      <c r="D324" t="s">
        <v>9792</v>
      </c>
      <c r="E324">
        <v>0</v>
      </c>
      <c r="F324">
        <v>0</v>
      </c>
      <c r="G324" s="2" t="s">
        <v>17341</v>
      </c>
      <c r="H324">
        <v>1</v>
      </c>
    </row>
    <row r="325" spans="1:8" x14ac:dyDescent="0.2">
      <c r="A325" t="s">
        <v>8</v>
      </c>
      <c r="B325" s="1">
        <v>45916</v>
      </c>
      <c r="C325" t="s">
        <v>333</v>
      </c>
      <c r="D325" t="s">
        <v>9793</v>
      </c>
      <c r="E325">
        <v>0</v>
      </c>
      <c r="F325">
        <v>0</v>
      </c>
      <c r="G325" s="2" t="s">
        <v>17349</v>
      </c>
      <c r="H325">
        <v>5</v>
      </c>
    </row>
    <row r="326" spans="1:8" x14ac:dyDescent="0.2">
      <c r="A326" t="s">
        <v>8</v>
      </c>
      <c r="B326" s="1">
        <v>45937</v>
      </c>
      <c r="C326" t="s">
        <v>334</v>
      </c>
      <c r="D326" t="s">
        <v>334</v>
      </c>
      <c r="E326">
        <v>2</v>
      </c>
      <c r="F326">
        <v>0</v>
      </c>
      <c r="G326" s="2" t="s">
        <v>17380</v>
      </c>
      <c r="H326">
        <v>5</v>
      </c>
    </row>
    <row r="327" spans="1:8" x14ac:dyDescent="0.2">
      <c r="A327" t="s">
        <v>8</v>
      </c>
      <c r="B327" s="1">
        <v>45930</v>
      </c>
      <c r="C327" t="s">
        <v>335</v>
      </c>
      <c r="D327" t="s">
        <v>335</v>
      </c>
      <c r="E327">
        <v>0</v>
      </c>
      <c r="F327">
        <v>0</v>
      </c>
      <c r="G327" s="2" t="s">
        <v>17482</v>
      </c>
      <c r="H327">
        <v>3</v>
      </c>
    </row>
    <row r="328" spans="1:8" x14ac:dyDescent="0.2">
      <c r="A328" t="s">
        <v>8</v>
      </c>
      <c r="B328" s="1">
        <v>45916</v>
      </c>
      <c r="C328" t="s">
        <v>336</v>
      </c>
      <c r="D328" t="s">
        <v>336</v>
      </c>
      <c r="E328">
        <v>1</v>
      </c>
      <c r="F328">
        <v>1</v>
      </c>
      <c r="G328" s="2" t="s">
        <v>17349</v>
      </c>
      <c r="H328">
        <v>3</v>
      </c>
    </row>
    <row r="329" spans="1:8" x14ac:dyDescent="0.2">
      <c r="A329" t="s">
        <v>8</v>
      </c>
      <c r="B329" s="1">
        <v>45944</v>
      </c>
      <c r="C329" t="s">
        <v>337</v>
      </c>
      <c r="D329" t="s">
        <v>9794</v>
      </c>
      <c r="E329">
        <v>0</v>
      </c>
      <c r="F329">
        <v>0</v>
      </c>
      <c r="G329" s="2" t="s">
        <v>17345</v>
      </c>
      <c r="H329">
        <v>1</v>
      </c>
    </row>
    <row r="330" spans="1:8" x14ac:dyDescent="0.2">
      <c r="A330" t="s">
        <v>8</v>
      </c>
      <c r="B330" s="1">
        <v>45916</v>
      </c>
      <c r="C330" t="s">
        <v>338</v>
      </c>
      <c r="D330" t="s">
        <v>9795</v>
      </c>
      <c r="E330">
        <v>0</v>
      </c>
      <c r="F330">
        <v>0</v>
      </c>
      <c r="G330" s="2" t="s">
        <v>17483</v>
      </c>
      <c r="H330">
        <v>5</v>
      </c>
    </row>
    <row r="331" spans="1:8" x14ac:dyDescent="0.2">
      <c r="A331" t="s">
        <v>8</v>
      </c>
      <c r="B331" s="1">
        <v>45937</v>
      </c>
      <c r="C331" t="s">
        <v>339</v>
      </c>
      <c r="D331" t="s">
        <v>9796</v>
      </c>
      <c r="E331">
        <v>0</v>
      </c>
      <c r="F331">
        <v>0</v>
      </c>
      <c r="G331" s="2" t="s">
        <v>17484</v>
      </c>
      <c r="H331">
        <v>1</v>
      </c>
    </row>
    <row r="332" spans="1:8" x14ac:dyDescent="0.2">
      <c r="A332" t="s">
        <v>8</v>
      </c>
      <c r="B332" s="1">
        <v>45944</v>
      </c>
      <c r="C332" t="s">
        <v>340</v>
      </c>
      <c r="D332" t="s">
        <v>340</v>
      </c>
      <c r="E332">
        <v>1</v>
      </c>
      <c r="F332">
        <v>0</v>
      </c>
      <c r="G332" s="2" t="s">
        <v>17343</v>
      </c>
      <c r="H332">
        <v>1</v>
      </c>
    </row>
    <row r="333" spans="1:8" x14ac:dyDescent="0.2">
      <c r="A333" t="s">
        <v>8</v>
      </c>
      <c r="B333" s="1">
        <v>45944</v>
      </c>
      <c r="C333" t="s">
        <v>341</v>
      </c>
      <c r="D333" t="s">
        <v>9797</v>
      </c>
      <c r="E333">
        <v>0</v>
      </c>
      <c r="F333">
        <v>0</v>
      </c>
      <c r="G333" s="2" t="s">
        <v>17343</v>
      </c>
      <c r="H333">
        <v>1</v>
      </c>
    </row>
    <row r="334" spans="1:8" x14ac:dyDescent="0.2">
      <c r="A334" t="s">
        <v>8</v>
      </c>
      <c r="B334" s="1">
        <v>45916</v>
      </c>
      <c r="C334" t="s">
        <v>342</v>
      </c>
      <c r="D334" t="s">
        <v>9798</v>
      </c>
      <c r="E334">
        <v>161</v>
      </c>
      <c r="F334">
        <v>0</v>
      </c>
      <c r="G334" s="2" t="s">
        <v>17341</v>
      </c>
      <c r="H334">
        <v>2</v>
      </c>
    </row>
    <row r="335" spans="1:8" x14ac:dyDescent="0.2">
      <c r="A335" t="s">
        <v>8</v>
      </c>
      <c r="B335" s="1">
        <v>45930</v>
      </c>
      <c r="C335" t="s">
        <v>343</v>
      </c>
      <c r="D335" t="s">
        <v>343</v>
      </c>
      <c r="E335">
        <v>1</v>
      </c>
      <c r="F335">
        <v>1</v>
      </c>
      <c r="G335" s="2" t="s">
        <v>17481</v>
      </c>
      <c r="H335">
        <v>2</v>
      </c>
    </row>
    <row r="336" spans="1:8" x14ac:dyDescent="0.2">
      <c r="A336" t="s">
        <v>8</v>
      </c>
      <c r="B336" s="1">
        <v>45923</v>
      </c>
      <c r="C336" t="s">
        <v>344</v>
      </c>
      <c r="D336" t="s">
        <v>9799</v>
      </c>
      <c r="E336">
        <v>1</v>
      </c>
      <c r="F336">
        <v>3</v>
      </c>
      <c r="G336" s="2" t="s">
        <v>17378</v>
      </c>
      <c r="H336">
        <v>1</v>
      </c>
    </row>
    <row r="337" spans="1:8" x14ac:dyDescent="0.2">
      <c r="A337" t="s">
        <v>8</v>
      </c>
      <c r="B337" s="1">
        <v>45916</v>
      </c>
      <c r="C337" t="s">
        <v>345</v>
      </c>
      <c r="D337" t="s">
        <v>9800</v>
      </c>
      <c r="E337">
        <v>0</v>
      </c>
      <c r="F337">
        <v>0</v>
      </c>
      <c r="G337" s="2" t="s">
        <v>17360</v>
      </c>
      <c r="H337">
        <v>1</v>
      </c>
    </row>
    <row r="338" spans="1:8" x14ac:dyDescent="0.2">
      <c r="A338" t="s">
        <v>8</v>
      </c>
      <c r="B338" s="1">
        <v>45923</v>
      </c>
      <c r="C338" t="s">
        <v>346</v>
      </c>
      <c r="D338" t="s">
        <v>9801</v>
      </c>
      <c r="E338">
        <v>2466</v>
      </c>
      <c r="F338">
        <v>5</v>
      </c>
      <c r="G338" s="2" t="s">
        <v>17380</v>
      </c>
      <c r="H338">
        <v>1</v>
      </c>
    </row>
    <row r="339" spans="1:8" x14ac:dyDescent="0.2">
      <c r="A339" t="s">
        <v>8</v>
      </c>
      <c r="B339" s="1">
        <v>45937</v>
      </c>
      <c r="C339" t="s">
        <v>347</v>
      </c>
      <c r="D339" t="s">
        <v>347</v>
      </c>
      <c r="E339">
        <v>0</v>
      </c>
      <c r="F339">
        <v>0</v>
      </c>
      <c r="G339" s="2" t="s">
        <v>17405</v>
      </c>
      <c r="H339">
        <v>5</v>
      </c>
    </row>
    <row r="340" spans="1:8" x14ac:dyDescent="0.2">
      <c r="A340" t="s">
        <v>8</v>
      </c>
      <c r="B340" s="1">
        <v>45916</v>
      </c>
      <c r="C340" t="s">
        <v>348</v>
      </c>
      <c r="D340" t="s">
        <v>9802</v>
      </c>
      <c r="E340">
        <v>7</v>
      </c>
      <c r="F340">
        <v>1</v>
      </c>
      <c r="G340" s="2" t="s">
        <v>17341</v>
      </c>
      <c r="H340">
        <v>3</v>
      </c>
    </row>
    <row r="341" spans="1:8" x14ac:dyDescent="0.2">
      <c r="A341" t="s">
        <v>8</v>
      </c>
      <c r="B341" s="1">
        <v>45916</v>
      </c>
      <c r="C341" t="s">
        <v>349</v>
      </c>
      <c r="D341" t="s">
        <v>9803</v>
      </c>
      <c r="E341">
        <v>1</v>
      </c>
      <c r="F341">
        <v>0</v>
      </c>
      <c r="G341" s="2" t="s">
        <v>17412</v>
      </c>
      <c r="H341">
        <v>1</v>
      </c>
    </row>
    <row r="342" spans="1:8" x14ac:dyDescent="0.2">
      <c r="A342" t="s">
        <v>8</v>
      </c>
      <c r="B342" s="1">
        <v>45937</v>
      </c>
      <c r="C342" t="s">
        <v>350</v>
      </c>
      <c r="D342" t="s">
        <v>350</v>
      </c>
      <c r="E342">
        <v>0</v>
      </c>
      <c r="F342">
        <v>0</v>
      </c>
      <c r="G342" s="2" t="s">
        <v>17349</v>
      </c>
      <c r="H342">
        <v>3</v>
      </c>
    </row>
    <row r="343" spans="1:8" x14ac:dyDescent="0.2">
      <c r="A343" t="s">
        <v>8</v>
      </c>
      <c r="B343" s="1">
        <v>45923</v>
      </c>
      <c r="C343" t="s">
        <v>351</v>
      </c>
      <c r="D343" t="s">
        <v>9804</v>
      </c>
      <c r="E343">
        <v>0</v>
      </c>
      <c r="F343">
        <v>0</v>
      </c>
      <c r="G343" s="2" t="s">
        <v>17485</v>
      </c>
      <c r="H343">
        <v>3</v>
      </c>
    </row>
    <row r="344" spans="1:8" x14ac:dyDescent="0.2">
      <c r="A344" t="s">
        <v>8</v>
      </c>
      <c r="B344" s="1">
        <v>45930</v>
      </c>
      <c r="C344" t="s">
        <v>352</v>
      </c>
      <c r="D344" t="s">
        <v>9805</v>
      </c>
      <c r="E344">
        <v>0</v>
      </c>
      <c r="F344">
        <v>0</v>
      </c>
      <c r="G344" s="2" t="s">
        <v>17369</v>
      </c>
      <c r="H344">
        <v>1</v>
      </c>
    </row>
    <row r="345" spans="1:8" x14ac:dyDescent="0.2">
      <c r="A345" t="s">
        <v>8</v>
      </c>
      <c r="B345" s="1">
        <v>45944</v>
      </c>
      <c r="C345" t="s">
        <v>353</v>
      </c>
      <c r="D345" t="s">
        <v>9806</v>
      </c>
      <c r="E345">
        <v>0</v>
      </c>
      <c r="F345">
        <v>0</v>
      </c>
      <c r="G345" s="2" t="s">
        <v>17341</v>
      </c>
      <c r="H345">
        <v>5</v>
      </c>
    </row>
    <row r="346" spans="1:8" x14ac:dyDescent="0.2">
      <c r="A346" t="s">
        <v>8</v>
      </c>
      <c r="B346" s="1">
        <v>45937</v>
      </c>
      <c r="C346" t="s">
        <v>354</v>
      </c>
      <c r="D346" t="s">
        <v>9807</v>
      </c>
      <c r="E346">
        <v>0</v>
      </c>
      <c r="F346">
        <v>0</v>
      </c>
      <c r="G346" s="2" t="s">
        <v>17379</v>
      </c>
      <c r="H346">
        <v>1</v>
      </c>
    </row>
    <row r="347" spans="1:8" x14ac:dyDescent="0.2">
      <c r="A347" t="s">
        <v>8</v>
      </c>
      <c r="B347" s="1">
        <v>45944</v>
      </c>
      <c r="C347" t="s">
        <v>355</v>
      </c>
      <c r="D347" t="s">
        <v>9808</v>
      </c>
      <c r="E347">
        <v>2</v>
      </c>
      <c r="F347">
        <v>2</v>
      </c>
      <c r="G347" s="2" t="s">
        <v>17486</v>
      </c>
      <c r="H347">
        <v>1</v>
      </c>
    </row>
    <row r="348" spans="1:8" x14ac:dyDescent="0.2">
      <c r="A348" t="s">
        <v>8</v>
      </c>
      <c r="B348" s="1">
        <v>45930</v>
      </c>
      <c r="C348" t="s">
        <v>356</v>
      </c>
      <c r="D348" t="s">
        <v>9809</v>
      </c>
      <c r="E348">
        <v>3</v>
      </c>
      <c r="F348">
        <v>0</v>
      </c>
      <c r="G348" s="2" t="s">
        <v>17341</v>
      </c>
      <c r="H348">
        <v>3</v>
      </c>
    </row>
    <row r="349" spans="1:8" x14ac:dyDescent="0.2">
      <c r="A349" t="s">
        <v>8</v>
      </c>
      <c r="B349" s="1">
        <v>45944</v>
      </c>
      <c r="C349" t="s">
        <v>357</v>
      </c>
      <c r="D349" t="s">
        <v>9810</v>
      </c>
      <c r="E349">
        <v>4</v>
      </c>
      <c r="F349">
        <v>3</v>
      </c>
      <c r="G349" s="2" t="s">
        <v>17343</v>
      </c>
      <c r="H349">
        <v>5</v>
      </c>
    </row>
    <row r="350" spans="1:8" x14ac:dyDescent="0.2">
      <c r="A350" t="s">
        <v>8</v>
      </c>
      <c r="B350" s="1">
        <v>45923</v>
      </c>
      <c r="C350" t="s">
        <v>358</v>
      </c>
      <c r="D350" t="s">
        <v>9811</v>
      </c>
      <c r="E350">
        <v>0</v>
      </c>
      <c r="F350">
        <v>0</v>
      </c>
      <c r="G350" s="2" t="s">
        <v>17487</v>
      </c>
      <c r="H350">
        <v>1</v>
      </c>
    </row>
    <row r="351" spans="1:8" x14ac:dyDescent="0.2">
      <c r="A351" t="s">
        <v>8</v>
      </c>
      <c r="B351" s="1">
        <v>45944</v>
      </c>
      <c r="C351" t="s">
        <v>359</v>
      </c>
      <c r="D351" t="s">
        <v>9812</v>
      </c>
      <c r="E351">
        <v>1</v>
      </c>
      <c r="F351">
        <v>1</v>
      </c>
      <c r="G351" s="2" t="s">
        <v>17488</v>
      </c>
      <c r="H351">
        <v>1</v>
      </c>
    </row>
    <row r="352" spans="1:8" x14ac:dyDescent="0.2">
      <c r="A352" t="s">
        <v>8</v>
      </c>
      <c r="B352" s="1">
        <v>45930</v>
      </c>
      <c r="C352" t="s">
        <v>360</v>
      </c>
      <c r="D352" t="s">
        <v>9813</v>
      </c>
      <c r="E352">
        <v>3</v>
      </c>
      <c r="F352">
        <v>0</v>
      </c>
      <c r="G352" s="2" t="s">
        <v>17371</v>
      </c>
      <c r="H352">
        <v>5</v>
      </c>
    </row>
    <row r="353" spans="1:8" x14ac:dyDescent="0.2">
      <c r="A353" t="s">
        <v>8</v>
      </c>
      <c r="B353" s="1">
        <v>45937</v>
      </c>
      <c r="C353" t="s">
        <v>361</v>
      </c>
      <c r="D353" t="s">
        <v>9814</v>
      </c>
      <c r="E353">
        <v>1</v>
      </c>
      <c r="F353">
        <v>1</v>
      </c>
      <c r="G353" s="2" t="s">
        <v>17489</v>
      </c>
      <c r="H353">
        <v>3</v>
      </c>
    </row>
    <row r="354" spans="1:8" x14ac:dyDescent="0.2">
      <c r="A354" t="s">
        <v>8</v>
      </c>
      <c r="B354" s="1">
        <v>45930</v>
      </c>
      <c r="C354" t="s">
        <v>362</v>
      </c>
      <c r="D354" t="s">
        <v>580</v>
      </c>
      <c r="E354">
        <v>0</v>
      </c>
      <c r="F354">
        <v>0</v>
      </c>
      <c r="G354" s="2" t="s">
        <v>17371</v>
      </c>
      <c r="H354">
        <v>5</v>
      </c>
    </row>
    <row r="355" spans="1:8" x14ac:dyDescent="0.2">
      <c r="A355" t="s">
        <v>8</v>
      </c>
      <c r="B355" s="1">
        <v>45930</v>
      </c>
      <c r="C355" t="s">
        <v>363</v>
      </c>
      <c r="D355" t="s">
        <v>3154</v>
      </c>
      <c r="E355">
        <v>1</v>
      </c>
      <c r="F355">
        <v>1</v>
      </c>
      <c r="G355" s="2" t="s">
        <v>17481</v>
      </c>
      <c r="H355">
        <v>1</v>
      </c>
    </row>
    <row r="356" spans="1:8" x14ac:dyDescent="0.2">
      <c r="A356" t="s">
        <v>8</v>
      </c>
      <c r="B356" s="1">
        <v>45930</v>
      </c>
      <c r="C356" t="s">
        <v>364</v>
      </c>
      <c r="D356" t="s">
        <v>9815</v>
      </c>
      <c r="E356">
        <v>0</v>
      </c>
      <c r="F356">
        <v>0</v>
      </c>
      <c r="G356" s="2" t="s">
        <v>17456</v>
      </c>
      <c r="H356">
        <v>5</v>
      </c>
    </row>
    <row r="357" spans="1:8" x14ac:dyDescent="0.2">
      <c r="A357" t="s">
        <v>8</v>
      </c>
      <c r="B357" s="1">
        <v>45916</v>
      </c>
      <c r="C357" t="s">
        <v>365</v>
      </c>
      <c r="D357" t="s">
        <v>9816</v>
      </c>
      <c r="E357">
        <v>2</v>
      </c>
      <c r="F357">
        <v>0</v>
      </c>
      <c r="G357" s="2" t="s">
        <v>17341</v>
      </c>
      <c r="H357">
        <v>1</v>
      </c>
    </row>
    <row r="358" spans="1:8" x14ac:dyDescent="0.2">
      <c r="A358" t="s">
        <v>8</v>
      </c>
      <c r="B358" s="1">
        <v>45937</v>
      </c>
      <c r="C358" t="s">
        <v>366</v>
      </c>
      <c r="D358" t="s">
        <v>9817</v>
      </c>
      <c r="E358">
        <v>2</v>
      </c>
      <c r="F358">
        <v>0</v>
      </c>
      <c r="G358" s="2" t="s">
        <v>17387</v>
      </c>
      <c r="H358">
        <v>1</v>
      </c>
    </row>
    <row r="359" spans="1:8" x14ac:dyDescent="0.2">
      <c r="A359" t="s">
        <v>8</v>
      </c>
      <c r="B359" s="1">
        <v>45937</v>
      </c>
      <c r="C359" t="s">
        <v>367</v>
      </c>
      <c r="D359" t="s">
        <v>367</v>
      </c>
      <c r="E359">
        <v>0</v>
      </c>
      <c r="F359">
        <v>0</v>
      </c>
      <c r="G359" s="2" t="s">
        <v>17363</v>
      </c>
      <c r="H359">
        <v>5</v>
      </c>
    </row>
    <row r="360" spans="1:8" x14ac:dyDescent="0.2">
      <c r="A360" t="s">
        <v>8</v>
      </c>
      <c r="B360" s="1">
        <v>45944</v>
      </c>
      <c r="C360" t="s">
        <v>368</v>
      </c>
      <c r="D360" t="s">
        <v>9818</v>
      </c>
      <c r="E360">
        <v>0</v>
      </c>
      <c r="F360">
        <v>0</v>
      </c>
      <c r="G360" s="2" t="s">
        <v>17490</v>
      </c>
      <c r="H360">
        <v>1</v>
      </c>
    </row>
    <row r="361" spans="1:8" x14ac:dyDescent="0.2">
      <c r="A361" t="s">
        <v>8</v>
      </c>
      <c r="B361" s="1">
        <v>45916</v>
      </c>
      <c r="C361" t="s">
        <v>369</v>
      </c>
      <c r="D361" t="s">
        <v>9819</v>
      </c>
      <c r="E361">
        <v>0</v>
      </c>
      <c r="F361">
        <v>0</v>
      </c>
      <c r="G361" s="2" t="s">
        <v>17458</v>
      </c>
      <c r="H361">
        <v>1</v>
      </c>
    </row>
    <row r="362" spans="1:8" x14ac:dyDescent="0.2">
      <c r="A362" t="s">
        <v>8</v>
      </c>
      <c r="B362" s="1">
        <v>45937</v>
      </c>
      <c r="C362" t="s">
        <v>370</v>
      </c>
      <c r="D362" t="s">
        <v>9820</v>
      </c>
      <c r="E362">
        <v>0</v>
      </c>
      <c r="F362">
        <v>0</v>
      </c>
      <c r="G362" s="2" t="s">
        <v>17491</v>
      </c>
      <c r="H362">
        <v>1</v>
      </c>
    </row>
    <row r="363" spans="1:8" x14ac:dyDescent="0.2">
      <c r="A363" t="s">
        <v>8</v>
      </c>
      <c r="B363" s="1">
        <v>45902</v>
      </c>
      <c r="C363" t="s">
        <v>371</v>
      </c>
      <c r="D363" t="s">
        <v>371</v>
      </c>
      <c r="E363">
        <v>3</v>
      </c>
      <c r="F363">
        <v>1</v>
      </c>
      <c r="G363" s="2" t="s">
        <v>17492</v>
      </c>
      <c r="H363">
        <v>5</v>
      </c>
    </row>
    <row r="364" spans="1:8" x14ac:dyDescent="0.2">
      <c r="A364" t="s">
        <v>8</v>
      </c>
      <c r="B364" s="1">
        <v>45923</v>
      </c>
      <c r="C364" t="s">
        <v>372</v>
      </c>
      <c r="D364" t="s">
        <v>372</v>
      </c>
      <c r="E364">
        <v>0</v>
      </c>
      <c r="F364">
        <v>0</v>
      </c>
      <c r="G364" s="2" t="s">
        <v>17466</v>
      </c>
      <c r="H364">
        <v>5</v>
      </c>
    </row>
    <row r="365" spans="1:8" x14ac:dyDescent="0.2">
      <c r="A365" t="s">
        <v>8</v>
      </c>
      <c r="B365" s="1">
        <v>45916</v>
      </c>
      <c r="C365" t="s">
        <v>373</v>
      </c>
      <c r="D365" t="s">
        <v>9821</v>
      </c>
      <c r="E365">
        <v>0</v>
      </c>
      <c r="F365">
        <v>0</v>
      </c>
      <c r="G365" s="2" t="s">
        <v>17493</v>
      </c>
      <c r="H365">
        <v>2</v>
      </c>
    </row>
    <row r="366" spans="1:8" x14ac:dyDescent="0.2">
      <c r="A366" t="s">
        <v>8</v>
      </c>
      <c r="B366" s="1">
        <v>45916</v>
      </c>
      <c r="C366" t="s">
        <v>374</v>
      </c>
      <c r="D366" t="s">
        <v>9822</v>
      </c>
      <c r="E366">
        <v>0</v>
      </c>
      <c r="F366">
        <v>0</v>
      </c>
      <c r="G366" s="2" t="s">
        <v>17494</v>
      </c>
      <c r="H366">
        <v>3</v>
      </c>
    </row>
    <row r="367" spans="1:8" x14ac:dyDescent="0.2">
      <c r="A367" t="s">
        <v>8</v>
      </c>
      <c r="B367" s="1">
        <v>45930</v>
      </c>
      <c r="C367" t="s">
        <v>375</v>
      </c>
      <c r="D367" t="s">
        <v>9823</v>
      </c>
      <c r="E367">
        <v>1</v>
      </c>
      <c r="F367">
        <v>0</v>
      </c>
      <c r="G367" s="2" t="s">
        <v>17371</v>
      </c>
      <c r="H367">
        <v>1</v>
      </c>
    </row>
    <row r="368" spans="1:8" x14ac:dyDescent="0.2">
      <c r="A368" t="s">
        <v>8</v>
      </c>
      <c r="B368" s="1">
        <v>45916</v>
      </c>
      <c r="C368" t="s">
        <v>376</v>
      </c>
      <c r="D368" t="s">
        <v>9824</v>
      </c>
      <c r="E368">
        <v>0</v>
      </c>
      <c r="F368">
        <v>0</v>
      </c>
      <c r="G368" s="2" t="s">
        <v>17341</v>
      </c>
      <c r="H368">
        <v>2</v>
      </c>
    </row>
    <row r="369" spans="1:8" x14ac:dyDescent="0.2">
      <c r="A369" t="s">
        <v>8</v>
      </c>
      <c r="B369" s="1">
        <v>45923</v>
      </c>
      <c r="C369" t="s">
        <v>377</v>
      </c>
      <c r="D369" t="s">
        <v>9825</v>
      </c>
      <c r="E369">
        <v>0</v>
      </c>
      <c r="F369">
        <v>0</v>
      </c>
      <c r="G369" s="2" t="s">
        <v>17415</v>
      </c>
      <c r="H369">
        <v>3</v>
      </c>
    </row>
    <row r="370" spans="1:8" x14ac:dyDescent="0.2">
      <c r="A370" t="s">
        <v>8</v>
      </c>
      <c r="B370" s="1">
        <v>45937</v>
      </c>
      <c r="C370" t="s">
        <v>378</v>
      </c>
      <c r="D370" t="s">
        <v>9826</v>
      </c>
      <c r="E370">
        <v>1</v>
      </c>
      <c r="F370">
        <v>0</v>
      </c>
      <c r="G370" s="2" t="s">
        <v>17495</v>
      </c>
      <c r="H370">
        <v>5</v>
      </c>
    </row>
    <row r="371" spans="1:8" x14ac:dyDescent="0.2">
      <c r="A371" t="s">
        <v>8</v>
      </c>
      <c r="B371" s="1">
        <v>45909</v>
      </c>
      <c r="C371" t="s">
        <v>379</v>
      </c>
      <c r="D371" t="s">
        <v>9827</v>
      </c>
      <c r="E371">
        <v>0</v>
      </c>
      <c r="F371">
        <v>1</v>
      </c>
      <c r="G371" s="2" t="s">
        <v>17496</v>
      </c>
      <c r="H371">
        <v>1</v>
      </c>
    </row>
    <row r="372" spans="1:8" x14ac:dyDescent="0.2">
      <c r="A372" t="s">
        <v>8</v>
      </c>
      <c r="B372" s="1">
        <v>45909</v>
      </c>
      <c r="C372" t="s">
        <v>380</v>
      </c>
      <c r="D372" t="s">
        <v>9828</v>
      </c>
      <c r="E372">
        <v>2</v>
      </c>
      <c r="F372">
        <v>0</v>
      </c>
      <c r="G372" s="2" t="s">
        <v>17396</v>
      </c>
      <c r="H372">
        <v>5</v>
      </c>
    </row>
    <row r="373" spans="1:8" x14ac:dyDescent="0.2">
      <c r="A373" t="s">
        <v>8</v>
      </c>
      <c r="B373" s="1">
        <v>45909</v>
      </c>
      <c r="C373" t="s">
        <v>381</v>
      </c>
      <c r="D373" t="s">
        <v>9829</v>
      </c>
      <c r="E373">
        <v>1</v>
      </c>
      <c r="F373">
        <v>0</v>
      </c>
      <c r="G373" s="2" t="s">
        <v>17497</v>
      </c>
      <c r="H373">
        <v>5</v>
      </c>
    </row>
    <row r="374" spans="1:8" x14ac:dyDescent="0.2">
      <c r="A374" t="s">
        <v>8</v>
      </c>
      <c r="B374" s="1">
        <v>45902</v>
      </c>
      <c r="C374" t="s">
        <v>382</v>
      </c>
      <c r="D374" t="s">
        <v>9830</v>
      </c>
      <c r="E374">
        <v>5</v>
      </c>
      <c r="F374">
        <v>0</v>
      </c>
      <c r="G374" s="2" t="s">
        <v>17498</v>
      </c>
      <c r="H374">
        <v>1</v>
      </c>
    </row>
    <row r="375" spans="1:8" x14ac:dyDescent="0.2">
      <c r="A375" t="s">
        <v>8</v>
      </c>
      <c r="B375" s="1">
        <v>45937</v>
      </c>
      <c r="C375" t="s">
        <v>383</v>
      </c>
      <c r="D375" t="s">
        <v>5556</v>
      </c>
      <c r="E375">
        <v>0</v>
      </c>
      <c r="F375">
        <v>0</v>
      </c>
      <c r="G375" s="2" t="s">
        <v>17380</v>
      </c>
      <c r="H375">
        <v>1</v>
      </c>
    </row>
    <row r="376" spans="1:8" x14ac:dyDescent="0.2">
      <c r="A376" t="s">
        <v>8</v>
      </c>
      <c r="B376" s="1">
        <v>45937</v>
      </c>
      <c r="C376" t="s">
        <v>384</v>
      </c>
      <c r="D376" t="s">
        <v>9831</v>
      </c>
      <c r="E376">
        <v>4</v>
      </c>
      <c r="F376">
        <v>1</v>
      </c>
      <c r="G376" s="2" t="s">
        <v>17499</v>
      </c>
      <c r="H376">
        <v>1</v>
      </c>
    </row>
    <row r="377" spans="1:8" x14ac:dyDescent="0.2">
      <c r="A377" t="s">
        <v>8</v>
      </c>
      <c r="B377" s="1">
        <v>45916</v>
      </c>
      <c r="C377" t="s">
        <v>385</v>
      </c>
      <c r="D377" t="s">
        <v>385</v>
      </c>
      <c r="E377">
        <v>2</v>
      </c>
      <c r="F377">
        <v>0</v>
      </c>
      <c r="G377" s="2" t="s">
        <v>17349</v>
      </c>
      <c r="H377">
        <v>2</v>
      </c>
    </row>
    <row r="378" spans="1:8" x14ac:dyDescent="0.2">
      <c r="A378" t="s">
        <v>8</v>
      </c>
      <c r="B378" s="1">
        <v>45944</v>
      </c>
      <c r="C378" t="s">
        <v>386</v>
      </c>
      <c r="D378" t="s">
        <v>9832</v>
      </c>
      <c r="E378">
        <v>0</v>
      </c>
      <c r="F378">
        <v>0</v>
      </c>
      <c r="G378" s="2" t="s">
        <v>17445</v>
      </c>
      <c r="H378">
        <v>5</v>
      </c>
    </row>
    <row r="379" spans="1:8" x14ac:dyDescent="0.2">
      <c r="A379" t="s">
        <v>8</v>
      </c>
      <c r="B379" s="1">
        <v>45909</v>
      </c>
      <c r="C379" t="s">
        <v>387</v>
      </c>
      <c r="D379" t="s">
        <v>9833</v>
      </c>
      <c r="E379">
        <v>1</v>
      </c>
      <c r="F379">
        <v>0</v>
      </c>
      <c r="G379" s="2" t="s">
        <v>17500</v>
      </c>
      <c r="H379">
        <v>1</v>
      </c>
    </row>
    <row r="380" spans="1:8" x14ac:dyDescent="0.2">
      <c r="A380" t="s">
        <v>8</v>
      </c>
      <c r="B380" s="1">
        <v>45930</v>
      </c>
      <c r="C380" t="s">
        <v>388</v>
      </c>
      <c r="D380" t="s">
        <v>9834</v>
      </c>
      <c r="E380">
        <v>0</v>
      </c>
      <c r="F380">
        <v>4</v>
      </c>
      <c r="G380" s="2" t="s">
        <v>17396</v>
      </c>
      <c r="H380">
        <v>1</v>
      </c>
    </row>
    <row r="381" spans="1:8" x14ac:dyDescent="0.2">
      <c r="A381" t="s">
        <v>8</v>
      </c>
      <c r="B381" s="1">
        <v>45951</v>
      </c>
      <c r="C381" t="s">
        <v>389</v>
      </c>
      <c r="D381" t="s">
        <v>9835</v>
      </c>
      <c r="E381">
        <v>0</v>
      </c>
      <c r="F381">
        <v>1</v>
      </c>
      <c r="G381" s="2" t="s">
        <v>17501</v>
      </c>
      <c r="H381">
        <v>1</v>
      </c>
    </row>
    <row r="382" spans="1:8" x14ac:dyDescent="0.2">
      <c r="A382" t="s">
        <v>8</v>
      </c>
      <c r="B382" s="1">
        <v>45937</v>
      </c>
      <c r="C382" t="s">
        <v>390</v>
      </c>
      <c r="D382" t="s">
        <v>390</v>
      </c>
      <c r="E382">
        <v>0</v>
      </c>
      <c r="F382">
        <v>0</v>
      </c>
      <c r="G382" s="2" t="s">
        <v>17379</v>
      </c>
      <c r="H382">
        <v>5</v>
      </c>
    </row>
    <row r="383" spans="1:8" x14ac:dyDescent="0.2">
      <c r="A383" t="s">
        <v>8</v>
      </c>
      <c r="B383" s="1">
        <v>45916</v>
      </c>
      <c r="C383" t="s">
        <v>391</v>
      </c>
      <c r="D383" t="s">
        <v>391</v>
      </c>
      <c r="E383">
        <v>1</v>
      </c>
      <c r="F383">
        <v>0</v>
      </c>
      <c r="G383" s="2" t="s">
        <v>17372</v>
      </c>
      <c r="H383">
        <v>3</v>
      </c>
    </row>
    <row r="384" spans="1:8" x14ac:dyDescent="0.2">
      <c r="A384" t="s">
        <v>8</v>
      </c>
      <c r="B384" s="1">
        <v>45944</v>
      </c>
      <c r="C384" t="s">
        <v>392</v>
      </c>
      <c r="D384" t="s">
        <v>9836</v>
      </c>
      <c r="E384">
        <v>1</v>
      </c>
      <c r="F384">
        <v>0</v>
      </c>
      <c r="G384" s="2" t="s">
        <v>17410</v>
      </c>
      <c r="H384">
        <v>2</v>
      </c>
    </row>
    <row r="385" spans="1:8" x14ac:dyDescent="0.2">
      <c r="A385" t="s">
        <v>8</v>
      </c>
      <c r="B385" s="1">
        <v>45944</v>
      </c>
      <c r="C385" t="s">
        <v>393</v>
      </c>
      <c r="D385" t="s">
        <v>9837</v>
      </c>
      <c r="E385">
        <v>3</v>
      </c>
      <c r="F385">
        <v>2</v>
      </c>
      <c r="G385" s="2" t="s">
        <v>17345</v>
      </c>
      <c r="H385">
        <v>1</v>
      </c>
    </row>
    <row r="386" spans="1:8" x14ac:dyDescent="0.2">
      <c r="A386" t="s">
        <v>8</v>
      </c>
      <c r="B386" s="1">
        <v>45909</v>
      </c>
      <c r="C386" t="s">
        <v>394</v>
      </c>
      <c r="D386" t="s">
        <v>9838</v>
      </c>
      <c r="E386">
        <v>0</v>
      </c>
      <c r="F386">
        <v>0</v>
      </c>
      <c r="G386" s="2" t="s">
        <v>17409</v>
      </c>
      <c r="H386">
        <v>2</v>
      </c>
    </row>
    <row r="387" spans="1:8" x14ac:dyDescent="0.2">
      <c r="A387" t="s">
        <v>8</v>
      </c>
      <c r="B387" s="1">
        <v>45937</v>
      </c>
      <c r="C387" t="s">
        <v>395</v>
      </c>
      <c r="D387" t="s">
        <v>9839</v>
      </c>
      <c r="E387">
        <v>0</v>
      </c>
      <c r="F387">
        <v>0</v>
      </c>
      <c r="G387" s="2" t="s">
        <v>17502</v>
      </c>
      <c r="H387">
        <v>1</v>
      </c>
    </row>
    <row r="388" spans="1:8" x14ac:dyDescent="0.2">
      <c r="A388" t="s">
        <v>8</v>
      </c>
      <c r="B388" s="1">
        <v>45937</v>
      </c>
      <c r="C388" t="s">
        <v>396</v>
      </c>
      <c r="D388" t="s">
        <v>396</v>
      </c>
      <c r="E388">
        <v>1</v>
      </c>
      <c r="F388">
        <v>0</v>
      </c>
      <c r="G388" s="2" t="s">
        <v>17386</v>
      </c>
      <c r="H388">
        <v>5</v>
      </c>
    </row>
    <row r="389" spans="1:8" x14ac:dyDescent="0.2">
      <c r="A389" t="s">
        <v>8</v>
      </c>
      <c r="B389" s="1">
        <v>45916</v>
      </c>
      <c r="C389" t="s">
        <v>397</v>
      </c>
      <c r="D389" t="s">
        <v>9840</v>
      </c>
      <c r="E389">
        <v>0</v>
      </c>
      <c r="F389">
        <v>0</v>
      </c>
      <c r="G389" s="2" t="s">
        <v>17372</v>
      </c>
      <c r="H389">
        <v>1</v>
      </c>
    </row>
    <row r="390" spans="1:8" x14ac:dyDescent="0.2">
      <c r="A390" t="s">
        <v>8</v>
      </c>
      <c r="B390" s="1">
        <v>45916</v>
      </c>
      <c r="C390" t="s">
        <v>398</v>
      </c>
      <c r="D390" t="s">
        <v>9841</v>
      </c>
      <c r="E390">
        <v>0</v>
      </c>
      <c r="F390">
        <v>0</v>
      </c>
      <c r="G390" s="2" t="s">
        <v>17452</v>
      </c>
      <c r="H390">
        <v>1</v>
      </c>
    </row>
    <row r="391" spans="1:8" x14ac:dyDescent="0.2">
      <c r="A391" t="s">
        <v>8</v>
      </c>
      <c r="B391" s="1">
        <v>45937</v>
      </c>
      <c r="C391" t="s">
        <v>399</v>
      </c>
      <c r="D391" t="s">
        <v>9842</v>
      </c>
      <c r="E391">
        <v>0</v>
      </c>
      <c r="F391">
        <v>0</v>
      </c>
      <c r="G391" s="2" t="s">
        <v>17393</v>
      </c>
      <c r="H391">
        <v>1</v>
      </c>
    </row>
    <row r="392" spans="1:8" x14ac:dyDescent="0.2">
      <c r="A392" t="s">
        <v>8</v>
      </c>
      <c r="B392" s="1">
        <v>45909</v>
      </c>
      <c r="C392" t="s">
        <v>400</v>
      </c>
      <c r="D392" t="s">
        <v>9843</v>
      </c>
      <c r="E392">
        <v>1</v>
      </c>
      <c r="F392">
        <v>1</v>
      </c>
      <c r="G392" s="2" t="s">
        <v>17438</v>
      </c>
      <c r="H392">
        <v>1</v>
      </c>
    </row>
    <row r="393" spans="1:8" x14ac:dyDescent="0.2">
      <c r="A393" t="s">
        <v>8</v>
      </c>
      <c r="B393" s="1">
        <v>45930</v>
      </c>
      <c r="C393" t="s">
        <v>401</v>
      </c>
      <c r="D393" t="s">
        <v>401</v>
      </c>
      <c r="E393">
        <v>0</v>
      </c>
      <c r="F393">
        <v>0</v>
      </c>
      <c r="G393" s="2" t="s">
        <v>17481</v>
      </c>
      <c r="H393">
        <v>1</v>
      </c>
    </row>
    <row r="394" spans="1:8" x14ac:dyDescent="0.2">
      <c r="A394" t="s">
        <v>8</v>
      </c>
      <c r="B394" s="1">
        <v>45916</v>
      </c>
      <c r="C394" t="s">
        <v>402</v>
      </c>
      <c r="D394" t="s">
        <v>9844</v>
      </c>
      <c r="E394">
        <v>316</v>
      </c>
      <c r="F394">
        <v>2</v>
      </c>
      <c r="G394" s="2" t="s">
        <v>17341</v>
      </c>
      <c r="H394">
        <v>1</v>
      </c>
    </row>
    <row r="395" spans="1:8" x14ac:dyDescent="0.2">
      <c r="A395" t="s">
        <v>8</v>
      </c>
      <c r="B395" s="1">
        <v>45937</v>
      </c>
      <c r="C395" t="s">
        <v>403</v>
      </c>
      <c r="D395" t="s">
        <v>9845</v>
      </c>
      <c r="E395">
        <v>0</v>
      </c>
      <c r="F395">
        <v>0</v>
      </c>
      <c r="G395" s="2" t="s">
        <v>17369</v>
      </c>
      <c r="H395">
        <v>3</v>
      </c>
    </row>
    <row r="396" spans="1:8" x14ac:dyDescent="0.2">
      <c r="A396" t="s">
        <v>8</v>
      </c>
      <c r="B396" s="1">
        <v>45944</v>
      </c>
      <c r="C396" t="s">
        <v>404</v>
      </c>
      <c r="D396" t="s">
        <v>9846</v>
      </c>
      <c r="E396">
        <v>0</v>
      </c>
      <c r="F396">
        <v>0</v>
      </c>
      <c r="G396" s="2" t="s">
        <v>17503</v>
      </c>
      <c r="H396">
        <v>5</v>
      </c>
    </row>
    <row r="397" spans="1:8" x14ac:dyDescent="0.2">
      <c r="A397" t="s">
        <v>8</v>
      </c>
      <c r="B397" s="1">
        <v>45923</v>
      </c>
      <c r="C397" t="s">
        <v>405</v>
      </c>
      <c r="D397" t="s">
        <v>9818</v>
      </c>
      <c r="E397">
        <v>0</v>
      </c>
      <c r="F397">
        <v>0</v>
      </c>
      <c r="G397" s="2" t="s">
        <v>17504</v>
      </c>
      <c r="H397">
        <v>5</v>
      </c>
    </row>
    <row r="398" spans="1:8" x14ac:dyDescent="0.2">
      <c r="A398" t="s">
        <v>8</v>
      </c>
      <c r="B398" s="1">
        <v>45930</v>
      </c>
      <c r="C398" t="s">
        <v>406</v>
      </c>
      <c r="D398" t="s">
        <v>9847</v>
      </c>
      <c r="E398">
        <v>1</v>
      </c>
      <c r="F398">
        <v>1</v>
      </c>
      <c r="G398" s="2" t="s">
        <v>17351</v>
      </c>
      <c r="H398">
        <v>1</v>
      </c>
    </row>
    <row r="399" spans="1:8" x14ac:dyDescent="0.2">
      <c r="A399" t="s">
        <v>8</v>
      </c>
      <c r="B399" s="1">
        <v>45930</v>
      </c>
      <c r="C399" t="s">
        <v>407</v>
      </c>
      <c r="D399" t="s">
        <v>9848</v>
      </c>
      <c r="E399">
        <v>0</v>
      </c>
      <c r="F399">
        <v>0</v>
      </c>
      <c r="G399" s="2" t="s">
        <v>17341</v>
      </c>
      <c r="H399">
        <v>2</v>
      </c>
    </row>
    <row r="400" spans="1:8" x14ac:dyDescent="0.2">
      <c r="A400" t="s">
        <v>8</v>
      </c>
      <c r="B400" s="1">
        <v>45930</v>
      </c>
      <c r="C400" t="s">
        <v>408</v>
      </c>
      <c r="D400" t="s">
        <v>9849</v>
      </c>
      <c r="E400">
        <v>0</v>
      </c>
      <c r="F400">
        <v>0</v>
      </c>
      <c r="G400" s="2" t="s">
        <v>17351</v>
      </c>
      <c r="H400">
        <v>3</v>
      </c>
    </row>
    <row r="401" spans="1:8" x14ac:dyDescent="0.2">
      <c r="A401" t="s">
        <v>8</v>
      </c>
      <c r="B401" s="1">
        <v>45930</v>
      </c>
      <c r="C401" t="s">
        <v>409</v>
      </c>
      <c r="D401" t="s">
        <v>9850</v>
      </c>
      <c r="E401">
        <v>0</v>
      </c>
      <c r="F401">
        <v>0</v>
      </c>
      <c r="G401" s="2" t="s">
        <v>17339</v>
      </c>
      <c r="H401">
        <v>1</v>
      </c>
    </row>
    <row r="402" spans="1:8" x14ac:dyDescent="0.2">
      <c r="A402" t="s">
        <v>8</v>
      </c>
      <c r="B402" s="1">
        <v>45916</v>
      </c>
      <c r="C402" t="s">
        <v>410</v>
      </c>
      <c r="D402" t="s">
        <v>9851</v>
      </c>
      <c r="E402">
        <v>1</v>
      </c>
      <c r="F402">
        <v>0</v>
      </c>
      <c r="G402" s="2" t="s">
        <v>17372</v>
      </c>
      <c r="H402">
        <v>1</v>
      </c>
    </row>
    <row r="403" spans="1:8" x14ac:dyDescent="0.2">
      <c r="A403" t="s">
        <v>8</v>
      </c>
      <c r="B403" s="1">
        <v>45909</v>
      </c>
      <c r="C403" t="s">
        <v>411</v>
      </c>
      <c r="D403" t="s">
        <v>9852</v>
      </c>
      <c r="E403">
        <v>0</v>
      </c>
      <c r="F403">
        <v>0</v>
      </c>
      <c r="G403" s="2" t="s">
        <v>17498</v>
      </c>
      <c r="H403">
        <v>1</v>
      </c>
    </row>
    <row r="404" spans="1:8" x14ac:dyDescent="0.2">
      <c r="A404" t="s">
        <v>8</v>
      </c>
      <c r="B404" s="1">
        <v>45944</v>
      </c>
      <c r="C404" t="s">
        <v>412</v>
      </c>
      <c r="D404" t="s">
        <v>9853</v>
      </c>
      <c r="E404">
        <v>2</v>
      </c>
      <c r="F404">
        <v>0</v>
      </c>
      <c r="G404" s="2" t="s">
        <v>17459</v>
      </c>
      <c r="H404">
        <v>4</v>
      </c>
    </row>
    <row r="405" spans="1:8" x14ac:dyDescent="0.2">
      <c r="A405" t="s">
        <v>8</v>
      </c>
      <c r="B405" s="1">
        <v>45923</v>
      </c>
      <c r="C405" t="s">
        <v>413</v>
      </c>
      <c r="D405" t="s">
        <v>9854</v>
      </c>
      <c r="E405">
        <v>0</v>
      </c>
      <c r="F405">
        <v>0</v>
      </c>
      <c r="G405" s="2" t="s">
        <v>17487</v>
      </c>
      <c r="H405">
        <v>3</v>
      </c>
    </row>
    <row r="406" spans="1:8" x14ac:dyDescent="0.2">
      <c r="A406" t="s">
        <v>8</v>
      </c>
      <c r="B406" s="1">
        <v>45937</v>
      </c>
      <c r="C406" t="s">
        <v>414</v>
      </c>
      <c r="D406" t="s">
        <v>414</v>
      </c>
      <c r="E406">
        <v>0</v>
      </c>
      <c r="F406">
        <v>1</v>
      </c>
      <c r="G406" s="2" t="s">
        <v>17505</v>
      </c>
      <c r="H406">
        <v>5</v>
      </c>
    </row>
    <row r="407" spans="1:8" x14ac:dyDescent="0.2">
      <c r="A407" t="s">
        <v>8</v>
      </c>
      <c r="B407" s="1">
        <v>45937</v>
      </c>
      <c r="C407" t="s">
        <v>415</v>
      </c>
      <c r="D407" t="s">
        <v>9855</v>
      </c>
      <c r="E407">
        <v>0</v>
      </c>
      <c r="F407">
        <v>0</v>
      </c>
      <c r="G407" s="2" t="s">
        <v>17336</v>
      </c>
      <c r="H407">
        <v>5</v>
      </c>
    </row>
    <row r="408" spans="1:8" x14ac:dyDescent="0.2">
      <c r="A408" t="s">
        <v>8</v>
      </c>
      <c r="B408" s="1">
        <v>45937</v>
      </c>
      <c r="C408" t="s">
        <v>416</v>
      </c>
      <c r="D408" t="s">
        <v>9856</v>
      </c>
      <c r="E408">
        <v>0</v>
      </c>
      <c r="F408">
        <v>1</v>
      </c>
      <c r="G408" s="2" t="s">
        <v>17506</v>
      </c>
      <c r="H408">
        <v>1</v>
      </c>
    </row>
    <row r="409" spans="1:8" x14ac:dyDescent="0.2">
      <c r="A409" t="s">
        <v>8</v>
      </c>
      <c r="B409" s="1">
        <v>45916</v>
      </c>
      <c r="C409" t="s">
        <v>417</v>
      </c>
      <c r="D409" t="s">
        <v>9857</v>
      </c>
      <c r="E409">
        <v>0</v>
      </c>
      <c r="F409">
        <v>0</v>
      </c>
      <c r="G409" s="2" t="s">
        <v>17349</v>
      </c>
      <c r="H409">
        <v>1</v>
      </c>
    </row>
    <row r="410" spans="1:8" x14ac:dyDescent="0.2">
      <c r="A410" t="s">
        <v>8</v>
      </c>
      <c r="B410" s="1">
        <v>45937</v>
      </c>
      <c r="C410" t="s">
        <v>418</v>
      </c>
      <c r="D410" t="s">
        <v>9858</v>
      </c>
      <c r="E410">
        <v>0</v>
      </c>
      <c r="F410">
        <v>1</v>
      </c>
      <c r="G410" s="2" t="s">
        <v>17507</v>
      </c>
      <c r="H410">
        <v>3</v>
      </c>
    </row>
    <row r="411" spans="1:8" x14ac:dyDescent="0.2">
      <c r="A411" t="s">
        <v>8</v>
      </c>
      <c r="B411" s="1">
        <v>45930</v>
      </c>
      <c r="C411" t="s">
        <v>419</v>
      </c>
      <c r="D411" t="s">
        <v>419</v>
      </c>
      <c r="E411">
        <v>0</v>
      </c>
      <c r="F411">
        <v>0</v>
      </c>
      <c r="G411" s="2" t="s">
        <v>17481</v>
      </c>
      <c r="H411">
        <v>3</v>
      </c>
    </row>
    <row r="412" spans="1:8" x14ac:dyDescent="0.2">
      <c r="A412" t="s">
        <v>8</v>
      </c>
      <c r="B412" s="1">
        <v>45916</v>
      </c>
      <c r="C412" t="s">
        <v>420</v>
      </c>
      <c r="D412" t="s">
        <v>9859</v>
      </c>
      <c r="E412">
        <v>0</v>
      </c>
      <c r="F412">
        <v>0</v>
      </c>
      <c r="G412" s="2" t="s">
        <v>17349</v>
      </c>
      <c r="H412">
        <v>1</v>
      </c>
    </row>
    <row r="413" spans="1:8" x14ac:dyDescent="0.2">
      <c r="A413" t="s">
        <v>8</v>
      </c>
      <c r="B413" s="1">
        <v>45909</v>
      </c>
      <c r="C413" t="s">
        <v>421</v>
      </c>
      <c r="D413" t="s">
        <v>9860</v>
      </c>
      <c r="E413">
        <v>1</v>
      </c>
      <c r="F413">
        <v>0</v>
      </c>
      <c r="G413" s="2" t="s">
        <v>17438</v>
      </c>
      <c r="H413">
        <v>1</v>
      </c>
    </row>
    <row r="414" spans="1:8" x14ac:dyDescent="0.2">
      <c r="A414" t="s">
        <v>8</v>
      </c>
      <c r="B414" s="1">
        <v>45930</v>
      </c>
      <c r="C414" t="s">
        <v>422</v>
      </c>
      <c r="D414" t="s">
        <v>9861</v>
      </c>
      <c r="E414">
        <v>0</v>
      </c>
      <c r="F414">
        <v>0</v>
      </c>
      <c r="G414" s="2" t="s">
        <v>17372</v>
      </c>
      <c r="H414">
        <v>1</v>
      </c>
    </row>
    <row r="415" spans="1:8" x14ac:dyDescent="0.2">
      <c r="A415" t="s">
        <v>8</v>
      </c>
      <c r="B415" s="1">
        <v>45937</v>
      </c>
      <c r="C415" t="s">
        <v>423</v>
      </c>
      <c r="D415" t="s">
        <v>9862</v>
      </c>
      <c r="E415">
        <v>0</v>
      </c>
      <c r="F415">
        <v>1</v>
      </c>
      <c r="G415" s="2" t="s">
        <v>17499</v>
      </c>
      <c r="H415">
        <v>1</v>
      </c>
    </row>
    <row r="416" spans="1:8" x14ac:dyDescent="0.2">
      <c r="A416" t="s">
        <v>8</v>
      </c>
      <c r="B416" s="1">
        <v>45930</v>
      </c>
      <c r="C416" t="s">
        <v>424</v>
      </c>
      <c r="D416" t="s">
        <v>9863</v>
      </c>
      <c r="E416">
        <v>0</v>
      </c>
      <c r="F416">
        <v>0</v>
      </c>
      <c r="G416" s="2" t="s">
        <v>17391</v>
      </c>
      <c r="H416">
        <v>1</v>
      </c>
    </row>
    <row r="417" spans="1:8" x14ac:dyDescent="0.2">
      <c r="A417" t="s">
        <v>8</v>
      </c>
      <c r="B417" s="1">
        <v>45930</v>
      </c>
      <c r="C417" t="s">
        <v>425</v>
      </c>
      <c r="D417" t="s">
        <v>9864</v>
      </c>
      <c r="E417">
        <v>0</v>
      </c>
      <c r="F417">
        <v>0</v>
      </c>
      <c r="G417" s="2" t="s">
        <v>17508</v>
      </c>
      <c r="H417">
        <v>1</v>
      </c>
    </row>
    <row r="418" spans="1:8" x14ac:dyDescent="0.2">
      <c r="A418" t="s">
        <v>8</v>
      </c>
      <c r="B418" s="1">
        <v>45951</v>
      </c>
      <c r="C418" t="s">
        <v>426</v>
      </c>
      <c r="D418" t="s">
        <v>9865</v>
      </c>
      <c r="E418">
        <v>2</v>
      </c>
      <c r="F418">
        <v>0</v>
      </c>
      <c r="G418" s="2" t="s">
        <v>17509</v>
      </c>
      <c r="H418">
        <v>1</v>
      </c>
    </row>
    <row r="419" spans="1:8" x14ac:dyDescent="0.2">
      <c r="A419" t="s">
        <v>8</v>
      </c>
      <c r="B419" s="1">
        <v>45944</v>
      </c>
      <c r="C419" t="s">
        <v>427</v>
      </c>
      <c r="D419" t="s">
        <v>9866</v>
      </c>
      <c r="E419">
        <v>0</v>
      </c>
      <c r="F419">
        <v>0</v>
      </c>
      <c r="G419" s="2" t="s">
        <v>17345</v>
      </c>
      <c r="H419">
        <v>1</v>
      </c>
    </row>
    <row r="420" spans="1:8" x14ac:dyDescent="0.2">
      <c r="A420" t="s">
        <v>8</v>
      </c>
      <c r="B420" s="1">
        <v>45937</v>
      </c>
      <c r="C420" t="s">
        <v>428</v>
      </c>
      <c r="D420" t="s">
        <v>9867</v>
      </c>
      <c r="E420">
        <v>0</v>
      </c>
      <c r="F420">
        <v>0</v>
      </c>
      <c r="G420" s="2" t="s">
        <v>17374</v>
      </c>
      <c r="H420">
        <v>1</v>
      </c>
    </row>
    <row r="421" spans="1:8" x14ac:dyDescent="0.2">
      <c r="A421" t="s">
        <v>8</v>
      </c>
      <c r="B421" s="1">
        <v>45930</v>
      </c>
      <c r="C421" t="s">
        <v>429</v>
      </c>
      <c r="D421" t="s">
        <v>9868</v>
      </c>
      <c r="E421">
        <v>0</v>
      </c>
      <c r="F421">
        <v>0</v>
      </c>
      <c r="G421" s="2" t="s">
        <v>17351</v>
      </c>
      <c r="H421">
        <v>1</v>
      </c>
    </row>
    <row r="422" spans="1:8" x14ac:dyDescent="0.2">
      <c r="A422" t="s">
        <v>8</v>
      </c>
      <c r="B422" s="1">
        <v>45937</v>
      </c>
      <c r="C422" t="s">
        <v>430</v>
      </c>
      <c r="D422" t="s">
        <v>9869</v>
      </c>
      <c r="E422">
        <v>0</v>
      </c>
      <c r="F422">
        <v>0</v>
      </c>
      <c r="G422" s="2" t="s">
        <v>17510</v>
      </c>
      <c r="H422">
        <v>5</v>
      </c>
    </row>
    <row r="423" spans="1:8" x14ac:dyDescent="0.2">
      <c r="A423" t="s">
        <v>8</v>
      </c>
      <c r="B423" s="1">
        <v>45937</v>
      </c>
      <c r="C423" t="s">
        <v>431</v>
      </c>
      <c r="D423" t="s">
        <v>9870</v>
      </c>
      <c r="E423">
        <v>1</v>
      </c>
      <c r="F423">
        <v>0</v>
      </c>
      <c r="G423" s="2" t="s">
        <v>17473</v>
      </c>
      <c r="H423">
        <v>1</v>
      </c>
    </row>
    <row r="424" spans="1:8" x14ac:dyDescent="0.2">
      <c r="A424" t="s">
        <v>8</v>
      </c>
      <c r="B424" s="1">
        <v>45930</v>
      </c>
      <c r="C424" t="s">
        <v>432</v>
      </c>
      <c r="D424" t="s">
        <v>9871</v>
      </c>
      <c r="E424">
        <v>1</v>
      </c>
      <c r="F424">
        <v>2</v>
      </c>
      <c r="G424" s="2" t="s">
        <v>17511</v>
      </c>
      <c r="H424">
        <v>1</v>
      </c>
    </row>
    <row r="425" spans="1:8" x14ac:dyDescent="0.2">
      <c r="A425" t="s">
        <v>8</v>
      </c>
      <c r="B425" s="1">
        <v>45923</v>
      </c>
      <c r="C425" t="s">
        <v>433</v>
      </c>
      <c r="D425" t="s">
        <v>9872</v>
      </c>
      <c r="E425">
        <v>0</v>
      </c>
      <c r="F425">
        <v>3</v>
      </c>
      <c r="G425" s="2" t="s">
        <v>17512</v>
      </c>
      <c r="H425">
        <v>5</v>
      </c>
    </row>
    <row r="426" spans="1:8" x14ac:dyDescent="0.2">
      <c r="A426" t="s">
        <v>8</v>
      </c>
      <c r="B426" s="1">
        <v>45916</v>
      </c>
      <c r="C426" t="s">
        <v>434</v>
      </c>
      <c r="D426" t="s">
        <v>3251</v>
      </c>
      <c r="E426">
        <v>1</v>
      </c>
      <c r="F426">
        <v>1</v>
      </c>
      <c r="G426" s="2" t="s">
        <v>17471</v>
      </c>
      <c r="H426">
        <v>5</v>
      </c>
    </row>
    <row r="427" spans="1:8" x14ac:dyDescent="0.2">
      <c r="A427" t="s">
        <v>8</v>
      </c>
      <c r="B427" s="1">
        <v>45923</v>
      </c>
      <c r="C427" t="s">
        <v>435</v>
      </c>
      <c r="D427" t="s">
        <v>9873</v>
      </c>
      <c r="E427">
        <v>0</v>
      </c>
      <c r="F427">
        <v>0</v>
      </c>
      <c r="G427" s="2" t="s">
        <v>17513</v>
      </c>
      <c r="H427">
        <v>2</v>
      </c>
    </row>
    <row r="428" spans="1:8" x14ac:dyDescent="0.2">
      <c r="A428" t="s">
        <v>8</v>
      </c>
      <c r="B428" s="1">
        <v>45944</v>
      </c>
      <c r="C428" t="s">
        <v>436</v>
      </c>
      <c r="D428" t="s">
        <v>9874</v>
      </c>
      <c r="E428">
        <v>4</v>
      </c>
      <c r="F428">
        <v>1</v>
      </c>
      <c r="G428" s="2" t="s">
        <v>17362</v>
      </c>
      <c r="H428">
        <v>1</v>
      </c>
    </row>
    <row r="429" spans="1:8" x14ac:dyDescent="0.2">
      <c r="A429" t="s">
        <v>8</v>
      </c>
      <c r="B429" s="1">
        <v>45916</v>
      </c>
      <c r="C429" t="s">
        <v>437</v>
      </c>
      <c r="D429" t="s">
        <v>9875</v>
      </c>
      <c r="E429">
        <v>0</v>
      </c>
      <c r="F429">
        <v>1</v>
      </c>
      <c r="G429" s="2" t="s">
        <v>17372</v>
      </c>
      <c r="H429">
        <v>1</v>
      </c>
    </row>
    <row r="430" spans="1:8" x14ac:dyDescent="0.2">
      <c r="A430" t="s">
        <v>8</v>
      </c>
      <c r="B430" s="1">
        <v>45902</v>
      </c>
      <c r="C430" t="s">
        <v>438</v>
      </c>
      <c r="D430" t="s">
        <v>9876</v>
      </c>
      <c r="E430">
        <v>0</v>
      </c>
      <c r="F430">
        <v>0</v>
      </c>
      <c r="G430" s="2" t="s">
        <v>17350</v>
      </c>
      <c r="H430">
        <v>1</v>
      </c>
    </row>
    <row r="431" spans="1:8" x14ac:dyDescent="0.2">
      <c r="A431" t="s">
        <v>8</v>
      </c>
      <c r="B431" s="1">
        <v>45916</v>
      </c>
      <c r="C431" t="s">
        <v>439</v>
      </c>
      <c r="D431" t="s">
        <v>439</v>
      </c>
      <c r="E431">
        <v>276</v>
      </c>
      <c r="F431">
        <v>7</v>
      </c>
      <c r="G431" s="2" t="s">
        <v>17341</v>
      </c>
      <c r="H431">
        <v>5</v>
      </c>
    </row>
    <row r="432" spans="1:8" x14ac:dyDescent="0.2">
      <c r="A432" t="s">
        <v>8</v>
      </c>
      <c r="B432" s="1">
        <v>45937</v>
      </c>
      <c r="C432" t="s">
        <v>440</v>
      </c>
      <c r="D432" t="s">
        <v>9877</v>
      </c>
      <c r="E432">
        <v>2</v>
      </c>
      <c r="F432">
        <v>1</v>
      </c>
      <c r="G432" s="2" t="s">
        <v>17495</v>
      </c>
      <c r="H432">
        <v>3</v>
      </c>
    </row>
    <row r="433" spans="1:8" x14ac:dyDescent="0.2">
      <c r="A433" t="s">
        <v>8</v>
      </c>
      <c r="B433" s="1">
        <v>45930</v>
      </c>
      <c r="C433" t="s">
        <v>441</v>
      </c>
      <c r="D433" t="s">
        <v>9878</v>
      </c>
      <c r="E433">
        <v>0</v>
      </c>
      <c r="F433">
        <v>0</v>
      </c>
      <c r="G433" s="2" t="s">
        <v>17508</v>
      </c>
      <c r="H433">
        <v>1</v>
      </c>
    </row>
    <row r="434" spans="1:8" x14ac:dyDescent="0.2">
      <c r="A434" t="s">
        <v>8</v>
      </c>
      <c r="B434" s="1">
        <v>45951</v>
      </c>
      <c r="C434" t="s">
        <v>442</v>
      </c>
      <c r="D434" t="s">
        <v>9879</v>
      </c>
      <c r="E434">
        <v>0</v>
      </c>
      <c r="F434">
        <v>0</v>
      </c>
      <c r="G434" s="2" t="s">
        <v>17338</v>
      </c>
      <c r="H434">
        <v>1</v>
      </c>
    </row>
    <row r="435" spans="1:8" x14ac:dyDescent="0.2">
      <c r="A435" t="s">
        <v>8</v>
      </c>
      <c r="B435" s="1">
        <v>45923</v>
      </c>
      <c r="C435" t="s">
        <v>443</v>
      </c>
      <c r="D435" t="s">
        <v>9880</v>
      </c>
      <c r="E435">
        <v>0</v>
      </c>
      <c r="F435">
        <v>0</v>
      </c>
      <c r="G435" s="2" t="s">
        <v>17462</v>
      </c>
      <c r="H435">
        <v>1</v>
      </c>
    </row>
    <row r="436" spans="1:8" x14ac:dyDescent="0.2">
      <c r="A436" t="s">
        <v>8</v>
      </c>
      <c r="B436" s="1">
        <v>45930</v>
      </c>
      <c r="C436" t="s">
        <v>444</v>
      </c>
      <c r="D436" t="s">
        <v>9881</v>
      </c>
      <c r="E436">
        <v>0</v>
      </c>
      <c r="F436">
        <v>0</v>
      </c>
      <c r="G436" s="2" t="s">
        <v>17371</v>
      </c>
      <c r="H436">
        <v>3</v>
      </c>
    </row>
    <row r="437" spans="1:8" x14ac:dyDescent="0.2">
      <c r="A437" t="s">
        <v>8</v>
      </c>
      <c r="B437" s="1">
        <v>45916</v>
      </c>
      <c r="C437" t="s">
        <v>445</v>
      </c>
      <c r="D437" t="s">
        <v>9882</v>
      </c>
      <c r="E437">
        <v>10</v>
      </c>
      <c r="F437">
        <v>0</v>
      </c>
      <c r="G437" s="2" t="s">
        <v>17341</v>
      </c>
      <c r="H437">
        <v>5</v>
      </c>
    </row>
    <row r="438" spans="1:8" x14ac:dyDescent="0.2">
      <c r="A438" t="s">
        <v>8</v>
      </c>
      <c r="B438" s="1">
        <v>45944</v>
      </c>
      <c r="C438" t="s">
        <v>446</v>
      </c>
      <c r="D438" t="s">
        <v>9883</v>
      </c>
      <c r="E438">
        <v>1</v>
      </c>
      <c r="F438">
        <v>0</v>
      </c>
      <c r="G438" s="2" t="s">
        <v>17514</v>
      </c>
      <c r="H438">
        <v>5</v>
      </c>
    </row>
    <row r="439" spans="1:8" x14ac:dyDescent="0.2">
      <c r="A439" t="s">
        <v>8</v>
      </c>
      <c r="B439" s="1">
        <v>45930</v>
      </c>
      <c r="C439" t="s">
        <v>447</v>
      </c>
      <c r="D439" t="s">
        <v>9884</v>
      </c>
      <c r="E439">
        <v>0</v>
      </c>
      <c r="F439">
        <v>0</v>
      </c>
      <c r="G439" s="2" t="s">
        <v>17515</v>
      </c>
      <c r="H439">
        <v>1</v>
      </c>
    </row>
    <row r="440" spans="1:8" x14ac:dyDescent="0.2">
      <c r="A440" t="s">
        <v>8</v>
      </c>
      <c r="B440" s="1">
        <v>45937</v>
      </c>
      <c r="C440" t="s">
        <v>448</v>
      </c>
      <c r="D440" t="s">
        <v>9885</v>
      </c>
      <c r="E440">
        <v>0</v>
      </c>
      <c r="F440">
        <v>1</v>
      </c>
      <c r="G440" s="2" t="s">
        <v>17454</v>
      </c>
      <c r="H440">
        <v>1</v>
      </c>
    </row>
    <row r="441" spans="1:8" x14ac:dyDescent="0.2">
      <c r="A441" t="s">
        <v>8</v>
      </c>
      <c r="B441" s="1">
        <v>45944</v>
      </c>
      <c r="C441" t="s">
        <v>449</v>
      </c>
      <c r="D441" t="s">
        <v>9886</v>
      </c>
      <c r="E441">
        <v>6</v>
      </c>
      <c r="F441">
        <v>2</v>
      </c>
      <c r="G441" s="2" t="s">
        <v>17516</v>
      </c>
      <c r="H441">
        <v>5</v>
      </c>
    </row>
    <row r="442" spans="1:8" x14ac:dyDescent="0.2">
      <c r="A442" t="s">
        <v>8</v>
      </c>
      <c r="B442" s="1">
        <v>45937</v>
      </c>
      <c r="C442" t="s">
        <v>450</v>
      </c>
      <c r="D442" t="s">
        <v>9887</v>
      </c>
      <c r="E442">
        <v>0</v>
      </c>
      <c r="F442">
        <v>1</v>
      </c>
      <c r="G442" s="2" t="s">
        <v>17517</v>
      </c>
      <c r="H442">
        <v>1</v>
      </c>
    </row>
    <row r="443" spans="1:8" x14ac:dyDescent="0.2">
      <c r="A443" t="s">
        <v>8</v>
      </c>
      <c r="B443" s="1">
        <v>45930</v>
      </c>
      <c r="C443" t="s">
        <v>451</v>
      </c>
      <c r="D443" t="s">
        <v>451</v>
      </c>
      <c r="E443">
        <v>0</v>
      </c>
      <c r="F443">
        <v>0</v>
      </c>
      <c r="G443" s="2" t="s">
        <v>17456</v>
      </c>
      <c r="H443">
        <v>1</v>
      </c>
    </row>
    <row r="444" spans="1:8" x14ac:dyDescent="0.2">
      <c r="A444" t="s">
        <v>8</v>
      </c>
      <c r="B444" s="1">
        <v>45923</v>
      </c>
      <c r="C444" t="s">
        <v>452</v>
      </c>
      <c r="D444" t="s">
        <v>9888</v>
      </c>
      <c r="E444">
        <v>0</v>
      </c>
      <c r="F444">
        <v>0</v>
      </c>
      <c r="G444" s="2" t="s">
        <v>17518</v>
      </c>
      <c r="H444">
        <v>1</v>
      </c>
    </row>
    <row r="445" spans="1:8" x14ac:dyDescent="0.2">
      <c r="A445" t="s">
        <v>8</v>
      </c>
      <c r="B445" s="1">
        <v>45937</v>
      </c>
      <c r="C445" t="s">
        <v>453</v>
      </c>
      <c r="D445" t="s">
        <v>9889</v>
      </c>
      <c r="E445">
        <v>0</v>
      </c>
      <c r="F445">
        <v>0</v>
      </c>
      <c r="G445" s="2" t="s">
        <v>17399</v>
      </c>
      <c r="H445">
        <v>1</v>
      </c>
    </row>
    <row r="446" spans="1:8" x14ac:dyDescent="0.2">
      <c r="A446" t="s">
        <v>8</v>
      </c>
      <c r="B446" s="1">
        <v>45944</v>
      </c>
      <c r="C446" t="s">
        <v>454</v>
      </c>
      <c r="D446" t="s">
        <v>9890</v>
      </c>
      <c r="E446">
        <v>0</v>
      </c>
      <c r="F446">
        <v>0</v>
      </c>
      <c r="G446" s="2" t="s">
        <v>17519</v>
      </c>
      <c r="H446">
        <v>2</v>
      </c>
    </row>
    <row r="447" spans="1:8" x14ac:dyDescent="0.2">
      <c r="A447" t="s">
        <v>8</v>
      </c>
      <c r="B447" s="1">
        <v>45937</v>
      </c>
      <c r="C447" t="s">
        <v>455</v>
      </c>
      <c r="D447" t="s">
        <v>9891</v>
      </c>
      <c r="E447">
        <v>8</v>
      </c>
      <c r="F447">
        <v>2</v>
      </c>
      <c r="G447" s="2" t="s">
        <v>17395</v>
      </c>
      <c r="H447">
        <v>1</v>
      </c>
    </row>
    <row r="448" spans="1:8" x14ac:dyDescent="0.2">
      <c r="A448" t="s">
        <v>8</v>
      </c>
      <c r="B448" s="1">
        <v>45930</v>
      </c>
      <c r="C448" t="s">
        <v>456</v>
      </c>
      <c r="D448" t="s">
        <v>9892</v>
      </c>
      <c r="E448">
        <v>0</v>
      </c>
      <c r="F448">
        <v>0</v>
      </c>
      <c r="G448" s="2" t="s">
        <v>17508</v>
      </c>
      <c r="H448">
        <v>1</v>
      </c>
    </row>
    <row r="449" spans="1:8" x14ac:dyDescent="0.2">
      <c r="A449" t="s">
        <v>8</v>
      </c>
      <c r="B449" s="1">
        <v>45923</v>
      </c>
      <c r="C449" t="s">
        <v>457</v>
      </c>
      <c r="D449" t="s">
        <v>9893</v>
      </c>
      <c r="E449">
        <v>0</v>
      </c>
      <c r="F449">
        <v>0</v>
      </c>
      <c r="G449" s="2" t="s">
        <v>17349</v>
      </c>
      <c r="H449">
        <v>1</v>
      </c>
    </row>
    <row r="450" spans="1:8" x14ac:dyDescent="0.2">
      <c r="A450" t="s">
        <v>8</v>
      </c>
      <c r="B450" s="1">
        <v>45909</v>
      </c>
      <c r="C450" t="s">
        <v>458</v>
      </c>
      <c r="D450" t="s">
        <v>9894</v>
      </c>
      <c r="E450">
        <v>1</v>
      </c>
      <c r="F450">
        <v>0</v>
      </c>
      <c r="G450" s="2" t="s">
        <v>17336</v>
      </c>
      <c r="H450">
        <v>5</v>
      </c>
    </row>
    <row r="451" spans="1:8" x14ac:dyDescent="0.2">
      <c r="A451" t="s">
        <v>8</v>
      </c>
      <c r="B451" s="1">
        <v>45930</v>
      </c>
      <c r="C451" t="s">
        <v>459</v>
      </c>
      <c r="D451" t="s">
        <v>9895</v>
      </c>
      <c r="E451">
        <v>0</v>
      </c>
      <c r="F451">
        <v>0</v>
      </c>
      <c r="G451" s="2" t="s">
        <v>17371</v>
      </c>
      <c r="H451">
        <v>1</v>
      </c>
    </row>
    <row r="452" spans="1:8" x14ac:dyDescent="0.2">
      <c r="A452" t="s">
        <v>8</v>
      </c>
      <c r="B452" s="1">
        <v>45916</v>
      </c>
      <c r="C452" t="s">
        <v>460</v>
      </c>
      <c r="D452" t="s">
        <v>9896</v>
      </c>
      <c r="E452">
        <v>2</v>
      </c>
      <c r="F452">
        <v>1</v>
      </c>
      <c r="G452" s="2" t="s">
        <v>17520</v>
      </c>
      <c r="H452">
        <v>5</v>
      </c>
    </row>
    <row r="453" spans="1:8" x14ac:dyDescent="0.2">
      <c r="A453" t="s">
        <v>8</v>
      </c>
      <c r="B453" s="1">
        <v>45937</v>
      </c>
      <c r="C453" t="s">
        <v>461</v>
      </c>
      <c r="D453" t="s">
        <v>9897</v>
      </c>
      <c r="E453">
        <v>3</v>
      </c>
      <c r="F453">
        <v>1</v>
      </c>
      <c r="G453" s="2" t="s">
        <v>17499</v>
      </c>
      <c r="H453">
        <v>2</v>
      </c>
    </row>
    <row r="454" spans="1:8" x14ac:dyDescent="0.2">
      <c r="A454" t="s">
        <v>8</v>
      </c>
      <c r="B454" s="1">
        <v>45909</v>
      </c>
      <c r="C454" t="s">
        <v>462</v>
      </c>
      <c r="D454" t="s">
        <v>9898</v>
      </c>
      <c r="E454">
        <v>0</v>
      </c>
      <c r="F454">
        <v>0</v>
      </c>
      <c r="G454" s="2" t="s">
        <v>17380</v>
      </c>
      <c r="H454">
        <v>2</v>
      </c>
    </row>
    <row r="455" spans="1:8" x14ac:dyDescent="0.2">
      <c r="A455" t="s">
        <v>8</v>
      </c>
      <c r="B455" s="1">
        <v>45944</v>
      </c>
      <c r="C455" t="s">
        <v>463</v>
      </c>
      <c r="D455" t="s">
        <v>9899</v>
      </c>
      <c r="E455">
        <v>1</v>
      </c>
      <c r="F455">
        <v>0</v>
      </c>
      <c r="G455" s="2" t="s">
        <v>17521</v>
      </c>
      <c r="H455">
        <v>1</v>
      </c>
    </row>
    <row r="456" spans="1:8" x14ac:dyDescent="0.2">
      <c r="A456" t="s">
        <v>8</v>
      </c>
      <c r="B456" s="1">
        <v>45923</v>
      </c>
      <c r="C456" t="s">
        <v>464</v>
      </c>
      <c r="D456" t="s">
        <v>9900</v>
      </c>
      <c r="E456">
        <v>0</v>
      </c>
      <c r="F456">
        <v>0</v>
      </c>
      <c r="G456" s="2" t="s">
        <v>17411</v>
      </c>
      <c r="H456">
        <v>3</v>
      </c>
    </row>
    <row r="457" spans="1:8" x14ac:dyDescent="0.2">
      <c r="A457" t="s">
        <v>8</v>
      </c>
      <c r="B457" s="1">
        <v>45944</v>
      </c>
      <c r="C457" t="s">
        <v>465</v>
      </c>
      <c r="D457" t="s">
        <v>465</v>
      </c>
      <c r="E457">
        <v>47</v>
      </c>
      <c r="F457">
        <v>0</v>
      </c>
      <c r="G457" s="2" t="s">
        <v>17343</v>
      </c>
      <c r="H457">
        <v>5</v>
      </c>
    </row>
    <row r="458" spans="1:8" x14ac:dyDescent="0.2">
      <c r="A458" t="s">
        <v>8</v>
      </c>
      <c r="B458" s="1">
        <v>45909</v>
      </c>
      <c r="C458" t="s">
        <v>466</v>
      </c>
      <c r="D458" t="s">
        <v>9901</v>
      </c>
      <c r="E458">
        <v>1</v>
      </c>
      <c r="F458">
        <v>2</v>
      </c>
      <c r="G458" s="2" t="s">
        <v>17367</v>
      </c>
      <c r="H458">
        <v>1</v>
      </c>
    </row>
    <row r="459" spans="1:8" x14ac:dyDescent="0.2">
      <c r="A459" t="s">
        <v>8</v>
      </c>
      <c r="B459" s="1">
        <v>45930</v>
      </c>
      <c r="C459" t="s">
        <v>467</v>
      </c>
      <c r="D459" t="s">
        <v>9902</v>
      </c>
      <c r="E459">
        <v>1</v>
      </c>
      <c r="F459">
        <v>1</v>
      </c>
      <c r="G459" s="2" t="s">
        <v>17511</v>
      </c>
      <c r="H459">
        <v>1</v>
      </c>
    </row>
    <row r="460" spans="1:8" x14ac:dyDescent="0.2">
      <c r="A460" t="s">
        <v>8</v>
      </c>
      <c r="B460" s="1">
        <v>45902</v>
      </c>
      <c r="C460" t="s">
        <v>468</v>
      </c>
      <c r="D460" t="s">
        <v>9903</v>
      </c>
      <c r="E460">
        <v>0</v>
      </c>
      <c r="F460">
        <v>0</v>
      </c>
      <c r="G460" s="2" t="s">
        <v>17522</v>
      </c>
      <c r="H460">
        <v>1</v>
      </c>
    </row>
    <row r="461" spans="1:8" x14ac:dyDescent="0.2">
      <c r="A461" t="s">
        <v>8</v>
      </c>
      <c r="B461" s="1">
        <v>45944</v>
      </c>
      <c r="C461" t="s">
        <v>469</v>
      </c>
      <c r="D461" t="s">
        <v>9896</v>
      </c>
      <c r="E461">
        <v>1</v>
      </c>
      <c r="F461">
        <v>0</v>
      </c>
      <c r="G461" s="2" t="s">
        <v>17523</v>
      </c>
      <c r="H461">
        <v>5</v>
      </c>
    </row>
    <row r="462" spans="1:8" x14ac:dyDescent="0.2">
      <c r="A462" t="s">
        <v>8</v>
      </c>
      <c r="B462" s="1">
        <v>45937</v>
      </c>
      <c r="C462" t="s">
        <v>470</v>
      </c>
      <c r="D462" t="s">
        <v>9904</v>
      </c>
      <c r="E462">
        <v>0</v>
      </c>
      <c r="F462">
        <v>0</v>
      </c>
      <c r="G462" s="2" t="s">
        <v>17475</v>
      </c>
      <c r="H462">
        <v>1</v>
      </c>
    </row>
    <row r="463" spans="1:8" x14ac:dyDescent="0.2">
      <c r="A463" t="s">
        <v>8</v>
      </c>
      <c r="B463" s="1">
        <v>45937</v>
      </c>
      <c r="C463" t="s">
        <v>471</v>
      </c>
      <c r="D463" t="s">
        <v>9905</v>
      </c>
      <c r="E463">
        <v>2</v>
      </c>
      <c r="F463">
        <v>2</v>
      </c>
      <c r="G463" s="2" t="s">
        <v>17524</v>
      </c>
      <c r="H463">
        <v>1</v>
      </c>
    </row>
    <row r="464" spans="1:8" x14ac:dyDescent="0.2">
      <c r="A464" t="s">
        <v>8</v>
      </c>
      <c r="B464" s="1">
        <v>45937</v>
      </c>
      <c r="C464" t="s">
        <v>472</v>
      </c>
      <c r="D464" t="s">
        <v>9906</v>
      </c>
      <c r="E464">
        <v>1</v>
      </c>
      <c r="F464">
        <v>0</v>
      </c>
      <c r="G464" s="2" t="s">
        <v>17525</v>
      </c>
      <c r="H464">
        <v>5</v>
      </c>
    </row>
    <row r="465" spans="1:8" x14ac:dyDescent="0.2">
      <c r="A465" t="s">
        <v>8</v>
      </c>
      <c r="B465" s="1">
        <v>45916</v>
      </c>
      <c r="C465" t="s">
        <v>473</v>
      </c>
      <c r="D465" t="s">
        <v>9907</v>
      </c>
      <c r="E465">
        <v>0</v>
      </c>
      <c r="F465">
        <v>0</v>
      </c>
      <c r="G465" s="2" t="s">
        <v>17372</v>
      </c>
      <c r="H465">
        <v>1</v>
      </c>
    </row>
    <row r="466" spans="1:8" x14ac:dyDescent="0.2">
      <c r="A466" t="s">
        <v>8</v>
      </c>
      <c r="B466" s="1">
        <v>45916</v>
      </c>
      <c r="C466" t="s">
        <v>474</v>
      </c>
      <c r="D466" t="s">
        <v>9908</v>
      </c>
      <c r="E466">
        <v>1</v>
      </c>
      <c r="F466">
        <v>0</v>
      </c>
      <c r="G466" s="2" t="s">
        <v>17372</v>
      </c>
      <c r="H466">
        <v>3</v>
      </c>
    </row>
    <row r="467" spans="1:8" x14ac:dyDescent="0.2">
      <c r="A467" t="s">
        <v>8</v>
      </c>
      <c r="B467" s="1">
        <v>45944</v>
      </c>
      <c r="C467" t="s">
        <v>475</v>
      </c>
      <c r="D467" t="s">
        <v>9909</v>
      </c>
      <c r="E467">
        <v>0</v>
      </c>
      <c r="F467">
        <v>0</v>
      </c>
      <c r="G467" s="2" t="s">
        <v>17526</v>
      </c>
      <c r="H467">
        <v>1</v>
      </c>
    </row>
    <row r="468" spans="1:8" x14ac:dyDescent="0.2">
      <c r="A468" t="s">
        <v>8</v>
      </c>
      <c r="B468" s="1">
        <v>45930</v>
      </c>
      <c r="C468" t="s">
        <v>476</v>
      </c>
      <c r="D468" t="s">
        <v>9910</v>
      </c>
      <c r="E468">
        <v>0</v>
      </c>
      <c r="F468">
        <v>0</v>
      </c>
      <c r="G468" s="2" t="s">
        <v>17481</v>
      </c>
      <c r="H468">
        <v>1</v>
      </c>
    </row>
    <row r="469" spans="1:8" x14ac:dyDescent="0.2">
      <c r="A469" t="s">
        <v>8</v>
      </c>
      <c r="B469" s="1">
        <v>45937</v>
      </c>
      <c r="C469" t="s">
        <v>477</v>
      </c>
      <c r="D469" t="s">
        <v>9911</v>
      </c>
      <c r="E469">
        <v>4</v>
      </c>
      <c r="F469">
        <v>1</v>
      </c>
      <c r="G469" s="2" t="s">
        <v>17395</v>
      </c>
      <c r="H469">
        <v>5</v>
      </c>
    </row>
    <row r="470" spans="1:8" x14ac:dyDescent="0.2">
      <c r="A470" t="s">
        <v>8</v>
      </c>
      <c r="B470" s="1">
        <v>45944</v>
      </c>
      <c r="C470" t="s">
        <v>478</v>
      </c>
      <c r="D470" t="s">
        <v>9912</v>
      </c>
      <c r="E470">
        <v>0</v>
      </c>
      <c r="F470">
        <v>0</v>
      </c>
      <c r="G470" s="2" t="s">
        <v>17341</v>
      </c>
      <c r="H470">
        <v>3</v>
      </c>
    </row>
    <row r="471" spans="1:8" x14ac:dyDescent="0.2">
      <c r="A471" t="s">
        <v>8</v>
      </c>
      <c r="B471" s="1">
        <v>45937</v>
      </c>
      <c r="C471" t="s">
        <v>479</v>
      </c>
      <c r="D471" t="s">
        <v>9913</v>
      </c>
      <c r="E471">
        <v>0</v>
      </c>
      <c r="F471">
        <v>0</v>
      </c>
      <c r="G471" s="2" t="s">
        <v>17527</v>
      </c>
      <c r="H471">
        <v>1</v>
      </c>
    </row>
    <row r="472" spans="1:8" x14ac:dyDescent="0.2">
      <c r="A472" t="s">
        <v>8</v>
      </c>
      <c r="B472" s="1">
        <v>45951</v>
      </c>
      <c r="C472" t="s">
        <v>480</v>
      </c>
      <c r="D472" t="s">
        <v>9914</v>
      </c>
      <c r="E472">
        <v>1</v>
      </c>
      <c r="F472">
        <v>0</v>
      </c>
      <c r="G472" s="2" t="s">
        <v>17466</v>
      </c>
      <c r="H472">
        <v>1</v>
      </c>
    </row>
    <row r="473" spans="1:8" x14ac:dyDescent="0.2">
      <c r="A473" t="s">
        <v>8</v>
      </c>
      <c r="B473" s="1">
        <v>45930</v>
      </c>
      <c r="C473" t="s">
        <v>481</v>
      </c>
      <c r="D473" t="s">
        <v>9915</v>
      </c>
      <c r="E473">
        <v>0</v>
      </c>
      <c r="F473">
        <v>0</v>
      </c>
      <c r="G473" s="2" t="s">
        <v>17356</v>
      </c>
      <c r="H473">
        <v>1</v>
      </c>
    </row>
    <row r="474" spans="1:8" x14ac:dyDescent="0.2">
      <c r="A474" t="s">
        <v>8</v>
      </c>
      <c r="B474" s="1">
        <v>45923</v>
      </c>
      <c r="C474" t="s">
        <v>482</v>
      </c>
      <c r="D474" t="s">
        <v>9916</v>
      </c>
      <c r="E474">
        <v>0</v>
      </c>
      <c r="F474">
        <v>0</v>
      </c>
      <c r="G474" s="2" t="s">
        <v>17412</v>
      </c>
      <c r="H474">
        <v>1</v>
      </c>
    </row>
    <row r="475" spans="1:8" x14ac:dyDescent="0.2">
      <c r="A475" t="s">
        <v>8</v>
      </c>
      <c r="B475" s="1">
        <v>45923</v>
      </c>
      <c r="C475" t="s">
        <v>483</v>
      </c>
      <c r="D475" t="s">
        <v>483</v>
      </c>
      <c r="E475">
        <v>0</v>
      </c>
      <c r="F475">
        <v>0</v>
      </c>
      <c r="G475" s="2" t="s">
        <v>17338</v>
      </c>
      <c r="H475">
        <v>3</v>
      </c>
    </row>
    <row r="476" spans="1:8" x14ac:dyDescent="0.2">
      <c r="A476" t="s">
        <v>8</v>
      </c>
      <c r="B476" s="1">
        <v>45930</v>
      </c>
      <c r="C476" t="s">
        <v>484</v>
      </c>
      <c r="D476" t="s">
        <v>9917</v>
      </c>
      <c r="E476">
        <v>1</v>
      </c>
      <c r="F476">
        <v>1</v>
      </c>
      <c r="G476" s="2" t="s">
        <v>17528</v>
      </c>
      <c r="H476">
        <v>1</v>
      </c>
    </row>
    <row r="477" spans="1:8" x14ac:dyDescent="0.2">
      <c r="A477" t="s">
        <v>8</v>
      </c>
      <c r="B477" s="1">
        <v>45944</v>
      </c>
      <c r="C477" t="s">
        <v>485</v>
      </c>
      <c r="D477" t="s">
        <v>9918</v>
      </c>
      <c r="E477">
        <v>10</v>
      </c>
      <c r="F477">
        <v>1</v>
      </c>
      <c r="G477" s="2" t="s">
        <v>17345</v>
      </c>
      <c r="H477">
        <v>1</v>
      </c>
    </row>
    <row r="478" spans="1:8" x14ac:dyDescent="0.2">
      <c r="A478" t="s">
        <v>8</v>
      </c>
      <c r="B478" s="1">
        <v>45944</v>
      </c>
      <c r="C478" t="s">
        <v>486</v>
      </c>
      <c r="D478" t="s">
        <v>9919</v>
      </c>
      <c r="E478">
        <v>0</v>
      </c>
      <c r="F478">
        <v>0</v>
      </c>
      <c r="G478" s="2" t="s">
        <v>17362</v>
      </c>
      <c r="H478">
        <v>1</v>
      </c>
    </row>
    <row r="479" spans="1:8" x14ac:dyDescent="0.2">
      <c r="A479" t="s">
        <v>8</v>
      </c>
      <c r="B479" s="1">
        <v>45909</v>
      </c>
      <c r="C479" t="s">
        <v>487</v>
      </c>
      <c r="D479" t="s">
        <v>9920</v>
      </c>
      <c r="E479">
        <v>0</v>
      </c>
      <c r="F479">
        <v>0</v>
      </c>
      <c r="G479" s="2" t="s">
        <v>17367</v>
      </c>
      <c r="H479">
        <v>1</v>
      </c>
    </row>
    <row r="480" spans="1:8" x14ac:dyDescent="0.2">
      <c r="A480" t="s">
        <v>8</v>
      </c>
      <c r="B480" s="1">
        <v>45930</v>
      </c>
      <c r="C480" t="s">
        <v>488</v>
      </c>
      <c r="D480" t="s">
        <v>9921</v>
      </c>
      <c r="E480">
        <v>0</v>
      </c>
      <c r="F480">
        <v>1</v>
      </c>
      <c r="G480" s="2" t="s">
        <v>17338</v>
      </c>
      <c r="H480">
        <v>1</v>
      </c>
    </row>
    <row r="481" spans="1:8" x14ac:dyDescent="0.2">
      <c r="A481" t="s">
        <v>8</v>
      </c>
      <c r="B481" s="1">
        <v>45937</v>
      </c>
      <c r="C481" t="s">
        <v>489</v>
      </c>
      <c r="D481" t="s">
        <v>9922</v>
      </c>
      <c r="E481">
        <v>3</v>
      </c>
      <c r="F481">
        <v>0</v>
      </c>
      <c r="G481" s="2" t="s">
        <v>17466</v>
      </c>
      <c r="H481">
        <v>1</v>
      </c>
    </row>
    <row r="482" spans="1:8" x14ac:dyDescent="0.2">
      <c r="A482" t="s">
        <v>8</v>
      </c>
      <c r="B482" s="1">
        <v>45937</v>
      </c>
      <c r="C482" t="s">
        <v>490</v>
      </c>
      <c r="D482" t="s">
        <v>9923</v>
      </c>
      <c r="E482">
        <v>0</v>
      </c>
      <c r="F482">
        <v>0</v>
      </c>
      <c r="G482" s="2" t="s">
        <v>17475</v>
      </c>
      <c r="H482">
        <v>1</v>
      </c>
    </row>
    <row r="483" spans="1:8" x14ac:dyDescent="0.2">
      <c r="A483" t="s">
        <v>8</v>
      </c>
      <c r="B483" s="1">
        <v>45944</v>
      </c>
      <c r="C483" t="s">
        <v>491</v>
      </c>
      <c r="D483" t="s">
        <v>9924</v>
      </c>
      <c r="E483">
        <v>1</v>
      </c>
      <c r="F483">
        <v>0</v>
      </c>
      <c r="G483" s="2" t="s">
        <v>17529</v>
      </c>
      <c r="H483">
        <v>1</v>
      </c>
    </row>
    <row r="484" spans="1:8" x14ac:dyDescent="0.2">
      <c r="A484" t="s">
        <v>8</v>
      </c>
      <c r="B484" s="1">
        <v>45937</v>
      </c>
      <c r="C484" t="s">
        <v>492</v>
      </c>
      <c r="D484" t="s">
        <v>492</v>
      </c>
      <c r="E484">
        <v>0</v>
      </c>
      <c r="F484">
        <v>0</v>
      </c>
      <c r="G484" s="2" t="s">
        <v>17379</v>
      </c>
      <c r="H484">
        <v>4</v>
      </c>
    </row>
    <row r="485" spans="1:8" x14ac:dyDescent="0.2">
      <c r="A485" t="s">
        <v>8</v>
      </c>
      <c r="B485" s="1">
        <v>45916</v>
      </c>
      <c r="C485" t="s">
        <v>493</v>
      </c>
      <c r="D485" t="s">
        <v>493</v>
      </c>
      <c r="E485">
        <v>1</v>
      </c>
      <c r="F485">
        <v>0</v>
      </c>
      <c r="G485" s="2" t="s">
        <v>17372</v>
      </c>
      <c r="H485">
        <v>3</v>
      </c>
    </row>
    <row r="486" spans="1:8" x14ac:dyDescent="0.2">
      <c r="A486" t="s">
        <v>8</v>
      </c>
      <c r="B486" s="1">
        <v>45937</v>
      </c>
      <c r="C486" t="s">
        <v>494</v>
      </c>
      <c r="D486" t="s">
        <v>9925</v>
      </c>
      <c r="E486">
        <v>0</v>
      </c>
      <c r="F486">
        <v>0</v>
      </c>
      <c r="G486" s="2" t="s">
        <v>17530</v>
      </c>
      <c r="H486">
        <v>1</v>
      </c>
    </row>
    <row r="487" spans="1:8" x14ac:dyDescent="0.2">
      <c r="A487" t="s">
        <v>8</v>
      </c>
      <c r="B487" s="1">
        <v>45930</v>
      </c>
      <c r="C487" t="s">
        <v>495</v>
      </c>
      <c r="D487" t="s">
        <v>9926</v>
      </c>
      <c r="E487">
        <v>1</v>
      </c>
      <c r="F487">
        <v>0</v>
      </c>
      <c r="G487" s="2" t="s">
        <v>17371</v>
      </c>
      <c r="H487">
        <v>5</v>
      </c>
    </row>
    <row r="488" spans="1:8" x14ac:dyDescent="0.2">
      <c r="A488" t="s">
        <v>8</v>
      </c>
      <c r="B488" s="1">
        <v>45923</v>
      </c>
      <c r="C488" t="s">
        <v>496</v>
      </c>
      <c r="D488" t="s">
        <v>496</v>
      </c>
      <c r="E488">
        <v>2</v>
      </c>
      <c r="F488">
        <v>0</v>
      </c>
      <c r="G488" s="2" t="s">
        <v>17380</v>
      </c>
      <c r="H488">
        <v>5</v>
      </c>
    </row>
    <row r="489" spans="1:8" x14ac:dyDescent="0.2">
      <c r="A489" t="s">
        <v>8</v>
      </c>
      <c r="B489" s="1">
        <v>45944</v>
      </c>
      <c r="C489" t="s">
        <v>497</v>
      </c>
      <c r="D489" t="s">
        <v>9927</v>
      </c>
      <c r="E489">
        <v>0</v>
      </c>
      <c r="F489">
        <v>0</v>
      </c>
      <c r="G489" s="2" t="s">
        <v>17431</v>
      </c>
      <c r="H489">
        <v>1</v>
      </c>
    </row>
    <row r="490" spans="1:8" x14ac:dyDescent="0.2">
      <c r="A490" t="s">
        <v>8</v>
      </c>
      <c r="B490" s="1">
        <v>45923</v>
      </c>
      <c r="C490" t="s">
        <v>498</v>
      </c>
      <c r="D490" t="s">
        <v>9928</v>
      </c>
      <c r="E490">
        <v>0</v>
      </c>
      <c r="F490">
        <v>0</v>
      </c>
      <c r="G490" s="2" t="s">
        <v>17531</v>
      </c>
      <c r="H490">
        <v>3</v>
      </c>
    </row>
    <row r="491" spans="1:8" x14ac:dyDescent="0.2">
      <c r="A491" t="s">
        <v>8</v>
      </c>
      <c r="B491" s="1">
        <v>45937</v>
      </c>
      <c r="C491" t="s">
        <v>499</v>
      </c>
      <c r="D491" t="s">
        <v>9929</v>
      </c>
      <c r="E491">
        <v>17</v>
      </c>
      <c r="F491">
        <v>0</v>
      </c>
      <c r="G491" s="2" t="s">
        <v>17386</v>
      </c>
      <c r="H491">
        <v>4</v>
      </c>
    </row>
    <row r="492" spans="1:8" x14ac:dyDescent="0.2">
      <c r="A492" t="s">
        <v>8</v>
      </c>
      <c r="B492" s="1">
        <v>45916</v>
      </c>
      <c r="C492" t="s">
        <v>500</v>
      </c>
      <c r="D492" t="s">
        <v>9930</v>
      </c>
      <c r="E492">
        <v>0</v>
      </c>
      <c r="F492">
        <v>0</v>
      </c>
      <c r="G492" s="2" t="s">
        <v>17396</v>
      </c>
      <c r="H492">
        <v>1</v>
      </c>
    </row>
    <row r="493" spans="1:8" x14ac:dyDescent="0.2">
      <c r="A493" t="s">
        <v>8</v>
      </c>
      <c r="B493" s="1">
        <v>45937</v>
      </c>
      <c r="C493" t="s">
        <v>501</v>
      </c>
      <c r="D493" t="s">
        <v>501</v>
      </c>
      <c r="E493">
        <v>0</v>
      </c>
      <c r="F493">
        <v>0</v>
      </c>
      <c r="G493" s="2" t="s">
        <v>17352</v>
      </c>
      <c r="H493">
        <v>5</v>
      </c>
    </row>
    <row r="494" spans="1:8" x14ac:dyDescent="0.2">
      <c r="A494" t="s">
        <v>8</v>
      </c>
      <c r="B494" s="1">
        <v>45916</v>
      </c>
      <c r="C494" t="s">
        <v>502</v>
      </c>
      <c r="D494" t="s">
        <v>502</v>
      </c>
      <c r="E494">
        <v>0</v>
      </c>
      <c r="F494">
        <v>0</v>
      </c>
      <c r="G494" s="2" t="s">
        <v>17372</v>
      </c>
      <c r="H494">
        <v>1</v>
      </c>
    </row>
    <row r="495" spans="1:8" x14ac:dyDescent="0.2">
      <c r="A495" t="s">
        <v>8</v>
      </c>
      <c r="B495" s="1">
        <v>45909</v>
      </c>
      <c r="C495" t="s">
        <v>503</v>
      </c>
      <c r="D495" t="s">
        <v>503</v>
      </c>
      <c r="E495">
        <v>1</v>
      </c>
      <c r="F495">
        <v>0</v>
      </c>
      <c r="G495" s="2" t="s">
        <v>17347</v>
      </c>
      <c r="H495">
        <v>1</v>
      </c>
    </row>
    <row r="496" spans="1:8" x14ac:dyDescent="0.2">
      <c r="A496" t="s">
        <v>8</v>
      </c>
      <c r="B496" s="1">
        <v>45916</v>
      </c>
      <c r="C496" t="s">
        <v>504</v>
      </c>
      <c r="D496" t="s">
        <v>9931</v>
      </c>
      <c r="E496">
        <v>0</v>
      </c>
      <c r="F496">
        <v>0</v>
      </c>
      <c r="G496" s="2" t="s">
        <v>17520</v>
      </c>
      <c r="H496">
        <v>5</v>
      </c>
    </row>
    <row r="497" spans="1:8" x14ac:dyDescent="0.2">
      <c r="A497" t="s">
        <v>8</v>
      </c>
      <c r="B497" s="1">
        <v>45937</v>
      </c>
      <c r="C497" t="s">
        <v>505</v>
      </c>
      <c r="D497" t="s">
        <v>505</v>
      </c>
      <c r="E497">
        <v>0</v>
      </c>
      <c r="F497">
        <v>0</v>
      </c>
      <c r="G497" s="2" t="s">
        <v>17467</v>
      </c>
      <c r="H497">
        <v>4</v>
      </c>
    </row>
    <row r="498" spans="1:8" x14ac:dyDescent="0.2">
      <c r="A498" t="s">
        <v>8</v>
      </c>
      <c r="B498" s="1">
        <v>45937</v>
      </c>
      <c r="C498" t="s">
        <v>506</v>
      </c>
      <c r="D498" t="s">
        <v>9932</v>
      </c>
      <c r="E498">
        <v>2</v>
      </c>
      <c r="F498">
        <v>0</v>
      </c>
      <c r="G498" s="2" t="s">
        <v>17384</v>
      </c>
      <c r="H498">
        <v>1</v>
      </c>
    </row>
    <row r="499" spans="1:8" x14ac:dyDescent="0.2">
      <c r="A499" t="s">
        <v>8</v>
      </c>
      <c r="B499" s="1">
        <v>45909</v>
      </c>
      <c r="C499" t="s">
        <v>507</v>
      </c>
      <c r="D499" t="s">
        <v>9933</v>
      </c>
      <c r="E499">
        <v>0</v>
      </c>
      <c r="F499">
        <v>0</v>
      </c>
      <c r="G499" s="2" t="s">
        <v>17352</v>
      </c>
      <c r="H499">
        <v>1</v>
      </c>
    </row>
    <row r="500" spans="1:8" x14ac:dyDescent="0.2">
      <c r="A500" t="s">
        <v>8</v>
      </c>
      <c r="B500" s="1">
        <v>45916</v>
      </c>
      <c r="C500" t="s">
        <v>508</v>
      </c>
      <c r="D500" t="s">
        <v>9934</v>
      </c>
      <c r="E500">
        <v>0</v>
      </c>
      <c r="F500">
        <v>0</v>
      </c>
      <c r="G500" s="2" t="s">
        <v>17532</v>
      </c>
      <c r="H500">
        <v>1</v>
      </c>
    </row>
    <row r="501" spans="1:8" x14ac:dyDescent="0.2">
      <c r="A501" t="s">
        <v>8</v>
      </c>
      <c r="B501" s="1">
        <v>45916</v>
      </c>
      <c r="C501" t="s">
        <v>509</v>
      </c>
      <c r="D501" t="s">
        <v>9935</v>
      </c>
      <c r="E501">
        <v>0</v>
      </c>
      <c r="F501">
        <v>1</v>
      </c>
      <c r="G501" s="2" t="s">
        <v>17533</v>
      </c>
      <c r="H501">
        <v>1</v>
      </c>
    </row>
    <row r="502" spans="1:8" x14ac:dyDescent="0.2">
      <c r="A502" t="s">
        <v>8</v>
      </c>
      <c r="B502" s="1">
        <v>45923</v>
      </c>
      <c r="C502" t="s">
        <v>510</v>
      </c>
      <c r="D502" t="s">
        <v>9936</v>
      </c>
      <c r="E502">
        <v>0</v>
      </c>
      <c r="F502">
        <v>0</v>
      </c>
      <c r="G502" s="2" t="s">
        <v>17534</v>
      </c>
      <c r="H502">
        <v>3</v>
      </c>
    </row>
    <row r="503" spans="1:8" x14ac:dyDescent="0.2">
      <c r="A503" t="s">
        <v>8</v>
      </c>
      <c r="B503" s="1">
        <v>45937</v>
      </c>
      <c r="C503" t="s">
        <v>511</v>
      </c>
      <c r="D503" t="s">
        <v>9937</v>
      </c>
      <c r="E503">
        <v>6</v>
      </c>
      <c r="F503">
        <v>1</v>
      </c>
      <c r="G503" s="2" t="s">
        <v>17499</v>
      </c>
      <c r="H503">
        <v>1</v>
      </c>
    </row>
    <row r="504" spans="1:8" x14ac:dyDescent="0.2">
      <c r="A504" t="s">
        <v>8</v>
      </c>
      <c r="B504" s="1">
        <v>45923</v>
      </c>
      <c r="C504" t="s">
        <v>512</v>
      </c>
      <c r="D504" t="s">
        <v>9938</v>
      </c>
      <c r="E504">
        <v>1</v>
      </c>
      <c r="F504">
        <v>1</v>
      </c>
      <c r="G504" s="2" t="s">
        <v>17378</v>
      </c>
      <c r="H504">
        <v>1</v>
      </c>
    </row>
    <row r="505" spans="1:8" x14ac:dyDescent="0.2">
      <c r="A505" t="s">
        <v>8</v>
      </c>
      <c r="B505" s="1">
        <v>45916</v>
      </c>
      <c r="C505" t="s">
        <v>513</v>
      </c>
      <c r="D505" t="s">
        <v>9939</v>
      </c>
      <c r="E505">
        <v>1</v>
      </c>
      <c r="F505">
        <v>2</v>
      </c>
      <c r="G505" s="2" t="s">
        <v>17349</v>
      </c>
      <c r="H505">
        <v>3</v>
      </c>
    </row>
    <row r="506" spans="1:8" x14ac:dyDescent="0.2">
      <c r="A506" t="s">
        <v>8</v>
      </c>
      <c r="B506" s="1">
        <v>45937</v>
      </c>
      <c r="C506" t="s">
        <v>514</v>
      </c>
      <c r="D506" t="s">
        <v>514</v>
      </c>
      <c r="E506">
        <v>0</v>
      </c>
      <c r="F506">
        <v>0</v>
      </c>
      <c r="G506" s="2" t="s">
        <v>17535</v>
      </c>
      <c r="H506">
        <v>5</v>
      </c>
    </row>
    <row r="507" spans="1:8" x14ac:dyDescent="0.2">
      <c r="A507" t="s">
        <v>8</v>
      </c>
      <c r="B507" s="1">
        <v>45916</v>
      </c>
      <c r="C507" t="s">
        <v>515</v>
      </c>
      <c r="D507" t="s">
        <v>9940</v>
      </c>
      <c r="E507">
        <v>0</v>
      </c>
      <c r="F507">
        <v>0</v>
      </c>
      <c r="G507" s="2" t="s">
        <v>17536</v>
      </c>
      <c r="H507">
        <v>1</v>
      </c>
    </row>
    <row r="508" spans="1:8" x14ac:dyDescent="0.2">
      <c r="A508" t="s">
        <v>8</v>
      </c>
      <c r="B508" s="1">
        <v>45916</v>
      </c>
      <c r="C508" t="s">
        <v>516</v>
      </c>
      <c r="D508" t="s">
        <v>9941</v>
      </c>
      <c r="E508">
        <v>0</v>
      </c>
      <c r="F508">
        <v>0</v>
      </c>
      <c r="G508" s="2" t="s">
        <v>17534</v>
      </c>
      <c r="H508">
        <v>5</v>
      </c>
    </row>
    <row r="509" spans="1:8" x14ac:dyDescent="0.2">
      <c r="A509" t="s">
        <v>8</v>
      </c>
      <c r="B509" s="1">
        <v>45916</v>
      </c>
      <c r="C509" t="s">
        <v>517</v>
      </c>
      <c r="D509" t="s">
        <v>9942</v>
      </c>
      <c r="E509">
        <v>400</v>
      </c>
      <c r="F509">
        <v>4</v>
      </c>
      <c r="G509" s="2" t="s">
        <v>17341</v>
      </c>
      <c r="H509">
        <v>3</v>
      </c>
    </row>
    <row r="510" spans="1:8" x14ac:dyDescent="0.2">
      <c r="A510" t="s">
        <v>8</v>
      </c>
      <c r="B510" s="1">
        <v>45902</v>
      </c>
      <c r="C510" t="s">
        <v>518</v>
      </c>
      <c r="D510" t="s">
        <v>9943</v>
      </c>
      <c r="E510">
        <v>0</v>
      </c>
      <c r="F510">
        <v>0</v>
      </c>
      <c r="G510" s="2" t="s">
        <v>17380</v>
      </c>
      <c r="H510">
        <v>1</v>
      </c>
    </row>
    <row r="511" spans="1:8" x14ac:dyDescent="0.2">
      <c r="A511" t="s">
        <v>8</v>
      </c>
      <c r="B511" s="1">
        <v>45944</v>
      </c>
      <c r="C511" t="s">
        <v>519</v>
      </c>
      <c r="D511" t="s">
        <v>519</v>
      </c>
      <c r="E511">
        <v>1</v>
      </c>
      <c r="F511">
        <v>0</v>
      </c>
      <c r="G511" s="2" t="s">
        <v>17432</v>
      </c>
      <c r="H511">
        <v>3</v>
      </c>
    </row>
    <row r="512" spans="1:8" x14ac:dyDescent="0.2">
      <c r="A512" t="s">
        <v>8</v>
      </c>
      <c r="B512" s="1">
        <v>45909</v>
      </c>
      <c r="C512" t="s">
        <v>520</v>
      </c>
      <c r="D512" t="s">
        <v>9944</v>
      </c>
      <c r="E512">
        <v>0</v>
      </c>
      <c r="F512">
        <v>0</v>
      </c>
      <c r="G512" s="2" t="s">
        <v>17380</v>
      </c>
      <c r="H512">
        <v>1</v>
      </c>
    </row>
    <row r="513" spans="1:8" x14ac:dyDescent="0.2">
      <c r="A513" t="s">
        <v>8</v>
      </c>
      <c r="B513" s="1">
        <v>45923</v>
      </c>
      <c r="C513" t="s">
        <v>521</v>
      </c>
      <c r="D513" t="s">
        <v>9945</v>
      </c>
      <c r="E513">
        <v>1</v>
      </c>
      <c r="F513">
        <v>0</v>
      </c>
      <c r="G513" s="2" t="s">
        <v>17434</v>
      </c>
      <c r="H513">
        <v>1</v>
      </c>
    </row>
    <row r="514" spans="1:8" x14ac:dyDescent="0.2">
      <c r="A514" t="s">
        <v>8</v>
      </c>
      <c r="B514" s="1">
        <v>45930</v>
      </c>
      <c r="C514" t="s">
        <v>522</v>
      </c>
      <c r="D514" t="s">
        <v>9946</v>
      </c>
      <c r="E514">
        <v>0</v>
      </c>
      <c r="F514">
        <v>0</v>
      </c>
      <c r="G514" s="2" t="s">
        <v>17341</v>
      </c>
      <c r="H514">
        <v>5</v>
      </c>
    </row>
    <row r="515" spans="1:8" x14ac:dyDescent="0.2">
      <c r="A515" t="s">
        <v>8</v>
      </c>
      <c r="B515" s="1">
        <v>45930</v>
      </c>
      <c r="C515" t="s">
        <v>523</v>
      </c>
      <c r="D515" t="s">
        <v>9947</v>
      </c>
      <c r="E515">
        <v>0</v>
      </c>
      <c r="F515">
        <v>0</v>
      </c>
      <c r="G515" s="2" t="s">
        <v>17371</v>
      </c>
      <c r="H515">
        <v>2</v>
      </c>
    </row>
    <row r="516" spans="1:8" x14ac:dyDescent="0.2">
      <c r="A516" t="s">
        <v>8</v>
      </c>
      <c r="B516" s="1">
        <v>45902</v>
      </c>
      <c r="C516" t="s">
        <v>524</v>
      </c>
      <c r="D516" t="s">
        <v>9948</v>
      </c>
      <c r="E516">
        <v>2</v>
      </c>
      <c r="F516">
        <v>0</v>
      </c>
      <c r="G516" s="2" t="s">
        <v>17537</v>
      </c>
      <c r="H516">
        <v>1</v>
      </c>
    </row>
    <row r="517" spans="1:8" x14ac:dyDescent="0.2">
      <c r="A517" t="s">
        <v>8</v>
      </c>
      <c r="B517" s="1">
        <v>45916</v>
      </c>
      <c r="C517" t="s">
        <v>525</v>
      </c>
      <c r="D517" t="s">
        <v>9949</v>
      </c>
      <c r="E517">
        <v>0</v>
      </c>
      <c r="F517">
        <v>0</v>
      </c>
      <c r="G517" s="2" t="s">
        <v>17538</v>
      </c>
      <c r="H517">
        <v>3</v>
      </c>
    </row>
    <row r="518" spans="1:8" x14ac:dyDescent="0.2">
      <c r="A518" t="s">
        <v>8</v>
      </c>
      <c r="B518" s="1">
        <v>45944</v>
      </c>
      <c r="C518" t="s">
        <v>526</v>
      </c>
      <c r="D518" t="s">
        <v>9950</v>
      </c>
      <c r="E518">
        <v>0</v>
      </c>
      <c r="F518">
        <v>0</v>
      </c>
      <c r="G518" s="2" t="s">
        <v>17343</v>
      </c>
      <c r="H518">
        <v>5</v>
      </c>
    </row>
    <row r="519" spans="1:8" x14ac:dyDescent="0.2">
      <c r="A519" t="s">
        <v>8</v>
      </c>
      <c r="B519" s="1">
        <v>45930</v>
      </c>
      <c r="C519" t="s">
        <v>527</v>
      </c>
      <c r="D519" t="s">
        <v>9951</v>
      </c>
      <c r="E519">
        <v>1</v>
      </c>
      <c r="F519">
        <v>0</v>
      </c>
      <c r="G519" s="2" t="s">
        <v>17539</v>
      </c>
      <c r="H519">
        <v>1</v>
      </c>
    </row>
    <row r="520" spans="1:8" x14ac:dyDescent="0.2">
      <c r="A520" t="s">
        <v>8</v>
      </c>
      <c r="B520" s="1">
        <v>45937</v>
      </c>
      <c r="C520" t="s">
        <v>528</v>
      </c>
      <c r="D520" t="s">
        <v>9952</v>
      </c>
      <c r="E520">
        <v>2</v>
      </c>
      <c r="F520">
        <v>1</v>
      </c>
      <c r="G520" s="2" t="s">
        <v>17384</v>
      </c>
      <c r="H520">
        <v>1</v>
      </c>
    </row>
    <row r="521" spans="1:8" x14ac:dyDescent="0.2">
      <c r="A521" t="s">
        <v>8</v>
      </c>
      <c r="B521" s="1">
        <v>45902</v>
      </c>
      <c r="C521" t="s">
        <v>529</v>
      </c>
      <c r="D521" t="s">
        <v>9953</v>
      </c>
      <c r="E521">
        <v>1</v>
      </c>
      <c r="F521">
        <v>2</v>
      </c>
      <c r="G521" s="2" t="s">
        <v>17540</v>
      </c>
      <c r="H521">
        <v>1</v>
      </c>
    </row>
    <row r="522" spans="1:8" x14ac:dyDescent="0.2">
      <c r="A522" t="s">
        <v>8</v>
      </c>
      <c r="B522" s="1">
        <v>45937</v>
      </c>
      <c r="C522" t="s">
        <v>530</v>
      </c>
      <c r="D522" t="s">
        <v>9954</v>
      </c>
      <c r="E522">
        <v>0</v>
      </c>
      <c r="F522">
        <v>0</v>
      </c>
      <c r="G522" s="2" t="s">
        <v>17470</v>
      </c>
      <c r="H522">
        <v>1</v>
      </c>
    </row>
    <row r="523" spans="1:8" x14ac:dyDescent="0.2">
      <c r="A523" t="s">
        <v>8</v>
      </c>
      <c r="B523" s="1">
        <v>45916</v>
      </c>
      <c r="C523" t="s">
        <v>531</v>
      </c>
      <c r="D523" t="s">
        <v>531</v>
      </c>
      <c r="E523">
        <v>1</v>
      </c>
      <c r="F523">
        <v>0</v>
      </c>
      <c r="G523" s="2" t="s">
        <v>17341</v>
      </c>
      <c r="H523">
        <v>5</v>
      </c>
    </row>
    <row r="524" spans="1:8" x14ac:dyDescent="0.2">
      <c r="A524" t="s">
        <v>8</v>
      </c>
      <c r="B524" s="1">
        <v>45930</v>
      </c>
      <c r="C524" t="s">
        <v>532</v>
      </c>
      <c r="D524" t="s">
        <v>9955</v>
      </c>
      <c r="E524">
        <v>1</v>
      </c>
      <c r="F524">
        <v>1</v>
      </c>
      <c r="G524" s="2" t="s">
        <v>17541</v>
      </c>
      <c r="H524">
        <v>1</v>
      </c>
    </row>
    <row r="525" spans="1:8" x14ac:dyDescent="0.2">
      <c r="A525" t="s">
        <v>8</v>
      </c>
      <c r="B525" s="1">
        <v>45916</v>
      </c>
      <c r="C525" t="s">
        <v>533</v>
      </c>
      <c r="D525" t="s">
        <v>9956</v>
      </c>
      <c r="E525">
        <v>0</v>
      </c>
      <c r="F525">
        <v>0</v>
      </c>
      <c r="G525" s="2" t="s">
        <v>17498</v>
      </c>
      <c r="H525">
        <v>1</v>
      </c>
    </row>
    <row r="526" spans="1:8" x14ac:dyDescent="0.2">
      <c r="A526" t="s">
        <v>8</v>
      </c>
      <c r="B526" s="1">
        <v>45930</v>
      </c>
      <c r="C526" t="s">
        <v>534</v>
      </c>
      <c r="D526" t="s">
        <v>9957</v>
      </c>
      <c r="E526">
        <v>0</v>
      </c>
      <c r="F526">
        <v>0</v>
      </c>
      <c r="G526" s="2" t="s">
        <v>17542</v>
      </c>
      <c r="H526">
        <v>1</v>
      </c>
    </row>
    <row r="527" spans="1:8" x14ac:dyDescent="0.2">
      <c r="A527" t="s">
        <v>8</v>
      </c>
      <c r="B527" s="1">
        <v>45923</v>
      </c>
      <c r="C527" t="s">
        <v>535</v>
      </c>
      <c r="D527" t="s">
        <v>9958</v>
      </c>
      <c r="E527">
        <v>7</v>
      </c>
      <c r="F527">
        <v>2</v>
      </c>
      <c r="G527" s="2" t="s">
        <v>17378</v>
      </c>
      <c r="H527">
        <v>1</v>
      </c>
    </row>
    <row r="528" spans="1:8" x14ac:dyDescent="0.2">
      <c r="A528" t="s">
        <v>8</v>
      </c>
      <c r="B528" s="1">
        <v>45930</v>
      </c>
      <c r="C528" t="s">
        <v>536</v>
      </c>
      <c r="D528" t="s">
        <v>9959</v>
      </c>
      <c r="E528">
        <v>0</v>
      </c>
      <c r="F528">
        <v>0</v>
      </c>
      <c r="G528" s="2" t="s">
        <v>17339</v>
      </c>
      <c r="H528">
        <v>1</v>
      </c>
    </row>
    <row r="529" spans="1:8" x14ac:dyDescent="0.2">
      <c r="A529" t="s">
        <v>8</v>
      </c>
      <c r="B529" s="1">
        <v>45923</v>
      </c>
      <c r="C529" t="s">
        <v>537</v>
      </c>
      <c r="D529" t="s">
        <v>9960</v>
      </c>
      <c r="E529">
        <v>16</v>
      </c>
      <c r="F529">
        <v>0</v>
      </c>
      <c r="G529" s="2" t="s">
        <v>17338</v>
      </c>
      <c r="H529">
        <v>1</v>
      </c>
    </row>
    <row r="530" spans="1:8" x14ac:dyDescent="0.2">
      <c r="A530" t="s">
        <v>8</v>
      </c>
      <c r="B530" s="1">
        <v>45923</v>
      </c>
      <c r="C530" t="s">
        <v>538</v>
      </c>
      <c r="D530" t="s">
        <v>538</v>
      </c>
      <c r="E530">
        <v>5</v>
      </c>
      <c r="F530">
        <v>1</v>
      </c>
      <c r="G530" s="2" t="s">
        <v>17340</v>
      </c>
      <c r="H530">
        <v>1</v>
      </c>
    </row>
    <row r="531" spans="1:8" x14ac:dyDescent="0.2">
      <c r="A531" t="s">
        <v>8</v>
      </c>
      <c r="B531" s="1">
        <v>45930</v>
      </c>
      <c r="C531" t="s">
        <v>539</v>
      </c>
      <c r="D531" t="s">
        <v>9961</v>
      </c>
      <c r="E531">
        <v>0</v>
      </c>
      <c r="F531">
        <v>0</v>
      </c>
      <c r="G531" s="2" t="s">
        <v>17356</v>
      </c>
      <c r="H531">
        <v>1</v>
      </c>
    </row>
    <row r="532" spans="1:8" x14ac:dyDescent="0.2">
      <c r="A532" t="s">
        <v>8</v>
      </c>
      <c r="B532" s="1">
        <v>45930</v>
      </c>
      <c r="C532" t="s">
        <v>540</v>
      </c>
      <c r="D532" t="s">
        <v>9962</v>
      </c>
      <c r="E532">
        <v>1</v>
      </c>
      <c r="F532">
        <v>0</v>
      </c>
      <c r="G532" s="2" t="s">
        <v>17456</v>
      </c>
      <c r="H532">
        <v>1</v>
      </c>
    </row>
    <row r="533" spans="1:8" x14ac:dyDescent="0.2">
      <c r="A533" t="s">
        <v>8</v>
      </c>
      <c r="B533" s="1">
        <v>45944</v>
      </c>
      <c r="C533" t="s">
        <v>541</v>
      </c>
      <c r="D533" t="s">
        <v>9963</v>
      </c>
      <c r="E533">
        <v>0</v>
      </c>
      <c r="F533">
        <v>0</v>
      </c>
      <c r="G533" s="2" t="s">
        <v>17362</v>
      </c>
      <c r="H533">
        <v>2</v>
      </c>
    </row>
    <row r="534" spans="1:8" x14ac:dyDescent="0.2">
      <c r="A534" t="s">
        <v>8</v>
      </c>
      <c r="B534" s="1">
        <v>45944</v>
      </c>
      <c r="C534" t="s">
        <v>542</v>
      </c>
      <c r="D534" t="s">
        <v>9964</v>
      </c>
      <c r="E534">
        <v>4</v>
      </c>
      <c r="F534">
        <v>0</v>
      </c>
      <c r="G534" s="2" t="s">
        <v>17362</v>
      </c>
      <c r="H534">
        <v>2</v>
      </c>
    </row>
    <row r="535" spans="1:8" x14ac:dyDescent="0.2">
      <c r="A535" t="s">
        <v>8</v>
      </c>
      <c r="B535" s="1">
        <v>45930</v>
      </c>
      <c r="C535" t="s">
        <v>543</v>
      </c>
      <c r="D535" t="s">
        <v>9965</v>
      </c>
      <c r="E535">
        <v>0</v>
      </c>
      <c r="F535">
        <v>0</v>
      </c>
      <c r="G535" s="2" t="s">
        <v>17371</v>
      </c>
      <c r="H535">
        <v>5</v>
      </c>
    </row>
    <row r="536" spans="1:8" x14ac:dyDescent="0.2">
      <c r="A536" t="s">
        <v>8</v>
      </c>
      <c r="B536" s="1">
        <v>45916</v>
      </c>
      <c r="C536" t="s">
        <v>544</v>
      </c>
      <c r="D536" t="s">
        <v>544</v>
      </c>
      <c r="E536">
        <v>3</v>
      </c>
      <c r="F536">
        <v>3</v>
      </c>
      <c r="G536" s="2" t="s">
        <v>17372</v>
      </c>
      <c r="H536">
        <v>1</v>
      </c>
    </row>
    <row r="537" spans="1:8" x14ac:dyDescent="0.2">
      <c r="A537" t="s">
        <v>8</v>
      </c>
      <c r="B537" s="1">
        <v>45951</v>
      </c>
      <c r="C537" t="s">
        <v>545</v>
      </c>
      <c r="D537" t="s">
        <v>9966</v>
      </c>
      <c r="E537">
        <v>1</v>
      </c>
      <c r="F537">
        <v>0</v>
      </c>
      <c r="G537" s="2" t="s">
        <v>17543</v>
      </c>
      <c r="H537">
        <v>1</v>
      </c>
    </row>
    <row r="538" spans="1:8" x14ac:dyDescent="0.2">
      <c r="A538" t="s">
        <v>8</v>
      </c>
      <c r="B538" s="1">
        <v>45944</v>
      </c>
      <c r="C538" t="s">
        <v>546</v>
      </c>
      <c r="D538" t="s">
        <v>4918</v>
      </c>
      <c r="E538">
        <v>0</v>
      </c>
      <c r="F538">
        <v>0</v>
      </c>
      <c r="G538" s="2" t="s">
        <v>17410</v>
      </c>
      <c r="H538">
        <v>3</v>
      </c>
    </row>
    <row r="539" spans="1:8" x14ac:dyDescent="0.2">
      <c r="A539" t="s">
        <v>8</v>
      </c>
      <c r="B539" s="1">
        <v>45916</v>
      </c>
      <c r="C539" t="s">
        <v>547</v>
      </c>
      <c r="D539" t="s">
        <v>9967</v>
      </c>
      <c r="E539">
        <v>0</v>
      </c>
      <c r="F539">
        <v>0</v>
      </c>
      <c r="G539" s="2" t="s">
        <v>17349</v>
      </c>
      <c r="H539">
        <v>1</v>
      </c>
    </row>
    <row r="540" spans="1:8" x14ac:dyDescent="0.2">
      <c r="A540" t="s">
        <v>8</v>
      </c>
      <c r="B540" s="1">
        <v>45944</v>
      </c>
      <c r="C540" t="s">
        <v>548</v>
      </c>
      <c r="D540" t="s">
        <v>9968</v>
      </c>
      <c r="E540">
        <v>1</v>
      </c>
      <c r="F540">
        <v>0</v>
      </c>
      <c r="G540" s="2" t="s">
        <v>17357</v>
      </c>
      <c r="H540">
        <v>1</v>
      </c>
    </row>
    <row r="541" spans="1:8" x14ac:dyDescent="0.2">
      <c r="A541" t="s">
        <v>8</v>
      </c>
      <c r="B541" s="1">
        <v>45923</v>
      </c>
      <c r="C541" t="s">
        <v>549</v>
      </c>
      <c r="D541" t="s">
        <v>9969</v>
      </c>
      <c r="E541">
        <v>1</v>
      </c>
      <c r="F541">
        <v>0</v>
      </c>
      <c r="G541" s="2" t="s">
        <v>17434</v>
      </c>
      <c r="H541">
        <v>1</v>
      </c>
    </row>
    <row r="542" spans="1:8" x14ac:dyDescent="0.2">
      <c r="A542" t="s">
        <v>8</v>
      </c>
      <c r="B542" s="1">
        <v>45909</v>
      </c>
      <c r="C542" t="s">
        <v>550</v>
      </c>
      <c r="D542" t="s">
        <v>9970</v>
      </c>
      <c r="E542">
        <v>0</v>
      </c>
      <c r="F542">
        <v>0</v>
      </c>
      <c r="G542" s="2" t="s">
        <v>17544</v>
      </c>
      <c r="H542">
        <v>1</v>
      </c>
    </row>
    <row r="543" spans="1:8" x14ac:dyDescent="0.2">
      <c r="A543" t="s">
        <v>8</v>
      </c>
      <c r="B543" s="1">
        <v>45930</v>
      </c>
      <c r="C543" t="s">
        <v>551</v>
      </c>
      <c r="D543" t="s">
        <v>551</v>
      </c>
      <c r="E543">
        <v>0</v>
      </c>
      <c r="F543">
        <v>0</v>
      </c>
      <c r="G543" s="2" t="s">
        <v>17338</v>
      </c>
      <c r="H543">
        <v>5</v>
      </c>
    </row>
    <row r="544" spans="1:8" x14ac:dyDescent="0.2">
      <c r="A544" t="s">
        <v>8</v>
      </c>
      <c r="B544" s="1">
        <v>45916</v>
      </c>
      <c r="C544" t="s">
        <v>552</v>
      </c>
      <c r="D544" t="s">
        <v>9971</v>
      </c>
      <c r="E544">
        <v>0</v>
      </c>
      <c r="F544">
        <v>0</v>
      </c>
      <c r="G544" s="2" t="s">
        <v>17360</v>
      </c>
      <c r="H544">
        <v>1</v>
      </c>
    </row>
    <row r="545" spans="1:8" x14ac:dyDescent="0.2">
      <c r="A545" t="s">
        <v>8</v>
      </c>
      <c r="B545" s="1">
        <v>45916</v>
      </c>
      <c r="C545" t="s">
        <v>553</v>
      </c>
      <c r="D545" t="s">
        <v>9972</v>
      </c>
      <c r="E545">
        <v>0</v>
      </c>
      <c r="F545">
        <v>0</v>
      </c>
      <c r="G545" s="2" t="s">
        <v>17360</v>
      </c>
      <c r="H545">
        <v>1</v>
      </c>
    </row>
    <row r="546" spans="1:8" x14ac:dyDescent="0.2">
      <c r="A546" t="s">
        <v>8</v>
      </c>
      <c r="B546" s="1">
        <v>45923</v>
      </c>
      <c r="C546" t="s">
        <v>554</v>
      </c>
      <c r="D546" t="s">
        <v>9973</v>
      </c>
      <c r="E546">
        <v>13</v>
      </c>
      <c r="F546">
        <v>0</v>
      </c>
      <c r="G546" s="2" t="s">
        <v>17545</v>
      </c>
      <c r="H546">
        <v>1</v>
      </c>
    </row>
    <row r="547" spans="1:8" x14ac:dyDescent="0.2">
      <c r="A547" t="s">
        <v>8</v>
      </c>
      <c r="B547" s="1">
        <v>45937</v>
      </c>
      <c r="C547" t="s">
        <v>555</v>
      </c>
      <c r="D547" t="s">
        <v>9974</v>
      </c>
      <c r="E547">
        <v>4</v>
      </c>
      <c r="F547">
        <v>0</v>
      </c>
      <c r="G547" s="2" t="s">
        <v>17546</v>
      </c>
      <c r="H547">
        <v>1</v>
      </c>
    </row>
    <row r="548" spans="1:8" x14ac:dyDescent="0.2">
      <c r="A548" t="s">
        <v>8</v>
      </c>
      <c r="B548" s="1">
        <v>45930</v>
      </c>
      <c r="C548" t="s">
        <v>556</v>
      </c>
      <c r="D548" t="s">
        <v>9975</v>
      </c>
      <c r="E548">
        <v>0</v>
      </c>
      <c r="F548">
        <v>0</v>
      </c>
      <c r="G548" s="2" t="s">
        <v>17353</v>
      </c>
      <c r="H548">
        <v>3</v>
      </c>
    </row>
    <row r="549" spans="1:8" x14ac:dyDescent="0.2">
      <c r="A549" t="s">
        <v>8</v>
      </c>
      <c r="B549" s="1">
        <v>45923</v>
      </c>
      <c r="C549" t="s">
        <v>557</v>
      </c>
      <c r="D549" t="s">
        <v>9976</v>
      </c>
      <c r="E549">
        <v>0</v>
      </c>
      <c r="F549">
        <v>0</v>
      </c>
      <c r="G549" s="2" t="s">
        <v>17458</v>
      </c>
      <c r="H549">
        <v>1</v>
      </c>
    </row>
    <row r="550" spans="1:8" x14ac:dyDescent="0.2">
      <c r="A550" t="s">
        <v>8</v>
      </c>
      <c r="B550" s="1">
        <v>45937</v>
      </c>
      <c r="C550" t="s">
        <v>558</v>
      </c>
      <c r="D550" t="s">
        <v>9977</v>
      </c>
      <c r="E550">
        <v>0</v>
      </c>
      <c r="F550">
        <v>0</v>
      </c>
      <c r="G550" s="2" t="s">
        <v>17547</v>
      </c>
      <c r="H550">
        <v>1</v>
      </c>
    </row>
    <row r="551" spans="1:8" x14ac:dyDescent="0.2">
      <c r="A551" t="s">
        <v>8</v>
      </c>
      <c r="B551" s="1">
        <v>45944</v>
      </c>
      <c r="C551" t="s">
        <v>559</v>
      </c>
      <c r="D551" t="s">
        <v>559</v>
      </c>
      <c r="E551">
        <v>0</v>
      </c>
      <c r="F551">
        <v>0</v>
      </c>
      <c r="G551" s="2" t="s">
        <v>17463</v>
      </c>
      <c r="H551">
        <v>3</v>
      </c>
    </row>
    <row r="552" spans="1:8" x14ac:dyDescent="0.2">
      <c r="A552" t="s">
        <v>8</v>
      </c>
      <c r="B552" s="1">
        <v>45909</v>
      </c>
      <c r="C552" t="s">
        <v>560</v>
      </c>
      <c r="D552" t="s">
        <v>9978</v>
      </c>
      <c r="E552">
        <v>0</v>
      </c>
      <c r="F552">
        <v>0</v>
      </c>
      <c r="G552" s="2" t="s">
        <v>17548</v>
      </c>
      <c r="H552">
        <v>1</v>
      </c>
    </row>
    <row r="553" spans="1:8" x14ac:dyDescent="0.2">
      <c r="A553" t="s">
        <v>8</v>
      </c>
      <c r="B553" s="1">
        <v>45916</v>
      </c>
      <c r="C553" t="s">
        <v>561</v>
      </c>
      <c r="D553" t="s">
        <v>9979</v>
      </c>
      <c r="E553">
        <v>1</v>
      </c>
      <c r="F553">
        <v>0</v>
      </c>
      <c r="G553" s="2" t="s">
        <v>17385</v>
      </c>
      <c r="H553">
        <v>5</v>
      </c>
    </row>
    <row r="554" spans="1:8" x14ac:dyDescent="0.2">
      <c r="A554" t="s">
        <v>8</v>
      </c>
      <c r="B554" s="1">
        <v>45902</v>
      </c>
      <c r="C554" t="s">
        <v>562</v>
      </c>
      <c r="D554" t="s">
        <v>9980</v>
      </c>
      <c r="E554">
        <v>1</v>
      </c>
      <c r="F554">
        <v>0</v>
      </c>
      <c r="G554" s="2" t="s">
        <v>17549</v>
      </c>
      <c r="H554">
        <v>1</v>
      </c>
    </row>
    <row r="555" spans="1:8" x14ac:dyDescent="0.2">
      <c r="A555" t="s">
        <v>8</v>
      </c>
      <c r="B555" s="1">
        <v>45916</v>
      </c>
      <c r="C555" t="s">
        <v>563</v>
      </c>
      <c r="D555" t="s">
        <v>9981</v>
      </c>
      <c r="E555">
        <v>0</v>
      </c>
      <c r="F555">
        <v>0</v>
      </c>
      <c r="G555" s="2" t="s">
        <v>17360</v>
      </c>
      <c r="H555">
        <v>3</v>
      </c>
    </row>
    <row r="556" spans="1:8" x14ac:dyDescent="0.2">
      <c r="A556" t="s">
        <v>8</v>
      </c>
      <c r="B556" s="1">
        <v>45944</v>
      </c>
      <c r="C556" t="s">
        <v>564</v>
      </c>
      <c r="D556" t="s">
        <v>9982</v>
      </c>
      <c r="E556">
        <v>0</v>
      </c>
      <c r="F556">
        <v>0</v>
      </c>
      <c r="G556" s="2" t="s">
        <v>17362</v>
      </c>
      <c r="H556">
        <v>3</v>
      </c>
    </row>
    <row r="557" spans="1:8" x14ac:dyDescent="0.2">
      <c r="A557" t="s">
        <v>8</v>
      </c>
      <c r="B557" s="1">
        <v>45937</v>
      </c>
      <c r="C557" t="s">
        <v>565</v>
      </c>
      <c r="D557" t="s">
        <v>9983</v>
      </c>
      <c r="E557">
        <v>0</v>
      </c>
      <c r="F557">
        <v>0</v>
      </c>
      <c r="G557" s="2" t="s">
        <v>17550</v>
      </c>
      <c r="H557">
        <v>1</v>
      </c>
    </row>
    <row r="558" spans="1:8" x14ac:dyDescent="0.2">
      <c r="A558" t="s">
        <v>8</v>
      </c>
      <c r="B558" s="1">
        <v>45937</v>
      </c>
      <c r="C558" t="s">
        <v>566</v>
      </c>
      <c r="D558" t="s">
        <v>9984</v>
      </c>
      <c r="E558">
        <v>1</v>
      </c>
      <c r="F558">
        <v>1</v>
      </c>
      <c r="G558" s="2" t="s">
        <v>17386</v>
      </c>
      <c r="H558">
        <v>3</v>
      </c>
    </row>
    <row r="559" spans="1:8" x14ac:dyDescent="0.2">
      <c r="A559" t="s">
        <v>8</v>
      </c>
      <c r="B559" s="1">
        <v>45923</v>
      </c>
      <c r="C559" t="s">
        <v>567</v>
      </c>
      <c r="D559" t="s">
        <v>567</v>
      </c>
      <c r="E559">
        <v>0</v>
      </c>
      <c r="F559">
        <v>0</v>
      </c>
      <c r="G559" s="2" t="s">
        <v>17466</v>
      </c>
      <c r="H559">
        <v>5</v>
      </c>
    </row>
    <row r="560" spans="1:8" x14ac:dyDescent="0.2">
      <c r="A560" t="s">
        <v>8</v>
      </c>
      <c r="B560" s="1">
        <v>45930</v>
      </c>
      <c r="C560" t="s">
        <v>568</v>
      </c>
      <c r="D560" t="s">
        <v>568</v>
      </c>
      <c r="E560">
        <v>0</v>
      </c>
      <c r="F560">
        <v>0</v>
      </c>
      <c r="G560" s="2" t="s">
        <v>17456</v>
      </c>
      <c r="H560">
        <v>2</v>
      </c>
    </row>
    <row r="561" spans="1:8" x14ac:dyDescent="0.2">
      <c r="A561" t="s">
        <v>8</v>
      </c>
      <c r="B561" s="1">
        <v>45930</v>
      </c>
      <c r="C561" t="s">
        <v>569</v>
      </c>
      <c r="D561" t="s">
        <v>569</v>
      </c>
      <c r="E561">
        <v>0</v>
      </c>
      <c r="F561">
        <v>0</v>
      </c>
      <c r="G561" s="2" t="s">
        <v>17481</v>
      </c>
      <c r="H561">
        <v>1</v>
      </c>
    </row>
    <row r="562" spans="1:8" x14ac:dyDescent="0.2">
      <c r="A562" t="s">
        <v>8</v>
      </c>
      <c r="B562" s="1">
        <v>45930</v>
      </c>
      <c r="C562" t="s">
        <v>570</v>
      </c>
      <c r="D562" t="s">
        <v>9985</v>
      </c>
      <c r="E562">
        <v>0</v>
      </c>
      <c r="F562">
        <v>0</v>
      </c>
      <c r="G562" s="2" t="s">
        <v>17456</v>
      </c>
      <c r="H562">
        <v>1</v>
      </c>
    </row>
    <row r="563" spans="1:8" x14ac:dyDescent="0.2">
      <c r="A563" t="s">
        <v>8</v>
      </c>
      <c r="B563" s="1">
        <v>45909</v>
      </c>
      <c r="C563" t="s">
        <v>571</v>
      </c>
      <c r="D563" t="s">
        <v>9986</v>
      </c>
      <c r="E563">
        <v>0</v>
      </c>
      <c r="F563">
        <v>0</v>
      </c>
      <c r="G563" s="2" t="s">
        <v>17438</v>
      </c>
      <c r="H563">
        <v>3</v>
      </c>
    </row>
    <row r="564" spans="1:8" x14ac:dyDescent="0.2">
      <c r="A564" t="s">
        <v>8</v>
      </c>
      <c r="B564" s="1">
        <v>45909</v>
      </c>
      <c r="C564" t="s">
        <v>572</v>
      </c>
      <c r="D564" t="s">
        <v>6533</v>
      </c>
      <c r="E564">
        <v>0</v>
      </c>
      <c r="F564">
        <v>0</v>
      </c>
      <c r="G564" s="2" t="s">
        <v>17538</v>
      </c>
      <c r="H564">
        <v>1</v>
      </c>
    </row>
    <row r="565" spans="1:8" x14ac:dyDescent="0.2">
      <c r="A565" t="s">
        <v>8</v>
      </c>
      <c r="B565" s="1">
        <v>45944</v>
      </c>
      <c r="C565" t="s">
        <v>573</v>
      </c>
      <c r="D565" t="s">
        <v>4930</v>
      </c>
      <c r="E565">
        <v>1</v>
      </c>
      <c r="F565">
        <v>0</v>
      </c>
      <c r="G565" s="2" t="s">
        <v>17551</v>
      </c>
      <c r="H565">
        <v>1</v>
      </c>
    </row>
    <row r="566" spans="1:8" x14ac:dyDescent="0.2">
      <c r="A566" t="s">
        <v>8</v>
      </c>
      <c r="B566" s="1">
        <v>45923</v>
      </c>
      <c r="C566" t="s">
        <v>574</v>
      </c>
      <c r="D566" t="s">
        <v>9987</v>
      </c>
      <c r="E566">
        <v>1</v>
      </c>
      <c r="F566">
        <v>1</v>
      </c>
      <c r="G566" s="2" t="s">
        <v>17378</v>
      </c>
      <c r="H566">
        <v>1</v>
      </c>
    </row>
    <row r="567" spans="1:8" x14ac:dyDescent="0.2">
      <c r="A567" t="s">
        <v>8</v>
      </c>
      <c r="B567" s="1">
        <v>45916</v>
      </c>
      <c r="C567" t="s">
        <v>575</v>
      </c>
      <c r="D567" t="s">
        <v>9988</v>
      </c>
      <c r="E567">
        <v>39</v>
      </c>
      <c r="F567">
        <v>0</v>
      </c>
      <c r="G567" s="2" t="s">
        <v>17341</v>
      </c>
      <c r="H567">
        <v>2</v>
      </c>
    </row>
    <row r="568" spans="1:8" x14ac:dyDescent="0.2">
      <c r="A568" t="s">
        <v>8</v>
      </c>
      <c r="B568" s="1">
        <v>45923</v>
      </c>
      <c r="C568" t="s">
        <v>576</v>
      </c>
      <c r="D568" t="s">
        <v>9989</v>
      </c>
      <c r="E568">
        <v>0</v>
      </c>
      <c r="F568">
        <v>0</v>
      </c>
      <c r="G568" s="2" t="s">
        <v>17349</v>
      </c>
      <c r="H568">
        <v>1</v>
      </c>
    </row>
    <row r="569" spans="1:8" x14ac:dyDescent="0.2">
      <c r="A569" t="s">
        <v>8</v>
      </c>
      <c r="B569" s="1">
        <v>45930</v>
      </c>
      <c r="C569" t="s">
        <v>577</v>
      </c>
      <c r="D569" t="s">
        <v>9990</v>
      </c>
      <c r="E569">
        <v>0</v>
      </c>
      <c r="F569">
        <v>1</v>
      </c>
      <c r="G569" s="2" t="s">
        <v>17373</v>
      </c>
      <c r="H569">
        <v>1</v>
      </c>
    </row>
    <row r="570" spans="1:8" x14ac:dyDescent="0.2">
      <c r="A570" t="s">
        <v>8</v>
      </c>
      <c r="B570" s="1">
        <v>45930</v>
      </c>
      <c r="C570" t="s">
        <v>578</v>
      </c>
      <c r="D570" t="s">
        <v>9991</v>
      </c>
      <c r="E570">
        <v>0</v>
      </c>
      <c r="F570">
        <v>1</v>
      </c>
      <c r="G570" s="2" t="s">
        <v>17396</v>
      </c>
      <c r="H570">
        <v>1</v>
      </c>
    </row>
    <row r="571" spans="1:8" x14ac:dyDescent="0.2">
      <c r="A571" t="s">
        <v>8</v>
      </c>
      <c r="B571" s="1">
        <v>45944</v>
      </c>
      <c r="C571" t="s">
        <v>579</v>
      </c>
      <c r="D571" t="s">
        <v>9992</v>
      </c>
      <c r="E571">
        <v>0</v>
      </c>
      <c r="F571">
        <v>0</v>
      </c>
      <c r="G571" s="2" t="s">
        <v>17552</v>
      </c>
      <c r="H571">
        <v>5</v>
      </c>
    </row>
    <row r="572" spans="1:8" x14ac:dyDescent="0.2">
      <c r="A572" t="s">
        <v>8</v>
      </c>
      <c r="B572" s="1">
        <v>45923</v>
      </c>
      <c r="C572" t="s">
        <v>580</v>
      </c>
      <c r="D572" t="s">
        <v>580</v>
      </c>
      <c r="E572">
        <v>1</v>
      </c>
      <c r="F572">
        <v>1</v>
      </c>
      <c r="G572" s="2" t="s">
        <v>17411</v>
      </c>
      <c r="H572">
        <v>5</v>
      </c>
    </row>
    <row r="573" spans="1:8" x14ac:dyDescent="0.2">
      <c r="A573" t="s">
        <v>8</v>
      </c>
      <c r="B573" s="1">
        <v>45909</v>
      </c>
      <c r="C573" t="s">
        <v>581</v>
      </c>
      <c r="D573" t="s">
        <v>581</v>
      </c>
      <c r="E573">
        <v>0</v>
      </c>
      <c r="F573">
        <v>0</v>
      </c>
      <c r="G573" s="2" t="s">
        <v>17370</v>
      </c>
      <c r="H573">
        <v>4</v>
      </c>
    </row>
    <row r="574" spans="1:8" x14ac:dyDescent="0.2">
      <c r="A574" t="s">
        <v>8</v>
      </c>
      <c r="B574" s="1">
        <v>45944</v>
      </c>
      <c r="C574" t="s">
        <v>582</v>
      </c>
      <c r="D574" t="s">
        <v>704</v>
      </c>
      <c r="E574">
        <v>1</v>
      </c>
      <c r="F574">
        <v>1</v>
      </c>
      <c r="G574" s="2" t="s">
        <v>17553</v>
      </c>
      <c r="H574">
        <v>5</v>
      </c>
    </row>
    <row r="575" spans="1:8" x14ac:dyDescent="0.2">
      <c r="A575" t="s">
        <v>8</v>
      </c>
      <c r="B575" s="1">
        <v>45916</v>
      </c>
      <c r="C575" t="s">
        <v>583</v>
      </c>
      <c r="D575" t="s">
        <v>9993</v>
      </c>
      <c r="E575">
        <v>0</v>
      </c>
      <c r="F575">
        <v>0</v>
      </c>
      <c r="G575" s="2" t="s">
        <v>17554</v>
      </c>
      <c r="H575">
        <v>1</v>
      </c>
    </row>
    <row r="576" spans="1:8" x14ac:dyDescent="0.2">
      <c r="A576" t="s">
        <v>8</v>
      </c>
      <c r="B576" s="1">
        <v>45923</v>
      </c>
      <c r="C576" t="s">
        <v>584</v>
      </c>
      <c r="D576" t="s">
        <v>9994</v>
      </c>
      <c r="E576">
        <v>2</v>
      </c>
      <c r="F576">
        <v>1</v>
      </c>
      <c r="G576" s="2" t="s">
        <v>17555</v>
      </c>
      <c r="H576">
        <v>5</v>
      </c>
    </row>
    <row r="577" spans="1:8" x14ac:dyDescent="0.2">
      <c r="A577" t="s">
        <v>8</v>
      </c>
      <c r="B577" s="1">
        <v>45930</v>
      </c>
      <c r="C577" t="s">
        <v>585</v>
      </c>
      <c r="D577" t="s">
        <v>9995</v>
      </c>
      <c r="E577">
        <v>1</v>
      </c>
      <c r="F577">
        <v>0</v>
      </c>
      <c r="G577" s="2" t="s">
        <v>17453</v>
      </c>
      <c r="H577">
        <v>1</v>
      </c>
    </row>
    <row r="578" spans="1:8" x14ac:dyDescent="0.2">
      <c r="A578" t="s">
        <v>8</v>
      </c>
      <c r="B578" s="1">
        <v>45923</v>
      </c>
      <c r="C578" t="s">
        <v>586</v>
      </c>
      <c r="D578" t="s">
        <v>9996</v>
      </c>
      <c r="E578">
        <v>1</v>
      </c>
      <c r="F578">
        <v>1</v>
      </c>
      <c r="G578" s="2" t="s">
        <v>17338</v>
      </c>
      <c r="H578">
        <v>1</v>
      </c>
    </row>
    <row r="579" spans="1:8" x14ac:dyDescent="0.2">
      <c r="A579" t="s">
        <v>8</v>
      </c>
      <c r="B579" s="1">
        <v>45930</v>
      </c>
      <c r="C579" t="s">
        <v>587</v>
      </c>
      <c r="D579" t="s">
        <v>587</v>
      </c>
      <c r="E579">
        <v>0</v>
      </c>
      <c r="F579">
        <v>0</v>
      </c>
      <c r="G579" s="2" t="s">
        <v>17338</v>
      </c>
      <c r="H579">
        <v>5</v>
      </c>
    </row>
    <row r="580" spans="1:8" x14ac:dyDescent="0.2">
      <c r="A580" t="s">
        <v>8</v>
      </c>
      <c r="B580" s="1">
        <v>45944</v>
      </c>
      <c r="C580" t="s">
        <v>588</v>
      </c>
      <c r="D580" t="s">
        <v>588</v>
      </c>
      <c r="E580">
        <v>3</v>
      </c>
      <c r="F580">
        <v>0</v>
      </c>
      <c r="G580" s="2" t="s">
        <v>17343</v>
      </c>
      <c r="H580">
        <v>5</v>
      </c>
    </row>
    <row r="581" spans="1:8" x14ac:dyDescent="0.2">
      <c r="A581" t="s">
        <v>8</v>
      </c>
      <c r="B581" s="1">
        <v>45916</v>
      </c>
      <c r="C581" t="s">
        <v>589</v>
      </c>
      <c r="D581" t="s">
        <v>9997</v>
      </c>
      <c r="E581">
        <v>1</v>
      </c>
      <c r="F581">
        <v>2</v>
      </c>
      <c r="G581" s="2" t="s">
        <v>17372</v>
      </c>
      <c r="H581">
        <v>1</v>
      </c>
    </row>
    <row r="582" spans="1:8" x14ac:dyDescent="0.2">
      <c r="A582" t="s">
        <v>8</v>
      </c>
      <c r="B582" s="1">
        <v>45937</v>
      </c>
      <c r="C582" t="s">
        <v>590</v>
      </c>
      <c r="D582" t="s">
        <v>9998</v>
      </c>
      <c r="E582">
        <v>10</v>
      </c>
      <c r="F582">
        <v>1</v>
      </c>
      <c r="G582" s="2" t="s">
        <v>17393</v>
      </c>
      <c r="H582">
        <v>1</v>
      </c>
    </row>
    <row r="583" spans="1:8" x14ac:dyDescent="0.2">
      <c r="A583" t="s">
        <v>8</v>
      </c>
      <c r="B583" s="1">
        <v>45923</v>
      </c>
      <c r="C583" t="s">
        <v>591</v>
      </c>
      <c r="D583" t="s">
        <v>9999</v>
      </c>
      <c r="E583">
        <v>0</v>
      </c>
      <c r="F583">
        <v>0</v>
      </c>
      <c r="G583" s="2" t="s">
        <v>17531</v>
      </c>
      <c r="H583">
        <v>1</v>
      </c>
    </row>
    <row r="584" spans="1:8" x14ac:dyDescent="0.2">
      <c r="A584" t="s">
        <v>8</v>
      </c>
      <c r="B584" s="1">
        <v>45930</v>
      </c>
      <c r="C584" t="s">
        <v>592</v>
      </c>
      <c r="D584" t="s">
        <v>592</v>
      </c>
      <c r="E584">
        <v>0</v>
      </c>
      <c r="F584">
        <v>0</v>
      </c>
      <c r="G584" s="2" t="s">
        <v>17462</v>
      </c>
      <c r="H584">
        <v>2</v>
      </c>
    </row>
    <row r="585" spans="1:8" x14ac:dyDescent="0.2">
      <c r="A585" t="s">
        <v>8</v>
      </c>
      <c r="B585" s="1">
        <v>45944</v>
      </c>
      <c r="C585" t="s">
        <v>593</v>
      </c>
      <c r="D585" t="s">
        <v>10000</v>
      </c>
      <c r="E585">
        <v>0</v>
      </c>
      <c r="F585">
        <v>0</v>
      </c>
      <c r="G585" s="2" t="s">
        <v>17556</v>
      </c>
      <c r="H585">
        <v>3</v>
      </c>
    </row>
    <row r="586" spans="1:8" x14ac:dyDescent="0.2">
      <c r="A586" t="s">
        <v>8</v>
      </c>
      <c r="B586" s="1">
        <v>45937</v>
      </c>
      <c r="C586" t="s">
        <v>594</v>
      </c>
      <c r="D586" t="s">
        <v>10001</v>
      </c>
      <c r="E586">
        <v>1</v>
      </c>
      <c r="F586">
        <v>0</v>
      </c>
      <c r="G586" s="2" t="s">
        <v>17557</v>
      </c>
      <c r="H586">
        <v>5</v>
      </c>
    </row>
    <row r="587" spans="1:8" x14ac:dyDescent="0.2">
      <c r="A587" t="s">
        <v>8</v>
      </c>
      <c r="B587" s="1">
        <v>45923</v>
      </c>
      <c r="C587" t="s">
        <v>595</v>
      </c>
      <c r="D587" t="s">
        <v>10002</v>
      </c>
      <c r="E587">
        <v>2</v>
      </c>
      <c r="F587">
        <v>0</v>
      </c>
      <c r="G587" s="2" t="s">
        <v>17349</v>
      </c>
      <c r="H587">
        <v>1</v>
      </c>
    </row>
    <row r="588" spans="1:8" x14ac:dyDescent="0.2">
      <c r="A588" t="s">
        <v>8</v>
      </c>
      <c r="B588" s="1">
        <v>45937</v>
      </c>
      <c r="C588" t="s">
        <v>596</v>
      </c>
      <c r="D588" t="s">
        <v>10003</v>
      </c>
      <c r="E588">
        <v>0</v>
      </c>
      <c r="F588">
        <v>0</v>
      </c>
      <c r="G588" s="2" t="s">
        <v>17374</v>
      </c>
      <c r="H588">
        <v>3</v>
      </c>
    </row>
    <row r="589" spans="1:8" x14ac:dyDescent="0.2">
      <c r="A589" t="s">
        <v>8</v>
      </c>
      <c r="B589" s="1">
        <v>45930</v>
      </c>
      <c r="C589" t="s">
        <v>597</v>
      </c>
      <c r="D589" t="s">
        <v>2746</v>
      </c>
      <c r="E589">
        <v>0</v>
      </c>
      <c r="F589">
        <v>0</v>
      </c>
      <c r="G589" s="2" t="s">
        <v>17371</v>
      </c>
      <c r="H589">
        <v>1</v>
      </c>
    </row>
    <row r="590" spans="1:8" x14ac:dyDescent="0.2">
      <c r="A590" t="s">
        <v>8</v>
      </c>
      <c r="B590" s="1">
        <v>45944</v>
      </c>
      <c r="C590" t="s">
        <v>598</v>
      </c>
      <c r="D590" t="s">
        <v>598</v>
      </c>
      <c r="E590">
        <v>0</v>
      </c>
      <c r="F590">
        <v>0</v>
      </c>
      <c r="G590" s="2" t="s">
        <v>17558</v>
      </c>
      <c r="H590">
        <v>3</v>
      </c>
    </row>
    <row r="591" spans="1:8" x14ac:dyDescent="0.2">
      <c r="A591" t="s">
        <v>8</v>
      </c>
      <c r="B591" s="1">
        <v>45923</v>
      </c>
      <c r="C591" t="s">
        <v>599</v>
      </c>
      <c r="D591" t="s">
        <v>10004</v>
      </c>
      <c r="E591">
        <v>0</v>
      </c>
      <c r="F591">
        <v>0</v>
      </c>
      <c r="G591" s="2" t="s">
        <v>17542</v>
      </c>
      <c r="H591">
        <v>1</v>
      </c>
    </row>
    <row r="592" spans="1:8" x14ac:dyDescent="0.2">
      <c r="A592" t="s">
        <v>8</v>
      </c>
      <c r="B592" s="1">
        <v>45930</v>
      </c>
      <c r="C592" t="s">
        <v>600</v>
      </c>
      <c r="D592" t="s">
        <v>10005</v>
      </c>
      <c r="E592">
        <v>0</v>
      </c>
      <c r="F592">
        <v>0</v>
      </c>
      <c r="G592" s="2" t="s">
        <v>17351</v>
      </c>
      <c r="H592">
        <v>1</v>
      </c>
    </row>
    <row r="593" spans="1:8" x14ac:dyDescent="0.2">
      <c r="A593" t="s">
        <v>8</v>
      </c>
      <c r="B593" s="1">
        <v>45916</v>
      </c>
      <c r="C593" t="s">
        <v>601</v>
      </c>
      <c r="D593" t="s">
        <v>10006</v>
      </c>
      <c r="E593">
        <v>1</v>
      </c>
      <c r="F593">
        <v>0</v>
      </c>
      <c r="G593" s="2" t="s">
        <v>17380</v>
      </c>
      <c r="H593">
        <v>5</v>
      </c>
    </row>
    <row r="594" spans="1:8" x14ac:dyDescent="0.2">
      <c r="A594" t="s">
        <v>8</v>
      </c>
      <c r="B594" s="1">
        <v>45923</v>
      </c>
      <c r="C594" t="s">
        <v>602</v>
      </c>
      <c r="D594" t="s">
        <v>10007</v>
      </c>
      <c r="E594">
        <v>1</v>
      </c>
      <c r="F594">
        <v>0</v>
      </c>
      <c r="G594" s="2" t="s">
        <v>17559</v>
      </c>
      <c r="H594">
        <v>1</v>
      </c>
    </row>
    <row r="595" spans="1:8" x14ac:dyDescent="0.2">
      <c r="A595" t="s">
        <v>8</v>
      </c>
      <c r="B595" s="1">
        <v>45916</v>
      </c>
      <c r="C595" t="s">
        <v>603</v>
      </c>
      <c r="D595" t="s">
        <v>10008</v>
      </c>
      <c r="E595">
        <v>0</v>
      </c>
      <c r="F595">
        <v>0</v>
      </c>
      <c r="G595" s="2" t="s">
        <v>17498</v>
      </c>
      <c r="H595">
        <v>1</v>
      </c>
    </row>
    <row r="596" spans="1:8" x14ac:dyDescent="0.2">
      <c r="A596" t="s">
        <v>8</v>
      </c>
      <c r="B596" s="1">
        <v>45923</v>
      </c>
      <c r="C596" t="s">
        <v>604</v>
      </c>
      <c r="D596" t="s">
        <v>10009</v>
      </c>
      <c r="E596">
        <v>0</v>
      </c>
      <c r="F596">
        <v>0</v>
      </c>
      <c r="G596" s="2" t="s">
        <v>17381</v>
      </c>
      <c r="H596">
        <v>3</v>
      </c>
    </row>
    <row r="597" spans="1:8" x14ac:dyDescent="0.2">
      <c r="A597" t="s">
        <v>8</v>
      </c>
      <c r="B597" s="1">
        <v>45937</v>
      </c>
      <c r="C597" t="s">
        <v>371</v>
      </c>
      <c r="D597" t="s">
        <v>371</v>
      </c>
      <c r="E597">
        <v>0</v>
      </c>
      <c r="F597">
        <v>1</v>
      </c>
      <c r="G597" s="2" t="s">
        <v>17379</v>
      </c>
      <c r="H597">
        <v>5</v>
      </c>
    </row>
    <row r="598" spans="1:8" x14ac:dyDescent="0.2">
      <c r="A598" t="s">
        <v>8</v>
      </c>
      <c r="B598" s="1">
        <v>45937</v>
      </c>
      <c r="C598" t="s">
        <v>605</v>
      </c>
      <c r="D598" t="s">
        <v>605</v>
      </c>
      <c r="E598">
        <v>0</v>
      </c>
      <c r="F598">
        <v>0</v>
      </c>
      <c r="G598" s="2" t="s">
        <v>17379</v>
      </c>
      <c r="H598">
        <v>1</v>
      </c>
    </row>
    <row r="599" spans="1:8" x14ac:dyDescent="0.2">
      <c r="A599" t="s">
        <v>8</v>
      </c>
      <c r="B599" s="1">
        <v>45930</v>
      </c>
      <c r="C599" t="s">
        <v>606</v>
      </c>
      <c r="D599" t="s">
        <v>606</v>
      </c>
      <c r="E599">
        <v>1</v>
      </c>
      <c r="F599">
        <v>1</v>
      </c>
      <c r="G599" s="2" t="s">
        <v>17369</v>
      </c>
      <c r="H599">
        <v>1</v>
      </c>
    </row>
    <row r="600" spans="1:8" x14ac:dyDescent="0.2">
      <c r="A600" t="s">
        <v>8</v>
      </c>
      <c r="B600" s="1">
        <v>45930</v>
      </c>
      <c r="C600" t="s">
        <v>607</v>
      </c>
      <c r="D600" t="s">
        <v>607</v>
      </c>
      <c r="E600">
        <v>1</v>
      </c>
      <c r="F600">
        <v>1</v>
      </c>
      <c r="G600" s="2" t="s">
        <v>17560</v>
      </c>
      <c r="H600">
        <v>3</v>
      </c>
    </row>
    <row r="601" spans="1:8" x14ac:dyDescent="0.2">
      <c r="A601" t="s">
        <v>8</v>
      </c>
      <c r="B601" s="1">
        <v>45916</v>
      </c>
      <c r="C601" t="s">
        <v>608</v>
      </c>
      <c r="D601" t="s">
        <v>10010</v>
      </c>
      <c r="E601">
        <v>8</v>
      </c>
      <c r="F601">
        <v>0</v>
      </c>
      <c r="G601" s="2" t="s">
        <v>17341</v>
      </c>
      <c r="H601">
        <v>1</v>
      </c>
    </row>
    <row r="602" spans="1:8" x14ac:dyDescent="0.2">
      <c r="A602" t="s">
        <v>8</v>
      </c>
      <c r="B602" s="1">
        <v>45902</v>
      </c>
      <c r="C602" t="s">
        <v>609</v>
      </c>
      <c r="D602" t="s">
        <v>10011</v>
      </c>
      <c r="E602">
        <v>33</v>
      </c>
      <c r="F602">
        <v>0</v>
      </c>
      <c r="G602" s="2" t="s">
        <v>17352</v>
      </c>
      <c r="H602">
        <v>1</v>
      </c>
    </row>
    <row r="603" spans="1:8" x14ac:dyDescent="0.2">
      <c r="A603" t="s">
        <v>8</v>
      </c>
      <c r="B603" s="1">
        <v>45944</v>
      </c>
      <c r="C603" t="s">
        <v>610</v>
      </c>
      <c r="D603" t="s">
        <v>10012</v>
      </c>
      <c r="E603">
        <v>1</v>
      </c>
      <c r="F603">
        <v>0</v>
      </c>
      <c r="G603" s="2" t="s">
        <v>17406</v>
      </c>
      <c r="H603">
        <v>1</v>
      </c>
    </row>
    <row r="604" spans="1:8" x14ac:dyDescent="0.2">
      <c r="A604" t="s">
        <v>8</v>
      </c>
      <c r="B604" s="1">
        <v>45944</v>
      </c>
      <c r="C604" t="s">
        <v>611</v>
      </c>
      <c r="D604" t="s">
        <v>10013</v>
      </c>
      <c r="E604">
        <v>0</v>
      </c>
      <c r="F604">
        <v>2</v>
      </c>
      <c r="G604" s="2" t="s">
        <v>17463</v>
      </c>
      <c r="H604">
        <v>1</v>
      </c>
    </row>
    <row r="605" spans="1:8" x14ac:dyDescent="0.2">
      <c r="A605" t="s">
        <v>8</v>
      </c>
      <c r="B605" s="1">
        <v>45909</v>
      </c>
      <c r="C605" t="s">
        <v>612</v>
      </c>
      <c r="D605" t="s">
        <v>10014</v>
      </c>
      <c r="E605">
        <v>0</v>
      </c>
      <c r="F605">
        <v>0</v>
      </c>
      <c r="G605" s="2" t="s">
        <v>17364</v>
      </c>
      <c r="H605">
        <v>4</v>
      </c>
    </row>
    <row r="606" spans="1:8" x14ac:dyDescent="0.2">
      <c r="A606" t="s">
        <v>8</v>
      </c>
      <c r="B606" s="1">
        <v>45930</v>
      </c>
      <c r="C606" t="s">
        <v>613</v>
      </c>
      <c r="D606" t="s">
        <v>10015</v>
      </c>
      <c r="E606">
        <v>0</v>
      </c>
      <c r="F606">
        <v>0</v>
      </c>
      <c r="G606" s="2" t="s">
        <v>17372</v>
      </c>
      <c r="H606">
        <v>1</v>
      </c>
    </row>
    <row r="607" spans="1:8" x14ac:dyDescent="0.2">
      <c r="A607" t="s">
        <v>8</v>
      </c>
      <c r="B607" s="1">
        <v>45902</v>
      </c>
      <c r="C607" t="s">
        <v>614</v>
      </c>
      <c r="D607" t="s">
        <v>10016</v>
      </c>
      <c r="E607">
        <v>0</v>
      </c>
      <c r="F607">
        <v>0</v>
      </c>
      <c r="G607" s="2" t="s">
        <v>17561</v>
      </c>
      <c r="H607">
        <v>1</v>
      </c>
    </row>
    <row r="608" spans="1:8" x14ac:dyDescent="0.2">
      <c r="A608" t="s">
        <v>8</v>
      </c>
      <c r="B608" s="1">
        <v>45937</v>
      </c>
      <c r="C608" t="s">
        <v>615</v>
      </c>
      <c r="D608" t="s">
        <v>10017</v>
      </c>
      <c r="E608">
        <v>0</v>
      </c>
      <c r="F608">
        <v>0</v>
      </c>
      <c r="G608" s="2" t="s">
        <v>17546</v>
      </c>
      <c r="H608">
        <v>1</v>
      </c>
    </row>
    <row r="609" spans="1:8" x14ac:dyDescent="0.2">
      <c r="A609" t="s">
        <v>8</v>
      </c>
      <c r="B609" s="1">
        <v>45902</v>
      </c>
      <c r="C609" t="s">
        <v>616</v>
      </c>
      <c r="D609" t="s">
        <v>10018</v>
      </c>
      <c r="E609">
        <v>0</v>
      </c>
      <c r="F609">
        <v>0</v>
      </c>
      <c r="G609" s="2" t="s">
        <v>17375</v>
      </c>
      <c r="H609">
        <v>2</v>
      </c>
    </row>
    <row r="610" spans="1:8" x14ac:dyDescent="0.2">
      <c r="A610" t="s">
        <v>8</v>
      </c>
      <c r="B610" s="1">
        <v>45937</v>
      </c>
      <c r="C610" t="s">
        <v>617</v>
      </c>
      <c r="D610" t="s">
        <v>617</v>
      </c>
      <c r="E610">
        <v>1</v>
      </c>
      <c r="F610">
        <v>0</v>
      </c>
      <c r="G610" s="2" t="s">
        <v>17557</v>
      </c>
      <c r="H610">
        <v>3</v>
      </c>
    </row>
    <row r="611" spans="1:8" x14ac:dyDescent="0.2">
      <c r="A611" t="s">
        <v>8</v>
      </c>
      <c r="B611" s="1">
        <v>45930</v>
      </c>
      <c r="C611" t="s">
        <v>618</v>
      </c>
      <c r="D611" t="s">
        <v>618</v>
      </c>
      <c r="E611">
        <v>0</v>
      </c>
      <c r="F611">
        <v>0</v>
      </c>
      <c r="G611" s="2" t="s">
        <v>17371</v>
      </c>
      <c r="H611">
        <v>1</v>
      </c>
    </row>
    <row r="612" spans="1:8" x14ac:dyDescent="0.2">
      <c r="A612" t="s">
        <v>8</v>
      </c>
      <c r="B612" s="1">
        <v>45923</v>
      </c>
      <c r="C612" t="s">
        <v>619</v>
      </c>
      <c r="D612" t="s">
        <v>10019</v>
      </c>
      <c r="E612">
        <v>0</v>
      </c>
      <c r="F612">
        <v>0</v>
      </c>
      <c r="G612" s="2" t="s">
        <v>17562</v>
      </c>
      <c r="H612">
        <v>5</v>
      </c>
    </row>
    <row r="613" spans="1:8" x14ac:dyDescent="0.2">
      <c r="A613" t="s">
        <v>8</v>
      </c>
      <c r="B613" s="1">
        <v>45937</v>
      </c>
      <c r="C613" t="s">
        <v>620</v>
      </c>
      <c r="D613" t="s">
        <v>10020</v>
      </c>
      <c r="E613">
        <v>42</v>
      </c>
      <c r="F613">
        <v>7</v>
      </c>
      <c r="G613" s="2" t="s">
        <v>17379</v>
      </c>
      <c r="H613">
        <v>1</v>
      </c>
    </row>
    <row r="614" spans="1:8" x14ac:dyDescent="0.2">
      <c r="A614" t="s">
        <v>8</v>
      </c>
      <c r="B614" s="1">
        <v>45902</v>
      </c>
      <c r="C614" t="s">
        <v>621</v>
      </c>
      <c r="D614" t="s">
        <v>10021</v>
      </c>
      <c r="E614">
        <v>0</v>
      </c>
      <c r="F614">
        <v>0</v>
      </c>
      <c r="G614" s="2" t="s">
        <v>17563</v>
      </c>
      <c r="H614">
        <v>5</v>
      </c>
    </row>
    <row r="615" spans="1:8" x14ac:dyDescent="0.2">
      <c r="A615" t="s">
        <v>8</v>
      </c>
      <c r="B615" s="1">
        <v>45944</v>
      </c>
      <c r="C615" t="s">
        <v>622</v>
      </c>
      <c r="D615" t="s">
        <v>5146</v>
      </c>
      <c r="E615">
        <v>1</v>
      </c>
      <c r="F615">
        <v>1</v>
      </c>
      <c r="G615" s="2" t="s">
        <v>17514</v>
      </c>
      <c r="H615">
        <v>1</v>
      </c>
    </row>
    <row r="616" spans="1:8" x14ac:dyDescent="0.2">
      <c r="A616" t="s">
        <v>8</v>
      </c>
      <c r="B616" s="1">
        <v>45909</v>
      </c>
      <c r="C616" t="s">
        <v>623</v>
      </c>
      <c r="D616" t="s">
        <v>10022</v>
      </c>
      <c r="E616">
        <v>0</v>
      </c>
      <c r="F616">
        <v>0</v>
      </c>
      <c r="G616" s="2" t="s">
        <v>17564</v>
      </c>
      <c r="H616">
        <v>1</v>
      </c>
    </row>
    <row r="617" spans="1:8" x14ac:dyDescent="0.2">
      <c r="A617" t="s">
        <v>8</v>
      </c>
      <c r="B617" s="1">
        <v>45902</v>
      </c>
      <c r="C617" t="s">
        <v>624</v>
      </c>
      <c r="D617" t="s">
        <v>10023</v>
      </c>
      <c r="E617">
        <v>0</v>
      </c>
      <c r="F617">
        <v>1</v>
      </c>
      <c r="G617" s="2" t="s">
        <v>17449</v>
      </c>
      <c r="H617">
        <v>1</v>
      </c>
    </row>
    <row r="618" spans="1:8" x14ac:dyDescent="0.2">
      <c r="A618" t="s">
        <v>8</v>
      </c>
      <c r="B618" s="1">
        <v>45937</v>
      </c>
      <c r="C618" t="s">
        <v>625</v>
      </c>
      <c r="D618" t="s">
        <v>10024</v>
      </c>
      <c r="E618">
        <v>0</v>
      </c>
      <c r="F618">
        <v>0</v>
      </c>
      <c r="G618" s="2" t="s">
        <v>17475</v>
      </c>
      <c r="H618">
        <v>2</v>
      </c>
    </row>
    <row r="619" spans="1:8" x14ac:dyDescent="0.2">
      <c r="A619" t="s">
        <v>8</v>
      </c>
      <c r="B619" s="1">
        <v>45937</v>
      </c>
      <c r="C619" t="s">
        <v>626</v>
      </c>
      <c r="D619" t="s">
        <v>10025</v>
      </c>
      <c r="E619">
        <v>1</v>
      </c>
      <c r="F619">
        <v>0</v>
      </c>
      <c r="G619" s="2" t="s">
        <v>17384</v>
      </c>
      <c r="H619">
        <v>1</v>
      </c>
    </row>
    <row r="620" spans="1:8" x14ac:dyDescent="0.2">
      <c r="A620" t="s">
        <v>8</v>
      </c>
      <c r="B620" s="1">
        <v>45916</v>
      </c>
      <c r="C620" t="s">
        <v>627</v>
      </c>
      <c r="D620" t="s">
        <v>10026</v>
      </c>
      <c r="E620">
        <v>1</v>
      </c>
      <c r="F620">
        <v>0</v>
      </c>
      <c r="G620" s="2" t="s">
        <v>17341</v>
      </c>
      <c r="H620">
        <v>1</v>
      </c>
    </row>
    <row r="621" spans="1:8" x14ac:dyDescent="0.2">
      <c r="A621" t="s">
        <v>8</v>
      </c>
      <c r="B621" s="1">
        <v>45909</v>
      </c>
      <c r="C621" t="s">
        <v>628</v>
      </c>
      <c r="D621" t="s">
        <v>628</v>
      </c>
      <c r="E621">
        <v>0</v>
      </c>
      <c r="F621">
        <v>0</v>
      </c>
      <c r="G621" s="2" t="s">
        <v>17391</v>
      </c>
      <c r="H621">
        <v>2</v>
      </c>
    </row>
    <row r="622" spans="1:8" x14ac:dyDescent="0.2">
      <c r="A622" t="s">
        <v>8</v>
      </c>
      <c r="B622" s="1">
        <v>45944</v>
      </c>
      <c r="C622" t="s">
        <v>629</v>
      </c>
      <c r="D622" t="s">
        <v>10027</v>
      </c>
      <c r="E622">
        <v>0</v>
      </c>
      <c r="F622">
        <v>0</v>
      </c>
      <c r="G622" s="2" t="s">
        <v>17341</v>
      </c>
      <c r="H622">
        <v>3</v>
      </c>
    </row>
    <row r="623" spans="1:8" x14ac:dyDescent="0.2">
      <c r="A623" t="s">
        <v>8</v>
      </c>
      <c r="B623" s="1">
        <v>45944</v>
      </c>
      <c r="C623" t="s">
        <v>630</v>
      </c>
      <c r="D623" t="s">
        <v>630</v>
      </c>
      <c r="E623">
        <v>7</v>
      </c>
      <c r="F623">
        <v>0</v>
      </c>
      <c r="G623" s="2" t="s">
        <v>17345</v>
      </c>
      <c r="H623">
        <v>5</v>
      </c>
    </row>
    <row r="624" spans="1:8" x14ac:dyDescent="0.2">
      <c r="A624" t="s">
        <v>8</v>
      </c>
      <c r="B624" s="1">
        <v>45916</v>
      </c>
      <c r="C624" t="s">
        <v>631</v>
      </c>
      <c r="D624" t="s">
        <v>10028</v>
      </c>
      <c r="E624">
        <v>1</v>
      </c>
      <c r="F624">
        <v>0</v>
      </c>
      <c r="G624" s="2" t="s">
        <v>17349</v>
      </c>
      <c r="H624">
        <v>1</v>
      </c>
    </row>
    <row r="625" spans="1:8" x14ac:dyDescent="0.2">
      <c r="A625" t="s">
        <v>8</v>
      </c>
      <c r="B625" s="1">
        <v>45916</v>
      </c>
      <c r="C625" t="s">
        <v>632</v>
      </c>
      <c r="D625" t="s">
        <v>632</v>
      </c>
      <c r="E625">
        <v>1</v>
      </c>
      <c r="F625">
        <v>2</v>
      </c>
      <c r="G625" s="2" t="s">
        <v>17349</v>
      </c>
      <c r="H625">
        <v>1</v>
      </c>
    </row>
    <row r="626" spans="1:8" x14ac:dyDescent="0.2">
      <c r="A626" t="s">
        <v>8</v>
      </c>
      <c r="B626" s="1">
        <v>45944</v>
      </c>
      <c r="C626" t="s">
        <v>633</v>
      </c>
      <c r="D626" t="s">
        <v>10029</v>
      </c>
      <c r="E626">
        <v>1</v>
      </c>
      <c r="F626">
        <v>0</v>
      </c>
      <c r="G626" s="2" t="s">
        <v>17565</v>
      </c>
      <c r="H626">
        <v>1</v>
      </c>
    </row>
    <row r="627" spans="1:8" x14ac:dyDescent="0.2">
      <c r="A627" t="s">
        <v>8</v>
      </c>
      <c r="B627" s="1">
        <v>45916</v>
      </c>
      <c r="C627" t="s">
        <v>634</v>
      </c>
      <c r="D627" t="s">
        <v>10030</v>
      </c>
      <c r="E627">
        <v>0</v>
      </c>
      <c r="F627">
        <v>0</v>
      </c>
      <c r="G627" s="2" t="s">
        <v>17341</v>
      </c>
      <c r="H627">
        <v>1</v>
      </c>
    </row>
    <row r="628" spans="1:8" x14ac:dyDescent="0.2">
      <c r="A628" t="s">
        <v>8</v>
      </c>
      <c r="B628" s="1">
        <v>45909</v>
      </c>
      <c r="C628" t="s">
        <v>635</v>
      </c>
      <c r="D628" t="s">
        <v>10031</v>
      </c>
      <c r="E628">
        <v>1</v>
      </c>
      <c r="F628">
        <v>1</v>
      </c>
      <c r="G628" s="2" t="s">
        <v>17566</v>
      </c>
      <c r="H628">
        <v>1</v>
      </c>
    </row>
    <row r="629" spans="1:8" x14ac:dyDescent="0.2">
      <c r="A629" t="s">
        <v>8</v>
      </c>
      <c r="B629" s="1">
        <v>45937</v>
      </c>
      <c r="C629" t="s">
        <v>636</v>
      </c>
      <c r="D629" t="s">
        <v>10032</v>
      </c>
      <c r="E629">
        <v>0</v>
      </c>
      <c r="F629">
        <v>0</v>
      </c>
      <c r="G629" s="2" t="s">
        <v>17567</v>
      </c>
      <c r="H629">
        <v>1</v>
      </c>
    </row>
    <row r="630" spans="1:8" x14ac:dyDescent="0.2">
      <c r="A630" t="s">
        <v>8</v>
      </c>
      <c r="B630" s="1">
        <v>45937</v>
      </c>
      <c r="C630" t="s">
        <v>637</v>
      </c>
      <c r="D630" t="s">
        <v>10033</v>
      </c>
      <c r="E630">
        <v>1</v>
      </c>
      <c r="F630">
        <v>0</v>
      </c>
      <c r="G630" s="2" t="s">
        <v>17380</v>
      </c>
      <c r="H630">
        <v>4</v>
      </c>
    </row>
    <row r="631" spans="1:8" x14ac:dyDescent="0.2">
      <c r="A631" t="s">
        <v>8</v>
      </c>
      <c r="B631" s="1">
        <v>45923</v>
      </c>
      <c r="C631" t="s">
        <v>638</v>
      </c>
      <c r="D631" t="s">
        <v>10034</v>
      </c>
      <c r="E631">
        <v>0</v>
      </c>
      <c r="F631">
        <v>0</v>
      </c>
      <c r="G631" s="2" t="s">
        <v>17372</v>
      </c>
      <c r="H631">
        <v>1</v>
      </c>
    </row>
    <row r="632" spans="1:8" x14ac:dyDescent="0.2">
      <c r="A632" t="s">
        <v>8</v>
      </c>
      <c r="B632" s="1">
        <v>45909</v>
      </c>
      <c r="C632" t="s">
        <v>639</v>
      </c>
      <c r="D632" t="s">
        <v>10035</v>
      </c>
      <c r="E632">
        <v>0</v>
      </c>
      <c r="F632">
        <v>1</v>
      </c>
      <c r="G632" s="2" t="s">
        <v>17568</v>
      </c>
      <c r="H632">
        <v>1</v>
      </c>
    </row>
    <row r="633" spans="1:8" x14ac:dyDescent="0.2">
      <c r="A633" t="s">
        <v>8</v>
      </c>
      <c r="B633" s="1">
        <v>45909</v>
      </c>
      <c r="C633" t="s">
        <v>640</v>
      </c>
      <c r="D633" t="s">
        <v>10036</v>
      </c>
      <c r="E633">
        <v>0</v>
      </c>
      <c r="F633">
        <v>2</v>
      </c>
      <c r="G633" s="2" t="s">
        <v>17569</v>
      </c>
      <c r="H633">
        <v>3</v>
      </c>
    </row>
    <row r="634" spans="1:8" x14ac:dyDescent="0.2">
      <c r="A634" t="s">
        <v>8</v>
      </c>
      <c r="B634" s="1">
        <v>45923</v>
      </c>
      <c r="C634" t="s">
        <v>641</v>
      </c>
      <c r="D634" t="s">
        <v>10037</v>
      </c>
      <c r="E634">
        <v>0</v>
      </c>
      <c r="F634">
        <v>0</v>
      </c>
      <c r="G634" s="2" t="s">
        <v>17350</v>
      </c>
      <c r="H634">
        <v>2</v>
      </c>
    </row>
    <row r="635" spans="1:8" x14ac:dyDescent="0.2">
      <c r="A635" t="s">
        <v>8</v>
      </c>
      <c r="B635" s="1">
        <v>45923</v>
      </c>
      <c r="C635" t="s">
        <v>642</v>
      </c>
      <c r="D635" t="s">
        <v>10038</v>
      </c>
      <c r="E635">
        <v>1</v>
      </c>
      <c r="F635">
        <v>0</v>
      </c>
      <c r="G635" s="2" t="s">
        <v>17570</v>
      </c>
      <c r="H635">
        <v>3</v>
      </c>
    </row>
    <row r="636" spans="1:8" x14ac:dyDescent="0.2">
      <c r="A636" t="s">
        <v>8</v>
      </c>
      <c r="B636" s="1">
        <v>45944</v>
      </c>
      <c r="C636" t="s">
        <v>643</v>
      </c>
      <c r="D636" t="s">
        <v>10039</v>
      </c>
      <c r="E636">
        <v>1</v>
      </c>
      <c r="F636">
        <v>1</v>
      </c>
      <c r="G636" s="2" t="s">
        <v>17514</v>
      </c>
      <c r="H636">
        <v>1</v>
      </c>
    </row>
    <row r="637" spans="1:8" x14ac:dyDescent="0.2">
      <c r="A637" t="s">
        <v>8</v>
      </c>
      <c r="B637" s="1">
        <v>45916</v>
      </c>
      <c r="C637" t="s">
        <v>644</v>
      </c>
      <c r="D637" t="s">
        <v>644</v>
      </c>
      <c r="E637">
        <v>1</v>
      </c>
      <c r="F637">
        <v>1</v>
      </c>
      <c r="G637" s="2" t="s">
        <v>17349</v>
      </c>
      <c r="H637">
        <v>5</v>
      </c>
    </row>
    <row r="638" spans="1:8" x14ac:dyDescent="0.2">
      <c r="A638" t="s">
        <v>8</v>
      </c>
      <c r="B638" s="1">
        <v>45909</v>
      </c>
      <c r="C638" t="s">
        <v>645</v>
      </c>
      <c r="D638" t="s">
        <v>10040</v>
      </c>
      <c r="E638">
        <v>0</v>
      </c>
      <c r="F638">
        <v>1</v>
      </c>
      <c r="G638" s="2" t="s">
        <v>17571</v>
      </c>
      <c r="H638">
        <v>1</v>
      </c>
    </row>
    <row r="639" spans="1:8" x14ac:dyDescent="0.2">
      <c r="A639" t="s">
        <v>8</v>
      </c>
      <c r="B639" s="1">
        <v>45902</v>
      </c>
      <c r="C639" t="s">
        <v>646</v>
      </c>
      <c r="D639" t="s">
        <v>10041</v>
      </c>
      <c r="E639">
        <v>0</v>
      </c>
      <c r="F639">
        <v>2</v>
      </c>
      <c r="G639" s="2" t="s">
        <v>17572</v>
      </c>
      <c r="H639">
        <v>1</v>
      </c>
    </row>
    <row r="640" spans="1:8" x14ac:dyDescent="0.2">
      <c r="A640" t="s">
        <v>8</v>
      </c>
      <c r="B640" s="1">
        <v>45923</v>
      </c>
      <c r="C640" t="s">
        <v>647</v>
      </c>
      <c r="D640" t="s">
        <v>10042</v>
      </c>
      <c r="E640">
        <v>1</v>
      </c>
      <c r="F640">
        <v>0</v>
      </c>
      <c r="G640" s="2" t="s">
        <v>17372</v>
      </c>
      <c r="H640">
        <v>1</v>
      </c>
    </row>
    <row r="641" spans="1:8" x14ac:dyDescent="0.2">
      <c r="A641" t="s">
        <v>8</v>
      </c>
      <c r="B641" s="1">
        <v>45937</v>
      </c>
      <c r="C641" t="s">
        <v>648</v>
      </c>
      <c r="D641" t="s">
        <v>10043</v>
      </c>
      <c r="E641">
        <v>0</v>
      </c>
      <c r="F641">
        <v>0</v>
      </c>
      <c r="G641" s="2" t="s">
        <v>17349</v>
      </c>
      <c r="H641">
        <v>1</v>
      </c>
    </row>
    <row r="642" spans="1:8" x14ac:dyDescent="0.2">
      <c r="A642" t="s">
        <v>8</v>
      </c>
      <c r="B642" s="1">
        <v>45909</v>
      </c>
      <c r="C642" t="s">
        <v>649</v>
      </c>
      <c r="D642" t="s">
        <v>10044</v>
      </c>
      <c r="E642">
        <v>0</v>
      </c>
      <c r="F642">
        <v>0</v>
      </c>
      <c r="G642" s="2" t="s">
        <v>17438</v>
      </c>
      <c r="H642">
        <v>5</v>
      </c>
    </row>
    <row r="643" spans="1:8" x14ac:dyDescent="0.2">
      <c r="A643" t="s">
        <v>8</v>
      </c>
      <c r="B643" s="1">
        <v>45951</v>
      </c>
      <c r="C643" t="s">
        <v>650</v>
      </c>
      <c r="D643" t="s">
        <v>1452</v>
      </c>
      <c r="E643">
        <v>0</v>
      </c>
      <c r="F643">
        <v>0</v>
      </c>
      <c r="G643" s="2" t="s">
        <v>17514</v>
      </c>
      <c r="H643">
        <v>3</v>
      </c>
    </row>
    <row r="644" spans="1:8" x14ac:dyDescent="0.2">
      <c r="A644" t="s">
        <v>8</v>
      </c>
      <c r="B644" s="1">
        <v>45944</v>
      </c>
      <c r="C644" t="s">
        <v>580</v>
      </c>
      <c r="D644" t="s">
        <v>580</v>
      </c>
      <c r="E644">
        <v>1</v>
      </c>
      <c r="F644">
        <v>0</v>
      </c>
      <c r="G644" s="2" t="s">
        <v>17573</v>
      </c>
      <c r="H644">
        <v>5</v>
      </c>
    </row>
    <row r="645" spans="1:8" x14ac:dyDescent="0.2">
      <c r="A645" t="s">
        <v>8</v>
      </c>
      <c r="B645" s="1">
        <v>45909</v>
      </c>
      <c r="C645" t="s">
        <v>651</v>
      </c>
      <c r="D645" t="s">
        <v>10045</v>
      </c>
      <c r="E645">
        <v>0</v>
      </c>
      <c r="F645">
        <v>0</v>
      </c>
      <c r="G645" s="2" t="s">
        <v>17426</v>
      </c>
      <c r="H645">
        <v>4</v>
      </c>
    </row>
    <row r="646" spans="1:8" x14ac:dyDescent="0.2">
      <c r="A646" t="s">
        <v>8</v>
      </c>
      <c r="B646" s="1">
        <v>45944</v>
      </c>
      <c r="C646" t="s">
        <v>652</v>
      </c>
      <c r="D646" t="s">
        <v>10046</v>
      </c>
      <c r="E646">
        <v>0</v>
      </c>
      <c r="F646">
        <v>0</v>
      </c>
      <c r="G646" s="2" t="s">
        <v>17574</v>
      </c>
      <c r="H646">
        <v>1</v>
      </c>
    </row>
    <row r="647" spans="1:8" x14ac:dyDescent="0.2">
      <c r="A647" t="s">
        <v>8</v>
      </c>
      <c r="B647" s="1">
        <v>45930</v>
      </c>
      <c r="C647" t="s">
        <v>653</v>
      </c>
      <c r="D647" t="s">
        <v>10047</v>
      </c>
      <c r="E647">
        <v>0</v>
      </c>
      <c r="F647">
        <v>0</v>
      </c>
      <c r="G647" s="2" t="s">
        <v>17513</v>
      </c>
      <c r="H647">
        <v>1</v>
      </c>
    </row>
    <row r="648" spans="1:8" x14ac:dyDescent="0.2">
      <c r="A648" t="s">
        <v>8</v>
      </c>
      <c r="B648" s="1">
        <v>45916</v>
      </c>
      <c r="C648" t="s">
        <v>654</v>
      </c>
      <c r="D648" t="s">
        <v>10048</v>
      </c>
      <c r="E648">
        <v>1</v>
      </c>
      <c r="F648">
        <v>1</v>
      </c>
      <c r="G648" s="2" t="s">
        <v>17575</v>
      </c>
      <c r="H648">
        <v>1</v>
      </c>
    </row>
    <row r="649" spans="1:8" x14ac:dyDescent="0.2">
      <c r="A649" t="s">
        <v>8</v>
      </c>
      <c r="B649" s="1">
        <v>45944</v>
      </c>
      <c r="C649" t="s">
        <v>655</v>
      </c>
      <c r="D649" t="s">
        <v>10049</v>
      </c>
      <c r="E649">
        <v>0</v>
      </c>
      <c r="F649">
        <v>0</v>
      </c>
      <c r="G649" s="2" t="s">
        <v>17463</v>
      </c>
      <c r="H649">
        <v>1</v>
      </c>
    </row>
    <row r="650" spans="1:8" x14ac:dyDescent="0.2">
      <c r="A650" t="s">
        <v>8</v>
      </c>
      <c r="B650" s="1">
        <v>45916</v>
      </c>
      <c r="C650" t="s">
        <v>656</v>
      </c>
      <c r="D650" t="s">
        <v>10050</v>
      </c>
      <c r="E650">
        <v>1</v>
      </c>
      <c r="F650">
        <v>0</v>
      </c>
      <c r="G650" s="2" t="s">
        <v>17385</v>
      </c>
      <c r="H650">
        <v>1</v>
      </c>
    </row>
    <row r="651" spans="1:8" x14ac:dyDescent="0.2">
      <c r="A651" t="s">
        <v>8</v>
      </c>
      <c r="B651" s="1">
        <v>45930</v>
      </c>
      <c r="C651" t="s">
        <v>657</v>
      </c>
      <c r="D651" t="s">
        <v>10051</v>
      </c>
      <c r="E651">
        <v>19</v>
      </c>
      <c r="F651">
        <v>0</v>
      </c>
      <c r="G651" s="2" t="s">
        <v>17371</v>
      </c>
      <c r="H651">
        <v>1</v>
      </c>
    </row>
    <row r="652" spans="1:8" x14ac:dyDescent="0.2">
      <c r="A652" t="s">
        <v>8</v>
      </c>
      <c r="B652" s="1">
        <v>45944</v>
      </c>
      <c r="C652" t="s">
        <v>658</v>
      </c>
      <c r="D652" t="s">
        <v>10052</v>
      </c>
      <c r="E652">
        <v>0</v>
      </c>
      <c r="F652">
        <v>0</v>
      </c>
      <c r="G652" s="2" t="s">
        <v>17362</v>
      </c>
      <c r="H652">
        <v>1</v>
      </c>
    </row>
    <row r="653" spans="1:8" x14ac:dyDescent="0.2">
      <c r="A653" t="s">
        <v>8</v>
      </c>
      <c r="B653" s="1">
        <v>45944</v>
      </c>
      <c r="C653" t="s">
        <v>659</v>
      </c>
      <c r="D653" t="s">
        <v>10053</v>
      </c>
      <c r="E653">
        <v>0</v>
      </c>
      <c r="F653">
        <v>0</v>
      </c>
      <c r="G653" s="2" t="s">
        <v>17410</v>
      </c>
      <c r="H653">
        <v>2</v>
      </c>
    </row>
    <row r="654" spans="1:8" x14ac:dyDescent="0.2">
      <c r="A654" t="s">
        <v>8</v>
      </c>
      <c r="B654" s="1">
        <v>45937</v>
      </c>
      <c r="C654" t="s">
        <v>660</v>
      </c>
      <c r="D654" t="s">
        <v>10054</v>
      </c>
      <c r="E654">
        <v>0</v>
      </c>
      <c r="F654">
        <v>0</v>
      </c>
      <c r="G654" s="2" t="s">
        <v>17336</v>
      </c>
      <c r="H654">
        <v>1</v>
      </c>
    </row>
    <row r="655" spans="1:8" x14ac:dyDescent="0.2">
      <c r="A655" t="s">
        <v>8</v>
      </c>
      <c r="B655" s="1">
        <v>45930</v>
      </c>
      <c r="C655" t="s">
        <v>661</v>
      </c>
      <c r="D655" t="s">
        <v>10055</v>
      </c>
      <c r="E655">
        <v>1</v>
      </c>
      <c r="F655">
        <v>0</v>
      </c>
      <c r="G655" s="2" t="s">
        <v>17576</v>
      </c>
      <c r="H655">
        <v>1</v>
      </c>
    </row>
    <row r="656" spans="1:8" x14ac:dyDescent="0.2">
      <c r="A656" t="s">
        <v>8</v>
      </c>
      <c r="B656" s="1">
        <v>45951</v>
      </c>
      <c r="C656" t="s">
        <v>662</v>
      </c>
      <c r="D656" t="s">
        <v>10056</v>
      </c>
      <c r="E656">
        <v>0</v>
      </c>
      <c r="F656">
        <v>0</v>
      </c>
      <c r="G656" s="2" t="s">
        <v>17501</v>
      </c>
      <c r="H656">
        <v>1</v>
      </c>
    </row>
    <row r="657" spans="1:8" x14ac:dyDescent="0.2">
      <c r="A657" t="s">
        <v>8</v>
      </c>
      <c r="B657" s="1">
        <v>45923</v>
      </c>
      <c r="C657" t="s">
        <v>663</v>
      </c>
      <c r="D657" t="s">
        <v>10057</v>
      </c>
      <c r="E657">
        <v>0</v>
      </c>
      <c r="F657">
        <v>0</v>
      </c>
      <c r="G657" s="2" t="s">
        <v>17434</v>
      </c>
      <c r="H657">
        <v>1</v>
      </c>
    </row>
    <row r="658" spans="1:8" x14ac:dyDescent="0.2">
      <c r="A658" t="s">
        <v>8</v>
      </c>
      <c r="B658" s="1">
        <v>45937</v>
      </c>
      <c r="C658" t="s">
        <v>664</v>
      </c>
      <c r="D658" t="s">
        <v>10058</v>
      </c>
      <c r="E658">
        <v>0</v>
      </c>
      <c r="F658">
        <v>0</v>
      </c>
      <c r="G658" s="2" t="s">
        <v>17383</v>
      </c>
      <c r="H658">
        <v>3</v>
      </c>
    </row>
    <row r="659" spans="1:8" x14ac:dyDescent="0.2">
      <c r="A659" t="s">
        <v>8</v>
      </c>
      <c r="B659" s="1">
        <v>45930</v>
      </c>
      <c r="C659" t="s">
        <v>665</v>
      </c>
      <c r="D659" t="s">
        <v>10059</v>
      </c>
      <c r="E659">
        <v>0</v>
      </c>
      <c r="F659">
        <v>0</v>
      </c>
      <c r="G659" s="2" t="s">
        <v>17577</v>
      </c>
      <c r="H659">
        <v>1</v>
      </c>
    </row>
    <row r="660" spans="1:8" x14ac:dyDescent="0.2">
      <c r="A660" t="s">
        <v>8</v>
      </c>
      <c r="B660" s="1">
        <v>45923</v>
      </c>
      <c r="C660" t="s">
        <v>666</v>
      </c>
      <c r="D660" t="s">
        <v>10060</v>
      </c>
      <c r="E660">
        <v>0</v>
      </c>
      <c r="F660">
        <v>0</v>
      </c>
      <c r="G660" s="2" t="s">
        <v>17466</v>
      </c>
      <c r="H660">
        <v>1</v>
      </c>
    </row>
    <row r="661" spans="1:8" x14ac:dyDescent="0.2">
      <c r="A661" t="s">
        <v>8</v>
      </c>
      <c r="B661" s="1">
        <v>45937</v>
      </c>
      <c r="C661" t="s">
        <v>667</v>
      </c>
      <c r="D661" t="s">
        <v>10061</v>
      </c>
      <c r="E661">
        <v>1</v>
      </c>
      <c r="F661">
        <v>0</v>
      </c>
      <c r="G661" s="2" t="s">
        <v>17444</v>
      </c>
      <c r="H661">
        <v>3</v>
      </c>
    </row>
    <row r="662" spans="1:8" x14ac:dyDescent="0.2">
      <c r="A662" t="s">
        <v>8</v>
      </c>
      <c r="B662" s="1">
        <v>45937</v>
      </c>
      <c r="C662" t="s">
        <v>668</v>
      </c>
      <c r="D662" t="s">
        <v>10062</v>
      </c>
      <c r="E662">
        <v>0</v>
      </c>
      <c r="F662">
        <v>0</v>
      </c>
      <c r="G662" s="2" t="s">
        <v>17379</v>
      </c>
      <c r="H662">
        <v>1</v>
      </c>
    </row>
    <row r="663" spans="1:8" x14ac:dyDescent="0.2">
      <c r="A663" t="s">
        <v>8</v>
      </c>
      <c r="B663" s="1">
        <v>45937</v>
      </c>
      <c r="C663" t="s">
        <v>669</v>
      </c>
      <c r="D663" t="s">
        <v>10063</v>
      </c>
      <c r="E663">
        <v>4</v>
      </c>
      <c r="F663">
        <v>1</v>
      </c>
      <c r="G663" s="2" t="s">
        <v>17395</v>
      </c>
      <c r="H663">
        <v>1</v>
      </c>
    </row>
    <row r="664" spans="1:8" x14ac:dyDescent="0.2">
      <c r="A664" t="s">
        <v>8</v>
      </c>
      <c r="B664" s="1">
        <v>45930</v>
      </c>
      <c r="C664" t="s">
        <v>670</v>
      </c>
      <c r="D664" t="s">
        <v>10064</v>
      </c>
      <c r="E664">
        <v>0</v>
      </c>
      <c r="F664">
        <v>0</v>
      </c>
      <c r="G664" s="2" t="s">
        <v>17369</v>
      </c>
      <c r="H664">
        <v>1</v>
      </c>
    </row>
    <row r="665" spans="1:8" x14ac:dyDescent="0.2">
      <c r="A665" t="s">
        <v>8</v>
      </c>
      <c r="B665" s="1">
        <v>45916</v>
      </c>
      <c r="C665" t="s">
        <v>671</v>
      </c>
      <c r="D665" t="s">
        <v>10065</v>
      </c>
      <c r="E665">
        <v>0</v>
      </c>
      <c r="F665">
        <v>0</v>
      </c>
      <c r="G665" s="2" t="s">
        <v>17578</v>
      </c>
      <c r="H665">
        <v>2</v>
      </c>
    </row>
    <row r="666" spans="1:8" x14ac:dyDescent="0.2">
      <c r="A666" t="s">
        <v>8</v>
      </c>
      <c r="B666" s="1">
        <v>45923</v>
      </c>
      <c r="C666" t="s">
        <v>140</v>
      </c>
      <c r="D666" t="s">
        <v>140</v>
      </c>
      <c r="E666">
        <v>0</v>
      </c>
      <c r="F666">
        <v>0</v>
      </c>
      <c r="G666" s="2" t="s">
        <v>17337</v>
      </c>
      <c r="H666">
        <v>1</v>
      </c>
    </row>
    <row r="667" spans="1:8" x14ac:dyDescent="0.2">
      <c r="A667" t="s">
        <v>8</v>
      </c>
      <c r="B667" s="1">
        <v>45937</v>
      </c>
      <c r="C667" t="s">
        <v>672</v>
      </c>
      <c r="D667" t="s">
        <v>10066</v>
      </c>
      <c r="E667">
        <v>0</v>
      </c>
      <c r="F667">
        <v>0</v>
      </c>
      <c r="G667" s="2" t="s">
        <v>17380</v>
      </c>
      <c r="H667">
        <v>3</v>
      </c>
    </row>
    <row r="668" spans="1:8" x14ac:dyDescent="0.2">
      <c r="A668" t="s">
        <v>8</v>
      </c>
      <c r="B668" s="1">
        <v>45916</v>
      </c>
      <c r="C668" t="s">
        <v>673</v>
      </c>
      <c r="D668" t="s">
        <v>10067</v>
      </c>
      <c r="E668">
        <v>1</v>
      </c>
      <c r="F668">
        <v>0</v>
      </c>
      <c r="G668" s="2" t="s">
        <v>17349</v>
      </c>
      <c r="H668">
        <v>1</v>
      </c>
    </row>
    <row r="669" spans="1:8" x14ac:dyDescent="0.2">
      <c r="A669" t="s">
        <v>8</v>
      </c>
      <c r="B669" s="1">
        <v>45923</v>
      </c>
      <c r="C669" t="s">
        <v>674</v>
      </c>
      <c r="D669" t="s">
        <v>10068</v>
      </c>
      <c r="E669">
        <v>0</v>
      </c>
      <c r="F669">
        <v>0</v>
      </c>
      <c r="G669" s="2" t="s">
        <v>17466</v>
      </c>
      <c r="H669">
        <v>1</v>
      </c>
    </row>
    <row r="670" spans="1:8" x14ac:dyDescent="0.2">
      <c r="A670" t="s">
        <v>8</v>
      </c>
      <c r="B670" s="1">
        <v>45944</v>
      </c>
      <c r="C670" t="s">
        <v>675</v>
      </c>
      <c r="D670" t="s">
        <v>10069</v>
      </c>
      <c r="E670">
        <v>0</v>
      </c>
      <c r="F670">
        <v>0</v>
      </c>
      <c r="G670" s="2" t="s">
        <v>17431</v>
      </c>
      <c r="H670">
        <v>2</v>
      </c>
    </row>
    <row r="671" spans="1:8" x14ac:dyDescent="0.2">
      <c r="A671" t="s">
        <v>8</v>
      </c>
      <c r="B671" s="1">
        <v>45923</v>
      </c>
      <c r="C671" t="s">
        <v>676</v>
      </c>
      <c r="D671" t="s">
        <v>10070</v>
      </c>
      <c r="E671">
        <v>28</v>
      </c>
      <c r="F671">
        <v>7</v>
      </c>
      <c r="G671" s="2" t="s">
        <v>17378</v>
      </c>
      <c r="H671">
        <v>1</v>
      </c>
    </row>
    <row r="672" spans="1:8" x14ac:dyDescent="0.2">
      <c r="A672" t="s">
        <v>8</v>
      </c>
      <c r="B672" s="1">
        <v>45916</v>
      </c>
      <c r="C672" t="s">
        <v>677</v>
      </c>
      <c r="D672" t="s">
        <v>677</v>
      </c>
      <c r="E672">
        <v>1</v>
      </c>
      <c r="F672">
        <v>1</v>
      </c>
      <c r="G672" s="2" t="s">
        <v>17579</v>
      </c>
      <c r="H672">
        <v>3</v>
      </c>
    </row>
    <row r="673" spans="1:8" x14ac:dyDescent="0.2">
      <c r="A673" t="s">
        <v>8</v>
      </c>
      <c r="B673" s="1">
        <v>45916</v>
      </c>
      <c r="C673" t="s">
        <v>678</v>
      </c>
      <c r="D673" t="s">
        <v>10071</v>
      </c>
      <c r="E673">
        <v>1</v>
      </c>
      <c r="F673">
        <v>0</v>
      </c>
      <c r="G673" s="2" t="s">
        <v>17580</v>
      </c>
      <c r="H673">
        <v>1</v>
      </c>
    </row>
    <row r="674" spans="1:8" x14ac:dyDescent="0.2">
      <c r="A674" t="s">
        <v>8</v>
      </c>
      <c r="B674" s="1">
        <v>45930</v>
      </c>
      <c r="C674" t="s">
        <v>679</v>
      </c>
      <c r="D674" t="s">
        <v>10072</v>
      </c>
      <c r="E674">
        <v>2</v>
      </c>
      <c r="F674">
        <v>0</v>
      </c>
      <c r="G674" s="2" t="s">
        <v>17371</v>
      </c>
      <c r="H674">
        <v>5</v>
      </c>
    </row>
    <row r="675" spans="1:8" x14ac:dyDescent="0.2">
      <c r="A675" t="s">
        <v>8</v>
      </c>
      <c r="B675" s="1">
        <v>45930</v>
      </c>
      <c r="C675" t="s">
        <v>680</v>
      </c>
      <c r="D675" t="s">
        <v>10073</v>
      </c>
      <c r="E675">
        <v>0</v>
      </c>
      <c r="F675">
        <v>0</v>
      </c>
      <c r="G675" s="2" t="s">
        <v>17369</v>
      </c>
      <c r="H675">
        <v>2</v>
      </c>
    </row>
    <row r="676" spans="1:8" x14ac:dyDescent="0.2">
      <c r="A676" t="s">
        <v>8</v>
      </c>
      <c r="B676" s="1">
        <v>45944</v>
      </c>
      <c r="C676" t="s">
        <v>681</v>
      </c>
      <c r="D676" t="s">
        <v>10074</v>
      </c>
      <c r="E676">
        <v>1</v>
      </c>
      <c r="F676">
        <v>0</v>
      </c>
      <c r="G676" s="2" t="s">
        <v>17460</v>
      </c>
      <c r="H676">
        <v>1</v>
      </c>
    </row>
    <row r="677" spans="1:8" x14ac:dyDescent="0.2">
      <c r="A677" t="s">
        <v>8</v>
      </c>
      <c r="B677" s="1">
        <v>45944</v>
      </c>
      <c r="C677" t="s">
        <v>682</v>
      </c>
      <c r="D677" t="s">
        <v>682</v>
      </c>
      <c r="E677">
        <v>1</v>
      </c>
      <c r="F677">
        <v>3</v>
      </c>
      <c r="G677" s="2" t="s">
        <v>17432</v>
      </c>
      <c r="H677">
        <v>1</v>
      </c>
    </row>
    <row r="678" spans="1:8" x14ac:dyDescent="0.2">
      <c r="A678" t="s">
        <v>8</v>
      </c>
      <c r="B678" s="1">
        <v>45944</v>
      </c>
      <c r="C678" t="s">
        <v>683</v>
      </c>
      <c r="D678" t="s">
        <v>10075</v>
      </c>
      <c r="E678">
        <v>1</v>
      </c>
      <c r="F678">
        <v>0</v>
      </c>
      <c r="G678" s="2" t="s">
        <v>17581</v>
      </c>
      <c r="H678">
        <v>5</v>
      </c>
    </row>
    <row r="679" spans="1:8" x14ac:dyDescent="0.2">
      <c r="A679" t="s">
        <v>8</v>
      </c>
      <c r="B679" s="1">
        <v>45923</v>
      </c>
      <c r="C679" t="s">
        <v>684</v>
      </c>
      <c r="D679" t="s">
        <v>10076</v>
      </c>
      <c r="E679">
        <v>0</v>
      </c>
      <c r="F679">
        <v>0</v>
      </c>
      <c r="G679" s="2" t="s">
        <v>17338</v>
      </c>
      <c r="H679">
        <v>1</v>
      </c>
    </row>
    <row r="680" spans="1:8" x14ac:dyDescent="0.2">
      <c r="A680" t="s">
        <v>8</v>
      </c>
      <c r="B680" s="1">
        <v>45902</v>
      </c>
      <c r="C680" t="s">
        <v>685</v>
      </c>
      <c r="D680" t="s">
        <v>10077</v>
      </c>
      <c r="E680">
        <v>0</v>
      </c>
      <c r="F680">
        <v>0</v>
      </c>
      <c r="G680" s="2" t="s">
        <v>17582</v>
      </c>
      <c r="H680">
        <v>1</v>
      </c>
    </row>
    <row r="681" spans="1:8" x14ac:dyDescent="0.2">
      <c r="A681" t="s">
        <v>8</v>
      </c>
      <c r="B681" s="1">
        <v>45930</v>
      </c>
      <c r="C681" t="s">
        <v>686</v>
      </c>
      <c r="D681" t="s">
        <v>4671</v>
      </c>
      <c r="E681">
        <v>0</v>
      </c>
      <c r="F681">
        <v>0</v>
      </c>
      <c r="G681" s="2" t="s">
        <v>17371</v>
      </c>
      <c r="H681">
        <v>3</v>
      </c>
    </row>
    <row r="682" spans="1:8" x14ac:dyDescent="0.2">
      <c r="A682" t="s">
        <v>8</v>
      </c>
      <c r="B682" s="1">
        <v>45916</v>
      </c>
      <c r="C682" t="s">
        <v>687</v>
      </c>
      <c r="D682" t="s">
        <v>10078</v>
      </c>
      <c r="E682">
        <v>0</v>
      </c>
      <c r="F682">
        <v>0</v>
      </c>
      <c r="G682" s="2" t="s">
        <v>17341</v>
      </c>
      <c r="H682">
        <v>5</v>
      </c>
    </row>
    <row r="683" spans="1:8" x14ac:dyDescent="0.2">
      <c r="A683" t="s">
        <v>8</v>
      </c>
      <c r="B683" s="1">
        <v>45930</v>
      </c>
      <c r="C683" t="s">
        <v>688</v>
      </c>
      <c r="D683" t="s">
        <v>10079</v>
      </c>
      <c r="E683">
        <v>6</v>
      </c>
      <c r="F683">
        <v>1</v>
      </c>
      <c r="G683" s="2" t="s">
        <v>17341</v>
      </c>
      <c r="H683">
        <v>1</v>
      </c>
    </row>
    <row r="684" spans="1:8" x14ac:dyDescent="0.2">
      <c r="A684" t="s">
        <v>8</v>
      </c>
      <c r="B684" s="1">
        <v>45944</v>
      </c>
      <c r="C684" t="s">
        <v>689</v>
      </c>
      <c r="D684" t="s">
        <v>10080</v>
      </c>
      <c r="E684">
        <v>0</v>
      </c>
      <c r="F684">
        <v>0</v>
      </c>
      <c r="G684" s="2" t="s">
        <v>17583</v>
      </c>
      <c r="H684">
        <v>1</v>
      </c>
    </row>
    <row r="685" spans="1:8" x14ac:dyDescent="0.2">
      <c r="A685" t="s">
        <v>8</v>
      </c>
      <c r="B685" s="1">
        <v>45937</v>
      </c>
      <c r="C685" t="s">
        <v>690</v>
      </c>
      <c r="D685" t="s">
        <v>10081</v>
      </c>
      <c r="E685">
        <v>2</v>
      </c>
      <c r="F685">
        <v>2</v>
      </c>
      <c r="G685" s="2" t="s">
        <v>17379</v>
      </c>
      <c r="H685">
        <v>1</v>
      </c>
    </row>
    <row r="686" spans="1:8" x14ac:dyDescent="0.2">
      <c r="A686" t="s">
        <v>8</v>
      </c>
      <c r="B686" s="1">
        <v>45937</v>
      </c>
      <c r="C686" t="s">
        <v>691</v>
      </c>
      <c r="D686" t="s">
        <v>10082</v>
      </c>
      <c r="E686">
        <v>60</v>
      </c>
      <c r="F686">
        <v>1</v>
      </c>
      <c r="G686" s="2" t="s">
        <v>17499</v>
      </c>
      <c r="H686">
        <v>1</v>
      </c>
    </row>
    <row r="687" spans="1:8" x14ac:dyDescent="0.2">
      <c r="A687" t="s">
        <v>8</v>
      </c>
      <c r="B687" s="1">
        <v>45930</v>
      </c>
      <c r="C687" t="s">
        <v>692</v>
      </c>
      <c r="D687" t="s">
        <v>10083</v>
      </c>
      <c r="E687">
        <v>0</v>
      </c>
      <c r="F687">
        <v>0</v>
      </c>
      <c r="G687" s="2" t="s">
        <v>17492</v>
      </c>
      <c r="H687">
        <v>3</v>
      </c>
    </row>
    <row r="688" spans="1:8" x14ac:dyDescent="0.2">
      <c r="A688" t="s">
        <v>8</v>
      </c>
      <c r="B688" s="1">
        <v>45937</v>
      </c>
      <c r="C688" t="s">
        <v>693</v>
      </c>
      <c r="D688" t="s">
        <v>693</v>
      </c>
      <c r="E688">
        <v>0</v>
      </c>
      <c r="F688">
        <v>0</v>
      </c>
      <c r="G688" s="2" t="s">
        <v>17372</v>
      </c>
      <c r="H688">
        <v>1</v>
      </c>
    </row>
    <row r="689" spans="1:8" x14ac:dyDescent="0.2">
      <c r="A689" t="s">
        <v>8</v>
      </c>
      <c r="B689" s="1">
        <v>45909</v>
      </c>
      <c r="C689" t="s">
        <v>694</v>
      </c>
      <c r="D689" t="s">
        <v>10084</v>
      </c>
      <c r="E689">
        <v>1</v>
      </c>
      <c r="F689">
        <v>0</v>
      </c>
      <c r="G689" s="2" t="s">
        <v>17385</v>
      </c>
      <c r="H689">
        <v>3</v>
      </c>
    </row>
    <row r="690" spans="1:8" x14ac:dyDescent="0.2">
      <c r="A690" t="s">
        <v>8</v>
      </c>
      <c r="B690" s="1">
        <v>45923</v>
      </c>
      <c r="C690" t="s">
        <v>695</v>
      </c>
      <c r="D690" t="s">
        <v>10085</v>
      </c>
      <c r="E690">
        <v>14</v>
      </c>
      <c r="F690">
        <v>0</v>
      </c>
      <c r="G690" s="2" t="s">
        <v>17434</v>
      </c>
      <c r="H690">
        <v>1</v>
      </c>
    </row>
    <row r="691" spans="1:8" x14ac:dyDescent="0.2">
      <c r="A691" t="s">
        <v>8</v>
      </c>
      <c r="B691" s="1">
        <v>45923</v>
      </c>
      <c r="C691" t="s">
        <v>696</v>
      </c>
      <c r="D691" t="s">
        <v>10086</v>
      </c>
      <c r="E691">
        <v>0</v>
      </c>
      <c r="F691">
        <v>0</v>
      </c>
      <c r="G691" s="2" t="s">
        <v>17338</v>
      </c>
      <c r="H691">
        <v>1</v>
      </c>
    </row>
    <row r="692" spans="1:8" x14ac:dyDescent="0.2">
      <c r="A692" t="s">
        <v>8</v>
      </c>
      <c r="B692" s="1">
        <v>45916</v>
      </c>
      <c r="C692" t="s">
        <v>697</v>
      </c>
      <c r="D692" t="s">
        <v>10087</v>
      </c>
      <c r="E692">
        <v>1</v>
      </c>
      <c r="F692">
        <v>0</v>
      </c>
      <c r="G692" s="2" t="s">
        <v>17349</v>
      </c>
      <c r="H692">
        <v>1</v>
      </c>
    </row>
    <row r="693" spans="1:8" x14ac:dyDescent="0.2">
      <c r="A693" t="s">
        <v>8</v>
      </c>
      <c r="B693" s="1">
        <v>45944</v>
      </c>
      <c r="C693" t="s">
        <v>698</v>
      </c>
      <c r="D693" t="s">
        <v>10088</v>
      </c>
      <c r="E693">
        <v>0</v>
      </c>
      <c r="F693">
        <v>1</v>
      </c>
      <c r="G693" s="2" t="s">
        <v>17516</v>
      </c>
      <c r="H693">
        <v>1</v>
      </c>
    </row>
    <row r="694" spans="1:8" x14ac:dyDescent="0.2">
      <c r="A694" t="s">
        <v>8</v>
      </c>
      <c r="B694" s="1">
        <v>45916</v>
      </c>
      <c r="C694" t="s">
        <v>699</v>
      </c>
      <c r="D694" t="s">
        <v>10089</v>
      </c>
      <c r="E694">
        <v>0</v>
      </c>
      <c r="F694">
        <v>0</v>
      </c>
      <c r="G694" s="2" t="s">
        <v>17584</v>
      </c>
      <c r="H694">
        <v>1</v>
      </c>
    </row>
    <row r="695" spans="1:8" x14ac:dyDescent="0.2">
      <c r="A695" t="s">
        <v>8</v>
      </c>
      <c r="B695" s="1">
        <v>45944</v>
      </c>
      <c r="C695" t="s">
        <v>700</v>
      </c>
      <c r="D695" t="s">
        <v>10090</v>
      </c>
      <c r="E695">
        <v>0</v>
      </c>
      <c r="F695">
        <v>0</v>
      </c>
      <c r="G695" s="2" t="s">
        <v>17583</v>
      </c>
      <c r="H695">
        <v>1</v>
      </c>
    </row>
    <row r="696" spans="1:8" x14ac:dyDescent="0.2">
      <c r="A696" t="s">
        <v>8</v>
      </c>
      <c r="B696" s="1">
        <v>45916</v>
      </c>
      <c r="C696" t="s">
        <v>701</v>
      </c>
      <c r="D696" t="s">
        <v>10091</v>
      </c>
      <c r="E696">
        <v>0</v>
      </c>
      <c r="F696">
        <v>1</v>
      </c>
      <c r="G696" s="2" t="s">
        <v>17585</v>
      </c>
      <c r="H696">
        <v>1</v>
      </c>
    </row>
    <row r="697" spans="1:8" x14ac:dyDescent="0.2">
      <c r="A697" t="s">
        <v>8</v>
      </c>
      <c r="B697" s="1">
        <v>45930</v>
      </c>
      <c r="C697" t="s">
        <v>702</v>
      </c>
      <c r="D697" t="s">
        <v>10092</v>
      </c>
      <c r="E697">
        <v>2</v>
      </c>
      <c r="F697">
        <v>0</v>
      </c>
      <c r="G697" s="2" t="s">
        <v>17371</v>
      </c>
      <c r="H697">
        <v>1</v>
      </c>
    </row>
    <row r="698" spans="1:8" x14ac:dyDescent="0.2">
      <c r="A698" t="s">
        <v>8</v>
      </c>
      <c r="B698" s="1">
        <v>45916</v>
      </c>
      <c r="C698" t="s">
        <v>703</v>
      </c>
      <c r="D698" t="s">
        <v>10093</v>
      </c>
      <c r="E698">
        <v>0</v>
      </c>
      <c r="F698">
        <v>0</v>
      </c>
      <c r="G698" s="2" t="s">
        <v>17586</v>
      </c>
      <c r="H698">
        <v>2</v>
      </c>
    </row>
    <row r="699" spans="1:8" x14ac:dyDescent="0.2">
      <c r="A699" t="s">
        <v>8</v>
      </c>
      <c r="B699" s="1">
        <v>45930</v>
      </c>
      <c r="C699" t="s">
        <v>704</v>
      </c>
      <c r="D699" t="s">
        <v>704</v>
      </c>
      <c r="E699">
        <v>0</v>
      </c>
      <c r="F699">
        <v>0</v>
      </c>
      <c r="G699" s="2" t="s">
        <v>17513</v>
      </c>
      <c r="H699">
        <v>5</v>
      </c>
    </row>
    <row r="700" spans="1:8" x14ac:dyDescent="0.2">
      <c r="A700" t="s">
        <v>8</v>
      </c>
      <c r="B700" s="1">
        <v>45902</v>
      </c>
      <c r="C700" t="s">
        <v>705</v>
      </c>
      <c r="D700" t="s">
        <v>10094</v>
      </c>
      <c r="E700">
        <v>1</v>
      </c>
      <c r="F700">
        <v>2</v>
      </c>
      <c r="G700" s="2" t="s">
        <v>17579</v>
      </c>
      <c r="H700">
        <v>3</v>
      </c>
    </row>
    <row r="701" spans="1:8" x14ac:dyDescent="0.2">
      <c r="A701" t="s">
        <v>8</v>
      </c>
      <c r="B701" s="1">
        <v>45909</v>
      </c>
      <c r="C701" t="s">
        <v>706</v>
      </c>
      <c r="D701" t="s">
        <v>10095</v>
      </c>
      <c r="E701">
        <v>2</v>
      </c>
      <c r="F701">
        <v>1</v>
      </c>
      <c r="G701" s="2" t="s">
        <v>17347</v>
      </c>
      <c r="H701">
        <v>1</v>
      </c>
    </row>
    <row r="702" spans="1:8" x14ac:dyDescent="0.2">
      <c r="A702" t="s">
        <v>8</v>
      </c>
      <c r="B702" s="1">
        <v>45909</v>
      </c>
      <c r="C702" t="s">
        <v>707</v>
      </c>
      <c r="D702" t="s">
        <v>10096</v>
      </c>
      <c r="E702">
        <v>1</v>
      </c>
      <c r="F702">
        <v>1</v>
      </c>
      <c r="G702" s="2" t="s">
        <v>17587</v>
      </c>
      <c r="H702">
        <v>1</v>
      </c>
    </row>
    <row r="703" spans="1:8" x14ac:dyDescent="0.2">
      <c r="A703" t="s">
        <v>8</v>
      </c>
      <c r="B703" s="1">
        <v>45916</v>
      </c>
      <c r="C703" t="s">
        <v>708</v>
      </c>
      <c r="D703" t="s">
        <v>10097</v>
      </c>
      <c r="E703">
        <v>0</v>
      </c>
      <c r="F703">
        <v>1</v>
      </c>
      <c r="G703" s="2" t="s">
        <v>17396</v>
      </c>
      <c r="H703">
        <v>1</v>
      </c>
    </row>
    <row r="704" spans="1:8" x14ac:dyDescent="0.2">
      <c r="A704" t="s">
        <v>8</v>
      </c>
      <c r="B704" s="1">
        <v>45909</v>
      </c>
      <c r="C704" t="s">
        <v>709</v>
      </c>
      <c r="D704" t="s">
        <v>10098</v>
      </c>
      <c r="E704">
        <v>0</v>
      </c>
      <c r="F704">
        <v>3</v>
      </c>
      <c r="G704" s="2" t="s">
        <v>17492</v>
      </c>
      <c r="H704">
        <v>1</v>
      </c>
    </row>
    <row r="705" spans="1:8" x14ac:dyDescent="0.2">
      <c r="A705" t="s">
        <v>8</v>
      </c>
      <c r="B705" s="1">
        <v>45923</v>
      </c>
      <c r="C705" t="s">
        <v>710</v>
      </c>
      <c r="D705" t="s">
        <v>10099</v>
      </c>
      <c r="E705">
        <v>0</v>
      </c>
      <c r="F705">
        <v>0</v>
      </c>
      <c r="G705" s="2" t="s">
        <v>17337</v>
      </c>
      <c r="H705">
        <v>1</v>
      </c>
    </row>
    <row r="706" spans="1:8" x14ac:dyDescent="0.2">
      <c r="A706" t="s">
        <v>8</v>
      </c>
      <c r="B706" s="1">
        <v>45923</v>
      </c>
      <c r="C706" t="s">
        <v>711</v>
      </c>
      <c r="D706" t="s">
        <v>10100</v>
      </c>
      <c r="E706">
        <v>0</v>
      </c>
      <c r="F706">
        <v>0</v>
      </c>
      <c r="G706" s="2" t="s">
        <v>17487</v>
      </c>
      <c r="H706">
        <v>5</v>
      </c>
    </row>
    <row r="707" spans="1:8" x14ac:dyDescent="0.2">
      <c r="A707" t="s">
        <v>8</v>
      </c>
      <c r="B707" s="1">
        <v>45923</v>
      </c>
      <c r="C707" t="s">
        <v>712</v>
      </c>
      <c r="D707" t="s">
        <v>712</v>
      </c>
      <c r="E707">
        <v>2</v>
      </c>
      <c r="F707">
        <v>0</v>
      </c>
      <c r="G707" s="2" t="s">
        <v>17338</v>
      </c>
      <c r="H707">
        <v>5</v>
      </c>
    </row>
    <row r="708" spans="1:8" x14ac:dyDescent="0.2">
      <c r="A708" t="s">
        <v>8</v>
      </c>
      <c r="B708" s="1">
        <v>45930</v>
      </c>
      <c r="C708" t="s">
        <v>713</v>
      </c>
      <c r="D708" t="s">
        <v>10101</v>
      </c>
      <c r="E708">
        <v>0</v>
      </c>
      <c r="F708">
        <v>0</v>
      </c>
      <c r="G708" s="2" t="s">
        <v>17351</v>
      </c>
      <c r="H708">
        <v>1</v>
      </c>
    </row>
    <row r="709" spans="1:8" x14ac:dyDescent="0.2">
      <c r="A709" t="s">
        <v>8</v>
      </c>
      <c r="B709" s="1">
        <v>45916</v>
      </c>
      <c r="C709" t="s">
        <v>714</v>
      </c>
      <c r="D709" t="s">
        <v>10102</v>
      </c>
      <c r="E709">
        <v>1</v>
      </c>
      <c r="F709">
        <v>1</v>
      </c>
      <c r="G709" s="2" t="s">
        <v>17536</v>
      </c>
      <c r="H709">
        <v>5</v>
      </c>
    </row>
    <row r="710" spans="1:8" x14ac:dyDescent="0.2">
      <c r="A710" t="s">
        <v>8</v>
      </c>
      <c r="B710" s="1">
        <v>45916</v>
      </c>
      <c r="C710" t="s">
        <v>715</v>
      </c>
      <c r="D710" t="s">
        <v>715</v>
      </c>
      <c r="E710">
        <v>0</v>
      </c>
      <c r="F710">
        <v>0</v>
      </c>
      <c r="G710" s="2" t="s">
        <v>17588</v>
      </c>
      <c r="H710">
        <v>1</v>
      </c>
    </row>
    <row r="711" spans="1:8" x14ac:dyDescent="0.2">
      <c r="A711" t="s">
        <v>8</v>
      </c>
      <c r="B711" s="1">
        <v>45930</v>
      </c>
      <c r="C711" t="s">
        <v>716</v>
      </c>
      <c r="D711" t="s">
        <v>10103</v>
      </c>
      <c r="E711">
        <v>20</v>
      </c>
      <c r="F711">
        <v>0</v>
      </c>
      <c r="G711" s="2" t="s">
        <v>17371</v>
      </c>
      <c r="H711">
        <v>1</v>
      </c>
    </row>
    <row r="712" spans="1:8" x14ac:dyDescent="0.2">
      <c r="A712" t="s">
        <v>8</v>
      </c>
      <c r="B712" s="1">
        <v>45937</v>
      </c>
      <c r="C712" t="s">
        <v>717</v>
      </c>
      <c r="D712" t="s">
        <v>717</v>
      </c>
      <c r="E712">
        <v>0</v>
      </c>
      <c r="F712">
        <v>0</v>
      </c>
      <c r="G712" s="2" t="s">
        <v>17481</v>
      </c>
      <c r="H712">
        <v>1</v>
      </c>
    </row>
    <row r="713" spans="1:8" x14ac:dyDescent="0.2">
      <c r="A713" t="s">
        <v>8</v>
      </c>
      <c r="B713" s="1">
        <v>45916</v>
      </c>
      <c r="C713" t="s">
        <v>718</v>
      </c>
      <c r="D713" t="s">
        <v>10104</v>
      </c>
      <c r="E713">
        <v>1</v>
      </c>
      <c r="F713">
        <v>0</v>
      </c>
      <c r="G713" s="2" t="s">
        <v>17520</v>
      </c>
      <c r="H713">
        <v>5</v>
      </c>
    </row>
    <row r="714" spans="1:8" x14ac:dyDescent="0.2">
      <c r="A714" t="s">
        <v>8</v>
      </c>
      <c r="B714" s="1">
        <v>45937</v>
      </c>
      <c r="C714" t="s">
        <v>719</v>
      </c>
      <c r="D714" t="s">
        <v>10105</v>
      </c>
      <c r="E714">
        <v>0</v>
      </c>
      <c r="F714">
        <v>0</v>
      </c>
      <c r="G714" s="2" t="s">
        <v>17371</v>
      </c>
      <c r="H714">
        <v>5</v>
      </c>
    </row>
    <row r="715" spans="1:8" x14ac:dyDescent="0.2">
      <c r="A715" t="s">
        <v>8</v>
      </c>
      <c r="B715" s="1">
        <v>45902</v>
      </c>
      <c r="C715" t="s">
        <v>720</v>
      </c>
      <c r="D715" t="s">
        <v>10106</v>
      </c>
      <c r="E715">
        <v>2</v>
      </c>
      <c r="F715">
        <v>1</v>
      </c>
      <c r="G715" s="2" t="s">
        <v>17555</v>
      </c>
      <c r="H715">
        <v>1</v>
      </c>
    </row>
    <row r="716" spans="1:8" x14ac:dyDescent="0.2">
      <c r="A716" t="s">
        <v>8</v>
      </c>
      <c r="B716" s="1">
        <v>45916</v>
      </c>
      <c r="C716" t="s">
        <v>721</v>
      </c>
      <c r="D716" t="s">
        <v>10107</v>
      </c>
      <c r="E716">
        <v>0</v>
      </c>
      <c r="F716">
        <v>0</v>
      </c>
      <c r="G716" s="2" t="s">
        <v>17520</v>
      </c>
      <c r="H716">
        <v>1</v>
      </c>
    </row>
    <row r="717" spans="1:8" x14ac:dyDescent="0.2">
      <c r="A717" t="s">
        <v>8</v>
      </c>
      <c r="B717" s="1">
        <v>45909</v>
      </c>
      <c r="C717" t="s">
        <v>722</v>
      </c>
      <c r="D717" t="s">
        <v>10108</v>
      </c>
      <c r="E717">
        <v>0</v>
      </c>
      <c r="F717">
        <v>0</v>
      </c>
      <c r="G717" s="2" t="s">
        <v>17544</v>
      </c>
      <c r="H717">
        <v>1</v>
      </c>
    </row>
    <row r="718" spans="1:8" x14ac:dyDescent="0.2">
      <c r="A718" t="s">
        <v>8</v>
      </c>
      <c r="B718" s="1">
        <v>45909</v>
      </c>
      <c r="C718" t="s">
        <v>723</v>
      </c>
      <c r="D718" t="s">
        <v>10109</v>
      </c>
      <c r="E718">
        <v>0</v>
      </c>
      <c r="F718">
        <v>0</v>
      </c>
      <c r="G718" s="2" t="s">
        <v>17589</v>
      </c>
      <c r="H718">
        <v>1</v>
      </c>
    </row>
    <row r="719" spans="1:8" x14ac:dyDescent="0.2">
      <c r="A719" t="s">
        <v>8</v>
      </c>
      <c r="B719" s="1">
        <v>45944</v>
      </c>
      <c r="C719" t="s">
        <v>724</v>
      </c>
      <c r="D719" t="s">
        <v>10110</v>
      </c>
      <c r="E719">
        <v>1</v>
      </c>
      <c r="F719">
        <v>1</v>
      </c>
      <c r="G719" s="2" t="s">
        <v>17406</v>
      </c>
      <c r="H719">
        <v>1</v>
      </c>
    </row>
    <row r="720" spans="1:8" x14ac:dyDescent="0.2">
      <c r="A720" t="s">
        <v>8</v>
      </c>
      <c r="B720" s="1">
        <v>45909</v>
      </c>
      <c r="C720" t="s">
        <v>725</v>
      </c>
      <c r="D720" t="s">
        <v>10111</v>
      </c>
      <c r="E720">
        <v>0</v>
      </c>
      <c r="F720">
        <v>0</v>
      </c>
      <c r="G720" s="2" t="s">
        <v>17590</v>
      </c>
      <c r="H720">
        <v>1</v>
      </c>
    </row>
    <row r="721" spans="1:8" x14ac:dyDescent="0.2">
      <c r="A721" t="s">
        <v>8</v>
      </c>
      <c r="B721" s="1">
        <v>45923</v>
      </c>
      <c r="C721" t="s">
        <v>726</v>
      </c>
      <c r="D721" t="s">
        <v>10112</v>
      </c>
      <c r="E721">
        <v>0</v>
      </c>
      <c r="F721">
        <v>0</v>
      </c>
      <c r="G721" s="2" t="s">
        <v>17479</v>
      </c>
      <c r="H721">
        <v>5</v>
      </c>
    </row>
    <row r="722" spans="1:8" x14ac:dyDescent="0.2">
      <c r="A722" t="s">
        <v>8</v>
      </c>
      <c r="B722" s="1">
        <v>45916</v>
      </c>
      <c r="C722" t="s">
        <v>727</v>
      </c>
      <c r="D722" t="s">
        <v>10113</v>
      </c>
      <c r="E722">
        <v>0</v>
      </c>
      <c r="F722">
        <v>1</v>
      </c>
      <c r="G722" s="2" t="s">
        <v>17358</v>
      </c>
      <c r="H722">
        <v>1</v>
      </c>
    </row>
    <row r="723" spans="1:8" x14ac:dyDescent="0.2">
      <c r="A723" t="s">
        <v>8</v>
      </c>
      <c r="B723" s="1">
        <v>45916</v>
      </c>
      <c r="C723" t="s">
        <v>728</v>
      </c>
      <c r="D723" t="s">
        <v>728</v>
      </c>
      <c r="E723">
        <v>1</v>
      </c>
      <c r="F723">
        <v>0</v>
      </c>
      <c r="G723" s="2" t="s">
        <v>17532</v>
      </c>
      <c r="H723">
        <v>5</v>
      </c>
    </row>
    <row r="724" spans="1:8" x14ac:dyDescent="0.2">
      <c r="A724" t="s">
        <v>8</v>
      </c>
      <c r="B724" s="1">
        <v>45937</v>
      </c>
      <c r="C724" t="s">
        <v>729</v>
      </c>
      <c r="D724" t="s">
        <v>6924</v>
      </c>
      <c r="E724">
        <v>2</v>
      </c>
      <c r="F724">
        <v>4</v>
      </c>
      <c r="G724" s="2" t="s">
        <v>17384</v>
      </c>
      <c r="H724">
        <v>4</v>
      </c>
    </row>
    <row r="725" spans="1:8" x14ac:dyDescent="0.2">
      <c r="A725" t="s">
        <v>8</v>
      </c>
      <c r="B725" s="1">
        <v>45930</v>
      </c>
      <c r="C725" t="s">
        <v>730</v>
      </c>
      <c r="D725" t="s">
        <v>10114</v>
      </c>
      <c r="E725">
        <v>1</v>
      </c>
      <c r="F725">
        <v>0</v>
      </c>
      <c r="G725" s="2" t="s">
        <v>17591</v>
      </c>
      <c r="H725">
        <v>5</v>
      </c>
    </row>
    <row r="726" spans="1:8" x14ac:dyDescent="0.2">
      <c r="A726" t="s">
        <v>8</v>
      </c>
      <c r="B726" s="1">
        <v>45923</v>
      </c>
      <c r="C726" t="s">
        <v>731</v>
      </c>
      <c r="D726" t="s">
        <v>731</v>
      </c>
      <c r="E726">
        <v>10</v>
      </c>
      <c r="F726">
        <v>1</v>
      </c>
      <c r="G726" s="2" t="s">
        <v>17433</v>
      </c>
      <c r="H726">
        <v>5</v>
      </c>
    </row>
    <row r="727" spans="1:8" x14ac:dyDescent="0.2">
      <c r="A727" t="s">
        <v>8</v>
      </c>
      <c r="B727" s="1">
        <v>45902</v>
      </c>
      <c r="C727" t="s">
        <v>732</v>
      </c>
      <c r="D727" t="s">
        <v>10115</v>
      </c>
      <c r="E727">
        <v>0</v>
      </c>
      <c r="F727">
        <v>4</v>
      </c>
      <c r="G727" s="2" t="s">
        <v>17417</v>
      </c>
      <c r="H727">
        <v>1</v>
      </c>
    </row>
    <row r="728" spans="1:8" x14ac:dyDescent="0.2">
      <c r="A728" t="s">
        <v>8</v>
      </c>
      <c r="B728" s="1">
        <v>45916</v>
      </c>
      <c r="C728" t="s">
        <v>61</v>
      </c>
      <c r="D728" t="s">
        <v>1978</v>
      </c>
      <c r="E728">
        <v>0</v>
      </c>
      <c r="F728">
        <v>0</v>
      </c>
      <c r="G728" s="2" t="s">
        <v>17372</v>
      </c>
      <c r="H728">
        <v>1</v>
      </c>
    </row>
    <row r="729" spans="1:8" x14ac:dyDescent="0.2">
      <c r="A729" t="s">
        <v>8</v>
      </c>
      <c r="B729" s="1">
        <v>45923</v>
      </c>
      <c r="C729" t="s">
        <v>733</v>
      </c>
      <c r="D729" t="s">
        <v>10116</v>
      </c>
      <c r="E729">
        <v>1</v>
      </c>
      <c r="F729">
        <v>0</v>
      </c>
      <c r="G729" s="2" t="s">
        <v>17372</v>
      </c>
      <c r="H729">
        <v>2</v>
      </c>
    </row>
    <row r="730" spans="1:8" x14ac:dyDescent="0.2">
      <c r="A730" t="s">
        <v>8</v>
      </c>
      <c r="B730" s="1">
        <v>45930</v>
      </c>
      <c r="C730" t="s">
        <v>734</v>
      </c>
      <c r="D730" t="s">
        <v>734</v>
      </c>
      <c r="E730">
        <v>0</v>
      </c>
      <c r="F730">
        <v>0</v>
      </c>
      <c r="G730" s="2" t="s">
        <v>17396</v>
      </c>
      <c r="H730">
        <v>3</v>
      </c>
    </row>
    <row r="731" spans="1:8" x14ac:dyDescent="0.2">
      <c r="A731" t="s">
        <v>8</v>
      </c>
      <c r="B731" s="1">
        <v>45916</v>
      </c>
      <c r="C731" t="s">
        <v>735</v>
      </c>
      <c r="D731" t="s">
        <v>10117</v>
      </c>
      <c r="E731">
        <v>1</v>
      </c>
      <c r="F731">
        <v>0</v>
      </c>
      <c r="G731" s="2" t="s">
        <v>17347</v>
      </c>
      <c r="H731">
        <v>1</v>
      </c>
    </row>
    <row r="732" spans="1:8" x14ac:dyDescent="0.2">
      <c r="A732" t="s">
        <v>8</v>
      </c>
      <c r="B732" s="1">
        <v>45944</v>
      </c>
      <c r="C732" t="s">
        <v>736</v>
      </c>
      <c r="D732" t="s">
        <v>10118</v>
      </c>
      <c r="E732">
        <v>2</v>
      </c>
      <c r="F732">
        <v>0</v>
      </c>
      <c r="G732" s="2" t="s">
        <v>17470</v>
      </c>
      <c r="H732">
        <v>3</v>
      </c>
    </row>
    <row r="733" spans="1:8" x14ac:dyDescent="0.2">
      <c r="A733" t="s">
        <v>8</v>
      </c>
      <c r="B733" s="1">
        <v>45923</v>
      </c>
      <c r="C733" t="s">
        <v>371</v>
      </c>
      <c r="D733" t="s">
        <v>371</v>
      </c>
      <c r="E733">
        <v>0</v>
      </c>
      <c r="F733">
        <v>0</v>
      </c>
      <c r="G733" s="2" t="s">
        <v>17592</v>
      </c>
      <c r="H733">
        <v>5</v>
      </c>
    </row>
    <row r="734" spans="1:8" x14ac:dyDescent="0.2">
      <c r="A734" t="s">
        <v>8</v>
      </c>
      <c r="B734" s="1">
        <v>45930</v>
      </c>
      <c r="C734" t="s">
        <v>737</v>
      </c>
      <c r="D734" t="s">
        <v>10119</v>
      </c>
      <c r="E734">
        <v>1</v>
      </c>
      <c r="F734">
        <v>0</v>
      </c>
      <c r="G734" s="2" t="s">
        <v>17371</v>
      </c>
      <c r="H734">
        <v>5</v>
      </c>
    </row>
    <row r="735" spans="1:8" x14ac:dyDescent="0.2">
      <c r="A735" t="s">
        <v>8</v>
      </c>
      <c r="B735" s="1">
        <v>45902</v>
      </c>
      <c r="C735" t="s">
        <v>738</v>
      </c>
      <c r="D735" t="s">
        <v>10120</v>
      </c>
      <c r="E735">
        <v>0</v>
      </c>
      <c r="F735">
        <v>0</v>
      </c>
      <c r="G735" s="2" t="s">
        <v>17449</v>
      </c>
      <c r="H735">
        <v>1</v>
      </c>
    </row>
    <row r="736" spans="1:8" x14ac:dyDescent="0.2">
      <c r="A736" t="s">
        <v>8</v>
      </c>
      <c r="B736" s="1">
        <v>45944</v>
      </c>
      <c r="C736" t="s">
        <v>739</v>
      </c>
      <c r="D736" t="s">
        <v>10121</v>
      </c>
      <c r="E736">
        <v>1</v>
      </c>
      <c r="F736">
        <v>0</v>
      </c>
      <c r="G736" s="2" t="s">
        <v>17395</v>
      </c>
      <c r="H736">
        <v>1</v>
      </c>
    </row>
    <row r="737" spans="1:8" x14ac:dyDescent="0.2">
      <c r="A737" t="s">
        <v>8</v>
      </c>
      <c r="B737" s="1">
        <v>45937</v>
      </c>
      <c r="C737" t="s">
        <v>740</v>
      </c>
      <c r="D737" t="s">
        <v>10122</v>
      </c>
      <c r="E737">
        <v>2</v>
      </c>
      <c r="F737">
        <v>1</v>
      </c>
      <c r="G737" s="2" t="s">
        <v>17384</v>
      </c>
      <c r="H737">
        <v>1</v>
      </c>
    </row>
    <row r="738" spans="1:8" x14ac:dyDescent="0.2">
      <c r="A738" t="s">
        <v>8</v>
      </c>
      <c r="B738" s="1">
        <v>45909</v>
      </c>
      <c r="C738" t="s">
        <v>741</v>
      </c>
      <c r="D738" t="s">
        <v>10123</v>
      </c>
      <c r="E738">
        <v>1</v>
      </c>
      <c r="F738">
        <v>0</v>
      </c>
      <c r="G738" s="2" t="s">
        <v>17342</v>
      </c>
      <c r="H738">
        <v>3</v>
      </c>
    </row>
    <row r="739" spans="1:8" x14ac:dyDescent="0.2">
      <c r="A739" t="s">
        <v>8</v>
      </c>
      <c r="B739" s="1">
        <v>45937</v>
      </c>
      <c r="C739" t="s">
        <v>742</v>
      </c>
      <c r="D739" t="s">
        <v>742</v>
      </c>
      <c r="E739">
        <v>0</v>
      </c>
      <c r="F739">
        <v>0</v>
      </c>
      <c r="G739" s="2" t="s">
        <v>17546</v>
      </c>
      <c r="H739">
        <v>3</v>
      </c>
    </row>
    <row r="740" spans="1:8" x14ac:dyDescent="0.2">
      <c r="A740" t="s">
        <v>8</v>
      </c>
      <c r="B740" s="1">
        <v>45930</v>
      </c>
      <c r="C740" t="s">
        <v>743</v>
      </c>
      <c r="D740" t="s">
        <v>10124</v>
      </c>
      <c r="E740">
        <v>1</v>
      </c>
      <c r="F740">
        <v>0</v>
      </c>
      <c r="G740" s="2" t="s">
        <v>17341</v>
      </c>
      <c r="H740">
        <v>1</v>
      </c>
    </row>
    <row r="741" spans="1:8" x14ac:dyDescent="0.2">
      <c r="A741" t="s">
        <v>8</v>
      </c>
      <c r="B741" s="1">
        <v>45923</v>
      </c>
      <c r="C741" t="s">
        <v>744</v>
      </c>
      <c r="D741" t="s">
        <v>10125</v>
      </c>
      <c r="E741">
        <v>0</v>
      </c>
      <c r="F741">
        <v>0</v>
      </c>
      <c r="G741" s="2" t="s">
        <v>17338</v>
      </c>
      <c r="H741">
        <v>1</v>
      </c>
    </row>
    <row r="742" spans="1:8" x14ac:dyDescent="0.2">
      <c r="A742" t="s">
        <v>8</v>
      </c>
      <c r="B742" s="1">
        <v>45923</v>
      </c>
      <c r="C742" t="s">
        <v>745</v>
      </c>
      <c r="D742" t="s">
        <v>745</v>
      </c>
      <c r="E742">
        <v>0</v>
      </c>
      <c r="F742">
        <v>0</v>
      </c>
      <c r="G742" s="2" t="s">
        <v>17593</v>
      </c>
      <c r="H742">
        <v>5</v>
      </c>
    </row>
    <row r="743" spans="1:8" x14ac:dyDescent="0.2">
      <c r="A743" t="s">
        <v>8</v>
      </c>
      <c r="B743" s="1">
        <v>45937</v>
      </c>
      <c r="C743" t="s">
        <v>746</v>
      </c>
      <c r="D743" t="s">
        <v>10126</v>
      </c>
      <c r="E743">
        <v>0</v>
      </c>
      <c r="F743">
        <v>1</v>
      </c>
      <c r="G743" s="2" t="s">
        <v>17594</v>
      </c>
      <c r="H743">
        <v>1</v>
      </c>
    </row>
    <row r="744" spans="1:8" x14ac:dyDescent="0.2">
      <c r="A744" t="s">
        <v>8</v>
      </c>
      <c r="B744" s="1">
        <v>45916</v>
      </c>
      <c r="C744" t="s">
        <v>747</v>
      </c>
      <c r="D744" t="s">
        <v>10127</v>
      </c>
      <c r="E744">
        <v>0</v>
      </c>
      <c r="F744">
        <v>0</v>
      </c>
      <c r="G744" s="2" t="s">
        <v>17595</v>
      </c>
      <c r="H744">
        <v>3</v>
      </c>
    </row>
    <row r="745" spans="1:8" x14ac:dyDescent="0.2">
      <c r="A745" t="s">
        <v>8</v>
      </c>
      <c r="B745" s="1">
        <v>45937</v>
      </c>
      <c r="C745" t="s">
        <v>748</v>
      </c>
      <c r="D745" t="s">
        <v>10128</v>
      </c>
      <c r="E745">
        <v>1</v>
      </c>
      <c r="F745">
        <v>0</v>
      </c>
      <c r="G745" s="2" t="s">
        <v>17470</v>
      </c>
      <c r="H745">
        <v>1</v>
      </c>
    </row>
    <row r="746" spans="1:8" x14ac:dyDescent="0.2">
      <c r="A746" t="s">
        <v>8</v>
      </c>
      <c r="B746" s="1">
        <v>45909</v>
      </c>
      <c r="C746" t="s">
        <v>749</v>
      </c>
      <c r="D746" t="s">
        <v>10129</v>
      </c>
      <c r="E746">
        <v>0</v>
      </c>
      <c r="F746">
        <v>0</v>
      </c>
      <c r="G746" s="2" t="s">
        <v>17571</v>
      </c>
      <c r="H746">
        <v>5</v>
      </c>
    </row>
    <row r="747" spans="1:8" x14ac:dyDescent="0.2">
      <c r="A747" t="s">
        <v>8</v>
      </c>
      <c r="B747" s="1">
        <v>45916</v>
      </c>
      <c r="C747" t="s">
        <v>750</v>
      </c>
      <c r="D747" t="s">
        <v>10130</v>
      </c>
      <c r="E747">
        <v>0</v>
      </c>
      <c r="F747">
        <v>0</v>
      </c>
      <c r="G747" s="2" t="s">
        <v>17358</v>
      </c>
      <c r="H747">
        <v>3</v>
      </c>
    </row>
    <row r="748" spans="1:8" x14ac:dyDescent="0.2">
      <c r="A748" t="s">
        <v>8</v>
      </c>
      <c r="B748" s="1">
        <v>45944</v>
      </c>
      <c r="C748" t="s">
        <v>751</v>
      </c>
      <c r="D748" t="s">
        <v>10131</v>
      </c>
      <c r="E748">
        <v>0</v>
      </c>
      <c r="F748">
        <v>0</v>
      </c>
      <c r="G748" s="2" t="s">
        <v>17558</v>
      </c>
      <c r="H748">
        <v>1</v>
      </c>
    </row>
    <row r="749" spans="1:8" x14ac:dyDescent="0.2">
      <c r="A749" t="s">
        <v>8</v>
      </c>
      <c r="B749" s="1">
        <v>45930</v>
      </c>
      <c r="C749" t="s">
        <v>752</v>
      </c>
      <c r="D749" t="s">
        <v>10132</v>
      </c>
      <c r="E749">
        <v>0</v>
      </c>
      <c r="F749">
        <v>0</v>
      </c>
      <c r="G749" s="2" t="s">
        <v>17348</v>
      </c>
      <c r="H749">
        <v>1</v>
      </c>
    </row>
    <row r="750" spans="1:8" x14ac:dyDescent="0.2">
      <c r="A750" t="s">
        <v>8</v>
      </c>
      <c r="B750" s="1">
        <v>45923</v>
      </c>
      <c r="C750" t="s">
        <v>753</v>
      </c>
      <c r="D750" t="s">
        <v>10133</v>
      </c>
      <c r="E750">
        <v>1</v>
      </c>
      <c r="F750">
        <v>0</v>
      </c>
      <c r="G750" s="2" t="s">
        <v>17338</v>
      </c>
      <c r="H750">
        <v>1</v>
      </c>
    </row>
    <row r="751" spans="1:8" x14ac:dyDescent="0.2">
      <c r="A751" t="s">
        <v>8</v>
      </c>
      <c r="B751" s="1">
        <v>45937</v>
      </c>
      <c r="C751" t="s">
        <v>754</v>
      </c>
      <c r="D751" t="s">
        <v>10134</v>
      </c>
      <c r="E751">
        <v>0</v>
      </c>
      <c r="F751">
        <v>0</v>
      </c>
      <c r="G751" s="2" t="s">
        <v>17474</v>
      </c>
      <c r="H751">
        <v>1</v>
      </c>
    </row>
    <row r="752" spans="1:8" x14ac:dyDescent="0.2">
      <c r="A752" t="s">
        <v>8</v>
      </c>
      <c r="B752" s="1">
        <v>45923</v>
      </c>
      <c r="C752" t="s">
        <v>755</v>
      </c>
      <c r="D752" t="s">
        <v>3376</v>
      </c>
      <c r="E752">
        <v>0</v>
      </c>
      <c r="F752">
        <v>0</v>
      </c>
      <c r="G752" s="2" t="s">
        <v>17596</v>
      </c>
      <c r="H752">
        <v>1</v>
      </c>
    </row>
    <row r="753" spans="1:8" x14ac:dyDescent="0.2">
      <c r="A753" t="s">
        <v>8</v>
      </c>
      <c r="B753" s="1">
        <v>45902</v>
      </c>
      <c r="C753" t="s">
        <v>756</v>
      </c>
      <c r="D753" t="s">
        <v>10135</v>
      </c>
      <c r="E753">
        <v>0</v>
      </c>
      <c r="F753">
        <v>0</v>
      </c>
      <c r="G753" s="2" t="s">
        <v>17518</v>
      </c>
      <c r="H753">
        <v>3</v>
      </c>
    </row>
    <row r="754" spans="1:8" x14ac:dyDescent="0.2">
      <c r="A754" t="s">
        <v>8</v>
      </c>
      <c r="B754" s="1">
        <v>45937</v>
      </c>
      <c r="C754" t="s">
        <v>757</v>
      </c>
      <c r="D754" t="s">
        <v>10136</v>
      </c>
      <c r="E754">
        <v>5</v>
      </c>
      <c r="F754">
        <v>1</v>
      </c>
      <c r="G754" s="2" t="s">
        <v>17383</v>
      </c>
      <c r="H754">
        <v>3</v>
      </c>
    </row>
    <row r="755" spans="1:8" x14ac:dyDescent="0.2">
      <c r="A755" t="s">
        <v>8</v>
      </c>
      <c r="B755" s="1">
        <v>45916</v>
      </c>
      <c r="C755" t="s">
        <v>758</v>
      </c>
      <c r="D755" t="s">
        <v>10137</v>
      </c>
      <c r="E755">
        <v>0</v>
      </c>
      <c r="F755">
        <v>1</v>
      </c>
      <c r="G755" s="2" t="s">
        <v>17412</v>
      </c>
      <c r="H755">
        <v>1</v>
      </c>
    </row>
    <row r="756" spans="1:8" x14ac:dyDescent="0.2">
      <c r="A756" t="s">
        <v>8</v>
      </c>
      <c r="B756" s="1">
        <v>45944</v>
      </c>
      <c r="C756" t="s">
        <v>759</v>
      </c>
      <c r="D756" t="s">
        <v>10138</v>
      </c>
      <c r="E756">
        <v>0</v>
      </c>
      <c r="F756">
        <v>1</v>
      </c>
      <c r="G756" s="2" t="s">
        <v>17597</v>
      </c>
      <c r="H756">
        <v>1</v>
      </c>
    </row>
    <row r="757" spans="1:8" x14ac:dyDescent="0.2">
      <c r="A757" t="s">
        <v>8</v>
      </c>
      <c r="B757" s="1">
        <v>45916</v>
      </c>
      <c r="C757" t="s">
        <v>760</v>
      </c>
      <c r="D757" t="s">
        <v>10139</v>
      </c>
      <c r="E757">
        <v>0</v>
      </c>
      <c r="F757">
        <v>0</v>
      </c>
      <c r="G757" s="2" t="s">
        <v>17358</v>
      </c>
      <c r="H757">
        <v>1</v>
      </c>
    </row>
    <row r="758" spans="1:8" x14ac:dyDescent="0.2">
      <c r="A758" t="s">
        <v>8</v>
      </c>
      <c r="B758" s="1">
        <v>45930</v>
      </c>
      <c r="C758" t="s">
        <v>761</v>
      </c>
      <c r="D758" t="s">
        <v>10140</v>
      </c>
      <c r="E758">
        <v>3</v>
      </c>
      <c r="F758">
        <v>0</v>
      </c>
      <c r="G758" s="2" t="s">
        <v>17348</v>
      </c>
      <c r="H758">
        <v>1</v>
      </c>
    </row>
    <row r="759" spans="1:8" x14ac:dyDescent="0.2">
      <c r="A759" t="s">
        <v>8</v>
      </c>
      <c r="B759" s="1">
        <v>45930</v>
      </c>
      <c r="C759" t="s">
        <v>762</v>
      </c>
      <c r="D759" t="s">
        <v>10141</v>
      </c>
      <c r="E759">
        <v>0</v>
      </c>
      <c r="F759">
        <v>0</v>
      </c>
      <c r="G759" s="2" t="s">
        <v>17598</v>
      </c>
      <c r="H759">
        <v>5</v>
      </c>
    </row>
    <row r="760" spans="1:8" x14ac:dyDescent="0.2">
      <c r="A760" t="s">
        <v>8</v>
      </c>
      <c r="B760" s="1">
        <v>45916</v>
      </c>
      <c r="C760" t="s">
        <v>763</v>
      </c>
      <c r="D760" t="s">
        <v>763</v>
      </c>
      <c r="E760">
        <v>1</v>
      </c>
      <c r="F760">
        <v>0</v>
      </c>
      <c r="G760" s="2" t="s">
        <v>17458</v>
      </c>
      <c r="H760">
        <v>5</v>
      </c>
    </row>
    <row r="761" spans="1:8" x14ac:dyDescent="0.2">
      <c r="A761" t="s">
        <v>8</v>
      </c>
      <c r="B761" s="1">
        <v>45937</v>
      </c>
      <c r="C761" t="s">
        <v>764</v>
      </c>
      <c r="D761" t="s">
        <v>10142</v>
      </c>
      <c r="E761">
        <v>47</v>
      </c>
      <c r="F761">
        <v>7</v>
      </c>
      <c r="G761" s="2" t="s">
        <v>17546</v>
      </c>
      <c r="H761">
        <v>1</v>
      </c>
    </row>
    <row r="762" spans="1:8" x14ac:dyDescent="0.2">
      <c r="A762" t="s">
        <v>8</v>
      </c>
      <c r="B762" s="1">
        <v>45916</v>
      </c>
      <c r="C762" t="s">
        <v>765</v>
      </c>
      <c r="D762" t="s">
        <v>10143</v>
      </c>
      <c r="E762">
        <v>1</v>
      </c>
      <c r="F762">
        <v>4</v>
      </c>
      <c r="G762" s="2" t="s">
        <v>17372</v>
      </c>
      <c r="H762">
        <v>1</v>
      </c>
    </row>
    <row r="763" spans="1:8" x14ac:dyDescent="0.2">
      <c r="A763" t="s">
        <v>8</v>
      </c>
      <c r="B763" s="1">
        <v>45937</v>
      </c>
      <c r="C763" t="s">
        <v>766</v>
      </c>
      <c r="D763" t="s">
        <v>10144</v>
      </c>
      <c r="E763">
        <v>0</v>
      </c>
      <c r="F763">
        <v>0</v>
      </c>
      <c r="G763" s="2" t="s">
        <v>17407</v>
      </c>
      <c r="H763">
        <v>1</v>
      </c>
    </row>
    <row r="764" spans="1:8" x14ac:dyDescent="0.2">
      <c r="A764" t="s">
        <v>8</v>
      </c>
      <c r="B764" s="1">
        <v>45902</v>
      </c>
      <c r="C764" t="s">
        <v>767</v>
      </c>
      <c r="D764" t="s">
        <v>10145</v>
      </c>
      <c r="E764">
        <v>0</v>
      </c>
      <c r="F764">
        <v>0</v>
      </c>
      <c r="G764" s="2" t="s">
        <v>17500</v>
      </c>
      <c r="H764">
        <v>5</v>
      </c>
    </row>
    <row r="765" spans="1:8" x14ac:dyDescent="0.2">
      <c r="A765" t="s">
        <v>8</v>
      </c>
      <c r="B765" s="1">
        <v>45923</v>
      </c>
      <c r="C765" t="s">
        <v>768</v>
      </c>
      <c r="D765" t="s">
        <v>10146</v>
      </c>
      <c r="E765">
        <v>1</v>
      </c>
      <c r="F765">
        <v>0</v>
      </c>
      <c r="G765" s="2" t="s">
        <v>17599</v>
      </c>
      <c r="H765">
        <v>1</v>
      </c>
    </row>
    <row r="766" spans="1:8" x14ac:dyDescent="0.2">
      <c r="A766" t="s">
        <v>8</v>
      </c>
      <c r="B766" s="1">
        <v>45937</v>
      </c>
      <c r="C766" t="s">
        <v>769</v>
      </c>
      <c r="D766" t="s">
        <v>10147</v>
      </c>
      <c r="E766">
        <v>1</v>
      </c>
      <c r="F766">
        <v>0</v>
      </c>
      <c r="G766" s="2" t="s">
        <v>17499</v>
      </c>
      <c r="H766">
        <v>2</v>
      </c>
    </row>
    <row r="767" spans="1:8" x14ac:dyDescent="0.2">
      <c r="A767" t="s">
        <v>8</v>
      </c>
      <c r="B767" s="1">
        <v>45944</v>
      </c>
      <c r="C767" t="s">
        <v>770</v>
      </c>
      <c r="D767" t="s">
        <v>10148</v>
      </c>
      <c r="E767">
        <v>0</v>
      </c>
      <c r="F767">
        <v>1</v>
      </c>
      <c r="G767" s="2" t="s">
        <v>17526</v>
      </c>
      <c r="H767">
        <v>1</v>
      </c>
    </row>
    <row r="768" spans="1:8" x14ac:dyDescent="0.2">
      <c r="A768" t="s">
        <v>8</v>
      </c>
      <c r="B768" s="1">
        <v>45930</v>
      </c>
      <c r="C768" t="s">
        <v>771</v>
      </c>
      <c r="D768" t="s">
        <v>10149</v>
      </c>
      <c r="E768">
        <v>2</v>
      </c>
      <c r="F768">
        <v>0</v>
      </c>
      <c r="G768" s="2" t="s">
        <v>17600</v>
      </c>
      <c r="H768">
        <v>1</v>
      </c>
    </row>
    <row r="769" spans="1:8" x14ac:dyDescent="0.2">
      <c r="A769" t="s">
        <v>8</v>
      </c>
      <c r="B769" s="1">
        <v>45923</v>
      </c>
      <c r="C769" t="s">
        <v>772</v>
      </c>
      <c r="D769" t="s">
        <v>9969</v>
      </c>
      <c r="E769">
        <v>0</v>
      </c>
      <c r="F769">
        <v>0</v>
      </c>
      <c r="G769" s="2" t="s">
        <v>17434</v>
      </c>
      <c r="H769">
        <v>1</v>
      </c>
    </row>
    <row r="770" spans="1:8" x14ac:dyDescent="0.2">
      <c r="A770" t="s">
        <v>8</v>
      </c>
      <c r="B770" s="1">
        <v>45937</v>
      </c>
      <c r="C770" t="s">
        <v>773</v>
      </c>
      <c r="D770" t="s">
        <v>10150</v>
      </c>
      <c r="E770">
        <v>0</v>
      </c>
      <c r="F770">
        <v>0</v>
      </c>
      <c r="G770" s="2" t="s">
        <v>17466</v>
      </c>
      <c r="H770">
        <v>1</v>
      </c>
    </row>
    <row r="771" spans="1:8" x14ac:dyDescent="0.2">
      <c r="A771" t="s">
        <v>8</v>
      </c>
      <c r="B771" s="1">
        <v>45916</v>
      </c>
      <c r="C771" t="s">
        <v>774</v>
      </c>
      <c r="D771" t="s">
        <v>10151</v>
      </c>
      <c r="E771">
        <v>1</v>
      </c>
      <c r="F771">
        <v>0</v>
      </c>
      <c r="G771" s="2" t="s">
        <v>17601</v>
      </c>
      <c r="H771">
        <v>5</v>
      </c>
    </row>
    <row r="772" spans="1:8" x14ac:dyDescent="0.2">
      <c r="A772" t="s">
        <v>8</v>
      </c>
      <c r="B772" s="1">
        <v>45930</v>
      </c>
      <c r="C772" t="s">
        <v>775</v>
      </c>
      <c r="D772" t="s">
        <v>10152</v>
      </c>
      <c r="E772">
        <v>0</v>
      </c>
      <c r="F772">
        <v>0</v>
      </c>
      <c r="G772" s="2" t="s">
        <v>17539</v>
      </c>
      <c r="H772">
        <v>1</v>
      </c>
    </row>
    <row r="773" spans="1:8" x14ac:dyDescent="0.2">
      <c r="A773" t="s">
        <v>8</v>
      </c>
      <c r="B773" s="1">
        <v>45930</v>
      </c>
      <c r="C773" t="s">
        <v>776</v>
      </c>
      <c r="D773" t="s">
        <v>2756</v>
      </c>
      <c r="E773">
        <v>0</v>
      </c>
      <c r="F773">
        <v>0</v>
      </c>
      <c r="G773" s="2" t="s">
        <v>17351</v>
      </c>
      <c r="H773">
        <v>1</v>
      </c>
    </row>
    <row r="774" spans="1:8" x14ac:dyDescent="0.2">
      <c r="A774" t="s">
        <v>8</v>
      </c>
      <c r="B774" s="1">
        <v>45937</v>
      </c>
      <c r="C774" t="s">
        <v>777</v>
      </c>
      <c r="D774" t="s">
        <v>10153</v>
      </c>
      <c r="E774">
        <v>0</v>
      </c>
      <c r="F774">
        <v>0</v>
      </c>
      <c r="G774" s="2" t="s">
        <v>17454</v>
      </c>
      <c r="H774">
        <v>1</v>
      </c>
    </row>
    <row r="775" spans="1:8" x14ac:dyDescent="0.2">
      <c r="A775" t="s">
        <v>8</v>
      </c>
      <c r="B775" s="1">
        <v>45909</v>
      </c>
      <c r="C775" t="s">
        <v>778</v>
      </c>
      <c r="D775" t="s">
        <v>10154</v>
      </c>
      <c r="E775">
        <v>0</v>
      </c>
      <c r="F775">
        <v>0</v>
      </c>
      <c r="G775" s="2" t="s">
        <v>17602</v>
      </c>
      <c r="H775">
        <v>5</v>
      </c>
    </row>
    <row r="776" spans="1:8" x14ac:dyDescent="0.2">
      <c r="A776" t="s">
        <v>8</v>
      </c>
      <c r="B776" s="1">
        <v>45916</v>
      </c>
      <c r="C776" t="s">
        <v>779</v>
      </c>
      <c r="D776" t="s">
        <v>10155</v>
      </c>
      <c r="E776">
        <v>0</v>
      </c>
      <c r="F776">
        <v>0</v>
      </c>
      <c r="G776" s="2" t="s">
        <v>17341</v>
      </c>
      <c r="H776">
        <v>1</v>
      </c>
    </row>
    <row r="777" spans="1:8" x14ac:dyDescent="0.2">
      <c r="A777" t="s">
        <v>8</v>
      </c>
      <c r="B777" s="1">
        <v>45944</v>
      </c>
      <c r="C777" t="s">
        <v>780</v>
      </c>
      <c r="D777" t="s">
        <v>10156</v>
      </c>
      <c r="E777">
        <v>0</v>
      </c>
      <c r="F777">
        <v>0</v>
      </c>
      <c r="G777" s="2" t="s">
        <v>17343</v>
      </c>
      <c r="H777">
        <v>5</v>
      </c>
    </row>
    <row r="778" spans="1:8" x14ac:dyDescent="0.2">
      <c r="A778" t="s">
        <v>8</v>
      </c>
      <c r="B778" s="1">
        <v>45930</v>
      </c>
      <c r="C778" t="s">
        <v>781</v>
      </c>
      <c r="D778" t="s">
        <v>10157</v>
      </c>
      <c r="E778">
        <v>5</v>
      </c>
      <c r="F778">
        <v>6</v>
      </c>
      <c r="G778" s="2" t="s">
        <v>17353</v>
      </c>
      <c r="H778">
        <v>1</v>
      </c>
    </row>
    <row r="779" spans="1:8" x14ac:dyDescent="0.2">
      <c r="A779" t="s">
        <v>8</v>
      </c>
      <c r="B779" s="1">
        <v>45944</v>
      </c>
      <c r="C779" t="s">
        <v>782</v>
      </c>
      <c r="D779" t="s">
        <v>10158</v>
      </c>
      <c r="E779">
        <v>0</v>
      </c>
      <c r="F779">
        <v>0</v>
      </c>
      <c r="G779" s="2" t="s">
        <v>17343</v>
      </c>
      <c r="H779">
        <v>1</v>
      </c>
    </row>
    <row r="780" spans="1:8" x14ac:dyDescent="0.2">
      <c r="A780" t="s">
        <v>8</v>
      </c>
      <c r="B780" s="1">
        <v>45944</v>
      </c>
      <c r="C780" t="s">
        <v>783</v>
      </c>
      <c r="D780" t="s">
        <v>783</v>
      </c>
      <c r="E780">
        <v>0</v>
      </c>
      <c r="F780">
        <v>0</v>
      </c>
      <c r="G780" s="2" t="s">
        <v>17463</v>
      </c>
      <c r="H780">
        <v>1</v>
      </c>
    </row>
    <row r="781" spans="1:8" x14ac:dyDescent="0.2">
      <c r="A781" t="s">
        <v>8</v>
      </c>
      <c r="B781" s="1">
        <v>45944</v>
      </c>
      <c r="C781" t="s">
        <v>784</v>
      </c>
      <c r="D781" t="s">
        <v>10159</v>
      </c>
      <c r="E781">
        <v>0</v>
      </c>
      <c r="F781">
        <v>0</v>
      </c>
      <c r="G781" s="2" t="s">
        <v>17463</v>
      </c>
      <c r="H781">
        <v>3</v>
      </c>
    </row>
    <row r="782" spans="1:8" x14ac:dyDescent="0.2">
      <c r="A782" t="s">
        <v>8</v>
      </c>
      <c r="B782" s="1">
        <v>45916</v>
      </c>
      <c r="C782" t="s">
        <v>785</v>
      </c>
      <c r="D782" t="s">
        <v>10160</v>
      </c>
      <c r="E782">
        <v>0</v>
      </c>
      <c r="F782">
        <v>0</v>
      </c>
      <c r="G782" s="2" t="s">
        <v>17497</v>
      </c>
      <c r="H782">
        <v>1</v>
      </c>
    </row>
    <row r="783" spans="1:8" x14ac:dyDescent="0.2">
      <c r="A783" t="s">
        <v>8</v>
      </c>
      <c r="B783" s="1">
        <v>45916</v>
      </c>
      <c r="C783" t="s">
        <v>786</v>
      </c>
      <c r="D783" t="s">
        <v>10161</v>
      </c>
      <c r="E783">
        <v>24</v>
      </c>
      <c r="F783">
        <v>0</v>
      </c>
      <c r="G783" s="2" t="s">
        <v>17372</v>
      </c>
      <c r="H783">
        <v>1</v>
      </c>
    </row>
    <row r="784" spans="1:8" x14ac:dyDescent="0.2">
      <c r="A784" t="s">
        <v>8</v>
      </c>
      <c r="B784" s="1">
        <v>45944</v>
      </c>
      <c r="C784" t="s">
        <v>787</v>
      </c>
      <c r="D784" t="s">
        <v>10162</v>
      </c>
      <c r="E784">
        <v>0</v>
      </c>
      <c r="F784">
        <v>0</v>
      </c>
      <c r="G784" s="2" t="s">
        <v>17603</v>
      </c>
      <c r="H784">
        <v>1</v>
      </c>
    </row>
    <row r="785" spans="1:8" x14ac:dyDescent="0.2">
      <c r="A785" t="s">
        <v>8</v>
      </c>
      <c r="B785" s="1">
        <v>45930</v>
      </c>
      <c r="C785" t="s">
        <v>788</v>
      </c>
      <c r="D785" t="s">
        <v>10163</v>
      </c>
      <c r="E785">
        <v>17</v>
      </c>
      <c r="F785">
        <v>0</v>
      </c>
      <c r="G785" s="2" t="s">
        <v>17352</v>
      </c>
      <c r="H785">
        <v>5</v>
      </c>
    </row>
    <row r="786" spans="1:8" x14ac:dyDescent="0.2">
      <c r="A786" t="s">
        <v>8</v>
      </c>
      <c r="B786" s="1">
        <v>45937</v>
      </c>
      <c r="C786" t="s">
        <v>789</v>
      </c>
      <c r="D786" t="s">
        <v>10164</v>
      </c>
      <c r="E786">
        <v>1</v>
      </c>
      <c r="F786">
        <v>0</v>
      </c>
      <c r="G786" s="2" t="s">
        <v>17567</v>
      </c>
      <c r="H786">
        <v>2</v>
      </c>
    </row>
    <row r="787" spans="1:8" x14ac:dyDescent="0.2">
      <c r="A787" t="s">
        <v>8</v>
      </c>
      <c r="B787" s="1">
        <v>45937</v>
      </c>
      <c r="C787" t="s">
        <v>790</v>
      </c>
      <c r="D787" t="s">
        <v>10165</v>
      </c>
      <c r="E787">
        <v>0</v>
      </c>
      <c r="F787">
        <v>0</v>
      </c>
      <c r="G787" s="2" t="s">
        <v>17604</v>
      </c>
      <c r="H787">
        <v>1</v>
      </c>
    </row>
    <row r="788" spans="1:8" x14ac:dyDescent="0.2">
      <c r="A788" t="s">
        <v>8</v>
      </c>
      <c r="B788" s="1">
        <v>45930</v>
      </c>
      <c r="C788" t="s">
        <v>791</v>
      </c>
      <c r="D788" t="s">
        <v>10166</v>
      </c>
      <c r="E788">
        <v>1</v>
      </c>
      <c r="F788">
        <v>1</v>
      </c>
      <c r="G788" s="2" t="s">
        <v>17481</v>
      </c>
      <c r="H788">
        <v>1</v>
      </c>
    </row>
    <row r="789" spans="1:8" x14ac:dyDescent="0.2">
      <c r="A789" t="s">
        <v>8</v>
      </c>
      <c r="B789" s="1">
        <v>45944</v>
      </c>
      <c r="C789" t="s">
        <v>792</v>
      </c>
      <c r="D789" t="s">
        <v>10167</v>
      </c>
      <c r="E789">
        <v>1</v>
      </c>
      <c r="F789">
        <v>0</v>
      </c>
      <c r="G789" s="2" t="s">
        <v>17343</v>
      </c>
      <c r="H789">
        <v>4</v>
      </c>
    </row>
    <row r="790" spans="1:8" x14ac:dyDescent="0.2">
      <c r="A790" t="s">
        <v>8</v>
      </c>
      <c r="B790" s="1">
        <v>45937</v>
      </c>
      <c r="C790" t="s">
        <v>793</v>
      </c>
      <c r="D790" t="s">
        <v>1237</v>
      </c>
      <c r="E790">
        <v>0</v>
      </c>
      <c r="F790">
        <v>0</v>
      </c>
      <c r="G790" s="2" t="s">
        <v>17605</v>
      </c>
      <c r="H790">
        <v>3</v>
      </c>
    </row>
    <row r="791" spans="1:8" x14ac:dyDescent="0.2">
      <c r="A791" t="s">
        <v>8</v>
      </c>
      <c r="B791" s="1">
        <v>45937</v>
      </c>
      <c r="C791" t="s">
        <v>794</v>
      </c>
      <c r="D791" t="s">
        <v>794</v>
      </c>
      <c r="E791">
        <v>0</v>
      </c>
      <c r="F791">
        <v>0</v>
      </c>
      <c r="G791" s="2" t="s">
        <v>17481</v>
      </c>
      <c r="H791">
        <v>3</v>
      </c>
    </row>
    <row r="792" spans="1:8" x14ac:dyDescent="0.2">
      <c r="A792" t="s">
        <v>8</v>
      </c>
      <c r="B792" s="1">
        <v>45902</v>
      </c>
      <c r="C792" t="s">
        <v>795</v>
      </c>
      <c r="D792" t="s">
        <v>10168</v>
      </c>
      <c r="E792">
        <v>7</v>
      </c>
      <c r="F792">
        <v>0</v>
      </c>
      <c r="G792" s="2" t="s">
        <v>17375</v>
      </c>
      <c r="H792">
        <v>2</v>
      </c>
    </row>
    <row r="793" spans="1:8" x14ac:dyDescent="0.2">
      <c r="A793" t="s">
        <v>8</v>
      </c>
      <c r="B793" s="1">
        <v>45944</v>
      </c>
      <c r="C793" t="s">
        <v>796</v>
      </c>
      <c r="D793" t="s">
        <v>10169</v>
      </c>
      <c r="E793">
        <v>0</v>
      </c>
      <c r="F793">
        <v>1</v>
      </c>
      <c r="G793" s="2" t="s">
        <v>17362</v>
      </c>
      <c r="H793">
        <v>1</v>
      </c>
    </row>
    <row r="794" spans="1:8" x14ac:dyDescent="0.2">
      <c r="A794" t="s">
        <v>8</v>
      </c>
      <c r="B794" s="1">
        <v>45937</v>
      </c>
      <c r="C794" t="s">
        <v>797</v>
      </c>
      <c r="D794" t="s">
        <v>10170</v>
      </c>
      <c r="E794">
        <v>0</v>
      </c>
      <c r="F794">
        <v>0</v>
      </c>
      <c r="G794" s="2" t="s">
        <v>17368</v>
      </c>
      <c r="H794">
        <v>1</v>
      </c>
    </row>
    <row r="795" spans="1:8" x14ac:dyDescent="0.2">
      <c r="A795" t="s">
        <v>8</v>
      </c>
      <c r="B795" s="1">
        <v>45944</v>
      </c>
      <c r="C795" t="s">
        <v>798</v>
      </c>
      <c r="D795" t="s">
        <v>798</v>
      </c>
      <c r="E795">
        <v>0</v>
      </c>
      <c r="F795">
        <v>1</v>
      </c>
      <c r="G795" s="2" t="s">
        <v>17345</v>
      </c>
      <c r="H795">
        <v>3</v>
      </c>
    </row>
    <row r="796" spans="1:8" x14ac:dyDescent="0.2">
      <c r="A796" t="s">
        <v>8</v>
      </c>
      <c r="B796" s="1">
        <v>45930</v>
      </c>
      <c r="C796" t="s">
        <v>799</v>
      </c>
      <c r="D796" t="s">
        <v>799</v>
      </c>
      <c r="E796">
        <v>0</v>
      </c>
      <c r="F796">
        <v>0</v>
      </c>
      <c r="G796" s="2" t="s">
        <v>17356</v>
      </c>
      <c r="H796">
        <v>1</v>
      </c>
    </row>
    <row r="797" spans="1:8" x14ac:dyDescent="0.2">
      <c r="A797" t="s">
        <v>8</v>
      </c>
      <c r="B797" s="1">
        <v>45930</v>
      </c>
      <c r="C797" t="s">
        <v>800</v>
      </c>
      <c r="D797" t="s">
        <v>10171</v>
      </c>
      <c r="E797">
        <v>1</v>
      </c>
      <c r="F797">
        <v>0</v>
      </c>
      <c r="G797" s="2" t="s">
        <v>17369</v>
      </c>
      <c r="H797">
        <v>3</v>
      </c>
    </row>
    <row r="798" spans="1:8" x14ac:dyDescent="0.2">
      <c r="A798" t="s">
        <v>8</v>
      </c>
      <c r="B798" s="1">
        <v>45930</v>
      </c>
      <c r="C798" t="s">
        <v>801</v>
      </c>
      <c r="D798" t="s">
        <v>10172</v>
      </c>
      <c r="E798">
        <v>0</v>
      </c>
      <c r="F798">
        <v>1</v>
      </c>
      <c r="G798" s="2" t="s">
        <v>17375</v>
      </c>
      <c r="H798">
        <v>1</v>
      </c>
    </row>
    <row r="799" spans="1:8" x14ac:dyDescent="0.2">
      <c r="A799" t="s">
        <v>8</v>
      </c>
      <c r="B799" s="1">
        <v>45944</v>
      </c>
      <c r="C799" t="s">
        <v>802</v>
      </c>
      <c r="D799" t="s">
        <v>10173</v>
      </c>
      <c r="E799">
        <v>1852</v>
      </c>
      <c r="F799">
        <v>6</v>
      </c>
      <c r="G799" s="2" t="s">
        <v>17343</v>
      </c>
      <c r="H799">
        <v>4</v>
      </c>
    </row>
    <row r="800" spans="1:8" x14ac:dyDescent="0.2">
      <c r="A800" t="s">
        <v>8</v>
      </c>
      <c r="B800" s="1">
        <v>45909</v>
      </c>
      <c r="C800" t="s">
        <v>803</v>
      </c>
      <c r="D800" t="s">
        <v>10174</v>
      </c>
      <c r="E800">
        <v>1</v>
      </c>
      <c r="F800">
        <v>1</v>
      </c>
      <c r="G800" s="2" t="s">
        <v>17385</v>
      </c>
      <c r="H800">
        <v>5</v>
      </c>
    </row>
    <row r="801" spans="1:8" x14ac:dyDescent="0.2">
      <c r="A801" t="s">
        <v>8</v>
      </c>
      <c r="B801" s="1">
        <v>45916</v>
      </c>
      <c r="C801" t="s">
        <v>804</v>
      </c>
      <c r="D801" t="s">
        <v>10175</v>
      </c>
      <c r="E801">
        <v>0</v>
      </c>
      <c r="F801">
        <v>0</v>
      </c>
      <c r="G801" s="2" t="s">
        <v>17349</v>
      </c>
      <c r="H801">
        <v>1</v>
      </c>
    </row>
    <row r="802" spans="1:8" x14ac:dyDescent="0.2">
      <c r="A802" t="s">
        <v>8</v>
      </c>
      <c r="B802" s="1">
        <v>45909</v>
      </c>
      <c r="C802" t="s">
        <v>805</v>
      </c>
      <c r="D802" t="s">
        <v>10176</v>
      </c>
      <c r="E802">
        <v>0</v>
      </c>
      <c r="F802">
        <v>0</v>
      </c>
      <c r="G802" s="2" t="s">
        <v>17385</v>
      </c>
      <c r="H802">
        <v>1</v>
      </c>
    </row>
    <row r="803" spans="1:8" x14ac:dyDescent="0.2">
      <c r="A803" t="s">
        <v>8</v>
      </c>
      <c r="B803" s="1">
        <v>45937</v>
      </c>
      <c r="C803" t="s">
        <v>806</v>
      </c>
      <c r="D803" t="s">
        <v>10177</v>
      </c>
      <c r="E803">
        <v>0</v>
      </c>
      <c r="F803">
        <v>0</v>
      </c>
      <c r="G803" s="2" t="s">
        <v>17606</v>
      </c>
      <c r="H803">
        <v>1</v>
      </c>
    </row>
    <row r="804" spans="1:8" x14ac:dyDescent="0.2">
      <c r="A804" t="s">
        <v>8</v>
      </c>
      <c r="B804" s="1">
        <v>45930</v>
      </c>
      <c r="C804" t="s">
        <v>807</v>
      </c>
      <c r="D804" t="s">
        <v>10178</v>
      </c>
      <c r="E804">
        <v>1</v>
      </c>
      <c r="F804">
        <v>1</v>
      </c>
      <c r="G804" s="2" t="s">
        <v>17339</v>
      </c>
      <c r="H804">
        <v>1</v>
      </c>
    </row>
    <row r="805" spans="1:8" x14ac:dyDescent="0.2">
      <c r="A805" t="s">
        <v>8</v>
      </c>
      <c r="B805" s="1">
        <v>45909</v>
      </c>
      <c r="C805" t="s">
        <v>808</v>
      </c>
      <c r="D805" t="s">
        <v>10179</v>
      </c>
      <c r="E805">
        <v>1</v>
      </c>
      <c r="F805">
        <v>0</v>
      </c>
      <c r="G805" s="2" t="s">
        <v>17607</v>
      </c>
      <c r="H805">
        <v>2</v>
      </c>
    </row>
    <row r="806" spans="1:8" x14ac:dyDescent="0.2">
      <c r="A806" t="s">
        <v>8</v>
      </c>
      <c r="B806" s="1">
        <v>45937</v>
      </c>
      <c r="C806" t="s">
        <v>809</v>
      </c>
      <c r="D806" t="s">
        <v>809</v>
      </c>
      <c r="E806">
        <v>2</v>
      </c>
      <c r="F806">
        <v>0</v>
      </c>
      <c r="G806" s="2" t="s">
        <v>17379</v>
      </c>
      <c r="H806">
        <v>5</v>
      </c>
    </row>
    <row r="807" spans="1:8" x14ac:dyDescent="0.2">
      <c r="A807" t="s">
        <v>8</v>
      </c>
      <c r="B807" s="1">
        <v>45930</v>
      </c>
      <c r="C807" t="s">
        <v>810</v>
      </c>
      <c r="D807" t="s">
        <v>10180</v>
      </c>
      <c r="E807">
        <v>0</v>
      </c>
      <c r="F807">
        <v>1</v>
      </c>
      <c r="G807" s="2" t="s">
        <v>17339</v>
      </c>
      <c r="H807">
        <v>4</v>
      </c>
    </row>
    <row r="808" spans="1:8" x14ac:dyDescent="0.2">
      <c r="A808" t="s">
        <v>8</v>
      </c>
      <c r="B808" s="1">
        <v>45937</v>
      </c>
      <c r="C808" t="s">
        <v>811</v>
      </c>
      <c r="D808" t="s">
        <v>10181</v>
      </c>
      <c r="E808">
        <v>2</v>
      </c>
      <c r="F808">
        <v>1</v>
      </c>
      <c r="G808" s="2" t="s">
        <v>17499</v>
      </c>
      <c r="H808">
        <v>5</v>
      </c>
    </row>
    <row r="809" spans="1:8" x14ac:dyDescent="0.2">
      <c r="A809" t="s">
        <v>8</v>
      </c>
      <c r="B809" s="1">
        <v>45916</v>
      </c>
      <c r="C809" t="s">
        <v>812</v>
      </c>
      <c r="D809" t="s">
        <v>10182</v>
      </c>
      <c r="E809">
        <v>0</v>
      </c>
      <c r="F809">
        <v>0</v>
      </c>
      <c r="G809" s="2" t="s">
        <v>17396</v>
      </c>
      <c r="H809">
        <v>2</v>
      </c>
    </row>
    <row r="810" spans="1:8" x14ac:dyDescent="0.2">
      <c r="A810" t="s">
        <v>8</v>
      </c>
      <c r="B810" s="1">
        <v>45923</v>
      </c>
      <c r="C810" t="s">
        <v>813</v>
      </c>
      <c r="D810" t="s">
        <v>10183</v>
      </c>
      <c r="E810">
        <v>0</v>
      </c>
      <c r="F810">
        <v>3</v>
      </c>
      <c r="G810" s="2" t="s">
        <v>17608</v>
      </c>
      <c r="H810">
        <v>1</v>
      </c>
    </row>
    <row r="811" spans="1:8" x14ac:dyDescent="0.2">
      <c r="A811" t="s">
        <v>8</v>
      </c>
      <c r="B811" s="1">
        <v>45937</v>
      </c>
      <c r="C811" t="s">
        <v>814</v>
      </c>
      <c r="D811" t="s">
        <v>10184</v>
      </c>
      <c r="E811">
        <v>0</v>
      </c>
      <c r="F811">
        <v>0</v>
      </c>
      <c r="G811" s="2" t="s">
        <v>17444</v>
      </c>
      <c r="H811">
        <v>1</v>
      </c>
    </row>
    <row r="812" spans="1:8" x14ac:dyDescent="0.2">
      <c r="A812" t="s">
        <v>8</v>
      </c>
      <c r="B812" s="1">
        <v>45909</v>
      </c>
      <c r="C812" t="s">
        <v>815</v>
      </c>
      <c r="D812" t="s">
        <v>10185</v>
      </c>
      <c r="E812">
        <v>0</v>
      </c>
      <c r="F812">
        <v>0</v>
      </c>
      <c r="G812" s="2" t="s">
        <v>17426</v>
      </c>
      <c r="H812">
        <v>2</v>
      </c>
    </row>
    <row r="813" spans="1:8" x14ac:dyDescent="0.2">
      <c r="A813" t="s">
        <v>8</v>
      </c>
      <c r="B813" s="1">
        <v>45944</v>
      </c>
      <c r="C813" t="s">
        <v>816</v>
      </c>
      <c r="D813" t="s">
        <v>10186</v>
      </c>
      <c r="E813">
        <v>0</v>
      </c>
      <c r="F813">
        <v>0</v>
      </c>
      <c r="G813" s="2" t="s">
        <v>17341</v>
      </c>
      <c r="H813">
        <v>1</v>
      </c>
    </row>
    <row r="814" spans="1:8" x14ac:dyDescent="0.2">
      <c r="A814" t="s">
        <v>8</v>
      </c>
      <c r="B814" s="1">
        <v>45902</v>
      </c>
      <c r="C814" t="s">
        <v>817</v>
      </c>
      <c r="D814" t="s">
        <v>10187</v>
      </c>
      <c r="E814">
        <v>1</v>
      </c>
      <c r="F814">
        <v>1</v>
      </c>
      <c r="G814" s="2" t="s">
        <v>17579</v>
      </c>
      <c r="H814">
        <v>1</v>
      </c>
    </row>
    <row r="815" spans="1:8" x14ac:dyDescent="0.2">
      <c r="A815" t="s">
        <v>8</v>
      </c>
      <c r="B815" s="1">
        <v>45944</v>
      </c>
      <c r="C815" t="s">
        <v>818</v>
      </c>
      <c r="D815" t="s">
        <v>10188</v>
      </c>
      <c r="E815">
        <v>0</v>
      </c>
      <c r="F815">
        <v>0</v>
      </c>
      <c r="G815" s="2" t="s">
        <v>17431</v>
      </c>
      <c r="H815">
        <v>3</v>
      </c>
    </row>
    <row r="816" spans="1:8" x14ac:dyDescent="0.2">
      <c r="A816" t="s">
        <v>8</v>
      </c>
      <c r="B816" s="1">
        <v>45909</v>
      </c>
      <c r="C816" t="s">
        <v>819</v>
      </c>
      <c r="D816" t="s">
        <v>10189</v>
      </c>
      <c r="E816">
        <v>1</v>
      </c>
      <c r="F816">
        <v>0</v>
      </c>
      <c r="G816" s="2" t="s">
        <v>17555</v>
      </c>
      <c r="H816">
        <v>4</v>
      </c>
    </row>
    <row r="817" spans="1:8" x14ac:dyDescent="0.2">
      <c r="A817" t="s">
        <v>8</v>
      </c>
      <c r="B817" s="1">
        <v>45916</v>
      </c>
      <c r="C817" t="s">
        <v>820</v>
      </c>
      <c r="D817" t="s">
        <v>10190</v>
      </c>
      <c r="E817">
        <v>1</v>
      </c>
      <c r="F817">
        <v>0</v>
      </c>
      <c r="G817" s="2" t="s">
        <v>17590</v>
      </c>
      <c r="H817">
        <v>2</v>
      </c>
    </row>
    <row r="818" spans="1:8" x14ac:dyDescent="0.2">
      <c r="A818" t="s">
        <v>8</v>
      </c>
      <c r="B818" s="1">
        <v>45930</v>
      </c>
      <c r="C818" t="s">
        <v>821</v>
      </c>
      <c r="D818" t="s">
        <v>10191</v>
      </c>
      <c r="E818">
        <v>0</v>
      </c>
      <c r="F818">
        <v>0</v>
      </c>
      <c r="G818" s="2" t="s">
        <v>17593</v>
      </c>
      <c r="H818">
        <v>3</v>
      </c>
    </row>
    <row r="819" spans="1:8" x14ac:dyDescent="0.2">
      <c r="A819" t="s">
        <v>8</v>
      </c>
      <c r="B819" s="1">
        <v>45930</v>
      </c>
      <c r="C819" t="s">
        <v>822</v>
      </c>
      <c r="D819" t="s">
        <v>10192</v>
      </c>
      <c r="E819">
        <v>1</v>
      </c>
      <c r="F819">
        <v>1</v>
      </c>
      <c r="G819" s="2" t="s">
        <v>17369</v>
      </c>
      <c r="H819">
        <v>3</v>
      </c>
    </row>
    <row r="820" spans="1:8" x14ac:dyDescent="0.2">
      <c r="A820" t="s">
        <v>8</v>
      </c>
      <c r="B820" s="1">
        <v>45909</v>
      </c>
      <c r="C820" t="s">
        <v>823</v>
      </c>
      <c r="D820" t="s">
        <v>10193</v>
      </c>
      <c r="E820">
        <v>2</v>
      </c>
      <c r="F820">
        <v>1</v>
      </c>
      <c r="G820" s="2" t="s">
        <v>17347</v>
      </c>
      <c r="H820">
        <v>1</v>
      </c>
    </row>
    <row r="821" spans="1:8" x14ac:dyDescent="0.2">
      <c r="A821" t="s">
        <v>8</v>
      </c>
      <c r="B821" s="1">
        <v>45930</v>
      </c>
      <c r="C821" t="s">
        <v>824</v>
      </c>
      <c r="D821" t="s">
        <v>10194</v>
      </c>
      <c r="E821">
        <v>0</v>
      </c>
      <c r="F821">
        <v>0</v>
      </c>
      <c r="G821" s="2" t="s">
        <v>17369</v>
      </c>
      <c r="H821">
        <v>1</v>
      </c>
    </row>
    <row r="822" spans="1:8" x14ac:dyDescent="0.2">
      <c r="A822" t="s">
        <v>8</v>
      </c>
      <c r="B822" s="1">
        <v>45944</v>
      </c>
      <c r="C822" t="s">
        <v>825</v>
      </c>
      <c r="D822" t="s">
        <v>10195</v>
      </c>
      <c r="E822">
        <v>0</v>
      </c>
      <c r="F822">
        <v>0</v>
      </c>
      <c r="G822" s="2" t="s">
        <v>17468</v>
      </c>
      <c r="H822">
        <v>1</v>
      </c>
    </row>
    <row r="823" spans="1:8" x14ac:dyDescent="0.2">
      <c r="A823" t="s">
        <v>8</v>
      </c>
      <c r="B823" s="1">
        <v>45944</v>
      </c>
      <c r="C823" t="s">
        <v>826</v>
      </c>
      <c r="D823" t="s">
        <v>10196</v>
      </c>
      <c r="E823">
        <v>0</v>
      </c>
      <c r="F823">
        <v>2</v>
      </c>
      <c r="G823" s="2" t="s">
        <v>17357</v>
      </c>
      <c r="H823">
        <v>5</v>
      </c>
    </row>
    <row r="824" spans="1:8" x14ac:dyDescent="0.2">
      <c r="A824" t="s">
        <v>8</v>
      </c>
      <c r="B824" s="1">
        <v>45916</v>
      </c>
      <c r="C824" t="s">
        <v>827</v>
      </c>
      <c r="D824" t="s">
        <v>10197</v>
      </c>
      <c r="E824">
        <v>0</v>
      </c>
      <c r="F824">
        <v>0</v>
      </c>
      <c r="G824" s="2" t="s">
        <v>17609</v>
      </c>
      <c r="H824">
        <v>5</v>
      </c>
    </row>
    <row r="825" spans="1:8" x14ac:dyDescent="0.2">
      <c r="A825" t="s">
        <v>8</v>
      </c>
      <c r="B825" s="1">
        <v>45916</v>
      </c>
      <c r="C825" t="s">
        <v>828</v>
      </c>
      <c r="D825" t="s">
        <v>828</v>
      </c>
      <c r="E825">
        <v>0</v>
      </c>
      <c r="F825">
        <v>0</v>
      </c>
      <c r="G825" s="2" t="s">
        <v>17442</v>
      </c>
      <c r="H825">
        <v>5</v>
      </c>
    </row>
    <row r="826" spans="1:8" x14ac:dyDescent="0.2">
      <c r="A826" t="s">
        <v>8</v>
      </c>
      <c r="B826" s="1">
        <v>45923</v>
      </c>
      <c r="C826" t="s">
        <v>829</v>
      </c>
      <c r="D826" t="s">
        <v>10198</v>
      </c>
      <c r="E826">
        <v>0</v>
      </c>
      <c r="F826">
        <v>0</v>
      </c>
      <c r="G826" s="2" t="s">
        <v>17610</v>
      </c>
      <c r="H826">
        <v>5</v>
      </c>
    </row>
    <row r="827" spans="1:8" x14ac:dyDescent="0.2">
      <c r="A827" t="s">
        <v>8</v>
      </c>
      <c r="B827" s="1">
        <v>45916</v>
      </c>
      <c r="C827" t="s">
        <v>673</v>
      </c>
      <c r="D827" t="s">
        <v>10067</v>
      </c>
      <c r="E827">
        <v>1</v>
      </c>
      <c r="F827">
        <v>0</v>
      </c>
      <c r="G827" s="2" t="s">
        <v>17372</v>
      </c>
      <c r="H827">
        <v>1</v>
      </c>
    </row>
    <row r="828" spans="1:8" x14ac:dyDescent="0.2">
      <c r="A828" t="s">
        <v>8</v>
      </c>
      <c r="B828" s="1">
        <v>45909</v>
      </c>
      <c r="C828" t="s">
        <v>830</v>
      </c>
      <c r="D828" t="s">
        <v>10199</v>
      </c>
      <c r="E828">
        <v>2</v>
      </c>
      <c r="F828">
        <v>2</v>
      </c>
      <c r="G828" s="2" t="s">
        <v>17587</v>
      </c>
      <c r="H828">
        <v>3</v>
      </c>
    </row>
    <row r="829" spans="1:8" x14ac:dyDescent="0.2">
      <c r="A829" t="s">
        <v>8</v>
      </c>
      <c r="B829" s="1">
        <v>45909</v>
      </c>
      <c r="C829" t="s">
        <v>831</v>
      </c>
      <c r="D829" t="s">
        <v>10200</v>
      </c>
      <c r="E829">
        <v>0</v>
      </c>
      <c r="F829">
        <v>0</v>
      </c>
      <c r="G829" s="2" t="s">
        <v>17352</v>
      </c>
      <c r="H829">
        <v>5</v>
      </c>
    </row>
    <row r="830" spans="1:8" x14ac:dyDescent="0.2">
      <c r="A830" t="s">
        <v>8</v>
      </c>
      <c r="B830" s="1">
        <v>45902</v>
      </c>
      <c r="C830" t="s">
        <v>832</v>
      </c>
      <c r="D830" t="s">
        <v>10201</v>
      </c>
      <c r="E830">
        <v>0</v>
      </c>
      <c r="F830">
        <v>0</v>
      </c>
      <c r="G830" s="2" t="s">
        <v>17611</v>
      </c>
      <c r="H830">
        <v>1</v>
      </c>
    </row>
    <row r="831" spans="1:8" x14ac:dyDescent="0.2">
      <c r="A831" t="s">
        <v>8</v>
      </c>
      <c r="B831" s="1">
        <v>45909</v>
      </c>
      <c r="C831" t="s">
        <v>622</v>
      </c>
      <c r="D831" t="s">
        <v>5146</v>
      </c>
      <c r="E831">
        <v>1</v>
      </c>
      <c r="F831">
        <v>1</v>
      </c>
      <c r="G831" s="2" t="s">
        <v>17587</v>
      </c>
      <c r="H831">
        <v>1</v>
      </c>
    </row>
    <row r="832" spans="1:8" x14ac:dyDescent="0.2">
      <c r="A832" t="s">
        <v>8</v>
      </c>
      <c r="B832" s="1">
        <v>45937</v>
      </c>
      <c r="C832" t="s">
        <v>833</v>
      </c>
      <c r="D832" t="s">
        <v>10202</v>
      </c>
      <c r="E832">
        <v>163</v>
      </c>
      <c r="F832">
        <v>8</v>
      </c>
      <c r="G832" s="2" t="s">
        <v>17499</v>
      </c>
      <c r="H832">
        <v>5</v>
      </c>
    </row>
    <row r="833" spans="1:8" x14ac:dyDescent="0.2">
      <c r="A833" t="s">
        <v>8</v>
      </c>
      <c r="B833" s="1">
        <v>45930</v>
      </c>
      <c r="C833" t="s">
        <v>834</v>
      </c>
      <c r="D833" t="s">
        <v>10203</v>
      </c>
      <c r="E833">
        <v>0</v>
      </c>
      <c r="F833">
        <v>1</v>
      </c>
      <c r="G833" s="2" t="s">
        <v>17339</v>
      </c>
      <c r="H833">
        <v>1</v>
      </c>
    </row>
    <row r="834" spans="1:8" x14ac:dyDescent="0.2">
      <c r="A834" t="s">
        <v>8</v>
      </c>
      <c r="B834" s="1">
        <v>45937</v>
      </c>
      <c r="C834" t="s">
        <v>835</v>
      </c>
      <c r="D834" t="s">
        <v>835</v>
      </c>
      <c r="E834">
        <v>1</v>
      </c>
      <c r="F834">
        <v>0</v>
      </c>
      <c r="G834" s="2" t="s">
        <v>17363</v>
      </c>
      <c r="H834">
        <v>1</v>
      </c>
    </row>
    <row r="835" spans="1:8" x14ac:dyDescent="0.2">
      <c r="A835" t="s">
        <v>8</v>
      </c>
      <c r="B835" s="1">
        <v>45930</v>
      </c>
      <c r="C835" t="s">
        <v>836</v>
      </c>
      <c r="D835" t="s">
        <v>10204</v>
      </c>
      <c r="E835">
        <v>0</v>
      </c>
      <c r="F835">
        <v>0</v>
      </c>
      <c r="G835" s="2" t="s">
        <v>17338</v>
      </c>
      <c r="H835">
        <v>1</v>
      </c>
    </row>
    <row r="836" spans="1:8" x14ac:dyDescent="0.2">
      <c r="A836" t="s">
        <v>8</v>
      </c>
      <c r="B836" s="1">
        <v>45930</v>
      </c>
      <c r="C836" t="s">
        <v>837</v>
      </c>
      <c r="D836" t="s">
        <v>10205</v>
      </c>
      <c r="E836">
        <v>0</v>
      </c>
      <c r="F836">
        <v>0</v>
      </c>
      <c r="G836" s="2" t="s">
        <v>17456</v>
      </c>
      <c r="H836">
        <v>3</v>
      </c>
    </row>
    <row r="837" spans="1:8" x14ac:dyDescent="0.2">
      <c r="A837" t="s">
        <v>8</v>
      </c>
      <c r="B837" s="1">
        <v>45902</v>
      </c>
      <c r="C837" t="s">
        <v>838</v>
      </c>
      <c r="D837" t="s">
        <v>10206</v>
      </c>
      <c r="E837">
        <v>0</v>
      </c>
      <c r="F837">
        <v>0</v>
      </c>
      <c r="G837" s="2" t="s">
        <v>17612</v>
      </c>
      <c r="H837">
        <v>3</v>
      </c>
    </row>
    <row r="838" spans="1:8" x14ac:dyDescent="0.2">
      <c r="A838" t="s">
        <v>8</v>
      </c>
      <c r="B838" s="1">
        <v>45916</v>
      </c>
      <c r="C838" t="s">
        <v>839</v>
      </c>
      <c r="D838" t="s">
        <v>839</v>
      </c>
      <c r="E838">
        <v>0</v>
      </c>
      <c r="F838">
        <v>0</v>
      </c>
      <c r="G838" s="2" t="s">
        <v>17462</v>
      </c>
      <c r="H838">
        <v>3</v>
      </c>
    </row>
    <row r="839" spans="1:8" x14ac:dyDescent="0.2">
      <c r="A839" t="s">
        <v>8</v>
      </c>
      <c r="B839" s="1">
        <v>45930</v>
      </c>
      <c r="C839" t="s">
        <v>840</v>
      </c>
      <c r="D839" t="s">
        <v>10207</v>
      </c>
      <c r="E839">
        <v>0</v>
      </c>
      <c r="F839">
        <v>0</v>
      </c>
      <c r="G839" s="2" t="s">
        <v>17408</v>
      </c>
      <c r="H839">
        <v>5</v>
      </c>
    </row>
    <row r="840" spans="1:8" x14ac:dyDescent="0.2">
      <c r="A840" t="s">
        <v>8</v>
      </c>
      <c r="B840" s="1">
        <v>45916</v>
      </c>
      <c r="C840" t="s">
        <v>841</v>
      </c>
      <c r="D840" t="s">
        <v>10208</v>
      </c>
      <c r="E840">
        <v>0</v>
      </c>
      <c r="F840">
        <v>0</v>
      </c>
      <c r="G840" s="2" t="s">
        <v>17341</v>
      </c>
      <c r="H840">
        <v>1</v>
      </c>
    </row>
    <row r="841" spans="1:8" x14ac:dyDescent="0.2">
      <c r="A841" t="s">
        <v>8</v>
      </c>
      <c r="B841" s="1">
        <v>45930</v>
      </c>
      <c r="C841" t="s">
        <v>842</v>
      </c>
      <c r="D841" t="s">
        <v>10209</v>
      </c>
      <c r="E841">
        <v>1</v>
      </c>
      <c r="F841">
        <v>0</v>
      </c>
      <c r="G841" s="2" t="s">
        <v>17508</v>
      </c>
      <c r="H841">
        <v>1</v>
      </c>
    </row>
    <row r="842" spans="1:8" x14ac:dyDescent="0.2">
      <c r="A842" t="s">
        <v>8</v>
      </c>
      <c r="B842" s="1">
        <v>45916</v>
      </c>
      <c r="C842" t="s">
        <v>843</v>
      </c>
      <c r="D842" t="s">
        <v>10210</v>
      </c>
      <c r="E842">
        <v>0</v>
      </c>
      <c r="F842">
        <v>0</v>
      </c>
      <c r="G842" s="2" t="s">
        <v>17613</v>
      </c>
      <c r="H842">
        <v>4</v>
      </c>
    </row>
    <row r="843" spans="1:8" x14ac:dyDescent="0.2">
      <c r="A843" t="s">
        <v>8</v>
      </c>
      <c r="B843" s="1">
        <v>45937</v>
      </c>
      <c r="C843" t="s">
        <v>844</v>
      </c>
      <c r="D843" t="s">
        <v>844</v>
      </c>
      <c r="E843">
        <v>0</v>
      </c>
      <c r="F843">
        <v>0</v>
      </c>
      <c r="G843" s="2" t="s">
        <v>17456</v>
      </c>
      <c r="H843">
        <v>2</v>
      </c>
    </row>
    <row r="844" spans="1:8" x14ac:dyDescent="0.2">
      <c r="A844" t="s">
        <v>8</v>
      </c>
      <c r="B844" s="1">
        <v>45951</v>
      </c>
      <c r="C844" t="s">
        <v>845</v>
      </c>
      <c r="D844" t="s">
        <v>10211</v>
      </c>
      <c r="E844">
        <v>0</v>
      </c>
      <c r="F844">
        <v>0</v>
      </c>
      <c r="G844" s="2" t="s">
        <v>17427</v>
      </c>
      <c r="H844">
        <v>1</v>
      </c>
    </row>
    <row r="845" spans="1:8" x14ac:dyDescent="0.2">
      <c r="A845" t="s">
        <v>8</v>
      </c>
      <c r="B845" s="1">
        <v>45951</v>
      </c>
      <c r="C845" t="s">
        <v>846</v>
      </c>
      <c r="D845" t="s">
        <v>10212</v>
      </c>
      <c r="E845">
        <v>0</v>
      </c>
      <c r="F845">
        <v>0</v>
      </c>
      <c r="G845" s="2" t="s">
        <v>17343</v>
      </c>
      <c r="H845">
        <v>1</v>
      </c>
    </row>
    <row r="846" spans="1:8" x14ac:dyDescent="0.2">
      <c r="A846" t="s">
        <v>8</v>
      </c>
      <c r="B846" s="1">
        <v>45923</v>
      </c>
      <c r="C846" t="s">
        <v>847</v>
      </c>
      <c r="D846" t="s">
        <v>10213</v>
      </c>
      <c r="E846">
        <v>0</v>
      </c>
      <c r="F846">
        <v>0</v>
      </c>
      <c r="G846" s="2" t="s">
        <v>17381</v>
      </c>
      <c r="H846">
        <v>1</v>
      </c>
    </row>
    <row r="847" spans="1:8" x14ac:dyDescent="0.2">
      <c r="A847" t="s">
        <v>8</v>
      </c>
      <c r="B847" s="1">
        <v>45944</v>
      </c>
      <c r="C847" t="s">
        <v>848</v>
      </c>
      <c r="D847" t="s">
        <v>10214</v>
      </c>
      <c r="E847">
        <v>0</v>
      </c>
      <c r="F847">
        <v>0</v>
      </c>
      <c r="G847" s="2" t="s">
        <v>17343</v>
      </c>
      <c r="H847">
        <v>1</v>
      </c>
    </row>
    <row r="848" spans="1:8" x14ac:dyDescent="0.2">
      <c r="A848" t="s">
        <v>8</v>
      </c>
      <c r="B848" s="1">
        <v>45951</v>
      </c>
      <c r="C848" t="s">
        <v>849</v>
      </c>
      <c r="D848" t="s">
        <v>10215</v>
      </c>
      <c r="E848">
        <v>1</v>
      </c>
      <c r="F848">
        <v>0</v>
      </c>
      <c r="G848" s="2" t="s">
        <v>17614</v>
      </c>
      <c r="H848">
        <v>1</v>
      </c>
    </row>
    <row r="849" spans="1:8" x14ac:dyDescent="0.2">
      <c r="A849" t="s">
        <v>8</v>
      </c>
      <c r="B849" s="1">
        <v>45937</v>
      </c>
      <c r="C849" t="s">
        <v>850</v>
      </c>
      <c r="D849" t="s">
        <v>10216</v>
      </c>
      <c r="E849">
        <v>0</v>
      </c>
      <c r="F849">
        <v>0</v>
      </c>
      <c r="G849" s="2" t="s">
        <v>17475</v>
      </c>
      <c r="H849">
        <v>2</v>
      </c>
    </row>
    <row r="850" spans="1:8" x14ac:dyDescent="0.2">
      <c r="A850" t="s">
        <v>8</v>
      </c>
      <c r="B850" s="1">
        <v>45916</v>
      </c>
      <c r="C850" t="s">
        <v>851</v>
      </c>
      <c r="D850" t="s">
        <v>10217</v>
      </c>
      <c r="E850">
        <v>0</v>
      </c>
      <c r="F850">
        <v>0</v>
      </c>
      <c r="G850" s="2" t="s">
        <v>17349</v>
      </c>
      <c r="H850">
        <v>1</v>
      </c>
    </row>
    <row r="851" spans="1:8" x14ac:dyDescent="0.2">
      <c r="A851" t="s">
        <v>8</v>
      </c>
      <c r="B851" s="1">
        <v>45902</v>
      </c>
      <c r="C851" t="s">
        <v>852</v>
      </c>
      <c r="D851" t="s">
        <v>10218</v>
      </c>
      <c r="E851">
        <v>0</v>
      </c>
      <c r="F851">
        <v>0</v>
      </c>
      <c r="G851" s="2" t="s">
        <v>17492</v>
      </c>
      <c r="H851">
        <v>1</v>
      </c>
    </row>
    <row r="852" spans="1:8" x14ac:dyDescent="0.2">
      <c r="A852" t="s">
        <v>8</v>
      </c>
      <c r="B852" s="1">
        <v>45916</v>
      </c>
      <c r="C852" t="s">
        <v>853</v>
      </c>
      <c r="D852" t="s">
        <v>10219</v>
      </c>
      <c r="E852">
        <v>1</v>
      </c>
      <c r="F852">
        <v>0</v>
      </c>
      <c r="G852" s="2" t="s">
        <v>17360</v>
      </c>
      <c r="H852">
        <v>1</v>
      </c>
    </row>
    <row r="853" spans="1:8" x14ac:dyDescent="0.2">
      <c r="A853" t="s">
        <v>8</v>
      </c>
      <c r="B853" s="1">
        <v>45902</v>
      </c>
      <c r="C853" t="s">
        <v>854</v>
      </c>
      <c r="D853" t="s">
        <v>854</v>
      </c>
      <c r="E853">
        <v>0</v>
      </c>
      <c r="F853">
        <v>0</v>
      </c>
      <c r="G853" s="2" t="s">
        <v>17615</v>
      </c>
      <c r="H853">
        <v>3</v>
      </c>
    </row>
    <row r="854" spans="1:8" x14ac:dyDescent="0.2">
      <c r="A854" t="s">
        <v>8</v>
      </c>
      <c r="B854" s="1">
        <v>45916</v>
      </c>
      <c r="C854" t="s">
        <v>855</v>
      </c>
      <c r="D854" t="s">
        <v>10220</v>
      </c>
      <c r="E854">
        <v>382</v>
      </c>
      <c r="F854">
        <v>0</v>
      </c>
      <c r="G854" s="2" t="s">
        <v>17341</v>
      </c>
      <c r="H854">
        <v>1</v>
      </c>
    </row>
    <row r="855" spans="1:8" x14ac:dyDescent="0.2">
      <c r="A855" t="s">
        <v>8</v>
      </c>
      <c r="B855" s="1">
        <v>45930</v>
      </c>
      <c r="C855" t="s">
        <v>856</v>
      </c>
      <c r="D855" t="s">
        <v>856</v>
      </c>
      <c r="E855">
        <v>1</v>
      </c>
      <c r="F855">
        <v>0</v>
      </c>
      <c r="G855" s="2" t="s">
        <v>17385</v>
      </c>
      <c r="H855">
        <v>5</v>
      </c>
    </row>
    <row r="856" spans="1:8" x14ac:dyDescent="0.2">
      <c r="A856" t="s">
        <v>8</v>
      </c>
      <c r="B856" s="1">
        <v>45916</v>
      </c>
      <c r="C856" t="s">
        <v>857</v>
      </c>
      <c r="D856" t="s">
        <v>10221</v>
      </c>
      <c r="E856">
        <v>1</v>
      </c>
      <c r="F856">
        <v>2</v>
      </c>
      <c r="G856" s="2" t="s">
        <v>17536</v>
      </c>
      <c r="H856">
        <v>1</v>
      </c>
    </row>
    <row r="857" spans="1:8" x14ac:dyDescent="0.2">
      <c r="A857" t="s">
        <v>8</v>
      </c>
      <c r="B857" s="1">
        <v>45916</v>
      </c>
      <c r="C857" t="s">
        <v>858</v>
      </c>
      <c r="D857" t="s">
        <v>10222</v>
      </c>
      <c r="E857">
        <v>0</v>
      </c>
      <c r="F857">
        <v>2</v>
      </c>
      <c r="G857" s="2" t="s">
        <v>17575</v>
      </c>
      <c r="H857">
        <v>1</v>
      </c>
    </row>
    <row r="858" spans="1:8" x14ac:dyDescent="0.2">
      <c r="A858" t="s">
        <v>8</v>
      </c>
      <c r="B858" s="1">
        <v>45916</v>
      </c>
      <c r="C858" t="s">
        <v>859</v>
      </c>
      <c r="D858" t="s">
        <v>10223</v>
      </c>
      <c r="E858">
        <v>0</v>
      </c>
      <c r="F858">
        <v>0</v>
      </c>
      <c r="G858" s="2" t="s">
        <v>17349</v>
      </c>
      <c r="H858">
        <v>5</v>
      </c>
    </row>
    <row r="859" spans="1:8" x14ac:dyDescent="0.2">
      <c r="A859" t="s">
        <v>8</v>
      </c>
      <c r="B859" s="1">
        <v>45930</v>
      </c>
      <c r="C859" t="s">
        <v>860</v>
      </c>
      <c r="D859" t="s">
        <v>10224</v>
      </c>
      <c r="E859">
        <v>0</v>
      </c>
      <c r="F859">
        <v>0</v>
      </c>
      <c r="G859" s="2" t="s">
        <v>17616</v>
      </c>
      <c r="H859">
        <v>1</v>
      </c>
    </row>
    <row r="860" spans="1:8" x14ac:dyDescent="0.2">
      <c r="A860" t="s">
        <v>8</v>
      </c>
      <c r="B860" s="1">
        <v>45923</v>
      </c>
      <c r="C860" t="s">
        <v>861</v>
      </c>
      <c r="D860" t="s">
        <v>10225</v>
      </c>
      <c r="E860">
        <v>0</v>
      </c>
      <c r="F860">
        <v>0</v>
      </c>
      <c r="G860" s="2" t="s">
        <v>17412</v>
      </c>
      <c r="H860">
        <v>1</v>
      </c>
    </row>
    <row r="861" spans="1:8" x14ac:dyDescent="0.2">
      <c r="A861" t="s">
        <v>8</v>
      </c>
      <c r="B861" s="1">
        <v>45944</v>
      </c>
      <c r="C861" t="s">
        <v>862</v>
      </c>
      <c r="D861" t="s">
        <v>10226</v>
      </c>
      <c r="E861">
        <v>3</v>
      </c>
      <c r="F861">
        <v>0</v>
      </c>
      <c r="G861" s="2" t="s">
        <v>17343</v>
      </c>
      <c r="H861">
        <v>5</v>
      </c>
    </row>
    <row r="862" spans="1:8" x14ac:dyDescent="0.2">
      <c r="A862" t="s">
        <v>8</v>
      </c>
      <c r="B862" s="1">
        <v>45937</v>
      </c>
      <c r="C862" t="s">
        <v>863</v>
      </c>
      <c r="D862" t="s">
        <v>10227</v>
      </c>
      <c r="E862">
        <v>1</v>
      </c>
      <c r="F862">
        <v>1</v>
      </c>
      <c r="G862" s="2" t="s">
        <v>17617</v>
      </c>
      <c r="H862">
        <v>1</v>
      </c>
    </row>
    <row r="863" spans="1:8" x14ac:dyDescent="0.2">
      <c r="A863" t="s">
        <v>8</v>
      </c>
      <c r="B863" s="1">
        <v>45923</v>
      </c>
      <c r="C863" t="s">
        <v>864</v>
      </c>
      <c r="D863" t="s">
        <v>10228</v>
      </c>
      <c r="E863">
        <v>0</v>
      </c>
      <c r="F863">
        <v>1</v>
      </c>
      <c r="G863" s="2" t="s">
        <v>17338</v>
      </c>
      <c r="H863">
        <v>1</v>
      </c>
    </row>
    <row r="864" spans="1:8" x14ac:dyDescent="0.2">
      <c r="A864" t="s">
        <v>8</v>
      </c>
      <c r="B864" s="1">
        <v>45923</v>
      </c>
      <c r="C864" t="s">
        <v>865</v>
      </c>
      <c r="D864" t="s">
        <v>865</v>
      </c>
      <c r="E864">
        <v>0</v>
      </c>
      <c r="F864">
        <v>0</v>
      </c>
      <c r="G864" s="2" t="s">
        <v>17372</v>
      </c>
      <c r="H864">
        <v>5</v>
      </c>
    </row>
    <row r="865" spans="1:8" x14ac:dyDescent="0.2">
      <c r="A865" t="s">
        <v>8</v>
      </c>
      <c r="B865" s="1">
        <v>45909</v>
      </c>
      <c r="C865" t="s">
        <v>866</v>
      </c>
      <c r="D865" t="s">
        <v>10229</v>
      </c>
      <c r="E865">
        <v>1</v>
      </c>
      <c r="F865">
        <v>1</v>
      </c>
      <c r="G865" s="2" t="s">
        <v>17438</v>
      </c>
      <c r="H865">
        <v>5</v>
      </c>
    </row>
    <row r="866" spans="1:8" x14ac:dyDescent="0.2">
      <c r="A866" t="s">
        <v>8</v>
      </c>
      <c r="B866" s="1">
        <v>45923</v>
      </c>
      <c r="C866" t="s">
        <v>867</v>
      </c>
      <c r="D866" t="s">
        <v>10230</v>
      </c>
      <c r="E866">
        <v>1</v>
      </c>
      <c r="F866">
        <v>0</v>
      </c>
      <c r="G866" s="2" t="s">
        <v>17618</v>
      </c>
      <c r="H866">
        <v>3</v>
      </c>
    </row>
    <row r="867" spans="1:8" x14ac:dyDescent="0.2">
      <c r="A867" t="s">
        <v>8</v>
      </c>
      <c r="B867" s="1">
        <v>45916</v>
      </c>
      <c r="C867" t="s">
        <v>868</v>
      </c>
      <c r="D867" t="s">
        <v>10231</v>
      </c>
      <c r="E867">
        <v>0</v>
      </c>
      <c r="F867">
        <v>0</v>
      </c>
      <c r="G867" s="2" t="s">
        <v>17358</v>
      </c>
      <c r="H867">
        <v>1</v>
      </c>
    </row>
    <row r="868" spans="1:8" x14ac:dyDescent="0.2">
      <c r="A868" t="s">
        <v>8</v>
      </c>
      <c r="B868" s="1">
        <v>45930</v>
      </c>
      <c r="C868" t="s">
        <v>869</v>
      </c>
      <c r="D868" t="s">
        <v>10232</v>
      </c>
      <c r="E868">
        <v>0</v>
      </c>
      <c r="F868">
        <v>0</v>
      </c>
      <c r="G868" s="2" t="s">
        <v>17372</v>
      </c>
      <c r="H868">
        <v>2</v>
      </c>
    </row>
    <row r="869" spans="1:8" x14ac:dyDescent="0.2">
      <c r="A869" t="s">
        <v>8</v>
      </c>
      <c r="B869" s="1">
        <v>45923</v>
      </c>
      <c r="C869" t="s">
        <v>870</v>
      </c>
      <c r="D869" t="s">
        <v>10233</v>
      </c>
      <c r="E869">
        <v>0</v>
      </c>
      <c r="F869">
        <v>0</v>
      </c>
      <c r="G869" s="2" t="s">
        <v>17338</v>
      </c>
      <c r="H869">
        <v>1</v>
      </c>
    </row>
    <row r="870" spans="1:8" x14ac:dyDescent="0.2">
      <c r="A870" t="s">
        <v>8</v>
      </c>
      <c r="B870" s="1">
        <v>45937</v>
      </c>
      <c r="C870" t="s">
        <v>871</v>
      </c>
      <c r="D870" t="s">
        <v>10234</v>
      </c>
      <c r="E870">
        <v>1</v>
      </c>
      <c r="F870">
        <v>0</v>
      </c>
      <c r="G870" s="2" t="s">
        <v>17421</v>
      </c>
      <c r="H870">
        <v>1</v>
      </c>
    </row>
    <row r="871" spans="1:8" x14ac:dyDescent="0.2">
      <c r="A871" t="s">
        <v>8</v>
      </c>
      <c r="B871" s="1">
        <v>45944</v>
      </c>
      <c r="C871" t="s">
        <v>784</v>
      </c>
      <c r="D871" t="s">
        <v>10159</v>
      </c>
      <c r="E871">
        <v>0</v>
      </c>
      <c r="F871">
        <v>0</v>
      </c>
      <c r="G871" s="2" t="s">
        <v>17463</v>
      </c>
      <c r="H871">
        <v>3</v>
      </c>
    </row>
    <row r="872" spans="1:8" x14ac:dyDescent="0.2">
      <c r="A872" t="s">
        <v>8</v>
      </c>
      <c r="B872" s="1">
        <v>45930</v>
      </c>
      <c r="C872" t="s">
        <v>872</v>
      </c>
      <c r="D872" t="s">
        <v>872</v>
      </c>
      <c r="E872">
        <v>2</v>
      </c>
      <c r="F872">
        <v>1</v>
      </c>
      <c r="G872" s="2" t="s">
        <v>17353</v>
      </c>
      <c r="H872">
        <v>4</v>
      </c>
    </row>
    <row r="873" spans="1:8" x14ac:dyDescent="0.2">
      <c r="A873" t="s">
        <v>8</v>
      </c>
      <c r="B873" s="1">
        <v>45916</v>
      </c>
      <c r="C873" t="s">
        <v>873</v>
      </c>
      <c r="D873" t="s">
        <v>873</v>
      </c>
      <c r="E873">
        <v>0</v>
      </c>
      <c r="F873">
        <v>1</v>
      </c>
      <c r="G873" s="2" t="s">
        <v>17477</v>
      </c>
      <c r="H873">
        <v>3</v>
      </c>
    </row>
    <row r="874" spans="1:8" x14ac:dyDescent="0.2">
      <c r="A874" t="s">
        <v>8</v>
      </c>
      <c r="B874" s="1">
        <v>45944</v>
      </c>
      <c r="C874" t="s">
        <v>874</v>
      </c>
      <c r="D874" t="s">
        <v>10235</v>
      </c>
      <c r="E874">
        <v>0</v>
      </c>
      <c r="F874">
        <v>0</v>
      </c>
      <c r="G874" s="2" t="s">
        <v>17619</v>
      </c>
      <c r="H874">
        <v>1</v>
      </c>
    </row>
    <row r="875" spans="1:8" x14ac:dyDescent="0.2">
      <c r="A875" t="s">
        <v>8</v>
      </c>
      <c r="B875" s="1">
        <v>45951</v>
      </c>
      <c r="C875" t="s">
        <v>875</v>
      </c>
      <c r="D875" t="s">
        <v>10236</v>
      </c>
      <c r="E875">
        <v>0</v>
      </c>
      <c r="F875">
        <v>0</v>
      </c>
      <c r="G875" s="2" t="s">
        <v>17501</v>
      </c>
      <c r="H875">
        <v>1</v>
      </c>
    </row>
    <row r="876" spans="1:8" x14ac:dyDescent="0.2">
      <c r="A876" t="s">
        <v>8</v>
      </c>
      <c r="B876" s="1">
        <v>45930</v>
      </c>
      <c r="C876" t="s">
        <v>876</v>
      </c>
      <c r="D876" t="s">
        <v>10237</v>
      </c>
      <c r="E876">
        <v>0</v>
      </c>
      <c r="F876">
        <v>0</v>
      </c>
      <c r="G876" s="2" t="s">
        <v>17481</v>
      </c>
      <c r="H876">
        <v>1</v>
      </c>
    </row>
    <row r="877" spans="1:8" x14ac:dyDescent="0.2">
      <c r="A877" t="s">
        <v>8</v>
      </c>
      <c r="B877" s="1">
        <v>45944</v>
      </c>
      <c r="C877" t="s">
        <v>877</v>
      </c>
      <c r="D877" t="s">
        <v>877</v>
      </c>
      <c r="E877">
        <v>7</v>
      </c>
      <c r="F877">
        <v>0</v>
      </c>
      <c r="G877" s="2" t="s">
        <v>17343</v>
      </c>
      <c r="H877">
        <v>4</v>
      </c>
    </row>
    <row r="878" spans="1:8" x14ac:dyDescent="0.2">
      <c r="A878" t="s">
        <v>8</v>
      </c>
      <c r="B878" s="1">
        <v>45916</v>
      </c>
      <c r="C878" t="s">
        <v>878</v>
      </c>
      <c r="D878" t="s">
        <v>10238</v>
      </c>
      <c r="E878">
        <v>1</v>
      </c>
      <c r="F878">
        <v>0</v>
      </c>
      <c r="G878" s="2" t="s">
        <v>17412</v>
      </c>
      <c r="H878">
        <v>1</v>
      </c>
    </row>
    <row r="879" spans="1:8" x14ac:dyDescent="0.2">
      <c r="A879" t="s">
        <v>8</v>
      </c>
      <c r="B879" s="1">
        <v>45916</v>
      </c>
      <c r="C879" t="s">
        <v>879</v>
      </c>
      <c r="D879" t="s">
        <v>10239</v>
      </c>
      <c r="E879">
        <v>8</v>
      </c>
      <c r="F879">
        <v>0</v>
      </c>
      <c r="G879" s="2" t="s">
        <v>17341</v>
      </c>
      <c r="H879">
        <v>4</v>
      </c>
    </row>
    <row r="880" spans="1:8" x14ac:dyDescent="0.2">
      <c r="A880" t="s">
        <v>8</v>
      </c>
      <c r="B880" s="1">
        <v>45930</v>
      </c>
      <c r="C880" t="s">
        <v>880</v>
      </c>
      <c r="D880" t="s">
        <v>10240</v>
      </c>
      <c r="E880">
        <v>0</v>
      </c>
      <c r="F880">
        <v>0</v>
      </c>
      <c r="G880" s="2" t="s">
        <v>17338</v>
      </c>
      <c r="H880">
        <v>5</v>
      </c>
    </row>
    <row r="881" spans="1:8" x14ac:dyDescent="0.2">
      <c r="A881" t="s">
        <v>8</v>
      </c>
      <c r="B881" s="1">
        <v>45923</v>
      </c>
      <c r="C881" t="s">
        <v>881</v>
      </c>
      <c r="D881" t="s">
        <v>10241</v>
      </c>
      <c r="E881">
        <v>105</v>
      </c>
      <c r="F881">
        <v>0</v>
      </c>
      <c r="G881" s="2" t="s">
        <v>17338</v>
      </c>
      <c r="H881">
        <v>1</v>
      </c>
    </row>
    <row r="882" spans="1:8" x14ac:dyDescent="0.2">
      <c r="A882" t="s">
        <v>8</v>
      </c>
      <c r="B882" s="1">
        <v>45923</v>
      </c>
      <c r="C882" t="s">
        <v>882</v>
      </c>
      <c r="D882" t="s">
        <v>10242</v>
      </c>
      <c r="E882">
        <v>30</v>
      </c>
      <c r="F882">
        <v>0</v>
      </c>
      <c r="G882" s="2" t="s">
        <v>17338</v>
      </c>
      <c r="H882">
        <v>1</v>
      </c>
    </row>
    <row r="883" spans="1:8" x14ac:dyDescent="0.2">
      <c r="A883" t="s">
        <v>8</v>
      </c>
      <c r="B883" s="1">
        <v>45916</v>
      </c>
      <c r="C883" t="s">
        <v>883</v>
      </c>
      <c r="D883" t="s">
        <v>10243</v>
      </c>
      <c r="E883">
        <v>0</v>
      </c>
      <c r="F883">
        <v>0</v>
      </c>
      <c r="G883" s="2" t="s">
        <v>17620</v>
      </c>
      <c r="H883">
        <v>1</v>
      </c>
    </row>
    <row r="884" spans="1:8" x14ac:dyDescent="0.2">
      <c r="A884" t="s">
        <v>8</v>
      </c>
      <c r="B884" s="1">
        <v>45902</v>
      </c>
      <c r="C884" t="s">
        <v>884</v>
      </c>
      <c r="D884" t="s">
        <v>10244</v>
      </c>
      <c r="E884">
        <v>0</v>
      </c>
      <c r="F884">
        <v>0</v>
      </c>
      <c r="G884" s="2" t="s">
        <v>17537</v>
      </c>
      <c r="H884">
        <v>1</v>
      </c>
    </row>
    <row r="885" spans="1:8" x14ac:dyDescent="0.2">
      <c r="A885" t="s">
        <v>8</v>
      </c>
      <c r="B885" s="1">
        <v>45944</v>
      </c>
      <c r="C885" t="s">
        <v>885</v>
      </c>
      <c r="D885" t="s">
        <v>10245</v>
      </c>
      <c r="E885">
        <v>0</v>
      </c>
      <c r="F885">
        <v>0</v>
      </c>
      <c r="G885" s="2" t="s">
        <v>17463</v>
      </c>
      <c r="H885">
        <v>1</v>
      </c>
    </row>
    <row r="886" spans="1:8" x14ac:dyDescent="0.2">
      <c r="A886" t="s">
        <v>8</v>
      </c>
      <c r="B886" s="1">
        <v>45916</v>
      </c>
      <c r="C886" t="s">
        <v>886</v>
      </c>
      <c r="D886" t="s">
        <v>10246</v>
      </c>
      <c r="E886">
        <v>0</v>
      </c>
      <c r="F886">
        <v>0</v>
      </c>
      <c r="G886" s="2" t="s">
        <v>17349</v>
      </c>
      <c r="H886">
        <v>1</v>
      </c>
    </row>
    <row r="887" spans="1:8" x14ac:dyDescent="0.2">
      <c r="A887" t="s">
        <v>8</v>
      </c>
      <c r="B887" s="1">
        <v>45930</v>
      </c>
      <c r="C887" t="s">
        <v>887</v>
      </c>
      <c r="D887" t="s">
        <v>10247</v>
      </c>
      <c r="E887">
        <v>1</v>
      </c>
      <c r="F887">
        <v>0</v>
      </c>
      <c r="G887" s="2" t="s">
        <v>17338</v>
      </c>
      <c r="H887">
        <v>1</v>
      </c>
    </row>
    <row r="888" spans="1:8" x14ac:dyDescent="0.2">
      <c r="A888" t="s">
        <v>8</v>
      </c>
      <c r="B888" s="1">
        <v>45930</v>
      </c>
      <c r="C888" t="s">
        <v>888</v>
      </c>
      <c r="D888" t="s">
        <v>888</v>
      </c>
      <c r="E888">
        <v>0</v>
      </c>
      <c r="F888">
        <v>0</v>
      </c>
      <c r="G888" s="2" t="s">
        <v>17475</v>
      </c>
      <c r="H888">
        <v>1</v>
      </c>
    </row>
    <row r="889" spans="1:8" x14ac:dyDescent="0.2">
      <c r="A889" t="s">
        <v>8</v>
      </c>
      <c r="B889" s="1">
        <v>45930</v>
      </c>
      <c r="C889" t="s">
        <v>889</v>
      </c>
      <c r="D889" t="s">
        <v>10248</v>
      </c>
      <c r="E889">
        <v>0</v>
      </c>
      <c r="F889">
        <v>0</v>
      </c>
      <c r="G889" s="2" t="s">
        <v>17621</v>
      </c>
      <c r="H889">
        <v>1</v>
      </c>
    </row>
    <row r="890" spans="1:8" x14ac:dyDescent="0.2">
      <c r="A890" t="s">
        <v>8</v>
      </c>
      <c r="B890" s="1">
        <v>45902</v>
      </c>
      <c r="C890" t="s">
        <v>890</v>
      </c>
      <c r="D890" t="s">
        <v>10249</v>
      </c>
      <c r="E890">
        <v>0</v>
      </c>
      <c r="F890">
        <v>0</v>
      </c>
      <c r="G890" s="2" t="s">
        <v>17513</v>
      </c>
      <c r="H890">
        <v>3</v>
      </c>
    </row>
    <row r="891" spans="1:8" x14ac:dyDescent="0.2">
      <c r="A891" t="s">
        <v>8</v>
      </c>
      <c r="B891" s="1">
        <v>45930</v>
      </c>
      <c r="C891" t="s">
        <v>891</v>
      </c>
      <c r="D891" t="s">
        <v>891</v>
      </c>
      <c r="E891">
        <v>1</v>
      </c>
      <c r="F891">
        <v>0</v>
      </c>
      <c r="G891" s="2" t="s">
        <v>17622</v>
      </c>
      <c r="H891">
        <v>3</v>
      </c>
    </row>
    <row r="892" spans="1:8" x14ac:dyDescent="0.2">
      <c r="A892" t="s">
        <v>8</v>
      </c>
      <c r="B892" s="1">
        <v>45916</v>
      </c>
      <c r="C892" t="s">
        <v>61</v>
      </c>
      <c r="D892" t="s">
        <v>1978</v>
      </c>
      <c r="E892">
        <v>0</v>
      </c>
      <c r="F892">
        <v>0</v>
      </c>
      <c r="G892" s="2" t="s">
        <v>17372</v>
      </c>
      <c r="H892">
        <v>1</v>
      </c>
    </row>
    <row r="893" spans="1:8" x14ac:dyDescent="0.2">
      <c r="A893" t="s">
        <v>8</v>
      </c>
      <c r="B893" s="1">
        <v>45902</v>
      </c>
      <c r="C893" t="s">
        <v>892</v>
      </c>
      <c r="D893" t="s">
        <v>10250</v>
      </c>
      <c r="E893">
        <v>1</v>
      </c>
      <c r="F893">
        <v>0</v>
      </c>
      <c r="G893" s="2" t="s">
        <v>17579</v>
      </c>
      <c r="H893">
        <v>1</v>
      </c>
    </row>
    <row r="894" spans="1:8" x14ac:dyDescent="0.2">
      <c r="A894" t="s">
        <v>8</v>
      </c>
      <c r="B894" s="1">
        <v>45916</v>
      </c>
      <c r="C894" t="s">
        <v>893</v>
      </c>
      <c r="D894" t="s">
        <v>893</v>
      </c>
      <c r="E894">
        <v>0</v>
      </c>
      <c r="F894">
        <v>0</v>
      </c>
      <c r="G894" s="2" t="s">
        <v>17623</v>
      </c>
      <c r="H894">
        <v>5</v>
      </c>
    </row>
    <row r="895" spans="1:8" x14ac:dyDescent="0.2">
      <c r="A895" t="s">
        <v>8</v>
      </c>
      <c r="B895" s="1">
        <v>45923</v>
      </c>
      <c r="C895" t="s">
        <v>894</v>
      </c>
      <c r="D895" t="s">
        <v>10251</v>
      </c>
      <c r="E895">
        <v>0</v>
      </c>
      <c r="F895">
        <v>0</v>
      </c>
      <c r="G895" s="2" t="s">
        <v>17465</v>
      </c>
      <c r="H895">
        <v>5</v>
      </c>
    </row>
    <row r="896" spans="1:8" x14ac:dyDescent="0.2">
      <c r="A896" t="s">
        <v>8</v>
      </c>
      <c r="B896" s="1">
        <v>45944</v>
      </c>
      <c r="C896" t="s">
        <v>895</v>
      </c>
      <c r="D896" t="s">
        <v>10252</v>
      </c>
      <c r="E896">
        <v>0</v>
      </c>
      <c r="F896">
        <v>0</v>
      </c>
      <c r="G896" s="2" t="s">
        <v>17603</v>
      </c>
      <c r="H896">
        <v>4</v>
      </c>
    </row>
    <row r="897" spans="1:8" x14ac:dyDescent="0.2">
      <c r="A897" t="s">
        <v>8</v>
      </c>
      <c r="B897" s="1">
        <v>45930</v>
      </c>
      <c r="C897" t="s">
        <v>896</v>
      </c>
      <c r="D897" t="s">
        <v>10253</v>
      </c>
      <c r="E897">
        <v>0</v>
      </c>
      <c r="F897">
        <v>0</v>
      </c>
      <c r="G897" s="2" t="s">
        <v>17605</v>
      </c>
      <c r="H897">
        <v>5</v>
      </c>
    </row>
    <row r="898" spans="1:8" x14ac:dyDescent="0.2">
      <c r="A898" t="s">
        <v>8</v>
      </c>
      <c r="B898" s="1">
        <v>45930</v>
      </c>
      <c r="C898" t="s">
        <v>897</v>
      </c>
      <c r="D898" t="s">
        <v>897</v>
      </c>
      <c r="E898">
        <v>0</v>
      </c>
      <c r="F898">
        <v>1</v>
      </c>
      <c r="G898" s="2" t="s">
        <v>17356</v>
      </c>
      <c r="H898">
        <v>1</v>
      </c>
    </row>
    <row r="899" spans="1:8" x14ac:dyDescent="0.2">
      <c r="A899" t="s">
        <v>8</v>
      </c>
      <c r="B899" s="1">
        <v>45902</v>
      </c>
      <c r="C899" t="s">
        <v>295</v>
      </c>
      <c r="D899" t="s">
        <v>6774</v>
      </c>
      <c r="E899">
        <v>0</v>
      </c>
      <c r="F899">
        <v>0</v>
      </c>
      <c r="G899" s="2" t="s">
        <v>17624</v>
      </c>
      <c r="H899">
        <v>4</v>
      </c>
    </row>
    <row r="900" spans="1:8" x14ac:dyDescent="0.2">
      <c r="A900" t="s">
        <v>8</v>
      </c>
      <c r="B900" s="1">
        <v>45916</v>
      </c>
      <c r="C900" t="s">
        <v>898</v>
      </c>
      <c r="D900" t="s">
        <v>898</v>
      </c>
      <c r="E900">
        <v>2</v>
      </c>
      <c r="F900">
        <v>0</v>
      </c>
      <c r="G900" s="2" t="s">
        <v>17372</v>
      </c>
      <c r="H900">
        <v>3</v>
      </c>
    </row>
    <row r="901" spans="1:8" x14ac:dyDescent="0.2">
      <c r="A901" t="s">
        <v>8</v>
      </c>
      <c r="B901" s="1">
        <v>45937</v>
      </c>
      <c r="C901" t="s">
        <v>899</v>
      </c>
      <c r="D901" t="s">
        <v>10254</v>
      </c>
      <c r="E901">
        <v>3</v>
      </c>
      <c r="F901">
        <v>0</v>
      </c>
      <c r="G901" s="2" t="s">
        <v>17546</v>
      </c>
      <c r="H901">
        <v>3</v>
      </c>
    </row>
    <row r="902" spans="1:8" x14ac:dyDescent="0.2">
      <c r="A902" t="s">
        <v>8</v>
      </c>
      <c r="B902" s="1">
        <v>45930</v>
      </c>
      <c r="C902" t="s">
        <v>900</v>
      </c>
      <c r="D902" t="s">
        <v>10255</v>
      </c>
      <c r="E902">
        <v>12</v>
      </c>
      <c r="F902">
        <v>0</v>
      </c>
      <c r="G902" s="2" t="s">
        <v>17371</v>
      </c>
      <c r="H902">
        <v>5</v>
      </c>
    </row>
    <row r="903" spans="1:8" x14ac:dyDescent="0.2">
      <c r="A903" t="s">
        <v>8</v>
      </c>
      <c r="B903" s="1">
        <v>45923</v>
      </c>
      <c r="C903" t="s">
        <v>901</v>
      </c>
      <c r="D903" t="s">
        <v>10256</v>
      </c>
      <c r="E903">
        <v>0</v>
      </c>
      <c r="F903">
        <v>0</v>
      </c>
      <c r="G903" s="2" t="s">
        <v>17439</v>
      </c>
      <c r="H903">
        <v>5</v>
      </c>
    </row>
    <row r="904" spans="1:8" x14ac:dyDescent="0.2">
      <c r="A904" t="s">
        <v>8</v>
      </c>
      <c r="B904" s="1">
        <v>45937</v>
      </c>
      <c r="C904" t="s">
        <v>902</v>
      </c>
      <c r="D904" t="s">
        <v>10039</v>
      </c>
      <c r="E904">
        <v>1</v>
      </c>
      <c r="F904">
        <v>1</v>
      </c>
      <c r="G904" s="2" t="s">
        <v>17625</v>
      </c>
      <c r="H904">
        <v>5</v>
      </c>
    </row>
    <row r="905" spans="1:8" x14ac:dyDescent="0.2">
      <c r="A905" t="s">
        <v>8</v>
      </c>
      <c r="B905" s="1">
        <v>45937</v>
      </c>
      <c r="C905" t="s">
        <v>903</v>
      </c>
      <c r="D905" t="s">
        <v>903</v>
      </c>
      <c r="E905">
        <v>1</v>
      </c>
      <c r="F905">
        <v>1</v>
      </c>
      <c r="G905" s="2" t="s">
        <v>17626</v>
      </c>
      <c r="H905">
        <v>2</v>
      </c>
    </row>
    <row r="906" spans="1:8" x14ac:dyDescent="0.2">
      <c r="A906" t="s">
        <v>8</v>
      </c>
      <c r="B906" s="1">
        <v>45916</v>
      </c>
      <c r="C906" t="s">
        <v>904</v>
      </c>
      <c r="D906" t="s">
        <v>10257</v>
      </c>
      <c r="E906">
        <v>3</v>
      </c>
      <c r="F906">
        <v>0</v>
      </c>
      <c r="G906" s="2" t="s">
        <v>17396</v>
      </c>
      <c r="H906">
        <v>3</v>
      </c>
    </row>
    <row r="907" spans="1:8" x14ac:dyDescent="0.2">
      <c r="A907" t="s">
        <v>8</v>
      </c>
      <c r="B907" s="1">
        <v>45916</v>
      </c>
      <c r="C907" t="s">
        <v>905</v>
      </c>
      <c r="D907" t="s">
        <v>10258</v>
      </c>
      <c r="E907">
        <v>1</v>
      </c>
      <c r="F907">
        <v>0</v>
      </c>
      <c r="G907" s="2" t="s">
        <v>17349</v>
      </c>
      <c r="H907">
        <v>1</v>
      </c>
    </row>
    <row r="908" spans="1:8" x14ac:dyDescent="0.2">
      <c r="A908" t="s">
        <v>8</v>
      </c>
      <c r="B908" s="1">
        <v>45930</v>
      </c>
      <c r="C908" t="s">
        <v>906</v>
      </c>
      <c r="D908" t="s">
        <v>10067</v>
      </c>
      <c r="E908">
        <v>0</v>
      </c>
      <c r="F908">
        <v>0</v>
      </c>
      <c r="G908" s="2" t="s">
        <v>17369</v>
      </c>
      <c r="H908">
        <v>1</v>
      </c>
    </row>
    <row r="909" spans="1:8" x14ac:dyDescent="0.2">
      <c r="A909" t="s">
        <v>8</v>
      </c>
      <c r="B909" s="1">
        <v>45902</v>
      </c>
      <c r="C909" t="s">
        <v>907</v>
      </c>
      <c r="D909" t="s">
        <v>10259</v>
      </c>
      <c r="E909">
        <v>0</v>
      </c>
      <c r="F909">
        <v>0</v>
      </c>
      <c r="G909" s="2" t="s">
        <v>17394</v>
      </c>
      <c r="H909">
        <v>1</v>
      </c>
    </row>
    <row r="910" spans="1:8" x14ac:dyDescent="0.2">
      <c r="A910" t="s">
        <v>8</v>
      </c>
      <c r="B910" s="1">
        <v>45923</v>
      </c>
      <c r="C910" t="s">
        <v>908</v>
      </c>
      <c r="D910" t="s">
        <v>908</v>
      </c>
      <c r="E910">
        <v>514</v>
      </c>
      <c r="F910">
        <v>0</v>
      </c>
      <c r="G910" s="2" t="s">
        <v>17338</v>
      </c>
      <c r="H910">
        <v>3</v>
      </c>
    </row>
    <row r="911" spans="1:8" x14ac:dyDescent="0.2">
      <c r="A911" t="s">
        <v>8</v>
      </c>
      <c r="B911" s="1">
        <v>45930</v>
      </c>
      <c r="C911" t="s">
        <v>909</v>
      </c>
      <c r="D911" t="s">
        <v>909</v>
      </c>
      <c r="E911">
        <v>0</v>
      </c>
      <c r="F911">
        <v>0</v>
      </c>
      <c r="G911" s="2" t="s">
        <v>17371</v>
      </c>
      <c r="H911">
        <v>5</v>
      </c>
    </row>
    <row r="912" spans="1:8" x14ac:dyDescent="0.2">
      <c r="A912" t="s">
        <v>8</v>
      </c>
      <c r="B912" s="1">
        <v>45923</v>
      </c>
      <c r="C912" t="s">
        <v>910</v>
      </c>
      <c r="D912" t="s">
        <v>10260</v>
      </c>
      <c r="E912">
        <v>0</v>
      </c>
      <c r="F912">
        <v>0</v>
      </c>
      <c r="G912" s="2" t="s">
        <v>17418</v>
      </c>
      <c r="H912">
        <v>4</v>
      </c>
    </row>
    <row r="913" spans="1:8" x14ac:dyDescent="0.2">
      <c r="A913" t="s">
        <v>8</v>
      </c>
      <c r="B913" s="1">
        <v>45916</v>
      </c>
      <c r="C913" t="s">
        <v>911</v>
      </c>
      <c r="D913" t="s">
        <v>4930</v>
      </c>
      <c r="E913">
        <v>0</v>
      </c>
      <c r="F913">
        <v>0</v>
      </c>
      <c r="G913" s="2" t="s">
        <v>17627</v>
      </c>
      <c r="H913">
        <v>1</v>
      </c>
    </row>
    <row r="914" spans="1:8" x14ac:dyDescent="0.2">
      <c r="A914" t="s">
        <v>8</v>
      </c>
      <c r="B914" s="1">
        <v>45944</v>
      </c>
      <c r="C914" t="s">
        <v>912</v>
      </c>
      <c r="D914" t="s">
        <v>10261</v>
      </c>
      <c r="E914">
        <v>1</v>
      </c>
      <c r="F914">
        <v>1</v>
      </c>
      <c r="G914" s="2" t="s">
        <v>17435</v>
      </c>
      <c r="H914">
        <v>1</v>
      </c>
    </row>
    <row r="915" spans="1:8" x14ac:dyDescent="0.2">
      <c r="A915" t="s">
        <v>8</v>
      </c>
      <c r="B915" s="1">
        <v>45930</v>
      </c>
      <c r="C915" t="s">
        <v>913</v>
      </c>
      <c r="D915" t="s">
        <v>10262</v>
      </c>
      <c r="E915">
        <v>7</v>
      </c>
      <c r="F915">
        <v>0</v>
      </c>
      <c r="G915" s="2" t="s">
        <v>17371</v>
      </c>
      <c r="H915">
        <v>2</v>
      </c>
    </row>
    <row r="916" spans="1:8" x14ac:dyDescent="0.2">
      <c r="A916" t="s">
        <v>8</v>
      </c>
      <c r="B916" s="1">
        <v>45937</v>
      </c>
      <c r="C916" t="s">
        <v>914</v>
      </c>
      <c r="D916" t="s">
        <v>10263</v>
      </c>
      <c r="E916">
        <v>1</v>
      </c>
      <c r="F916">
        <v>1</v>
      </c>
      <c r="G916" s="2" t="s">
        <v>17369</v>
      </c>
      <c r="H916">
        <v>5</v>
      </c>
    </row>
    <row r="917" spans="1:8" x14ac:dyDescent="0.2">
      <c r="A917" t="s">
        <v>8</v>
      </c>
      <c r="B917" s="1">
        <v>45909</v>
      </c>
      <c r="C917" t="s">
        <v>915</v>
      </c>
      <c r="D917" t="s">
        <v>10264</v>
      </c>
      <c r="E917">
        <v>1</v>
      </c>
      <c r="F917">
        <v>1</v>
      </c>
      <c r="G917" s="2" t="s">
        <v>17390</v>
      </c>
      <c r="H917">
        <v>3</v>
      </c>
    </row>
    <row r="918" spans="1:8" x14ac:dyDescent="0.2">
      <c r="A918" t="s">
        <v>8</v>
      </c>
      <c r="B918" s="1">
        <v>45909</v>
      </c>
      <c r="C918" t="s">
        <v>916</v>
      </c>
      <c r="D918" t="s">
        <v>10265</v>
      </c>
      <c r="E918">
        <v>0</v>
      </c>
      <c r="F918">
        <v>0</v>
      </c>
      <c r="G918" s="2" t="s">
        <v>17628</v>
      </c>
      <c r="H918">
        <v>5</v>
      </c>
    </row>
    <row r="919" spans="1:8" x14ac:dyDescent="0.2">
      <c r="A919" t="s">
        <v>8</v>
      </c>
      <c r="B919" s="1">
        <v>45930</v>
      </c>
      <c r="C919" t="s">
        <v>917</v>
      </c>
      <c r="D919" t="s">
        <v>10266</v>
      </c>
      <c r="E919">
        <v>1</v>
      </c>
      <c r="F919">
        <v>0</v>
      </c>
      <c r="G919" s="2" t="s">
        <v>17629</v>
      </c>
      <c r="H919">
        <v>5</v>
      </c>
    </row>
    <row r="920" spans="1:8" x14ac:dyDescent="0.2">
      <c r="A920" t="s">
        <v>8</v>
      </c>
      <c r="B920" s="1">
        <v>45930</v>
      </c>
      <c r="C920" t="s">
        <v>918</v>
      </c>
      <c r="D920" t="s">
        <v>10267</v>
      </c>
      <c r="E920">
        <v>0</v>
      </c>
      <c r="F920">
        <v>0</v>
      </c>
      <c r="G920" s="2" t="s">
        <v>17369</v>
      </c>
      <c r="H920">
        <v>1</v>
      </c>
    </row>
    <row r="921" spans="1:8" x14ac:dyDescent="0.2">
      <c r="A921" t="s">
        <v>8</v>
      </c>
      <c r="B921" s="1">
        <v>45944</v>
      </c>
      <c r="C921" t="s">
        <v>919</v>
      </c>
      <c r="D921" t="s">
        <v>10268</v>
      </c>
      <c r="E921">
        <v>0</v>
      </c>
      <c r="F921">
        <v>0</v>
      </c>
      <c r="G921" s="2" t="s">
        <v>17362</v>
      </c>
      <c r="H921">
        <v>1</v>
      </c>
    </row>
    <row r="922" spans="1:8" x14ac:dyDescent="0.2">
      <c r="A922" t="s">
        <v>8</v>
      </c>
      <c r="B922" s="1">
        <v>45930</v>
      </c>
      <c r="C922" t="s">
        <v>920</v>
      </c>
      <c r="D922" t="s">
        <v>920</v>
      </c>
      <c r="E922">
        <v>0</v>
      </c>
      <c r="F922">
        <v>0</v>
      </c>
      <c r="G922" s="2" t="s">
        <v>17481</v>
      </c>
      <c r="H922">
        <v>1</v>
      </c>
    </row>
    <row r="923" spans="1:8" x14ac:dyDescent="0.2">
      <c r="A923" t="s">
        <v>8</v>
      </c>
      <c r="B923" s="1">
        <v>45937</v>
      </c>
      <c r="C923" t="s">
        <v>921</v>
      </c>
      <c r="D923" t="s">
        <v>10269</v>
      </c>
      <c r="E923">
        <v>0</v>
      </c>
      <c r="F923">
        <v>0</v>
      </c>
      <c r="G923" s="2" t="s">
        <v>17470</v>
      </c>
      <c r="H923">
        <v>2</v>
      </c>
    </row>
    <row r="924" spans="1:8" x14ac:dyDescent="0.2">
      <c r="A924" t="s">
        <v>8</v>
      </c>
      <c r="B924" s="1">
        <v>45937</v>
      </c>
      <c r="C924" t="s">
        <v>922</v>
      </c>
      <c r="D924" t="s">
        <v>10270</v>
      </c>
      <c r="E924">
        <v>16</v>
      </c>
      <c r="F924">
        <v>0</v>
      </c>
      <c r="G924" s="2" t="s">
        <v>17557</v>
      </c>
      <c r="H924">
        <v>3</v>
      </c>
    </row>
    <row r="925" spans="1:8" x14ac:dyDescent="0.2">
      <c r="A925" t="s">
        <v>8</v>
      </c>
      <c r="B925" s="1">
        <v>45937</v>
      </c>
      <c r="C925" t="s">
        <v>923</v>
      </c>
      <c r="D925" t="s">
        <v>10271</v>
      </c>
      <c r="E925">
        <v>1</v>
      </c>
      <c r="F925">
        <v>1</v>
      </c>
      <c r="G925" s="2" t="s">
        <v>17499</v>
      </c>
      <c r="H925">
        <v>1</v>
      </c>
    </row>
    <row r="926" spans="1:8" x14ac:dyDescent="0.2">
      <c r="A926" t="s">
        <v>8</v>
      </c>
      <c r="B926" s="1">
        <v>45944</v>
      </c>
      <c r="C926" t="s">
        <v>924</v>
      </c>
      <c r="D926" t="s">
        <v>10272</v>
      </c>
      <c r="E926">
        <v>0</v>
      </c>
      <c r="F926">
        <v>0</v>
      </c>
      <c r="G926" s="2" t="s">
        <v>17343</v>
      </c>
      <c r="H926">
        <v>1</v>
      </c>
    </row>
    <row r="927" spans="1:8" x14ac:dyDescent="0.2">
      <c r="A927" t="s">
        <v>8</v>
      </c>
      <c r="B927" s="1">
        <v>45909</v>
      </c>
      <c r="C927" t="s">
        <v>925</v>
      </c>
      <c r="D927" t="s">
        <v>10273</v>
      </c>
      <c r="E927">
        <v>0</v>
      </c>
      <c r="F927">
        <v>0</v>
      </c>
      <c r="G927" s="2" t="s">
        <v>17630</v>
      </c>
      <c r="H927">
        <v>3</v>
      </c>
    </row>
    <row r="928" spans="1:8" x14ac:dyDescent="0.2">
      <c r="A928" t="s">
        <v>8</v>
      </c>
      <c r="B928" s="1">
        <v>45937</v>
      </c>
      <c r="C928" t="s">
        <v>926</v>
      </c>
      <c r="D928" t="s">
        <v>10274</v>
      </c>
      <c r="E928">
        <v>0</v>
      </c>
      <c r="F928">
        <v>0</v>
      </c>
      <c r="G928" s="2" t="s">
        <v>17546</v>
      </c>
      <c r="H928">
        <v>1</v>
      </c>
    </row>
    <row r="929" spans="1:8" x14ac:dyDescent="0.2">
      <c r="A929" t="s">
        <v>8</v>
      </c>
      <c r="B929" s="1">
        <v>45930</v>
      </c>
      <c r="C929" t="s">
        <v>927</v>
      </c>
      <c r="D929" t="s">
        <v>927</v>
      </c>
      <c r="E929">
        <v>0</v>
      </c>
      <c r="F929">
        <v>0</v>
      </c>
      <c r="G929" s="2" t="s">
        <v>17408</v>
      </c>
      <c r="H929">
        <v>5</v>
      </c>
    </row>
    <row r="930" spans="1:8" x14ac:dyDescent="0.2">
      <c r="A930" t="s">
        <v>8</v>
      </c>
      <c r="B930" s="1">
        <v>45930</v>
      </c>
      <c r="C930" t="s">
        <v>928</v>
      </c>
      <c r="D930" t="s">
        <v>10275</v>
      </c>
      <c r="E930">
        <v>1</v>
      </c>
      <c r="F930">
        <v>1</v>
      </c>
      <c r="G930" s="2" t="s">
        <v>17511</v>
      </c>
      <c r="H930">
        <v>1</v>
      </c>
    </row>
    <row r="931" spans="1:8" x14ac:dyDescent="0.2">
      <c r="A931" t="s">
        <v>8</v>
      </c>
      <c r="B931" s="1">
        <v>45937</v>
      </c>
      <c r="C931" t="s">
        <v>929</v>
      </c>
      <c r="D931" t="s">
        <v>10276</v>
      </c>
      <c r="E931">
        <v>0</v>
      </c>
      <c r="F931">
        <v>1</v>
      </c>
      <c r="G931" s="2" t="s">
        <v>17530</v>
      </c>
      <c r="H931">
        <v>1</v>
      </c>
    </row>
    <row r="932" spans="1:8" x14ac:dyDescent="0.2">
      <c r="A932" t="s">
        <v>8</v>
      </c>
      <c r="B932" s="1">
        <v>45923</v>
      </c>
      <c r="C932" t="s">
        <v>930</v>
      </c>
      <c r="D932" t="s">
        <v>10277</v>
      </c>
      <c r="E932">
        <v>0</v>
      </c>
      <c r="F932">
        <v>0</v>
      </c>
      <c r="G932" s="2" t="s">
        <v>17631</v>
      </c>
      <c r="H932">
        <v>1</v>
      </c>
    </row>
    <row r="933" spans="1:8" x14ac:dyDescent="0.2">
      <c r="A933" t="s">
        <v>8</v>
      </c>
      <c r="B933" s="1">
        <v>45937</v>
      </c>
      <c r="C933" t="s">
        <v>931</v>
      </c>
      <c r="D933" t="s">
        <v>10278</v>
      </c>
      <c r="E933">
        <v>0</v>
      </c>
      <c r="F933">
        <v>0</v>
      </c>
      <c r="G933" s="2" t="s">
        <v>17414</v>
      </c>
      <c r="H933">
        <v>1</v>
      </c>
    </row>
    <row r="934" spans="1:8" x14ac:dyDescent="0.2">
      <c r="A934" t="s">
        <v>8</v>
      </c>
      <c r="B934" s="1">
        <v>45930</v>
      </c>
      <c r="C934" t="s">
        <v>932</v>
      </c>
      <c r="D934" t="s">
        <v>932</v>
      </c>
      <c r="E934">
        <v>1</v>
      </c>
      <c r="F934">
        <v>2</v>
      </c>
      <c r="G934" s="2" t="s">
        <v>17369</v>
      </c>
      <c r="H934">
        <v>3</v>
      </c>
    </row>
    <row r="935" spans="1:8" x14ac:dyDescent="0.2">
      <c r="A935" t="s">
        <v>8</v>
      </c>
      <c r="B935" s="1">
        <v>45930</v>
      </c>
      <c r="C935" t="s">
        <v>933</v>
      </c>
      <c r="D935" t="s">
        <v>10279</v>
      </c>
      <c r="E935">
        <v>1</v>
      </c>
      <c r="F935">
        <v>0</v>
      </c>
      <c r="G935" s="2" t="s">
        <v>17632</v>
      </c>
      <c r="H935">
        <v>3</v>
      </c>
    </row>
    <row r="936" spans="1:8" x14ac:dyDescent="0.2">
      <c r="A936" t="s">
        <v>8</v>
      </c>
      <c r="B936" s="1">
        <v>45930</v>
      </c>
      <c r="C936" t="s">
        <v>934</v>
      </c>
      <c r="D936" t="s">
        <v>10280</v>
      </c>
      <c r="E936">
        <v>1</v>
      </c>
      <c r="F936">
        <v>0</v>
      </c>
      <c r="G936" s="2" t="s">
        <v>17600</v>
      </c>
      <c r="H936">
        <v>5</v>
      </c>
    </row>
    <row r="937" spans="1:8" x14ac:dyDescent="0.2">
      <c r="A937" t="s">
        <v>8</v>
      </c>
      <c r="B937" s="1">
        <v>45937</v>
      </c>
      <c r="C937" t="s">
        <v>935</v>
      </c>
      <c r="D937" t="s">
        <v>10281</v>
      </c>
      <c r="E937">
        <v>0</v>
      </c>
      <c r="F937">
        <v>0</v>
      </c>
      <c r="G937" s="2" t="s">
        <v>17455</v>
      </c>
      <c r="H937">
        <v>2</v>
      </c>
    </row>
    <row r="938" spans="1:8" x14ac:dyDescent="0.2">
      <c r="A938" t="s">
        <v>8</v>
      </c>
      <c r="B938" s="1">
        <v>45916</v>
      </c>
      <c r="C938" t="s">
        <v>936</v>
      </c>
      <c r="D938" t="s">
        <v>936</v>
      </c>
      <c r="E938">
        <v>3</v>
      </c>
      <c r="F938">
        <v>9</v>
      </c>
      <c r="G938" s="2" t="s">
        <v>17372</v>
      </c>
      <c r="H938">
        <v>3</v>
      </c>
    </row>
    <row r="939" spans="1:8" x14ac:dyDescent="0.2">
      <c r="A939" t="s">
        <v>8</v>
      </c>
      <c r="B939" s="1">
        <v>45930</v>
      </c>
      <c r="C939" t="s">
        <v>937</v>
      </c>
      <c r="D939" t="s">
        <v>10282</v>
      </c>
      <c r="E939">
        <v>0</v>
      </c>
      <c r="F939">
        <v>0</v>
      </c>
      <c r="G939" s="2" t="s">
        <v>17351</v>
      </c>
      <c r="H939">
        <v>1</v>
      </c>
    </row>
    <row r="940" spans="1:8" x14ac:dyDescent="0.2">
      <c r="A940" t="s">
        <v>8</v>
      </c>
      <c r="B940" s="1">
        <v>45923</v>
      </c>
      <c r="C940" t="s">
        <v>938</v>
      </c>
      <c r="D940" t="s">
        <v>10283</v>
      </c>
      <c r="E940">
        <v>0</v>
      </c>
      <c r="F940">
        <v>0</v>
      </c>
      <c r="G940" s="2" t="s">
        <v>17479</v>
      </c>
      <c r="H940">
        <v>1</v>
      </c>
    </row>
    <row r="941" spans="1:8" x14ac:dyDescent="0.2">
      <c r="A941" t="s">
        <v>8</v>
      </c>
      <c r="B941" s="1">
        <v>45930</v>
      </c>
      <c r="C941" t="s">
        <v>939</v>
      </c>
      <c r="D941" t="s">
        <v>10284</v>
      </c>
      <c r="E941">
        <v>0</v>
      </c>
      <c r="F941">
        <v>0</v>
      </c>
      <c r="G941" s="2" t="s">
        <v>17508</v>
      </c>
      <c r="H941">
        <v>5</v>
      </c>
    </row>
    <row r="942" spans="1:8" x14ac:dyDescent="0.2">
      <c r="A942" t="s">
        <v>8</v>
      </c>
      <c r="B942" s="1">
        <v>45930</v>
      </c>
      <c r="C942" t="s">
        <v>940</v>
      </c>
      <c r="D942" t="s">
        <v>10285</v>
      </c>
      <c r="E942">
        <v>1</v>
      </c>
      <c r="F942">
        <v>1</v>
      </c>
      <c r="G942" s="2" t="s">
        <v>17401</v>
      </c>
      <c r="H942">
        <v>2</v>
      </c>
    </row>
    <row r="943" spans="1:8" x14ac:dyDescent="0.2">
      <c r="A943" t="s">
        <v>8</v>
      </c>
      <c r="B943" s="1">
        <v>45930</v>
      </c>
      <c r="C943" t="s">
        <v>941</v>
      </c>
      <c r="D943" t="s">
        <v>10286</v>
      </c>
      <c r="E943">
        <v>4</v>
      </c>
      <c r="F943">
        <v>0</v>
      </c>
      <c r="G943" s="2" t="s">
        <v>17349</v>
      </c>
      <c r="H943">
        <v>5</v>
      </c>
    </row>
    <row r="944" spans="1:8" x14ac:dyDescent="0.2">
      <c r="A944" t="s">
        <v>8</v>
      </c>
      <c r="B944" s="1">
        <v>45923</v>
      </c>
      <c r="C944" t="s">
        <v>942</v>
      </c>
      <c r="D944" t="s">
        <v>10287</v>
      </c>
      <c r="E944">
        <v>1</v>
      </c>
      <c r="F944">
        <v>0</v>
      </c>
      <c r="G944" s="2" t="s">
        <v>17341</v>
      </c>
      <c r="H944">
        <v>5</v>
      </c>
    </row>
    <row r="945" spans="1:8" x14ac:dyDescent="0.2">
      <c r="A945" t="s">
        <v>8</v>
      </c>
      <c r="B945" s="1">
        <v>45937</v>
      </c>
      <c r="C945" t="s">
        <v>943</v>
      </c>
      <c r="D945" t="s">
        <v>10288</v>
      </c>
      <c r="E945">
        <v>1</v>
      </c>
      <c r="F945">
        <v>0</v>
      </c>
      <c r="G945" s="2" t="s">
        <v>17499</v>
      </c>
      <c r="H945">
        <v>1</v>
      </c>
    </row>
    <row r="946" spans="1:8" x14ac:dyDescent="0.2">
      <c r="A946" t="s">
        <v>8</v>
      </c>
      <c r="B946" s="1">
        <v>45937</v>
      </c>
      <c r="C946" t="s">
        <v>944</v>
      </c>
      <c r="D946" t="s">
        <v>371</v>
      </c>
      <c r="E946">
        <v>0</v>
      </c>
      <c r="F946">
        <v>0</v>
      </c>
      <c r="G946" s="2" t="s">
        <v>17379</v>
      </c>
      <c r="H946">
        <v>5</v>
      </c>
    </row>
    <row r="947" spans="1:8" x14ac:dyDescent="0.2">
      <c r="A947" t="s">
        <v>8</v>
      </c>
      <c r="B947" s="1">
        <v>45930</v>
      </c>
      <c r="C947" t="s">
        <v>945</v>
      </c>
      <c r="D947" t="s">
        <v>10289</v>
      </c>
      <c r="E947">
        <v>0</v>
      </c>
      <c r="F947">
        <v>0</v>
      </c>
      <c r="G947" s="2" t="s">
        <v>17338</v>
      </c>
      <c r="H947">
        <v>1</v>
      </c>
    </row>
    <row r="948" spans="1:8" x14ac:dyDescent="0.2">
      <c r="A948" t="s">
        <v>8</v>
      </c>
      <c r="B948" s="1">
        <v>45937</v>
      </c>
      <c r="C948" t="s">
        <v>946</v>
      </c>
      <c r="D948" t="s">
        <v>10290</v>
      </c>
      <c r="E948">
        <v>0</v>
      </c>
      <c r="F948">
        <v>0</v>
      </c>
      <c r="G948" s="2" t="s">
        <v>17473</v>
      </c>
      <c r="H948">
        <v>1</v>
      </c>
    </row>
    <row r="949" spans="1:8" x14ac:dyDescent="0.2">
      <c r="A949" t="s">
        <v>8</v>
      </c>
      <c r="B949" s="1">
        <v>45937</v>
      </c>
      <c r="C949" t="s">
        <v>947</v>
      </c>
      <c r="D949" t="s">
        <v>10291</v>
      </c>
      <c r="E949">
        <v>1</v>
      </c>
      <c r="F949">
        <v>0</v>
      </c>
      <c r="G949" s="2" t="s">
        <v>17379</v>
      </c>
      <c r="H949">
        <v>5</v>
      </c>
    </row>
    <row r="950" spans="1:8" x14ac:dyDescent="0.2">
      <c r="A950" t="s">
        <v>8</v>
      </c>
      <c r="B950" s="1">
        <v>45923</v>
      </c>
      <c r="C950" t="s">
        <v>948</v>
      </c>
      <c r="D950" t="s">
        <v>10292</v>
      </c>
      <c r="E950">
        <v>2</v>
      </c>
      <c r="F950">
        <v>1</v>
      </c>
      <c r="G950" s="2" t="s">
        <v>17378</v>
      </c>
      <c r="H950">
        <v>1</v>
      </c>
    </row>
    <row r="951" spans="1:8" x14ac:dyDescent="0.2">
      <c r="A951" t="s">
        <v>8</v>
      </c>
      <c r="B951" s="1">
        <v>45930</v>
      </c>
      <c r="C951" t="s">
        <v>949</v>
      </c>
      <c r="D951" t="s">
        <v>10293</v>
      </c>
      <c r="E951">
        <v>0</v>
      </c>
      <c r="F951">
        <v>1</v>
      </c>
      <c r="G951" s="2" t="s">
        <v>17456</v>
      </c>
      <c r="H951">
        <v>1</v>
      </c>
    </row>
    <row r="952" spans="1:8" x14ac:dyDescent="0.2">
      <c r="A952" t="s">
        <v>8</v>
      </c>
      <c r="B952" s="1">
        <v>45937</v>
      </c>
      <c r="C952" t="s">
        <v>950</v>
      </c>
      <c r="D952" t="s">
        <v>10294</v>
      </c>
      <c r="E952">
        <v>0</v>
      </c>
      <c r="F952">
        <v>0</v>
      </c>
      <c r="G952" s="2" t="s">
        <v>17351</v>
      </c>
      <c r="H952">
        <v>1</v>
      </c>
    </row>
    <row r="953" spans="1:8" x14ac:dyDescent="0.2">
      <c r="A953" t="s">
        <v>8</v>
      </c>
      <c r="B953" s="1">
        <v>45916</v>
      </c>
      <c r="C953" t="s">
        <v>673</v>
      </c>
      <c r="D953" t="s">
        <v>10067</v>
      </c>
      <c r="E953">
        <v>0</v>
      </c>
      <c r="F953">
        <v>0</v>
      </c>
      <c r="G953" s="2" t="s">
        <v>17372</v>
      </c>
      <c r="H953">
        <v>1</v>
      </c>
    </row>
    <row r="954" spans="1:8" x14ac:dyDescent="0.2">
      <c r="A954" t="s">
        <v>8</v>
      </c>
      <c r="B954" s="1">
        <v>45923</v>
      </c>
      <c r="C954" t="s">
        <v>951</v>
      </c>
      <c r="D954" t="s">
        <v>10295</v>
      </c>
      <c r="E954">
        <v>0</v>
      </c>
      <c r="F954">
        <v>0</v>
      </c>
      <c r="G954" s="2" t="s">
        <v>17338</v>
      </c>
      <c r="H954">
        <v>1</v>
      </c>
    </row>
    <row r="955" spans="1:8" x14ac:dyDescent="0.2">
      <c r="A955" t="s">
        <v>8</v>
      </c>
      <c r="B955" s="1">
        <v>45930</v>
      </c>
      <c r="C955" t="s">
        <v>952</v>
      </c>
      <c r="D955" t="s">
        <v>10296</v>
      </c>
      <c r="E955">
        <v>0</v>
      </c>
      <c r="F955">
        <v>0</v>
      </c>
      <c r="G955" s="2" t="s">
        <v>17633</v>
      </c>
      <c r="H955">
        <v>1</v>
      </c>
    </row>
    <row r="956" spans="1:8" x14ac:dyDescent="0.2">
      <c r="A956" t="s">
        <v>8</v>
      </c>
      <c r="B956" s="1">
        <v>45916</v>
      </c>
      <c r="C956" t="s">
        <v>953</v>
      </c>
      <c r="D956" t="s">
        <v>10297</v>
      </c>
      <c r="E956">
        <v>0</v>
      </c>
      <c r="F956">
        <v>0</v>
      </c>
      <c r="G956" s="2" t="s">
        <v>17426</v>
      </c>
      <c r="H956">
        <v>5</v>
      </c>
    </row>
    <row r="957" spans="1:8" x14ac:dyDescent="0.2">
      <c r="A957" t="s">
        <v>8</v>
      </c>
      <c r="B957" s="1">
        <v>45923</v>
      </c>
      <c r="C957" t="s">
        <v>954</v>
      </c>
      <c r="D957" t="s">
        <v>10298</v>
      </c>
      <c r="E957">
        <v>0</v>
      </c>
      <c r="F957">
        <v>0</v>
      </c>
      <c r="G957" s="2" t="s">
        <v>17340</v>
      </c>
      <c r="H957">
        <v>1</v>
      </c>
    </row>
    <row r="958" spans="1:8" x14ac:dyDescent="0.2">
      <c r="A958" t="s">
        <v>8</v>
      </c>
      <c r="B958" s="1">
        <v>45923</v>
      </c>
      <c r="C958" t="s">
        <v>955</v>
      </c>
      <c r="D958" t="s">
        <v>10299</v>
      </c>
      <c r="E958">
        <v>0</v>
      </c>
      <c r="F958">
        <v>0</v>
      </c>
      <c r="G958" s="2" t="s">
        <v>17634</v>
      </c>
      <c r="H958">
        <v>1</v>
      </c>
    </row>
    <row r="959" spans="1:8" x14ac:dyDescent="0.2">
      <c r="A959" t="s">
        <v>8</v>
      </c>
      <c r="B959" s="1">
        <v>45937</v>
      </c>
      <c r="C959" t="s">
        <v>956</v>
      </c>
      <c r="D959" t="s">
        <v>956</v>
      </c>
      <c r="E959">
        <v>0</v>
      </c>
      <c r="F959">
        <v>0</v>
      </c>
      <c r="G959" s="2" t="s">
        <v>17379</v>
      </c>
      <c r="H959">
        <v>3</v>
      </c>
    </row>
    <row r="960" spans="1:8" x14ac:dyDescent="0.2">
      <c r="A960" t="s">
        <v>8</v>
      </c>
      <c r="B960" s="1">
        <v>45916</v>
      </c>
      <c r="C960" t="s">
        <v>957</v>
      </c>
      <c r="D960" t="s">
        <v>10300</v>
      </c>
      <c r="E960">
        <v>1</v>
      </c>
      <c r="F960">
        <v>0</v>
      </c>
      <c r="G960" s="2" t="s">
        <v>17487</v>
      </c>
      <c r="H960">
        <v>1</v>
      </c>
    </row>
    <row r="961" spans="1:8" x14ac:dyDescent="0.2">
      <c r="A961" t="s">
        <v>8</v>
      </c>
      <c r="B961" s="1">
        <v>45937</v>
      </c>
      <c r="C961" t="s">
        <v>958</v>
      </c>
      <c r="D961" t="s">
        <v>728</v>
      </c>
      <c r="E961">
        <v>0</v>
      </c>
      <c r="F961">
        <v>0</v>
      </c>
      <c r="G961" s="2" t="s">
        <v>17508</v>
      </c>
      <c r="H961">
        <v>1</v>
      </c>
    </row>
    <row r="962" spans="1:8" x14ac:dyDescent="0.2">
      <c r="A962" t="s">
        <v>8</v>
      </c>
      <c r="B962" s="1">
        <v>45930</v>
      </c>
      <c r="C962" t="s">
        <v>959</v>
      </c>
      <c r="D962" t="s">
        <v>959</v>
      </c>
      <c r="E962">
        <v>0</v>
      </c>
      <c r="F962">
        <v>0</v>
      </c>
      <c r="G962" s="2" t="s">
        <v>17539</v>
      </c>
      <c r="H962">
        <v>1</v>
      </c>
    </row>
    <row r="963" spans="1:8" x14ac:dyDescent="0.2">
      <c r="A963" t="s">
        <v>8</v>
      </c>
      <c r="B963" s="1">
        <v>45937</v>
      </c>
      <c r="C963" t="s">
        <v>960</v>
      </c>
      <c r="D963" t="s">
        <v>10301</v>
      </c>
      <c r="E963">
        <v>0</v>
      </c>
      <c r="F963">
        <v>0</v>
      </c>
      <c r="G963" s="2" t="s">
        <v>17371</v>
      </c>
      <c r="H963">
        <v>1</v>
      </c>
    </row>
    <row r="964" spans="1:8" x14ac:dyDescent="0.2">
      <c r="A964" t="s">
        <v>8</v>
      </c>
      <c r="B964" s="1">
        <v>45902</v>
      </c>
      <c r="C964" t="s">
        <v>961</v>
      </c>
      <c r="D964" t="s">
        <v>10302</v>
      </c>
      <c r="E964">
        <v>0</v>
      </c>
      <c r="F964">
        <v>0</v>
      </c>
      <c r="G964" s="2" t="s">
        <v>17417</v>
      </c>
      <c r="H964">
        <v>1</v>
      </c>
    </row>
    <row r="965" spans="1:8" x14ac:dyDescent="0.2">
      <c r="A965" t="s">
        <v>8</v>
      </c>
      <c r="B965" s="1">
        <v>45944</v>
      </c>
      <c r="C965" t="s">
        <v>962</v>
      </c>
      <c r="D965" t="s">
        <v>10303</v>
      </c>
      <c r="E965">
        <v>0</v>
      </c>
      <c r="F965">
        <v>0</v>
      </c>
      <c r="G965" s="2" t="s">
        <v>17431</v>
      </c>
      <c r="H965">
        <v>5</v>
      </c>
    </row>
    <row r="966" spans="1:8" x14ac:dyDescent="0.2">
      <c r="A966" t="s">
        <v>8</v>
      </c>
      <c r="B966" s="1">
        <v>45944</v>
      </c>
      <c r="C966" t="s">
        <v>963</v>
      </c>
      <c r="D966" t="s">
        <v>10304</v>
      </c>
      <c r="E966">
        <v>0</v>
      </c>
      <c r="F966">
        <v>0</v>
      </c>
      <c r="G966" s="2" t="s">
        <v>17635</v>
      </c>
      <c r="H966">
        <v>5</v>
      </c>
    </row>
    <row r="967" spans="1:8" x14ac:dyDescent="0.2">
      <c r="A967" t="s">
        <v>8</v>
      </c>
      <c r="B967" s="1">
        <v>45937</v>
      </c>
      <c r="C967" t="s">
        <v>964</v>
      </c>
      <c r="D967" t="s">
        <v>10305</v>
      </c>
      <c r="E967">
        <v>0</v>
      </c>
      <c r="F967">
        <v>0</v>
      </c>
      <c r="G967" s="2" t="s">
        <v>17371</v>
      </c>
      <c r="H967">
        <v>1</v>
      </c>
    </row>
    <row r="968" spans="1:8" x14ac:dyDescent="0.2">
      <c r="A968" t="s">
        <v>8</v>
      </c>
      <c r="B968" s="1">
        <v>45944</v>
      </c>
      <c r="C968" t="s">
        <v>965</v>
      </c>
      <c r="D968" t="s">
        <v>10306</v>
      </c>
      <c r="E968">
        <v>0</v>
      </c>
      <c r="F968">
        <v>0</v>
      </c>
      <c r="G968" s="2" t="s">
        <v>17343</v>
      </c>
      <c r="H968">
        <v>5</v>
      </c>
    </row>
    <row r="969" spans="1:8" x14ac:dyDescent="0.2">
      <c r="A969" t="s">
        <v>8</v>
      </c>
      <c r="B969" s="1">
        <v>45916</v>
      </c>
      <c r="C969" t="s">
        <v>966</v>
      </c>
      <c r="D969" t="s">
        <v>10307</v>
      </c>
      <c r="E969">
        <v>0</v>
      </c>
      <c r="F969">
        <v>0</v>
      </c>
      <c r="G969" s="2" t="s">
        <v>17485</v>
      </c>
      <c r="H969">
        <v>5</v>
      </c>
    </row>
    <row r="970" spans="1:8" x14ac:dyDescent="0.2">
      <c r="A970" t="s">
        <v>8</v>
      </c>
      <c r="B970" s="1">
        <v>45909</v>
      </c>
      <c r="C970" t="s">
        <v>967</v>
      </c>
      <c r="D970" t="s">
        <v>10308</v>
      </c>
      <c r="E970">
        <v>1</v>
      </c>
      <c r="F970">
        <v>0</v>
      </c>
      <c r="G970" s="2" t="s">
        <v>17409</v>
      </c>
      <c r="H970">
        <v>1</v>
      </c>
    </row>
    <row r="971" spans="1:8" x14ac:dyDescent="0.2">
      <c r="A971" t="s">
        <v>8</v>
      </c>
      <c r="B971" s="1">
        <v>45923</v>
      </c>
      <c r="C971" t="s">
        <v>968</v>
      </c>
      <c r="D971" t="s">
        <v>10309</v>
      </c>
      <c r="E971">
        <v>0</v>
      </c>
      <c r="F971">
        <v>0</v>
      </c>
      <c r="G971" s="2" t="s">
        <v>17370</v>
      </c>
      <c r="H971">
        <v>1</v>
      </c>
    </row>
    <row r="972" spans="1:8" x14ac:dyDescent="0.2">
      <c r="A972" t="s">
        <v>8</v>
      </c>
      <c r="B972" s="1">
        <v>45944</v>
      </c>
      <c r="C972" t="s">
        <v>969</v>
      </c>
      <c r="D972" t="s">
        <v>10310</v>
      </c>
      <c r="E972">
        <v>1</v>
      </c>
      <c r="F972">
        <v>0</v>
      </c>
      <c r="G972" s="2" t="s">
        <v>17523</v>
      </c>
      <c r="H972">
        <v>1</v>
      </c>
    </row>
    <row r="973" spans="1:8" x14ac:dyDescent="0.2">
      <c r="A973" t="s">
        <v>8</v>
      </c>
      <c r="B973" s="1">
        <v>45916</v>
      </c>
      <c r="C973" t="s">
        <v>970</v>
      </c>
      <c r="D973" t="s">
        <v>970</v>
      </c>
      <c r="E973">
        <v>0</v>
      </c>
      <c r="F973">
        <v>0</v>
      </c>
      <c r="G973" s="2" t="s">
        <v>17349</v>
      </c>
      <c r="H973">
        <v>3</v>
      </c>
    </row>
    <row r="974" spans="1:8" x14ac:dyDescent="0.2">
      <c r="A974" t="s">
        <v>8</v>
      </c>
      <c r="B974" s="1">
        <v>45916</v>
      </c>
      <c r="C974" t="s">
        <v>971</v>
      </c>
      <c r="D974" t="s">
        <v>10311</v>
      </c>
      <c r="E974">
        <v>1</v>
      </c>
      <c r="F974">
        <v>1</v>
      </c>
      <c r="G974" s="2" t="s">
        <v>17440</v>
      </c>
      <c r="H974">
        <v>1</v>
      </c>
    </row>
    <row r="975" spans="1:8" x14ac:dyDescent="0.2">
      <c r="A975" t="s">
        <v>8</v>
      </c>
      <c r="B975" s="1">
        <v>45916</v>
      </c>
      <c r="C975" t="s">
        <v>972</v>
      </c>
      <c r="D975" t="s">
        <v>10312</v>
      </c>
      <c r="E975">
        <v>1</v>
      </c>
      <c r="F975">
        <v>0</v>
      </c>
      <c r="G975" s="2" t="s">
        <v>17426</v>
      </c>
      <c r="H975">
        <v>5</v>
      </c>
    </row>
    <row r="976" spans="1:8" x14ac:dyDescent="0.2">
      <c r="A976" t="s">
        <v>8</v>
      </c>
      <c r="B976" s="1">
        <v>45916</v>
      </c>
      <c r="C976" t="s">
        <v>973</v>
      </c>
      <c r="D976" t="s">
        <v>10313</v>
      </c>
      <c r="E976">
        <v>1</v>
      </c>
      <c r="F976">
        <v>0</v>
      </c>
      <c r="G976" s="2" t="s">
        <v>17416</v>
      </c>
      <c r="H976">
        <v>2</v>
      </c>
    </row>
    <row r="977" spans="1:8" x14ac:dyDescent="0.2">
      <c r="A977" t="s">
        <v>8</v>
      </c>
      <c r="B977" s="1">
        <v>45944</v>
      </c>
      <c r="C977" t="s">
        <v>974</v>
      </c>
      <c r="D977" t="s">
        <v>974</v>
      </c>
      <c r="E977">
        <v>0</v>
      </c>
      <c r="F977">
        <v>0</v>
      </c>
      <c r="G977" s="2" t="s">
        <v>17586</v>
      </c>
      <c r="H977">
        <v>2</v>
      </c>
    </row>
    <row r="978" spans="1:8" x14ac:dyDescent="0.2">
      <c r="A978" t="s">
        <v>8</v>
      </c>
      <c r="B978" s="1">
        <v>45916</v>
      </c>
      <c r="C978" t="s">
        <v>975</v>
      </c>
      <c r="D978" t="s">
        <v>10314</v>
      </c>
      <c r="E978">
        <v>0</v>
      </c>
      <c r="F978">
        <v>0</v>
      </c>
      <c r="G978" s="2" t="s">
        <v>17337</v>
      </c>
      <c r="H978">
        <v>1</v>
      </c>
    </row>
    <row r="979" spans="1:8" x14ac:dyDescent="0.2">
      <c r="A979" t="s">
        <v>8</v>
      </c>
      <c r="B979" s="1">
        <v>45930</v>
      </c>
      <c r="C979" t="s">
        <v>976</v>
      </c>
      <c r="D979" t="s">
        <v>10315</v>
      </c>
      <c r="E979">
        <v>1</v>
      </c>
      <c r="F979">
        <v>0</v>
      </c>
      <c r="G979" s="2" t="s">
        <v>17415</v>
      </c>
      <c r="H979">
        <v>1</v>
      </c>
    </row>
    <row r="980" spans="1:8" x14ac:dyDescent="0.2">
      <c r="A980" t="s">
        <v>8</v>
      </c>
      <c r="B980" s="1">
        <v>45937</v>
      </c>
      <c r="C980" t="s">
        <v>977</v>
      </c>
      <c r="D980" t="s">
        <v>10316</v>
      </c>
      <c r="E980">
        <v>5</v>
      </c>
      <c r="F980">
        <v>2</v>
      </c>
      <c r="G980" s="2" t="s">
        <v>17384</v>
      </c>
      <c r="H980">
        <v>1</v>
      </c>
    </row>
    <row r="981" spans="1:8" x14ac:dyDescent="0.2">
      <c r="A981" t="s">
        <v>8</v>
      </c>
      <c r="B981" s="1">
        <v>45937</v>
      </c>
      <c r="C981" t="s">
        <v>978</v>
      </c>
      <c r="D981" t="s">
        <v>10317</v>
      </c>
      <c r="E981">
        <v>1</v>
      </c>
      <c r="F981">
        <v>0</v>
      </c>
      <c r="G981" s="2" t="s">
        <v>17499</v>
      </c>
      <c r="H981">
        <v>1</v>
      </c>
    </row>
    <row r="982" spans="1:8" x14ac:dyDescent="0.2">
      <c r="A982" t="s">
        <v>8</v>
      </c>
      <c r="B982" s="1">
        <v>45937</v>
      </c>
      <c r="C982" t="s">
        <v>979</v>
      </c>
      <c r="D982" t="s">
        <v>10318</v>
      </c>
      <c r="E982">
        <v>1</v>
      </c>
      <c r="F982">
        <v>1</v>
      </c>
      <c r="G982" s="2" t="s">
        <v>17636</v>
      </c>
      <c r="H982">
        <v>1</v>
      </c>
    </row>
    <row r="983" spans="1:8" x14ac:dyDescent="0.2">
      <c r="A983" t="s">
        <v>8</v>
      </c>
      <c r="B983" s="1">
        <v>45923</v>
      </c>
      <c r="C983" t="s">
        <v>980</v>
      </c>
      <c r="D983" t="s">
        <v>980</v>
      </c>
      <c r="E983">
        <v>0</v>
      </c>
      <c r="F983">
        <v>0</v>
      </c>
      <c r="G983" s="2" t="s">
        <v>17471</v>
      </c>
      <c r="H983">
        <v>5</v>
      </c>
    </row>
    <row r="984" spans="1:8" x14ac:dyDescent="0.2">
      <c r="A984" t="s">
        <v>8</v>
      </c>
      <c r="B984" s="1">
        <v>45930</v>
      </c>
      <c r="C984" t="s">
        <v>981</v>
      </c>
      <c r="D984" t="s">
        <v>9878</v>
      </c>
      <c r="E984">
        <v>2</v>
      </c>
      <c r="F984">
        <v>4</v>
      </c>
      <c r="G984" s="2" t="s">
        <v>17472</v>
      </c>
      <c r="H984">
        <v>1</v>
      </c>
    </row>
    <row r="985" spans="1:8" x14ac:dyDescent="0.2">
      <c r="A985" t="s">
        <v>8</v>
      </c>
      <c r="B985" s="1">
        <v>45937</v>
      </c>
      <c r="C985" t="s">
        <v>982</v>
      </c>
      <c r="D985" t="s">
        <v>10319</v>
      </c>
      <c r="E985">
        <v>1</v>
      </c>
      <c r="F985">
        <v>1</v>
      </c>
      <c r="G985" s="2" t="s">
        <v>17617</v>
      </c>
      <c r="H985">
        <v>3</v>
      </c>
    </row>
    <row r="986" spans="1:8" x14ac:dyDescent="0.2">
      <c r="A986" t="s">
        <v>8</v>
      </c>
      <c r="B986" s="1">
        <v>45944</v>
      </c>
      <c r="C986" t="s">
        <v>983</v>
      </c>
      <c r="D986" t="s">
        <v>10320</v>
      </c>
      <c r="E986">
        <v>0</v>
      </c>
      <c r="F986">
        <v>0</v>
      </c>
      <c r="G986" s="2" t="s">
        <v>17583</v>
      </c>
      <c r="H986">
        <v>1</v>
      </c>
    </row>
    <row r="987" spans="1:8" x14ac:dyDescent="0.2">
      <c r="A987" t="s">
        <v>8</v>
      </c>
      <c r="B987" s="1">
        <v>45944</v>
      </c>
      <c r="C987" t="s">
        <v>984</v>
      </c>
      <c r="D987" t="s">
        <v>10321</v>
      </c>
      <c r="E987">
        <v>1</v>
      </c>
      <c r="F987">
        <v>0</v>
      </c>
      <c r="G987" s="2" t="s">
        <v>17343</v>
      </c>
      <c r="H987">
        <v>1</v>
      </c>
    </row>
    <row r="988" spans="1:8" x14ac:dyDescent="0.2">
      <c r="A988" t="s">
        <v>8</v>
      </c>
      <c r="B988" s="1">
        <v>45923</v>
      </c>
      <c r="C988" t="s">
        <v>985</v>
      </c>
      <c r="D988" t="s">
        <v>10322</v>
      </c>
      <c r="E988">
        <v>1</v>
      </c>
      <c r="F988">
        <v>0</v>
      </c>
      <c r="G988" s="2" t="s">
        <v>17380</v>
      </c>
      <c r="H988">
        <v>5</v>
      </c>
    </row>
    <row r="989" spans="1:8" x14ac:dyDescent="0.2">
      <c r="A989" t="s">
        <v>8</v>
      </c>
      <c r="B989" s="1">
        <v>45902</v>
      </c>
      <c r="C989" t="s">
        <v>986</v>
      </c>
      <c r="D989" t="s">
        <v>10323</v>
      </c>
      <c r="E989">
        <v>0</v>
      </c>
      <c r="F989">
        <v>0</v>
      </c>
      <c r="G989" s="2" t="s">
        <v>17637</v>
      </c>
      <c r="H989">
        <v>1</v>
      </c>
    </row>
    <row r="990" spans="1:8" x14ac:dyDescent="0.2">
      <c r="A990" t="s">
        <v>8</v>
      </c>
      <c r="B990" s="1">
        <v>45944</v>
      </c>
      <c r="C990" t="s">
        <v>987</v>
      </c>
      <c r="D990" t="s">
        <v>10324</v>
      </c>
      <c r="E990">
        <v>0</v>
      </c>
      <c r="F990">
        <v>0</v>
      </c>
      <c r="G990" s="2" t="s">
        <v>17352</v>
      </c>
      <c r="H990">
        <v>3</v>
      </c>
    </row>
    <row r="991" spans="1:8" x14ac:dyDescent="0.2">
      <c r="A991" t="s">
        <v>8</v>
      </c>
      <c r="B991" s="1">
        <v>45916</v>
      </c>
      <c r="C991" t="s">
        <v>988</v>
      </c>
      <c r="D991" t="s">
        <v>10325</v>
      </c>
      <c r="E991">
        <v>1</v>
      </c>
      <c r="F991">
        <v>0</v>
      </c>
      <c r="G991" s="2" t="s">
        <v>17638</v>
      </c>
      <c r="H991">
        <v>4</v>
      </c>
    </row>
    <row r="992" spans="1:8" x14ac:dyDescent="0.2">
      <c r="A992" t="s">
        <v>8</v>
      </c>
      <c r="B992" s="1">
        <v>45902</v>
      </c>
      <c r="C992" t="s">
        <v>989</v>
      </c>
      <c r="D992" t="s">
        <v>10326</v>
      </c>
      <c r="E992">
        <v>0</v>
      </c>
      <c r="F992">
        <v>0</v>
      </c>
      <c r="G992" s="2" t="s">
        <v>17382</v>
      </c>
      <c r="H992">
        <v>5</v>
      </c>
    </row>
    <row r="993" spans="1:8" x14ac:dyDescent="0.2">
      <c r="A993" t="s">
        <v>8</v>
      </c>
      <c r="B993" s="1">
        <v>45923</v>
      </c>
      <c r="C993" t="s">
        <v>990</v>
      </c>
      <c r="D993" t="s">
        <v>10327</v>
      </c>
      <c r="E993">
        <v>0</v>
      </c>
      <c r="F993">
        <v>0</v>
      </c>
      <c r="G993" s="2" t="s">
        <v>17337</v>
      </c>
      <c r="H993">
        <v>3</v>
      </c>
    </row>
    <row r="994" spans="1:8" x14ac:dyDescent="0.2">
      <c r="A994" t="s">
        <v>8</v>
      </c>
      <c r="B994" s="1">
        <v>45923</v>
      </c>
      <c r="C994" t="s">
        <v>991</v>
      </c>
      <c r="D994" t="s">
        <v>10328</v>
      </c>
      <c r="E994">
        <v>0</v>
      </c>
      <c r="F994">
        <v>0</v>
      </c>
      <c r="G994" s="2" t="s">
        <v>17338</v>
      </c>
      <c r="H994">
        <v>1</v>
      </c>
    </row>
    <row r="995" spans="1:8" x14ac:dyDescent="0.2">
      <c r="A995" t="s">
        <v>8</v>
      </c>
      <c r="B995" s="1">
        <v>45944</v>
      </c>
      <c r="C995" t="s">
        <v>992</v>
      </c>
      <c r="D995" t="s">
        <v>992</v>
      </c>
      <c r="E995">
        <v>0</v>
      </c>
      <c r="F995">
        <v>0</v>
      </c>
      <c r="G995" s="2" t="s">
        <v>17639</v>
      </c>
      <c r="H995">
        <v>5</v>
      </c>
    </row>
    <row r="996" spans="1:8" x14ac:dyDescent="0.2">
      <c r="A996" t="s">
        <v>8</v>
      </c>
      <c r="B996" s="1">
        <v>45930</v>
      </c>
      <c r="C996" t="s">
        <v>993</v>
      </c>
      <c r="D996" t="s">
        <v>10329</v>
      </c>
      <c r="E996">
        <v>0</v>
      </c>
      <c r="F996">
        <v>0</v>
      </c>
      <c r="G996" s="2" t="s">
        <v>17350</v>
      </c>
      <c r="H996">
        <v>1</v>
      </c>
    </row>
    <row r="997" spans="1:8" x14ac:dyDescent="0.2">
      <c r="A997" t="s">
        <v>8</v>
      </c>
      <c r="B997" s="1">
        <v>45930</v>
      </c>
      <c r="C997" t="s">
        <v>994</v>
      </c>
      <c r="D997" t="s">
        <v>10330</v>
      </c>
      <c r="E997">
        <v>1</v>
      </c>
      <c r="F997">
        <v>1</v>
      </c>
      <c r="G997" s="2" t="s">
        <v>17640</v>
      </c>
      <c r="H997">
        <v>5</v>
      </c>
    </row>
    <row r="998" spans="1:8" x14ac:dyDescent="0.2">
      <c r="A998" t="s">
        <v>8</v>
      </c>
      <c r="B998" s="1">
        <v>45951</v>
      </c>
      <c r="C998" t="s">
        <v>995</v>
      </c>
      <c r="D998" t="s">
        <v>10331</v>
      </c>
      <c r="E998">
        <v>0</v>
      </c>
      <c r="F998">
        <v>1</v>
      </c>
      <c r="G998" s="2" t="s">
        <v>17641</v>
      </c>
      <c r="H998">
        <v>3</v>
      </c>
    </row>
    <row r="999" spans="1:8" x14ac:dyDescent="0.2">
      <c r="A999" t="s">
        <v>8</v>
      </c>
      <c r="B999" s="1">
        <v>45944</v>
      </c>
      <c r="C999" t="s">
        <v>996</v>
      </c>
      <c r="D999" t="s">
        <v>10332</v>
      </c>
      <c r="E999">
        <v>0</v>
      </c>
      <c r="F999">
        <v>0</v>
      </c>
      <c r="G999" s="2" t="s">
        <v>17642</v>
      </c>
      <c r="H999">
        <v>1</v>
      </c>
    </row>
    <row r="1000" spans="1:8" x14ac:dyDescent="0.2">
      <c r="A1000" t="s">
        <v>8</v>
      </c>
      <c r="B1000" s="1">
        <v>45916</v>
      </c>
      <c r="C1000" t="s">
        <v>997</v>
      </c>
      <c r="D1000" t="s">
        <v>10333</v>
      </c>
      <c r="E1000">
        <v>3</v>
      </c>
      <c r="F1000">
        <v>1</v>
      </c>
      <c r="G1000" s="2" t="s">
        <v>17358</v>
      </c>
      <c r="H1000">
        <v>1</v>
      </c>
    </row>
    <row r="1001" spans="1:8" x14ac:dyDescent="0.2">
      <c r="A1001" t="s">
        <v>8</v>
      </c>
      <c r="B1001" s="1">
        <v>45930</v>
      </c>
      <c r="C1001" t="s">
        <v>998</v>
      </c>
      <c r="D1001" t="s">
        <v>998</v>
      </c>
      <c r="E1001">
        <v>8</v>
      </c>
      <c r="F1001">
        <v>4</v>
      </c>
      <c r="G1001" s="2" t="s">
        <v>17348</v>
      </c>
      <c r="H1001">
        <v>5</v>
      </c>
    </row>
    <row r="1002" spans="1:8" x14ac:dyDescent="0.2">
      <c r="A1002" t="s">
        <v>8</v>
      </c>
      <c r="B1002" s="1">
        <v>45937</v>
      </c>
      <c r="C1002" t="s">
        <v>999</v>
      </c>
      <c r="D1002" t="s">
        <v>10334</v>
      </c>
      <c r="E1002">
        <v>0</v>
      </c>
      <c r="F1002">
        <v>1</v>
      </c>
      <c r="G1002" s="2" t="s">
        <v>17643</v>
      </c>
      <c r="H1002">
        <v>1</v>
      </c>
    </row>
    <row r="1003" spans="1:8" x14ac:dyDescent="0.2">
      <c r="A1003" t="s">
        <v>8</v>
      </c>
      <c r="B1003" s="1">
        <v>45916</v>
      </c>
      <c r="C1003" t="s">
        <v>1000</v>
      </c>
      <c r="D1003" t="s">
        <v>10335</v>
      </c>
      <c r="E1003">
        <v>7</v>
      </c>
      <c r="F1003">
        <v>1</v>
      </c>
      <c r="G1003" s="2" t="s">
        <v>17341</v>
      </c>
      <c r="H1003">
        <v>1</v>
      </c>
    </row>
    <row r="1004" spans="1:8" x14ac:dyDescent="0.2">
      <c r="A1004" t="s">
        <v>8</v>
      </c>
      <c r="B1004" s="1">
        <v>45923</v>
      </c>
      <c r="C1004" t="s">
        <v>1001</v>
      </c>
      <c r="D1004" t="s">
        <v>10336</v>
      </c>
      <c r="E1004">
        <v>44</v>
      </c>
      <c r="F1004">
        <v>3</v>
      </c>
      <c r="G1004" s="2" t="s">
        <v>17341</v>
      </c>
      <c r="H1004">
        <v>1</v>
      </c>
    </row>
    <row r="1005" spans="1:8" x14ac:dyDescent="0.2">
      <c r="A1005" t="s">
        <v>8</v>
      </c>
      <c r="B1005" s="1">
        <v>45930</v>
      </c>
      <c r="C1005" t="s">
        <v>1002</v>
      </c>
      <c r="D1005" t="s">
        <v>10337</v>
      </c>
      <c r="E1005">
        <v>0</v>
      </c>
      <c r="F1005">
        <v>0</v>
      </c>
      <c r="G1005" s="2" t="s">
        <v>17371</v>
      </c>
      <c r="H1005">
        <v>5</v>
      </c>
    </row>
    <row r="1006" spans="1:8" x14ac:dyDescent="0.2">
      <c r="A1006" t="s">
        <v>8</v>
      </c>
      <c r="B1006" s="1">
        <v>45923</v>
      </c>
      <c r="C1006" t="s">
        <v>1003</v>
      </c>
      <c r="D1006" t="s">
        <v>1003</v>
      </c>
      <c r="E1006">
        <v>0</v>
      </c>
      <c r="F1006">
        <v>0</v>
      </c>
      <c r="G1006" s="2" t="s">
        <v>17644</v>
      </c>
      <c r="H1006">
        <v>1</v>
      </c>
    </row>
    <row r="1007" spans="1:8" x14ac:dyDescent="0.2">
      <c r="A1007" t="s">
        <v>8</v>
      </c>
      <c r="B1007" s="1">
        <v>45916</v>
      </c>
      <c r="C1007" t="s">
        <v>1004</v>
      </c>
      <c r="D1007" t="s">
        <v>10338</v>
      </c>
      <c r="E1007">
        <v>0</v>
      </c>
      <c r="F1007">
        <v>0</v>
      </c>
      <c r="G1007" s="2" t="s">
        <v>17341</v>
      </c>
      <c r="H1007">
        <v>5</v>
      </c>
    </row>
    <row r="1008" spans="1:8" x14ac:dyDescent="0.2">
      <c r="A1008" t="s">
        <v>8</v>
      </c>
      <c r="B1008" s="1">
        <v>45916</v>
      </c>
      <c r="C1008" t="s">
        <v>1005</v>
      </c>
      <c r="D1008" t="s">
        <v>10339</v>
      </c>
      <c r="E1008">
        <v>0</v>
      </c>
      <c r="F1008">
        <v>0</v>
      </c>
      <c r="G1008" s="2" t="s">
        <v>17360</v>
      </c>
      <c r="H1008">
        <v>1</v>
      </c>
    </row>
    <row r="1009" spans="1:8" x14ac:dyDescent="0.2">
      <c r="A1009" t="s">
        <v>8</v>
      </c>
      <c r="B1009" s="1">
        <v>45923</v>
      </c>
      <c r="C1009" t="s">
        <v>1006</v>
      </c>
      <c r="D1009" t="s">
        <v>10340</v>
      </c>
      <c r="E1009">
        <v>1</v>
      </c>
      <c r="F1009">
        <v>1</v>
      </c>
      <c r="G1009" s="2" t="s">
        <v>17645</v>
      </c>
      <c r="H1009">
        <v>5</v>
      </c>
    </row>
    <row r="1010" spans="1:8" x14ac:dyDescent="0.2">
      <c r="A1010" t="s">
        <v>8</v>
      </c>
      <c r="B1010" s="1">
        <v>45951</v>
      </c>
      <c r="C1010" t="s">
        <v>1007</v>
      </c>
      <c r="D1010" t="s">
        <v>10341</v>
      </c>
      <c r="E1010">
        <v>2</v>
      </c>
      <c r="F1010">
        <v>0</v>
      </c>
      <c r="G1010" s="2" t="s">
        <v>17553</v>
      </c>
      <c r="H1010">
        <v>1</v>
      </c>
    </row>
    <row r="1011" spans="1:8" x14ac:dyDescent="0.2">
      <c r="A1011" t="s">
        <v>8</v>
      </c>
      <c r="B1011" s="1">
        <v>45923</v>
      </c>
      <c r="C1011" t="s">
        <v>1008</v>
      </c>
      <c r="D1011" t="s">
        <v>10342</v>
      </c>
      <c r="E1011">
        <v>1</v>
      </c>
      <c r="F1011">
        <v>1</v>
      </c>
      <c r="G1011" s="2" t="s">
        <v>17433</v>
      </c>
      <c r="H1011">
        <v>1</v>
      </c>
    </row>
    <row r="1012" spans="1:8" x14ac:dyDescent="0.2">
      <c r="A1012" t="s">
        <v>8</v>
      </c>
      <c r="B1012" s="1">
        <v>45930</v>
      </c>
      <c r="C1012" t="s">
        <v>1009</v>
      </c>
      <c r="D1012" t="s">
        <v>10343</v>
      </c>
      <c r="E1012">
        <v>0</v>
      </c>
      <c r="F1012">
        <v>1</v>
      </c>
      <c r="G1012" s="2" t="s">
        <v>17356</v>
      </c>
      <c r="H1012">
        <v>1</v>
      </c>
    </row>
    <row r="1013" spans="1:8" x14ac:dyDescent="0.2">
      <c r="A1013" t="s">
        <v>8</v>
      </c>
      <c r="B1013" s="1">
        <v>45937</v>
      </c>
      <c r="C1013" t="s">
        <v>1010</v>
      </c>
      <c r="D1013" t="s">
        <v>1010</v>
      </c>
      <c r="E1013">
        <v>0</v>
      </c>
      <c r="F1013">
        <v>0</v>
      </c>
      <c r="G1013" s="2" t="s">
        <v>17399</v>
      </c>
      <c r="H1013">
        <v>1</v>
      </c>
    </row>
    <row r="1014" spans="1:8" x14ac:dyDescent="0.2">
      <c r="A1014" t="s">
        <v>8</v>
      </c>
      <c r="B1014" s="1">
        <v>45937</v>
      </c>
      <c r="C1014" t="s">
        <v>1011</v>
      </c>
      <c r="D1014" t="s">
        <v>10344</v>
      </c>
      <c r="E1014">
        <v>0</v>
      </c>
      <c r="F1014">
        <v>1</v>
      </c>
      <c r="G1014" s="2" t="s">
        <v>17546</v>
      </c>
      <c r="H1014">
        <v>1</v>
      </c>
    </row>
    <row r="1015" spans="1:8" x14ac:dyDescent="0.2">
      <c r="A1015" t="s">
        <v>8</v>
      </c>
      <c r="B1015" s="1">
        <v>45923</v>
      </c>
      <c r="C1015" t="s">
        <v>1012</v>
      </c>
      <c r="D1015" t="s">
        <v>10345</v>
      </c>
      <c r="E1015">
        <v>0</v>
      </c>
      <c r="F1015">
        <v>0</v>
      </c>
      <c r="G1015" s="2" t="s">
        <v>17338</v>
      </c>
      <c r="H1015">
        <v>3</v>
      </c>
    </row>
    <row r="1016" spans="1:8" x14ac:dyDescent="0.2">
      <c r="A1016" t="s">
        <v>8</v>
      </c>
      <c r="B1016" s="1">
        <v>45902</v>
      </c>
      <c r="C1016" t="s">
        <v>1013</v>
      </c>
      <c r="D1016" t="s">
        <v>10346</v>
      </c>
      <c r="E1016">
        <v>6</v>
      </c>
      <c r="F1016">
        <v>1</v>
      </c>
      <c r="G1016" s="2" t="s">
        <v>17579</v>
      </c>
      <c r="H1016">
        <v>1</v>
      </c>
    </row>
    <row r="1017" spans="1:8" x14ac:dyDescent="0.2">
      <c r="A1017" t="s">
        <v>8</v>
      </c>
      <c r="B1017" s="1">
        <v>45930</v>
      </c>
      <c r="C1017" t="s">
        <v>1014</v>
      </c>
      <c r="D1017" t="s">
        <v>10347</v>
      </c>
      <c r="E1017">
        <v>0</v>
      </c>
      <c r="F1017">
        <v>0</v>
      </c>
      <c r="G1017" s="2" t="s">
        <v>17371</v>
      </c>
      <c r="H1017">
        <v>5</v>
      </c>
    </row>
    <row r="1018" spans="1:8" x14ac:dyDescent="0.2">
      <c r="A1018" t="s">
        <v>8</v>
      </c>
      <c r="B1018" s="1">
        <v>45916</v>
      </c>
      <c r="C1018" t="s">
        <v>1015</v>
      </c>
      <c r="D1018" t="s">
        <v>1197</v>
      </c>
      <c r="E1018">
        <v>0</v>
      </c>
      <c r="F1018">
        <v>0</v>
      </c>
      <c r="G1018" s="2" t="s">
        <v>17646</v>
      </c>
      <c r="H1018">
        <v>1</v>
      </c>
    </row>
    <row r="1019" spans="1:8" x14ac:dyDescent="0.2">
      <c r="A1019" t="s">
        <v>8</v>
      </c>
      <c r="B1019" s="1">
        <v>45937</v>
      </c>
      <c r="C1019" t="s">
        <v>1016</v>
      </c>
      <c r="D1019" t="s">
        <v>10348</v>
      </c>
      <c r="E1019">
        <v>0</v>
      </c>
      <c r="F1019">
        <v>0</v>
      </c>
      <c r="G1019" s="2" t="s">
        <v>17451</v>
      </c>
      <c r="H1019">
        <v>1</v>
      </c>
    </row>
    <row r="1020" spans="1:8" x14ac:dyDescent="0.2">
      <c r="A1020" t="s">
        <v>8</v>
      </c>
      <c r="B1020" s="1">
        <v>45937</v>
      </c>
      <c r="C1020" t="s">
        <v>1017</v>
      </c>
      <c r="D1020" t="s">
        <v>10349</v>
      </c>
      <c r="E1020">
        <v>0</v>
      </c>
      <c r="F1020">
        <v>0</v>
      </c>
      <c r="G1020" s="2" t="s">
        <v>17379</v>
      </c>
      <c r="H1020">
        <v>1</v>
      </c>
    </row>
    <row r="1021" spans="1:8" x14ac:dyDescent="0.2">
      <c r="A1021" t="s">
        <v>8</v>
      </c>
      <c r="B1021" s="1">
        <v>45916</v>
      </c>
      <c r="C1021" t="s">
        <v>1018</v>
      </c>
      <c r="D1021" t="s">
        <v>1018</v>
      </c>
      <c r="E1021">
        <v>0</v>
      </c>
      <c r="F1021">
        <v>0</v>
      </c>
      <c r="G1021" s="2" t="s">
        <v>17349</v>
      </c>
      <c r="H1021">
        <v>1</v>
      </c>
    </row>
    <row r="1022" spans="1:8" x14ac:dyDescent="0.2">
      <c r="A1022" t="s">
        <v>8</v>
      </c>
      <c r="B1022" s="1">
        <v>45930</v>
      </c>
      <c r="C1022" t="s">
        <v>1019</v>
      </c>
      <c r="D1022" t="s">
        <v>10350</v>
      </c>
      <c r="E1022">
        <v>0</v>
      </c>
      <c r="F1022">
        <v>0</v>
      </c>
      <c r="G1022" s="2" t="s">
        <v>17371</v>
      </c>
      <c r="H1022">
        <v>3</v>
      </c>
    </row>
    <row r="1023" spans="1:8" x14ac:dyDescent="0.2">
      <c r="A1023" t="s">
        <v>8</v>
      </c>
      <c r="B1023" s="1">
        <v>45930</v>
      </c>
      <c r="C1023" t="s">
        <v>1020</v>
      </c>
      <c r="D1023" t="s">
        <v>10351</v>
      </c>
      <c r="E1023">
        <v>1</v>
      </c>
      <c r="F1023">
        <v>0</v>
      </c>
      <c r="G1023" s="2" t="s">
        <v>17371</v>
      </c>
      <c r="H1023">
        <v>5</v>
      </c>
    </row>
    <row r="1024" spans="1:8" x14ac:dyDescent="0.2">
      <c r="A1024" t="s">
        <v>8</v>
      </c>
      <c r="B1024" s="1">
        <v>45937</v>
      </c>
      <c r="C1024" t="s">
        <v>1021</v>
      </c>
      <c r="D1024" t="s">
        <v>10352</v>
      </c>
      <c r="E1024">
        <v>0</v>
      </c>
      <c r="F1024">
        <v>0</v>
      </c>
      <c r="G1024" s="2" t="s">
        <v>17442</v>
      </c>
      <c r="H1024">
        <v>1</v>
      </c>
    </row>
    <row r="1025" spans="1:8" x14ac:dyDescent="0.2">
      <c r="A1025" t="s">
        <v>8</v>
      </c>
      <c r="B1025" s="1">
        <v>45909</v>
      </c>
      <c r="C1025" t="s">
        <v>1022</v>
      </c>
      <c r="D1025" t="s">
        <v>10353</v>
      </c>
      <c r="E1025">
        <v>0</v>
      </c>
      <c r="F1025">
        <v>0</v>
      </c>
      <c r="G1025" s="2" t="s">
        <v>17647</v>
      </c>
      <c r="H1025">
        <v>2</v>
      </c>
    </row>
    <row r="1026" spans="1:8" x14ac:dyDescent="0.2">
      <c r="A1026" t="s">
        <v>8</v>
      </c>
      <c r="B1026" s="1">
        <v>45944</v>
      </c>
      <c r="C1026" t="s">
        <v>1023</v>
      </c>
      <c r="D1026" t="s">
        <v>10354</v>
      </c>
      <c r="E1026">
        <v>1</v>
      </c>
      <c r="F1026">
        <v>1</v>
      </c>
      <c r="G1026" s="2" t="s">
        <v>17648</v>
      </c>
      <c r="H1026">
        <v>5</v>
      </c>
    </row>
    <row r="1027" spans="1:8" x14ac:dyDescent="0.2">
      <c r="A1027" t="s">
        <v>8</v>
      </c>
      <c r="B1027" s="1">
        <v>45909</v>
      </c>
      <c r="C1027" t="s">
        <v>1024</v>
      </c>
      <c r="D1027" t="s">
        <v>10355</v>
      </c>
      <c r="E1027">
        <v>0</v>
      </c>
      <c r="F1027">
        <v>0</v>
      </c>
      <c r="G1027" s="2" t="s">
        <v>17649</v>
      </c>
      <c r="H1027">
        <v>3</v>
      </c>
    </row>
    <row r="1028" spans="1:8" x14ac:dyDescent="0.2">
      <c r="A1028" t="s">
        <v>8</v>
      </c>
      <c r="B1028" s="1">
        <v>45923</v>
      </c>
      <c r="C1028" t="s">
        <v>1025</v>
      </c>
      <c r="D1028" t="s">
        <v>10356</v>
      </c>
      <c r="E1028">
        <v>0</v>
      </c>
      <c r="F1028">
        <v>0</v>
      </c>
      <c r="G1028" s="2" t="s">
        <v>17650</v>
      </c>
      <c r="H1028">
        <v>2</v>
      </c>
    </row>
    <row r="1029" spans="1:8" x14ac:dyDescent="0.2">
      <c r="A1029" t="s">
        <v>8</v>
      </c>
      <c r="B1029" s="1">
        <v>45951</v>
      </c>
      <c r="C1029" t="s">
        <v>1026</v>
      </c>
      <c r="D1029" t="s">
        <v>10357</v>
      </c>
      <c r="E1029">
        <v>1</v>
      </c>
      <c r="F1029">
        <v>0</v>
      </c>
      <c r="G1029" s="2" t="s">
        <v>17341</v>
      </c>
      <c r="H1029">
        <v>1</v>
      </c>
    </row>
    <row r="1030" spans="1:8" x14ac:dyDescent="0.2">
      <c r="A1030" t="s">
        <v>8</v>
      </c>
      <c r="B1030" s="1">
        <v>45937</v>
      </c>
      <c r="C1030" t="s">
        <v>1027</v>
      </c>
      <c r="D1030" t="s">
        <v>10358</v>
      </c>
      <c r="E1030">
        <v>0</v>
      </c>
      <c r="F1030">
        <v>0</v>
      </c>
      <c r="G1030" s="2" t="s">
        <v>17383</v>
      </c>
      <c r="H1030">
        <v>1</v>
      </c>
    </row>
    <row r="1031" spans="1:8" x14ac:dyDescent="0.2">
      <c r="A1031" t="s">
        <v>8</v>
      </c>
      <c r="B1031" s="1">
        <v>45909</v>
      </c>
      <c r="C1031" t="s">
        <v>1028</v>
      </c>
      <c r="D1031" t="s">
        <v>10359</v>
      </c>
      <c r="E1031">
        <v>1</v>
      </c>
      <c r="F1031">
        <v>0</v>
      </c>
      <c r="G1031" s="2" t="s">
        <v>17438</v>
      </c>
      <c r="H1031">
        <v>5</v>
      </c>
    </row>
    <row r="1032" spans="1:8" x14ac:dyDescent="0.2">
      <c r="A1032" t="s">
        <v>8</v>
      </c>
      <c r="B1032" s="1">
        <v>45944</v>
      </c>
      <c r="C1032" t="s">
        <v>1029</v>
      </c>
      <c r="D1032" t="s">
        <v>1029</v>
      </c>
      <c r="E1032">
        <v>0</v>
      </c>
      <c r="F1032">
        <v>0</v>
      </c>
      <c r="G1032" s="2" t="s">
        <v>17597</v>
      </c>
      <c r="H1032">
        <v>1</v>
      </c>
    </row>
    <row r="1033" spans="1:8" x14ac:dyDescent="0.2">
      <c r="A1033" t="s">
        <v>8</v>
      </c>
      <c r="B1033" s="1">
        <v>45930</v>
      </c>
      <c r="C1033" t="s">
        <v>1030</v>
      </c>
      <c r="D1033" t="s">
        <v>10360</v>
      </c>
      <c r="E1033">
        <v>0</v>
      </c>
      <c r="F1033">
        <v>0</v>
      </c>
      <c r="G1033" s="2" t="s">
        <v>17353</v>
      </c>
      <c r="H1033">
        <v>2</v>
      </c>
    </row>
    <row r="1034" spans="1:8" x14ac:dyDescent="0.2">
      <c r="A1034" t="s">
        <v>8</v>
      </c>
      <c r="B1034" s="1">
        <v>45923</v>
      </c>
      <c r="C1034" t="s">
        <v>1031</v>
      </c>
      <c r="D1034" t="s">
        <v>10361</v>
      </c>
      <c r="E1034">
        <v>1</v>
      </c>
      <c r="F1034">
        <v>0</v>
      </c>
      <c r="G1034" s="2" t="s">
        <v>17538</v>
      </c>
      <c r="H1034">
        <v>3</v>
      </c>
    </row>
    <row r="1035" spans="1:8" x14ac:dyDescent="0.2">
      <c r="A1035" t="s">
        <v>8</v>
      </c>
      <c r="B1035" s="1">
        <v>45923</v>
      </c>
      <c r="C1035" t="s">
        <v>1032</v>
      </c>
      <c r="D1035" t="s">
        <v>10362</v>
      </c>
      <c r="E1035">
        <v>0</v>
      </c>
      <c r="F1035">
        <v>0</v>
      </c>
      <c r="G1035" s="2" t="s">
        <v>17392</v>
      </c>
      <c r="H1035">
        <v>1</v>
      </c>
    </row>
    <row r="1036" spans="1:8" x14ac:dyDescent="0.2">
      <c r="A1036" t="s">
        <v>8</v>
      </c>
      <c r="B1036" s="1">
        <v>45944</v>
      </c>
      <c r="C1036" t="s">
        <v>1033</v>
      </c>
      <c r="D1036" t="s">
        <v>10363</v>
      </c>
      <c r="E1036">
        <v>1</v>
      </c>
      <c r="F1036">
        <v>0</v>
      </c>
      <c r="G1036" s="2" t="s">
        <v>17345</v>
      </c>
      <c r="H1036">
        <v>5</v>
      </c>
    </row>
    <row r="1037" spans="1:8" x14ac:dyDescent="0.2">
      <c r="A1037" t="s">
        <v>8</v>
      </c>
      <c r="B1037" s="1">
        <v>45937</v>
      </c>
      <c r="C1037" t="s">
        <v>1034</v>
      </c>
      <c r="D1037" t="s">
        <v>10364</v>
      </c>
      <c r="E1037">
        <v>0</v>
      </c>
      <c r="F1037">
        <v>0</v>
      </c>
      <c r="G1037" s="2" t="s">
        <v>17379</v>
      </c>
      <c r="H1037">
        <v>1</v>
      </c>
    </row>
    <row r="1038" spans="1:8" x14ac:dyDescent="0.2">
      <c r="A1038" t="s">
        <v>8</v>
      </c>
      <c r="B1038" s="1">
        <v>45916</v>
      </c>
      <c r="C1038" t="s">
        <v>1035</v>
      </c>
      <c r="D1038" t="s">
        <v>10365</v>
      </c>
      <c r="E1038">
        <v>26</v>
      </c>
      <c r="F1038">
        <v>14</v>
      </c>
      <c r="G1038" s="2" t="s">
        <v>17341</v>
      </c>
      <c r="H1038">
        <v>1</v>
      </c>
    </row>
    <row r="1039" spans="1:8" x14ac:dyDescent="0.2">
      <c r="A1039" t="s">
        <v>8</v>
      </c>
      <c r="B1039" s="1">
        <v>45916</v>
      </c>
      <c r="C1039" t="s">
        <v>1036</v>
      </c>
      <c r="D1039" t="s">
        <v>10366</v>
      </c>
      <c r="E1039">
        <v>0</v>
      </c>
      <c r="F1039">
        <v>0</v>
      </c>
      <c r="G1039" s="2" t="s">
        <v>17372</v>
      </c>
      <c r="H1039">
        <v>1</v>
      </c>
    </row>
    <row r="1040" spans="1:8" x14ac:dyDescent="0.2">
      <c r="A1040" t="s">
        <v>8</v>
      </c>
      <c r="B1040" s="1">
        <v>45930</v>
      </c>
      <c r="C1040" t="s">
        <v>993</v>
      </c>
      <c r="D1040" t="s">
        <v>10329</v>
      </c>
      <c r="E1040">
        <v>0</v>
      </c>
      <c r="F1040">
        <v>0</v>
      </c>
      <c r="G1040" s="2" t="s">
        <v>17350</v>
      </c>
      <c r="H1040">
        <v>1</v>
      </c>
    </row>
    <row r="1041" spans="1:8" x14ac:dyDescent="0.2">
      <c r="A1041" t="s">
        <v>8</v>
      </c>
      <c r="B1041" s="1">
        <v>45937</v>
      </c>
      <c r="C1041" t="s">
        <v>1037</v>
      </c>
      <c r="D1041" t="s">
        <v>10367</v>
      </c>
      <c r="E1041">
        <v>0</v>
      </c>
      <c r="F1041">
        <v>0</v>
      </c>
      <c r="G1041" s="2" t="s">
        <v>17405</v>
      </c>
      <c r="H1041">
        <v>1</v>
      </c>
    </row>
    <row r="1042" spans="1:8" x14ac:dyDescent="0.2">
      <c r="A1042" t="s">
        <v>8</v>
      </c>
      <c r="B1042" s="1">
        <v>45944</v>
      </c>
      <c r="C1042" t="s">
        <v>1038</v>
      </c>
      <c r="D1042" t="s">
        <v>10368</v>
      </c>
      <c r="E1042">
        <v>1</v>
      </c>
      <c r="F1042">
        <v>0</v>
      </c>
      <c r="G1042" s="2" t="s">
        <v>17427</v>
      </c>
      <c r="H1042">
        <v>1</v>
      </c>
    </row>
    <row r="1043" spans="1:8" x14ac:dyDescent="0.2">
      <c r="A1043" t="s">
        <v>8</v>
      </c>
      <c r="B1043" s="1">
        <v>45944</v>
      </c>
      <c r="C1043" t="s">
        <v>1039</v>
      </c>
      <c r="D1043" t="s">
        <v>10369</v>
      </c>
      <c r="E1043">
        <v>1</v>
      </c>
      <c r="F1043">
        <v>0</v>
      </c>
      <c r="G1043" s="2" t="s">
        <v>17651</v>
      </c>
      <c r="H1043">
        <v>1</v>
      </c>
    </row>
    <row r="1044" spans="1:8" x14ac:dyDescent="0.2">
      <c r="A1044" t="s">
        <v>8</v>
      </c>
      <c r="B1044" s="1">
        <v>45930</v>
      </c>
      <c r="C1044" t="s">
        <v>1040</v>
      </c>
      <c r="D1044" t="s">
        <v>10370</v>
      </c>
      <c r="E1044">
        <v>0</v>
      </c>
      <c r="F1044">
        <v>0</v>
      </c>
      <c r="G1044" s="2" t="s">
        <v>17479</v>
      </c>
      <c r="H1044">
        <v>2</v>
      </c>
    </row>
    <row r="1045" spans="1:8" x14ac:dyDescent="0.2">
      <c r="A1045" t="s">
        <v>8</v>
      </c>
      <c r="B1045" s="1">
        <v>45930</v>
      </c>
      <c r="C1045" t="s">
        <v>1041</v>
      </c>
      <c r="D1045" t="s">
        <v>10371</v>
      </c>
      <c r="E1045">
        <v>1</v>
      </c>
      <c r="F1045">
        <v>0</v>
      </c>
      <c r="G1045" s="2" t="s">
        <v>17511</v>
      </c>
      <c r="H1045">
        <v>1</v>
      </c>
    </row>
    <row r="1046" spans="1:8" x14ac:dyDescent="0.2">
      <c r="A1046" t="s">
        <v>8</v>
      </c>
      <c r="B1046" s="1">
        <v>45937</v>
      </c>
      <c r="C1046" t="s">
        <v>1042</v>
      </c>
      <c r="D1046" t="s">
        <v>10372</v>
      </c>
      <c r="E1046">
        <v>1</v>
      </c>
      <c r="F1046">
        <v>0</v>
      </c>
      <c r="G1046" s="2" t="s">
        <v>17395</v>
      </c>
      <c r="H1046">
        <v>1</v>
      </c>
    </row>
    <row r="1047" spans="1:8" x14ac:dyDescent="0.2">
      <c r="A1047" t="s">
        <v>8</v>
      </c>
      <c r="B1047" s="1">
        <v>45930</v>
      </c>
      <c r="C1047" t="s">
        <v>1043</v>
      </c>
      <c r="D1047" t="s">
        <v>10373</v>
      </c>
      <c r="E1047">
        <v>2</v>
      </c>
      <c r="F1047">
        <v>0</v>
      </c>
      <c r="G1047" s="2" t="s">
        <v>17407</v>
      </c>
      <c r="H1047">
        <v>2</v>
      </c>
    </row>
    <row r="1048" spans="1:8" x14ac:dyDescent="0.2">
      <c r="A1048" t="s">
        <v>8</v>
      </c>
      <c r="B1048" s="1">
        <v>45944</v>
      </c>
      <c r="C1048" t="s">
        <v>1044</v>
      </c>
      <c r="D1048" t="s">
        <v>1044</v>
      </c>
      <c r="E1048">
        <v>0</v>
      </c>
      <c r="F1048">
        <v>0</v>
      </c>
      <c r="G1048" s="2" t="s">
        <v>17343</v>
      </c>
      <c r="H1048">
        <v>3</v>
      </c>
    </row>
    <row r="1049" spans="1:8" x14ac:dyDescent="0.2">
      <c r="A1049" t="s">
        <v>8</v>
      </c>
      <c r="B1049" s="1">
        <v>45916</v>
      </c>
      <c r="C1049" t="s">
        <v>1045</v>
      </c>
      <c r="D1049" t="s">
        <v>10374</v>
      </c>
      <c r="E1049">
        <v>1</v>
      </c>
      <c r="F1049">
        <v>1</v>
      </c>
      <c r="G1049" s="2" t="s">
        <v>17372</v>
      </c>
      <c r="H1049">
        <v>5</v>
      </c>
    </row>
    <row r="1050" spans="1:8" x14ac:dyDescent="0.2">
      <c r="A1050" t="s">
        <v>8</v>
      </c>
      <c r="B1050" s="1">
        <v>45930</v>
      </c>
      <c r="C1050" t="s">
        <v>1046</v>
      </c>
      <c r="D1050" t="s">
        <v>10375</v>
      </c>
      <c r="E1050">
        <v>3</v>
      </c>
      <c r="F1050">
        <v>0</v>
      </c>
      <c r="G1050" s="2" t="s">
        <v>17511</v>
      </c>
      <c r="H1050">
        <v>1</v>
      </c>
    </row>
    <row r="1051" spans="1:8" x14ac:dyDescent="0.2">
      <c r="A1051" t="s">
        <v>8</v>
      </c>
      <c r="B1051" s="1">
        <v>45944</v>
      </c>
      <c r="C1051" t="s">
        <v>1047</v>
      </c>
      <c r="D1051" t="s">
        <v>10376</v>
      </c>
      <c r="E1051">
        <v>0</v>
      </c>
      <c r="F1051">
        <v>0</v>
      </c>
      <c r="G1051" s="2" t="s">
        <v>17341</v>
      </c>
      <c r="H1051">
        <v>1</v>
      </c>
    </row>
    <row r="1052" spans="1:8" x14ac:dyDescent="0.2">
      <c r="A1052" t="s">
        <v>8</v>
      </c>
      <c r="B1052" s="1">
        <v>45944</v>
      </c>
      <c r="C1052" t="s">
        <v>1048</v>
      </c>
      <c r="D1052" t="s">
        <v>10377</v>
      </c>
      <c r="E1052">
        <v>0</v>
      </c>
      <c r="F1052">
        <v>0</v>
      </c>
      <c r="G1052" s="2" t="s">
        <v>17463</v>
      </c>
      <c r="H1052">
        <v>1</v>
      </c>
    </row>
    <row r="1053" spans="1:8" x14ac:dyDescent="0.2">
      <c r="A1053" t="s">
        <v>8</v>
      </c>
      <c r="B1053" s="1">
        <v>45902</v>
      </c>
      <c r="C1053" t="s">
        <v>1049</v>
      </c>
      <c r="D1053" t="s">
        <v>10378</v>
      </c>
      <c r="E1053">
        <v>0</v>
      </c>
      <c r="F1053">
        <v>0</v>
      </c>
      <c r="G1053" s="2" t="s">
        <v>17652</v>
      </c>
      <c r="H1053">
        <v>3</v>
      </c>
    </row>
    <row r="1054" spans="1:8" x14ac:dyDescent="0.2">
      <c r="A1054" t="s">
        <v>8</v>
      </c>
      <c r="B1054" s="1">
        <v>45937</v>
      </c>
      <c r="C1054" t="s">
        <v>1050</v>
      </c>
      <c r="D1054" t="s">
        <v>1050</v>
      </c>
      <c r="E1054">
        <v>0</v>
      </c>
      <c r="F1054">
        <v>0</v>
      </c>
      <c r="G1054" s="2" t="s">
        <v>17379</v>
      </c>
      <c r="H1054">
        <v>4</v>
      </c>
    </row>
    <row r="1055" spans="1:8" x14ac:dyDescent="0.2">
      <c r="A1055" t="s">
        <v>8</v>
      </c>
      <c r="B1055" s="1">
        <v>45930</v>
      </c>
      <c r="C1055" t="s">
        <v>1051</v>
      </c>
      <c r="D1055" t="s">
        <v>10379</v>
      </c>
      <c r="E1055">
        <v>0</v>
      </c>
      <c r="F1055">
        <v>0</v>
      </c>
      <c r="G1055" s="2" t="s">
        <v>17456</v>
      </c>
      <c r="H1055">
        <v>1</v>
      </c>
    </row>
    <row r="1056" spans="1:8" x14ac:dyDescent="0.2">
      <c r="A1056" t="s">
        <v>8</v>
      </c>
      <c r="B1056" s="1">
        <v>45944</v>
      </c>
      <c r="C1056" t="s">
        <v>1052</v>
      </c>
      <c r="D1056" t="s">
        <v>10380</v>
      </c>
      <c r="E1056">
        <v>1</v>
      </c>
      <c r="F1056">
        <v>0</v>
      </c>
      <c r="G1056" s="2" t="s">
        <v>17395</v>
      </c>
      <c r="H1056">
        <v>2</v>
      </c>
    </row>
    <row r="1057" spans="1:8" x14ac:dyDescent="0.2">
      <c r="A1057" t="s">
        <v>8</v>
      </c>
      <c r="B1057" s="1">
        <v>45916</v>
      </c>
      <c r="C1057" t="s">
        <v>1053</v>
      </c>
      <c r="D1057" t="s">
        <v>10381</v>
      </c>
      <c r="E1057">
        <v>0</v>
      </c>
      <c r="F1057">
        <v>1</v>
      </c>
      <c r="G1057" s="2" t="s">
        <v>17440</v>
      </c>
      <c r="H1057">
        <v>1</v>
      </c>
    </row>
    <row r="1058" spans="1:8" x14ac:dyDescent="0.2">
      <c r="A1058" t="s">
        <v>8</v>
      </c>
      <c r="B1058" s="1">
        <v>45916</v>
      </c>
      <c r="C1058" t="s">
        <v>1054</v>
      </c>
      <c r="D1058" t="s">
        <v>10382</v>
      </c>
      <c r="E1058">
        <v>1</v>
      </c>
      <c r="F1058">
        <v>0</v>
      </c>
      <c r="G1058" s="2" t="s">
        <v>17513</v>
      </c>
      <c r="H1058">
        <v>1</v>
      </c>
    </row>
    <row r="1059" spans="1:8" x14ac:dyDescent="0.2">
      <c r="A1059" t="s">
        <v>8</v>
      </c>
      <c r="B1059" s="1">
        <v>45916</v>
      </c>
      <c r="C1059" t="s">
        <v>1055</v>
      </c>
      <c r="D1059" t="s">
        <v>10383</v>
      </c>
      <c r="E1059">
        <v>0</v>
      </c>
      <c r="F1059">
        <v>0</v>
      </c>
      <c r="G1059" s="2" t="s">
        <v>17349</v>
      </c>
      <c r="H1059">
        <v>2</v>
      </c>
    </row>
    <row r="1060" spans="1:8" x14ac:dyDescent="0.2">
      <c r="A1060" t="s">
        <v>8</v>
      </c>
      <c r="B1060" s="1">
        <v>45909</v>
      </c>
      <c r="C1060" t="s">
        <v>1056</v>
      </c>
      <c r="D1060" t="s">
        <v>10384</v>
      </c>
      <c r="E1060">
        <v>3</v>
      </c>
      <c r="F1060">
        <v>2</v>
      </c>
      <c r="G1060" s="2" t="s">
        <v>17347</v>
      </c>
      <c r="H1060">
        <v>1</v>
      </c>
    </row>
    <row r="1061" spans="1:8" x14ac:dyDescent="0.2">
      <c r="A1061" t="s">
        <v>8</v>
      </c>
      <c r="B1061" s="1">
        <v>45930</v>
      </c>
      <c r="C1061" t="s">
        <v>1057</v>
      </c>
      <c r="D1061" t="s">
        <v>1057</v>
      </c>
      <c r="E1061">
        <v>0</v>
      </c>
      <c r="F1061">
        <v>0</v>
      </c>
      <c r="G1061" s="2" t="s">
        <v>17456</v>
      </c>
      <c r="H1061">
        <v>1</v>
      </c>
    </row>
    <row r="1062" spans="1:8" x14ac:dyDescent="0.2">
      <c r="A1062" t="s">
        <v>8</v>
      </c>
      <c r="B1062" s="1">
        <v>45930</v>
      </c>
      <c r="C1062" t="s">
        <v>1058</v>
      </c>
      <c r="D1062" t="s">
        <v>10385</v>
      </c>
      <c r="E1062">
        <v>1</v>
      </c>
      <c r="F1062">
        <v>2</v>
      </c>
      <c r="G1062" s="2" t="s">
        <v>17456</v>
      </c>
      <c r="H1062">
        <v>1</v>
      </c>
    </row>
    <row r="1063" spans="1:8" x14ac:dyDescent="0.2">
      <c r="A1063" t="s">
        <v>8</v>
      </c>
      <c r="B1063" s="1">
        <v>45916</v>
      </c>
      <c r="C1063" t="s">
        <v>1059</v>
      </c>
      <c r="D1063" t="s">
        <v>10386</v>
      </c>
      <c r="E1063">
        <v>0</v>
      </c>
      <c r="F1063">
        <v>0</v>
      </c>
      <c r="G1063" s="2" t="s">
        <v>17341</v>
      </c>
      <c r="H1063">
        <v>5</v>
      </c>
    </row>
    <row r="1064" spans="1:8" x14ac:dyDescent="0.2">
      <c r="A1064" t="s">
        <v>8</v>
      </c>
      <c r="B1064" s="1">
        <v>45937</v>
      </c>
      <c r="C1064" t="s">
        <v>1060</v>
      </c>
      <c r="D1064" t="s">
        <v>10387</v>
      </c>
      <c r="E1064">
        <v>0</v>
      </c>
      <c r="F1064">
        <v>1</v>
      </c>
      <c r="G1064" s="2" t="s">
        <v>17653</v>
      </c>
      <c r="H1064">
        <v>1</v>
      </c>
    </row>
    <row r="1065" spans="1:8" x14ac:dyDescent="0.2">
      <c r="A1065" t="s">
        <v>8</v>
      </c>
      <c r="B1065" s="1">
        <v>45930</v>
      </c>
      <c r="C1065" t="s">
        <v>1061</v>
      </c>
      <c r="D1065" t="s">
        <v>10388</v>
      </c>
      <c r="E1065">
        <v>0</v>
      </c>
      <c r="F1065">
        <v>0</v>
      </c>
      <c r="G1065" s="2" t="s">
        <v>17371</v>
      </c>
      <c r="H1065">
        <v>2</v>
      </c>
    </row>
    <row r="1066" spans="1:8" x14ac:dyDescent="0.2">
      <c r="A1066" t="s">
        <v>8</v>
      </c>
      <c r="B1066" s="1">
        <v>45944</v>
      </c>
      <c r="C1066" t="s">
        <v>1062</v>
      </c>
      <c r="D1066" t="s">
        <v>10389</v>
      </c>
      <c r="E1066">
        <v>0</v>
      </c>
      <c r="F1066">
        <v>0</v>
      </c>
      <c r="G1066" s="2" t="s">
        <v>17538</v>
      </c>
      <c r="H1066">
        <v>5</v>
      </c>
    </row>
    <row r="1067" spans="1:8" x14ac:dyDescent="0.2">
      <c r="A1067" t="s">
        <v>8</v>
      </c>
      <c r="B1067" s="1">
        <v>45937</v>
      </c>
      <c r="C1067" t="s">
        <v>1063</v>
      </c>
      <c r="D1067" t="s">
        <v>10390</v>
      </c>
      <c r="E1067">
        <v>1</v>
      </c>
      <c r="F1067">
        <v>0</v>
      </c>
      <c r="G1067" s="2" t="s">
        <v>17380</v>
      </c>
      <c r="H1067">
        <v>4</v>
      </c>
    </row>
    <row r="1068" spans="1:8" x14ac:dyDescent="0.2">
      <c r="A1068" t="s">
        <v>8</v>
      </c>
      <c r="B1068" s="1">
        <v>45909</v>
      </c>
      <c r="C1068" t="s">
        <v>1064</v>
      </c>
      <c r="D1068" t="s">
        <v>10391</v>
      </c>
      <c r="E1068">
        <v>1</v>
      </c>
      <c r="F1068">
        <v>0</v>
      </c>
      <c r="G1068" s="2" t="s">
        <v>17352</v>
      </c>
      <c r="H1068">
        <v>5</v>
      </c>
    </row>
    <row r="1069" spans="1:8" x14ac:dyDescent="0.2">
      <c r="A1069" t="s">
        <v>8</v>
      </c>
      <c r="B1069" s="1">
        <v>45923</v>
      </c>
      <c r="C1069" t="s">
        <v>1065</v>
      </c>
      <c r="D1069" t="s">
        <v>1065</v>
      </c>
      <c r="E1069">
        <v>0</v>
      </c>
      <c r="F1069">
        <v>1</v>
      </c>
      <c r="G1069" s="2" t="s">
        <v>17654</v>
      </c>
      <c r="H1069">
        <v>1</v>
      </c>
    </row>
    <row r="1070" spans="1:8" x14ac:dyDescent="0.2">
      <c r="A1070" t="s">
        <v>8</v>
      </c>
      <c r="B1070" s="1">
        <v>45916</v>
      </c>
      <c r="C1070" t="s">
        <v>1066</v>
      </c>
      <c r="D1070" t="s">
        <v>10392</v>
      </c>
      <c r="E1070">
        <v>1</v>
      </c>
      <c r="F1070">
        <v>0</v>
      </c>
      <c r="G1070" s="2" t="s">
        <v>17349</v>
      </c>
      <c r="H1070">
        <v>1</v>
      </c>
    </row>
    <row r="1071" spans="1:8" x14ac:dyDescent="0.2">
      <c r="A1071" t="s">
        <v>8</v>
      </c>
      <c r="B1071" s="1">
        <v>45944</v>
      </c>
      <c r="C1071" t="s">
        <v>1067</v>
      </c>
      <c r="D1071" t="s">
        <v>10393</v>
      </c>
      <c r="E1071">
        <v>0</v>
      </c>
      <c r="F1071">
        <v>0</v>
      </c>
      <c r="G1071" s="2" t="s">
        <v>17410</v>
      </c>
      <c r="H1071">
        <v>3</v>
      </c>
    </row>
    <row r="1072" spans="1:8" x14ac:dyDescent="0.2">
      <c r="A1072" t="s">
        <v>8</v>
      </c>
      <c r="B1072" s="1">
        <v>45930</v>
      </c>
      <c r="C1072" t="s">
        <v>1068</v>
      </c>
      <c r="D1072" t="s">
        <v>10394</v>
      </c>
      <c r="E1072">
        <v>0</v>
      </c>
      <c r="F1072">
        <v>0</v>
      </c>
      <c r="G1072" s="2" t="s">
        <v>17338</v>
      </c>
      <c r="H1072">
        <v>1</v>
      </c>
    </row>
    <row r="1073" spans="1:8" x14ac:dyDescent="0.2">
      <c r="A1073" t="s">
        <v>8</v>
      </c>
      <c r="B1073" s="1">
        <v>45944</v>
      </c>
      <c r="C1073" t="s">
        <v>1069</v>
      </c>
      <c r="D1073" t="s">
        <v>10395</v>
      </c>
      <c r="E1073">
        <v>0</v>
      </c>
      <c r="F1073">
        <v>0</v>
      </c>
      <c r="G1073" s="2" t="s">
        <v>17343</v>
      </c>
      <c r="H1073">
        <v>2</v>
      </c>
    </row>
    <row r="1074" spans="1:8" x14ac:dyDescent="0.2">
      <c r="A1074" t="s">
        <v>8</v>
      </c>
      <c r="B1074" s="1">
        <v>45930</v>
      </c>
      <c r="C1074" t="s">
        <v>1070</v>
      </c>
      <c r="D1074" t="s">
        <v>10396</v>
      </c>
      <c r="E1074">
        <v>0</v>
      </c>
      <c r="F1074">
        <v>0</v>
      </c>
      <c r="G1074" s="2" t="s">
        <v>17351</v>
      </c>
      <c r="H1074">
        <v>1</v>
      </c>
    </row>
    <row r="1075" spans="1:8" x14ac:dyDescent="0.2">
      <c r="A1075" t="s">
        <v>8</v>
      </c>
      <c r="B1075" s="1">
        <v>45902</v>
      </c>
      <c r="C1075" t="s">
        <v>1071</v>
      </c>
      <c r="D1075" t="s">
        <v>10397</v>
      </c>
      <c r="E1075">
        <v>0</v>
      </c>
      <c r="F1075">
        <v>0</v>
      </c>
      <c r="G1075" s="2" t="s">
        <v>17380</v>
      </c>
      <c r="H1075">
        <v>1</v>
      </c>
    </row>
    <row r="1076" spans="1:8" x14ac:dyDescent="0.2">
      <c r="A1076" t="s">
        <v>8</v>
      </c>
      <c r="B1076" s="1">
        <v>45944</v>
      </c>
      <c r="C1076" t="s">
        <v>1072</v>
      </c>
      <c r="D1076" t="s">
        <v>10398</v>
      </c>
      <c r="E1076">
        <v>0</v>
      </c>
      <c r="F1076">
        <v>0</v>
      </c>
      <c r="G1076" s="2" t="s">
        <v>17357</v>
      </c>
      <c r="H1076">
        <v>5</v>
      </c>
    </row>
    <row r="1077" spans="1:8" x14ac:dyDescent="0.2">
      <c r="A1077" t="s">
        <v>8</v>
      </c>
      <c r="B1077" s="1">
        <v>45902</v>
      </c>
      <c r="C1077" t="s">
        <v>1073</v>
      </c>
      <c r="D1077" t="s">
        <v>10399</v>
      </c>
      <c r="E1077">
        <v>2</v>
      </c>
      <c r="F1077">
        <v>0</v>
      </c>
      <c r="G1077" s="2" t="s">
        <v>17545</v>
      </c>
      <c r="H1077">
        <v>1</v>
      </c>
    </row>
    <row r="1078" spans="1:8" x14ac:dyDescent="0.2">
      <c r="A1078" t="s">
        <v>8</v>
      </c>
      <c r="B1078" s="1">
        <v>45944</v>
      </c>
      <c r="C1078" t="s">
        <v>1074</v>
      </c>
      <c r="D1078" t="s">
        <v>10400</v>
      </c>
      <c r="E1078">
        <v>0</v>
      </c>
      <c r="F1078">
        <v>0</v>
      </c>
      <c r="G1078" s="2" t="s">
        <v>17648</v>
      </c>
      <c r="H1078">
        <v>1</v>
      </c>
    </row>
    <row r="1079" spans="1:8" x14ac:dyDescent="0.2">
      <c r="A1079" t="s">
        <v>8</v>
      </c>
      <c r="B1079" s="1">
        <v>45916</v>
      </c>
      <c r="C1079" t="s">
        <v>1075</v>
      </c>
      <c r="D1079" t="s">
        <v>10401</v>
      </c>
      <c r="E1079">
        <v>0</v>
      </c>
      <c r="F1079">
        <v>0</v>
      </c>
      <c r="G1079" s="2" t="s">
        <v>17640</v>
      </c>
      <c r="H1079">
        <v>1</v>
      </c>
    </row>
    <row r="1080" spans="1:8" x14ac:dyDescent="0.2">
      <c r="A1080" t="s">
        <v>8</v>
      </c>
      <c r="B1080" s="1">
        <v>45944</v>
      </c>
      <c r="C1080" t="s">
        <v>1076</v>
      </c>
      <c r="D1080" t="s">
        <v>1076</v>
      </c>
      <c r="E1080">
        <v>1</v>
      </c>
      <c r="F1080">
        <v>1</v>
      </c>
      <c r="G1080" s="2" t="s">
        <v>17514</v>
      </c>
      <c r="H1080">
        <v>3</v>
      </c>
    </row>
    <row r="1081" spans="1:8" x14ac:dyDescent="0.2">
      <c r="A1081" t="s">
        <v>8</v>
      </c>
      <c r="B1081" s="1">
        <v>45930</v>
      </c>
      <c r="C1081" t="s">
        <v>1077</v>
      </c>
      <c r="D1081" t="s">
        <v>10402</v>
      </c>
      <c r="E1081">
        <v>0</v>
      </c>
      <c r="F1081">
        <v>0</v>
      </c>
      <c r="G1081" s="2" t="s">
        <v>17369</v>
      </c>
      <c r="H1081">
        <v>4</v>
      </c>
    </row>
    <row r="1082" spans="1:8" x14ac:dyDescent="0.2">
      <c r="A1082" t="s">
        <v>8</v>
      </c>
      <c r="B1082" s="1">
        <v>45937</v>
      </c>
      <c r="C1082" t="s">
        <v>1078</v>
      </c>
      <c r="D1082" t="s">
        <v>10403</v>
      </c>
      <c r="E1082">
        <v>1</v>
      </c>
      <c r="F1082">
        <v>0</v>
      </c>
      <c r="G1082" s="2" t="s">
        <v>17380</v>
      </c>
      <c r="H1082">
        <v>1</v>
      </c>
    </row>
    <row r="1083" spans="1:8" x14ac:dyDescent="0.2">
      <c r="A1083" t="s">
        <v>8</v>
      </c>
      <c r="B1083" s="1">
        <v>45909</v>
      </c>
      <c r="C1083" t="s">
        <v>1079</v>
      </c>
      <c r="D1083" t="s">
        <v>10404</v>
      </c>
      <c r="E1083">
        <v>0</v>
      </c>
      <c r="F1083">
        <v>0</v>
      </c>
      <c r="G1083" s="2" t="s">
        <v>17380</v>
      </c>
      <c r="H1083">
        <v>3</v>
      </c>
    </row>
    <row r="1084" spans="1:8" x14ac:dyDescent="0.2">
      <c r="A1084" t="s">
        <v>8</v>
      </c>
      <c r="B1084" s="1">
        <v>45944</v>
      </c>
      <c r="C1084" t="s">
        <v>1080</v>
      </c>
      <c r="D1084" t="s">
        <v>10405</v>
      </c>
      <c r="E1084">
        <v>0</v>
      </c>
      <c r="F1084">
        <v>0</v>
      </c>
      <c r="G1084" s="2" t="s">
        <v>17341</v>
      </c>
      <c r="H1084">
        <v>1</v>
      </c>
    </row>
    <row r="1085" spans="1:8" x14ac:dyDescent="0.2">
      <c r="A1085" t="s">
        <v>8</v>
      </c>
      <c r="B1085" s="1">
        <v>45930</v>
      </c>
      <c r="C1085" t="s">
        <v>1081</v>
      </c>
      <c r="D1085" t="s">
        <v>10406</v>
      </c>
      <c r="E1085">
        <v>0</v>
      </c>
      <c r="F1085">
        <v>0</v>
      </c>
      <c r="G1085" s="2" t="s">
        <v>17600</v>
      </c>
      <c r="H1085">
        <v>2</v>
      </c>
    </row>
    <row r="1086" spans="1:8" x14ac:dyDescent="0.2">
      <c r="A1086" t="s">
        <v>8</v>
      </c>
      <c r="B1086" s="1">
        <v>45923</v>
      </c>
      <c r="C1086" t="s">
        <v>1082</v>
      </c>
      <c r="D1086" t="s">
        <v>10407</v>
      </c>
      <c r="E1086">
        <v>0</v>
      </c>
      <c r="F1086">
        <v>0</v>
      </c>
      <c r="G1086" s="2" t="s">
        <v>17378</v>
      </c>
      <c r="H1086">
        <v>1</v>
      </c>
    </row>
    <row r="1087" spans="1:8" x14ac:dyDescent="0.2">
      <c r="A1087" t="s">
        <v>8</v>
      </c>
      <c r="B1087" s="1">
        <v>45944</v>
      </c>
      <c r="C1087" t="s">
        <v>1083</v>
      </c>
      <c r="D1087" t="s">
        <v>10408</v>
      </c>
      <c r="E1087">
        <v>1</v>
      </c>
      <c r="F1087">
        <v>0</v>
      </c>
      <c r="G1087" s="2" t="s">
        <v>17655</v>
      </c>
      <c r="H1087">
        <v>1</v>
      </c>
    </row>
    <row r="1088" spans="1:8" x14ac:dyDescent="0.2">
      <c r="A1088" t="s">
        <v>8</v>
      </c>
      <c r="B1088" s="1">
        <v>45937</v>
      </c>
      <c r="C1088" t="s">
        <v>1084</v>
      </c>
      <c r="D1088" t="s">
        <v>10409</v>
      </c>
      <c r="E1088">
        <v>0</v>
      </c>
      <c r="F1088">
        <v>0</v>
      </c>
      <c r="G1088" s="2" t="s">
        <v>17546</v>
      </c>
      <c r="H1088">
        <v>1</v>
      </c>
    </row>
    <row r="1089" spans="1:8" x14ac:dyDescent="0.2">
      <c r="A1089" t="s">
        <v>8</v>
      </c>
      <c r="B1089" s="1">
        <v>45944</v>
      </c>
      <c r="C1089" t="s">
        <v>1085</v>
      </c>
      <c r="D1089" t="s">
        <v>10410</v>
      </c>
      <c r="E1089">
        <v>0</v>
      </c>
      <c r="F1089">
        <v>0</v>
      </c>
      <c r="G1089" s="2" t="s">
        <v>17345</v>
      </c>
      <c r="H1089">
        <v>1</v>
      </c>
    </row>
    <row r="1090" spans="1:8" x14ac:dyDescent="0.2">
      <c r="A1090" t="s">
        <v>8</v>
      </c>
      <c r="B1090" s="1">
        <v>45937</v>
      </c>
      <c r="C1090" t="s">
        <v>1086</v>
      </c>
      <c r="D1090" t="s">
        <v>1086</v>
      </c>
      <c r="E1090">
        <v>0</v>
      </c>
      <c r="F1090">
        <v>0</v>
      </c>
      <c r="G1090" s="2" t="s">
        <v>17380</v>
      </c>
      <c r="H1090">
        <v>1</v>
      </c>
    </row>
    <row r="1091" spans="1:8" x14ac:dyDescent="0.2">
      <c r="A1091" t="s">
        <v>8</v>
      </c>
      <c r="B1091" s="1">
        <v>45909</v>
      </c>
      <c r="C1091" t="s">
        <v>1087</v>
      </c>
      <c r="D1091" t="s">
        <v>10411</v>
      </c>
      <c r="E1091">
        <v>0</v>
      </c>
      <c r="F1091">
        <v>0</v>
      </c>
      <c r="G1091" s="2" t="s">
        <v>17438</v>
      </c>
      <c r="H1091">
        <v>1</v>
      </c>
    </row>
    <row r="1092" spans="1:8" x14ac:dyDescent="0.2">
      <c r="A1092" t="s">
        <v>8</v>
      </c>
      <c r="B1092" s="1">
        <v>45937</v>
      </c>
      <c r="C1092" t="s">
        <v>1088</v>
      </c>
      <c r="D1092" t="s">
        <v>10412</v>
      </c>
      <c r="E1092">
        <v>0</v>
      </c>
      <c r="F1092">
        <v>0</v>
      </c>
      <c r="G1092" s="2" t="s">
        <v>17371</v>
      </c>
      <c r="H1092">
        <v>2</v>
      </c>
    </row>
    <row r="1093" spans="1:8" x14ac:dyDescent="0.2">
      <c r="A1093" t="s">
        <v>8</v>
      </c>
      <c r="B1093" s="1">
        <v>45937</v>
      </c>
      <c r="C1093" t="s">
        <v>1089</v>
      </c>
      <c r="D1093" t="s">
        <v>10413</v>
      </c>
      <c r="E1093">
        <v>0</v>
      </c>
      <c r="F1093">
        <v>0</v>
      </c>
      <c r="G1093" s="2" t="s">
        <v>17656</v>
      </c>
      <c r="H1093">
        <v>5</v>
      </c>
    </row>
    <row r="1094" spans="1:8" x14ac:dyDescent="0.2">
      <c r="A1094" t="s">
        <v>8</v>
      </c>
      <c r="B1094" s="1">
        <v>45909</v>
      </c>
      <c r="C1094" t="s">
        <v>1090</v>
      </c>
      <c r="D1094" t="s">
        <v>1090</v>
      </c>
      <c r="E1094">
        <v>1</v>
      </c>
      <c r="F1094">
        <v>1</v>
      </c>
      <c r="G1094" s="2" t="s">
        <v>17584</v>
      </c>
      <c r="H1094">
        <v>5</v>
      </c>
    </row>
    <row r="1095" spans="1:8" x14ac:dyDescent="0.2">
      <c r="A1095" t="s">
        <v>8</v>
      </c>
      <c r="B1095" s="1">
        <v>45930</v>
      </c>
      <c r="C1095" t="s">
        <v>1091</v>
      </c>
      <c r="D1095" t="s">
        <v>10414</v>
      </c>
      <c r="E1095">
        <v>0</v>
      </c>
      <c r="F1095">
        <v>0</v>
      </c>
      <c r="G1095" s="2" t="s">
        <v>17508</v>
      </c>
      <c r="H1095">
        <v>1</v>
      </c>
    </row>
    <row r="1096" spans="1:8" x14ac:dyDescent="0.2">
      <c r="A1096" t="s">
        <v>8</v>
      </c>
      <c r="B1096" s="1">
        <v>45944</v>
      </c>
      <c r="C1096" t="s">
        <v>1092</v>
      </c>
      <c r="D1096" t="s">
        <v>10415</v>
      </c>
      <c r="E1096">
        <v>0</v>
      </c>
      <c r="F1096">
        <v>0</v>
      </c>
      <c r="G1096" s="2" t="s">
        <v>17573</v>
      </c>
      <c r="H1096">
        <v>1</v>
      </c>
    </row>
    <row r="1097" spans="1:8" x14ac:dyDescent="0.2">
      <c r="A1097" t="s">
        <v>8</v>
      </c>
      <c r="B1097" s="1">
        <v>45944</v>
      </c>
      <c r="C1097" t="s">
        <v>1093</v>
      </c>
      <c r="D1097" t="s">
        <v>10416</v>
      </c>
      <c r="E1097">
        <v>0</v>
      </c>
      <c r="F1097">
        <v>0</v>
      </c>
      <c r="G1097" s="2" t="s">
        <v>17635</v>
      </c>
      <c r="H1097">
        <v>5</v>
      </c>
    </row>
    <row r="1098" spans="1:8" x14ac:dyDescent="0.2">
      <c r="A1098" t="s">
        <v>8</v>
      </c>
      <c r="B1098" s="1">
        <v>45937</v>
      </c>
      <c r="C1098" t="s">
        <v>1094</v>
      </c>
      <c r="D1098" t="s">
        <v>10417</v>
      </c>
      <c r="E1098">
        <v>1</v>
      </c>
      <c r="F1098">
        <v>1</v>
      </c>
      <c r="G1098" s="2" t="s">
        <v>17454</v>
      </c>
      <c r="H1098">
        <v>1</v>
      </c>
    </row>
    <row r="1099" spans="1:8" x14ac:dyDescent="0.2">
      <c r="A1099" t="s">
        <v>8</v>
      </c>
      <c r="B1099" s="1">
        <v>45916</v>
      </c>
      <c r="C1099" t="s">
        <v>1095</v>
      </c>
      <c r="D1099" t="s">
        <v>10418</v>
      </c>
      <c r="E1099">
        <v>1</v>
      </c>
      <c r="F1099">
        <v>0</v>
      </c>
      <c r="G1099" s="2" t="s">
        <v>17372</v>
      </c>
      <c r="H1099">
        <v>3</v>
      </c>
    </row>
    <row r="1100" spans="1:8" x14ac:dyDescent="0.2">
      <c r="A1100" t="s">
        <v>8</v>
      </c>
      <c r="B1100" s="1">
        <v>45937</v>
      </c>
      <c r="C1100" t="s">
        <v>1096</v>
      </c>
      <c r="D1100" t="s">
        <v>10419</v>
      </c>
      <c r="E1100">
        <v>2</v>
      </c>
      <c r="F1100">
        <v>1</v>
      </c>
      <c r="G1100" s="2" t="s">
        <v>17499</v>
      </c>
      <c r="H1100">
        <v>1</v>
      </c>
    </row>
    <row r="1101" spans="1:8" x14ac:dyDescent="0.2">
      <c r="A1101" t="s">
        <v>8</v>
      </c>
      <c r="B1101" s="1">
        <v>45916</v>
      </c>
      <c r="C1101" t="s">
        <v>1097</v>
      </c>
      <c r="D1101" t="s">
        <v>10420</v>
      </c>
      <c r="E1101">
        <v>51</v>
      </c>
      <c r="F1101">
        <v>0</v>
      </c>
      <c r="G1101" s="2" t="s">
        <v>17352</v>
      </c>
      <c r="H1101">
        <v>5</v>
      </c>
    </row>
    <row r="1102" spans="1:8" x14ac:dyDescent="0.2">
      <c r="A1102" t="s">
        <v>8</v>
      </c>
      <c r="B1102" s="1">
        <v>45930</v>
      </c>
      <c r="C1102" t="s">
        <v>1098</v>
      </c>
      <c r="D1102" t="s">
        <v>1098</v>
      </c>
      <c r="E1102">
        <v>1</v>
      </c>
      <c r="F1102">
        <v>0</v>
      </c>
      <c r="G1102" s="2" t="s">
        <v>17657</v>
      </c>
      <c r="H1102">
        <v>5</v>
      </c>
    </row>
    <row r="1103" spans="1:8" x14ac:dyDescent="0.2">
      <c r="A1103" t="s">
        <v>8</v>
      </c>
      <c r="B1103" s="1">
        <v>45930</v>
      </c>
      <c r="C1103" t="s">
        <v>1099</v>
      </c>
      <c r="D1103" t="s">
        <v>10421</v>
      </c>
      <c r="E1103">
        <v>0</v>
      </c>
      <c r="F1103">
        <v>0</v>
      </c>
      <c r="G1103" s="2" t="s">
        <v>17658</v>
      </c>
      <c r="H1103">
        <v>2</v>
      </c>
    </row>
    <row r="1104" spans="1:8" x14ac:dyDescent="0.2">
      <c r="A1104" t="s">
        <v>8</v>
      </c>
      <c r="B1104" s="1">
        <v>45944</v>
      </c>
      <c r="C1104" t="s">
        <v>1100</v>
      </c>
      <c r="D1104" t="s">
        <v>10422</v>
      </c>
      <c r="E1104">
        <v>0</v>
      </c>
      <c r="F1104">
        <v>0</v>
      </c>
      <c r="G1104" s="2" t="s">
        <v>17343</v>
      </c>
      <c r="H1104">
        <v>1</v>
      </c>
    </row>
    <row r="1105" spans="1:8" x14ac:dyDescent="0.2">
      <c r="A1105" t="s">
        <v>8</v>
      </c>
      <c r="B1105" s="1">
        <v>45937</v>
      </c>
      <c r="C1105" t="s">
        <v>1101</v>
      </c>
      <c r="D1105" t="s">
        <v>10423</v>
      </c>
      <c r="E1105">
        <v>0</v>
      </c>
      <c r="F1105">
        <v>1</v>
      </c>
      <c r="G1105" s="2" t="s">
        <v>17414</v>
      </c>
      <c r="H1105">
        <v>1</v>
      </c>
    </row>
    <row r="1106" spans="1:8" x14ac:dyDescent="0.2">
      <c r="A1106" t="s">
        <v>8</v>
      </c>
      <c r="B1106" s="1">
        <v>45916</v>
      </c>
      <c r="C1106" t="s">
        <v>1102</v>
      </c>
      <c r="D1106" t="s">
        <v>1102</v>
      </c>
      <c r="E1106">
        <v>0</v>
      </c>
      <c r="F1106">
        <v>0</v>
      </c>
      <c r="G1106" s="2" t="s">
        <v>17477</v>
      </c>
      <c r="H1106">
        <v>5</v>
      </c>
    </row>
    <row r="1107" spans="1:8" x14ac:dyDescent="0.2">
      <c r="A1107" t="s">
        <v>8</v>
      </c>
      <c r="B1107" s="1">
        <v>45902</v>
      </c>
      <c r="C1107" t="s">
        <v>1103</v>
      </c>
      <c r="D1107" t="s">
        <v>1103</v>
      </c>
      <c r="E1107">
        <v>0</v>
      </c>
      <c r="F1107">
        <v>0</v>
      </c>
      <c r="G1107" s="2" t="s">
        <v>17417</v>
      </c>
      <c r="H1107">
        <v>5</v>
      </c>
    </row>
    <row r="1108" spans="1:8" x14ac:dyDescent="0.2">
      <c r="A1108" t="s">
        <v>8</v>
      </c>
      <c r="B1108" s="1">
        <v>45937</v>
      </c>
      <c r="C1108" t="s">
        <v>1104</v>
      </c>
      <c r="D1108" t="s">
        <v>1104</v>
      </c>
      <c r="E1108">
        <v>0</v>
      </c>
      <c r="F1108">
        <v>0</v>
      </c>
      <c r="G1108" s="2" t="s">
        <v>17379</v>
      </c>
      <c r="H1108">
        <v>4</v>
      </c>
    </row>
    <row r="1109" spans="1:8" x14ac:dyDescent="0.2">
      <c r="A1109" t="s">
        <v>8</v>
      </c>
      <c r="B1109" s="1">
        <v>45916</v>
      </c>
      <c r="C1109" t="s">
        <v>1105</v>
      </c>
      <c r="D1109" t="s">
        <v>10424</v>
      </c>
      <c r="E1109">
        <v>0</v>
      </c>
      <c r="F1109">
        <v>0</v>
      </c>
      <c r="G1109" s="2" t="s">
        <v>17532</v>
      </c>
      <c r="H1109">
        <v>1</v>
      </c>
    </row>
    <row r="1110" spans="1:8" x14ac:dyDescent="0.2">
      <c r="A1110" t="s">
        <v>8</v>
      </c>
      <c r="B1110" s="1">
        <v>45909</v>
      </c>
      <c r="C1110" t="s">
        <v>1106</v>
      </c>
      <c r="D1110" t="s">
        <v>10425</v>
      </c>
      <c r="E1110">
        <v>1</v>
      </c>
      <c r="F1110">
        <v>1</v>
      </c>
      <c r="G1110" s="2" t="s">
        <v>17438</v>
      </c>
      <c r="H1110">
        <v>3</v>
      </c>
    </row>
    <row r="1111" spans="1:8" x14ac:dyDescent="0.2">
      <c r="A1111" t="s">
        <v>8</v>
      </c>
      <c r="B1111" s="1">
        <v>45937</v>
      </c>
      <c r="C1111" t="s">
        <v>1107</v>
      </c>
      <c r="D1111" t="s">
        <v>1107</v>
      </c>
      <c r="E1111">
        <v>153</v>
      </c>
      <c r="F1111">
        <v>3</v>
      </c>
      <c r="G1111" s="2" t="s">
        <v>17380</v>
      </c>
      <c r="H1111">
        <v>5</v>
      </c>
    </row>
    <row r="1112" spans="1:8" x14ac:dyDescent="0.2">
      <c r="A1112" t="s">
        <v>8</v>
      </c>
      <c r="B1112" s="1">
        <v>45909</v>
      </c>
      <c r="C1112" t="s">
        <v>1108</v>
      </c>
      <c r="D1112" t="s">
        <v>10426</v>
      </c>
      <c r="E1112">
        <v>3</v>
      </c>
      <c r="F1112">
        <v>0</v>
      </c>
      <c r="G1112" s="2" t="s">
        <v>17396</v>
      </c>
      <c r="H1112">
        <v>1</v>
      </c>
    </row>
    <row r="1113" spans="1:8" x14ac:dyDescent="0.2">
      <c r="A1113" t="s">
        <v>8</v>
      </c>
      <c r="B1113" s="1">
        <v>45923</v>
      </c>
      <c r="C1113" t="s">
        <v>1109</v>
      </c>
      <c r="D1113" t="s">
        <v>10427</v>
      </c>
      <c r="E1113">
        <v>0</v>
      </c>
      <c r="F1113">
        <v>0</v>
      </c>
      <c r="G1113" s="2" t="s">
        <v>17337</v>
      </c>
      <c r="H1113">
        <v>1</v>
      </c>
    </row>
    <row r="1114" spans="1:8" x14ac:dyDescent="0.2">
      <c r="A1114" t="s">
        <v>8</v>
      </c>
      <c r="B1114" s="1">
        <v>45923</v>
      </c>
      <c r="C1114" t="s">
        <v>1110</v>
      </c>
      <c r="D1114" t="s">
        <v>10428</v>
      </c>
      <c r="E1114">
        <v>0</v>
      </c>
      <c r="F1114">
        <v>0</v>
      </c>
      <c r="G1114" s="2" t="s">
        <v>17479</v>
      </c>
      <c r="H1114">
        <v>1</v>
      </c>
    </row>
    <row r="1115" spans="1:8" x14ac:dyDescent="0.2">
      <c r="A1115" t="s">
        <v>8</v>
      </c>
      <c r="B1115" s="1">
        <v>45930</v>
      </c>
      <c r="C1115" t="s">
        <v>1111</v>
      </c>
      <c r="D1115" t="s">
        <v>728</v>
      </c>
      <c r="E1115">
        <v>27</v>
      </c>
      <c r="F1115">
        <v>1</v>
      </c>
      <c r="G1115" s="2" t="s">
        <v>17508</v>
      </c>
      <c r="H1115">
        <v>1</v>
      </c>
    </row>
    <row r="1116" spans="1:8" x14ac:dyDescent="0.2">
      <c r="A1116" t="s">
        <v>8</v>
      </c>
      <c r="B1116" s="1">
        <v>45916</v>
      </c>
      <c r="C1116" t="s">
        <v>1112</v>
      </c>
      <c r="D1116" t="s">
        <v>10429</v>
      </c>
      <c r="E1116">
        <v>2</v>
      </c>
      <c r="F1116">
        <v>0</v>
      </c>
      <c r="G1116" s="2" t="s">
        <v>17380</v>
      </c>
      <c r="H1116">
        <v>1</v>
      </c>
    </row>
    <row r="1117" spans="1:8" x14ac:dyDescent="0.2">
      <c r="A1117" t="s">
        <v>8</v>
      </c>
      <c r="B1117" s="1">
        <v>45909</v>
      </c>
      <c r="C1117" t="s">
        <v>1113</v>
      </c>
      <c r="D1117" t="s">
        <v>10430</v>
      </c>
      <c r="E1117">
        <v>1</v>
      </c>
      <c r="F1117">
        <v>1</v>
      </c>
      <c r="G1117" s="2" t="s">
        <v>17659</v>
      </c>
      <c r="H1117">
        <v>2</v>
      </c>
    </row>
    <row r="1118" spans="1:8" x14ac:dyDescent="0.2">
      <c r="A1118" t="s">
        <v>8</v>
      </c>
      <c r="B1118" s="1">
        <v>45930</v>
      </c>
      <c r="C1118" t="s">
        <v>1114</v>
      </c>
      <c r="D1118" t="s">
        <v>10431</v>
      </c>
      <c r="E1118">
        <v>0</v>
      </c>
      <c r="F1118">
        <v>0</v>
      </c>
      <c r="G1118" s="2" t="s">
        <v>17408</v>
      </c>
      <c r="H1118">
        <v>1</v>
      </c>
    </row>
    <row r="1119" spans="1:8" x14ac:dyDescent="0.2">
      <c r="A1119" t="s">
        <v>8</v>
      </c>
      <c r="B1119" s="1">
        <v>45930</v>
      </c>
      <c r="C1119" t="s">
        <v>1115</v>
      </c>
      <c r="D1119" t="s">
        <v>10432</v>
      </c>
      <c r="E1119">
        <v>1</v>
      </c>
      <c r="F1119">
        <v>0</v>
      </c>
      <c r="G1119" s="2" t="s">
        <v>17348</v>
      </c>
      <c r="H1119">
        <v>1</v>
      </c>
    </row>
    <row r="1120" spans="1:8" x14ac:dyDescent="0.2">
      <c r="A1120" t="s">
        <v>8</v>
      </c>
      <c r="B1120" s="1">
        <v>45923</v>
      </c>
      <c r="C1120" t="s">
        <v>1116</v>
      </c>
      <c r="D1120" t="s">
        <v>10433</v>
      </c>
      <c r="E1120">
        <v>0</v>
      </c>
      <c r="F1120">
        <v>0</v>
      </c>
      <c r="G1120" s="2" t="s">
        <v>17660</v>
      </c>
      <c r="H1120">
        <v>1</v>
      </c>
    </row>
    <row r="1121" spans="1:8" x14ac:dyDescent="0.2">
      <c r="A1121" t="s">
        <v>8</v>
      </c>
      <c r="B1121" s="1">
        <v>45930</v>
      </c>
      <c r="C1121" t="s">
        <v>1117</v>
      </c>
      <c r="D1121" t="s">
        <v>10434</v>
      </c>
      <c r="E1121">
        <v>0</v>
      </c>
      <c r="F1121">
        <v>0</v>
      </c>
      <c r="G1121" s="2" t="s">
        <v>17593</v>
      </c>
      <c r="H1121">
        <v>1</v>
      </c>
    </row>
    <row r="1122" spans="1:8" x14ac:dyDescent="0.2">
      <c r="A1122" t="s">
        <v>8</v>
      </c>
      <c r="B1122" s="1">
        <v>45909</v>
      </c>
      <c r="C1122" t="s">
        <v>1118</v>
      </c>
      <c r="D1122" t="s">
        <v>1118</v>
      </c>
      <c r="E1122">
        <v>0</v>
      </c>
      <c r="F1122">
        <v>0</v>
      </c>
      <c r="G1122" s="2" t="s">
        <v>17385</v>
      </c>
      <c r="H1122">
        <v>5</v>
      </c>
    </row>
    <row r="1123" spans="1:8" x14ac:dyDescent="0.2">
      <c r="A1123" t="s">
        <v>8</v>
      </c>
      <c r="B1123" s="1">
        <v>45944</v>
      </c>
      <c r="C1123" t="s">
        <v>1119</v>
      </c>
      <c r="D1123" t="s">
        <v>10435</v>
      </c>
      <c r="E1123">
        <v>0</v>
      </c>
      <c r="F1123">
        <v>0</v>
      </c>
      <c r="G1123" s="2" t="s">
        <v>17343</v>
      </c>
      <c r="H1123">
        <v>3</v>
      </c>
    </row>
    <row r="1124" spans="1:8" x14ac:dyDescent="0.2">
      <c r="A1124" t="s">
        <v>8</v>
      </c>
      <c r="B1124" s="1">
        <v>45930</v>
      </c>
      <c r="C1124" t="s">
        <v>1120</v>
      </c>
      <c r="D1124" t="s">
        <v>1891</v>
      </c>
      <c r="E1124">
        <v>0</v>
      </c>
      <c r="F1124">
        <v>0</v>
      </c>
      <c r="G1124" s="2" t="s">
        <v>17371</v>
      </c>
      <c r="H1124">
        <v>5</v>
      </c>
    </row>
    <row r="1125" spans="1:8" x14ac:dyDescent="0.2">
      <c r="A1125" t="s">
        <v>8</v>
      </c>
      <c r="B1125" s="1">
        <v>45930</v>
      </c>
      <c r="C1125" t="s">
        <v>1121</v>
      </c>
      <c r="D1125" t="s">
        <v>10436</v>
      </c>
      <c r="E1125">
        <v>1</v>
      </c>
      <c r="F1125">
        <v>0</v>
      </c>
      <c r="G1125" s="2" t="s">
        <v>17661</v>
      </c>
      <c r="H1125">
        <v>1</v>
      </c>
    </row>
    <row r="1126" spans="1:8" x14ac:dyDescent="0.2">
      <c r="A1126" t="s">
        <v>8</v>
      </c>
      <c r="B1126" s="1">
        <v>45951</v>
      </c>
      <c r="C1126" t="s">
        <v>1122</v>
      </c>
      <c r="D1126" t="s">
        <v>10437</v>
      </c>
      <c r="E1126">
        <v>0</v>
      </c>
      <c r="F1126">
        <v>0</v>
      </c>
      <c r="G1126" s="2" t="s">
        <v>17509</v>
      </c>
      <c r="H1126">
        <v>1</v>
      </c>
    </row>
    <row r="1127" spans="1:8" x14ac:dyDescent="0.2">
      <c r="A1127" t="s">
        <v>8</v>
      </c>
      <c r="B1127" s="1">
        <v>45916</v>
      </c>
      <c r="C1127" t="s">
        <v>1123</v>
      </c>
      <c r="D1127" t="s">
        <v>10438</v>
      </c>
      <c r="E1127">
        <v>180</v>
      </c>
      <c r="F1127">
        <v>0</v>
      </c>
      <c r="G1127" s="2" t="s">
        <v>17341</v>
      </c>
      <c r="H1127">
        <v>1</v>
      </c>
    </row>
    <row r="1128" spans="1:8" x14ac:dyDescent="0.2">
      <c r="A1128" t="s">
        <v>8</v>
      </c>
      <c r="B1128" s="1">
        <v>45944</v>
      </c>
      <c r="C1128" t="s">
        <v>1124</v>
      </c>
      <c r="D1128" t="s">
        <v>10439</v>
      </c>
      <c r="E1128">
        <v>0</v>
      </c>
      <c r="F1128">
        <v>0</v>
      </c>
      <c r="G1128" s="2" t="s">
        <v>17574</v>
      </c>
      <c r="H1128">
        <v>3</v>
      </c>
    </row>
    <row r="1129" spans="1:8" x14ac:dyDescent="0.2">
      <c r="A1129" t="s">
        <v>8</v>
      </c>
      <c r="B1129" s="1">
        <v>45909</v>
      </c>
      <c r="C1129" t="s">
        <v>1125</v>
      </c>
      <c r="D1129" t="s">
        <v>1125</v>
      </c>
      <c r="E1129">
        <v>1</v>
      </c>
      <c r="F1129">
        <v>0</v>
      </c>
      <c r="G1129" s="2" t="s">
        <v>17367</v>
      </c>
      <c r="H1129">
        <v>3</v>
      </c>
    </row>
    <row r="1130" spans="1:8" x14ac:dyDescent="0.2">
      <c r="A1130" t="s">
        <v>8</v>
      </c>
      <c r="B1130" s="1">
        <v>45916</v>
      </c>
      <c r="C1130" t="s">
        <v>1126</v>
      </c>
      <c r="D1130" t="s">
        <v>6079</v>
      </c>
      <c r="E1130">
        <v>0</v>
      </c>
      <c r="F1130">
        <v>0</v>
      </c>
      <c r="G1130" s="2" t="s">
        <v>17349</v>
      </c>
      <c r="H1130">
        <v>4</v>
      </c>
    </row>
    <row r="1131" spans="1:8" x14ac:dyDescent="0.2">
      <c r="A1131" t="s">
        <v>8</v>
      </c>
      <c r="B1131" s="1">
        <v>45916</v>
      </c>
      <c r="C1131" t="s">
        <v>1127</v>
      </c>
      <c r="D1131" t="s">
        <v>10440</v>
      </c>
      <c r="E1131">
        <v>0</v>
      </c>
      <c r="F1131">
        <v>0</v>
      </c>
      <c r="G1131" s="2" t="s">
        <v>17440</v>
      </c>
      <c r="H1131">
        <v>1</v>
      </c>
    </row>
    <row r="1132" spans="1:8" x14ac:dyDescent="0.2">
      <c r="A1132" t="s">
        <v>8</v>
      </c>
      <c r="B1132" s="1">
        <v>45923</v>
      </c>
      <c r="C1132" t="s">
        <v>1128</v>
      </c>
      <c r="D1132" t="s">
        <v>1128</v>
      </c>
      <c r="E1132">
        <v>0</v>
      </c>
      <c r="F1132">
        <v>0</v>
      </c>
      <c r="G1132" s="2" t="s">
        <v>17341</v>
      </c>
      <c r="H1132">
        <v>5</v>
      </c>
    </row>
    <row r="1133" spans="1:8" x14ac:dyDescent="0.2">
      <c r="A1133" t="s">
        <v>8</v>
      </c>
      <c r="B1133" s="1">
        <v>45951</v>
      </c>
      <c r="C1133" t="s">
        <v>1129</v>
      </c>
      <c r="D1133" t="s">
        <v>10441</v>
      </c>
      <c r="E1133">
        <v>0</v>
      </c>
      <c r="F1133">
        <v>0</v>
      </c>
      <c r="G1133" s="2" t="s">
        <v>17460</v>
      </c>
      <c r="H1133">
        <v>4</v>
      </c>
    </row>
    <row r="1134" spans="1:8" x14ac:dyDescent="0.2">
      <c r="A1134" t="s">
        <v>8</v>
      </c>
      <c r="B1134" s="1">
        <v>45923</v>
      </c>
      <c r="C1134" t="s">
        <v>1130</v>
      </c>
      <c r="D1134" t="s">
        <v>10442</v>
      </c>
      <c r="E1134">
        <v>1</v>
      </c>
      <c r="F1134">
        <v>1</v>
      </c>
      <c r="G1134" s="2" t="s">
        <v>17337</v>
      </c>
      <c r="H1134">
        <v>2</v>
      </c>
    </row>
    <row r="1135" spans="1:8" x14ac:dyDescent="0.2">
      <c r="A1135" t="s">
        <v>8</v>
      </c>
      <c r="B1135" s="1">
        <v>45923</v>
      </c>
      <c r="C1135" t="s">
        <v>1131</v>
      </c>
      <c r="D1135" t="s">
        <v>10443</v>
      </c>
      <c r="E1135">
        <v>1</v>
      </c>
      <c r="F1135">
        <v>5</v>
      </c>
      <c r="G1135" s="2" t="s">
        <v>17606</v>
      </c>
      <c r="H1135">
        <v>5</v>
      </c>
    </row>
    <row r="1136" spans="1:8" x14ac:dyDescent="0.2">
      <c r="A1136" t="s">
        <v>8</v>
      </c>
      <c r="B1136" s="1">
        <v>45916</v>
      </c>
      <c r="C1136" t="s">
        <v>1132</v>
      </c>
      <c r="D1136" t="s">
        <v>1132</v>
      </c>
      <c r="E1136">
        <v>0</v>
      </c>
      <c r="F1136">
        <v>0</v>
      </c>
      <c r="G1136" s="2" t="s">
        <v>17360</v>
      </c>
      <c r="H1136">
        <v>1</v>
      </c>
    </row>
    <row r="1137" spans="1:8" x14ac:dyDescent="0.2">
      <c r="A1137" t="s">
        <v>8</v>
      </c>
      <c r="B1137" s="1">
        <v>45923</v>
      </c>
      <c r="C1137" t="s">
        <v>1133</v>
      </c>
      <c r="D1137" t="s">
        <v>1133</v>
      </c>
      <c r="E1137">
        <v>0</v>
      </c>
      <c r="F1137">
        <v>0</v>
      </c>
      <c r="G1137" s="2" t="s">
        <v>17338</v>
      </c>
      <c r="H1137">
        <v>5</v>
      </c>
    </row>
    <row r="1138" spans="1:8" x14ac:dyDescent="0.2">
      <c r="A1138" t="s">
        <v>8</v>
      </c>
      <c r="B1138" s="1">
        <v>45923</v>
      </c>
      <c r="C1138" t="s">
        <v>1134</v>
      </c>
      <c r="D1138" t="s">
        <v>1134</v>
      </c>
      <c r="E1138">
        <v>0</v>
      </c>
      <c r="F1138">
        <v>0</v>
      </c>
      <c r="G1138" s="2" t="s">
        <v>17441</v>
      </c>
      <c r="H1138">
        <v>5</v>
      </c>
    </row>
    <row r="1139" spans="1:8" x14ac:dyDescent="0.2">
      <c r="A1139" t="s">
        <v>8</v>
      </c>
      <c r="B1139" s="1">
        <v>45923</v>
      </c>
      <c r="C1139" t="s">
        <v>1135</v>
      </c>
      <c r="D1139" t="s">
        <v>10444</v>
      </c>
      <c r="E1139">
        <v>0</v>
      </c>
      <c r="F1139">
        <v>0</v>
      </c>
      <c r="G1139" s="2" t="s">
        <v>17360</v>
      </c>
      <c r="H1139">
        <v>5</v>
      </c>
    </row>
    <row r="1140" spans="1:8" x14ac:dyDescent="0.2">
      <c r="A1140" t="s">
        <v>8</v>
      </c>
      <c r="B1140" s="1">
        <v>45944</v>
      </c>
      <c r="C1140" t="s">
        <v>1136</v>
      </c>
      <c r="D1140" t="s">
        <v>10445</v>
      </c>
      <c r="E1140">
        <v>0</v>
      </c>
      <c r="F1140">
        <v>0</v>
      </c>
      <c r="G1140" s="2" t="s">
        <v>17603</v>
      </c>
      <c r="H1140">
        <v>2</v>
      </c>
    </row>
    <row r="1141" spans="1:8" x14ac:dyDescent="0.2">
      <c r="A1141" t="s">
        <v>8</v>
      </c>
      <c r="B1141" s="1">
        <v>45944</v>
      </c>
      <c r="C1141" t="s">
        <v>1137</v>
      </c>
      <c r="D1141" t="s">
        <v>10446</v>
      </c>
      <c r="E1141">
        <v>1</v>
      </c>
      <c r="F1141">
        <v>0</v>
      </c>
      <c r="G1141" s="2" t="s">
        <v>17450</v>
      </c>
      <c r="H1141">
        <v>5</v>
      </c>
    </row>
    <row r="1142" spans="1:8" x14ac:dyDescent="0.2">
      <c r="A1142" t="s">
        <v>8</v>
      </c>
      <c r="B1142" s="1">
        <v>45930</v>
      </c>
      <c r="C1142" t="s">
        <v>1138</v>
      </c>
      <c r="D1142" t="s">
        <v>10447</v>
      </c>
      <c r="E1142">
        <v>1</v>
      </c>
      <c r="F1142">
        <v>1</v>
      </c>
      <c r="G1142" s="2" t="s">
        <v>17481</v>
      </c>
      <c r="H1142">
        <v>5</v>
      </c>
    </row>
    <row r="1143" spans="1:8" x14ac:dyDescent="0.2">
      <c r="A1143" t="s">
        <v>8</v>
      </c>
      <c r="B1143" s="1">
        <v>45923</v>
      </c>
      <c r="C1143" t="s">
        <v>1139</v>
      </c>
      <c r="D1143" t="s">
        <v>10448</v>
      </c>
      <c r="E1143">
        <v>0</v>
      </c>
      <c r="F1143">
        <v>0</v>
      </c>
      <c r="G1143" s="2" t="s">
        <v>17340</v>
      </c>
      <c r="H1143">
        <v>1</v>
      </c>
    </row>
    <row r="1144" spans="1:8" x14ac:dyDescent="0.2">
      <c r="A1144" t="s">
        <v>8</v>
      </c>
      <c r="B1144" s="1">
        <v>45944</v>
      </c>
      <c r="C1144" t="s">
        <v>1140</v>
      </c>
      <c r="D1144" t="s">
        <v>10449</v>
      </c>
      <c r="E1144">
        <v>1</v>
      </c>
      <c r="F1144">
        <v>0</v>
      </c>
      <c r="G1144" s="2" t="s">
        <v>17357</v>
      </c>
      <c r="H1144">
        <v>4</v>
      </c>
    </row>
    <row r="1145" spans="1:8" x14ac:dyDescent="0.2">
      <c r="A1145" t="s">
        <v>8</v>
      </c>
      <c r="B1145" s="1">
        <v>45923</v>
      </c>
      <c r="C1145" t="s">
        <v>1141</v>
      </c>
      <c r="D1145" t="s">
        <v>531</v>
      </c>
      <c r="E1145">
        <v>2</v>
      </c>
      <c r="F1145">
        <v>0</v>
      </c>
      <c r="G1145" s="2" t="s">
        <v>17487</v>
      </c>
      <c r="H1145">
        <v>1</v>
      </c>
    </row>
    <row r="1146" spans="1:8" x14ac:dyDescent="0.2">
      <c r="A1146" t="s">
        <v>8</v>
      </c>
      <c r="B1146" s="1">
        <v>45909</v>
      </c>
      <c r="C1146" t="s">
        <v>1142</v>
      </c>
      <c r="D1146" t="s">
        <v>10450</v>
      </c>
      <c r="E1146">
        <v>0</v>
      </c>
      <c r="F1146">
        <v>0</v>
      </c>
      <c r="G1146" s="2" t="s">
        <v>17385</v>
      </c>
      <c r="H1146">
        <v>1</v>
      </c>
    </row>
    <row r="1147" spans="1:8" x14ac:dyDescent="0.2">
      <c r="A1147" t="s">
        <v>8</v>
      </c>
      <c r="B1147" s="1">
        <v>45937</v>
      </c>
      <c r="C1147" t="s">
        <v>1143</v>
      </c>
      <c r="D1147" t="s">
        <v>10451</v>
      </c>
      <c r="E1147">
        <v>0</v>
      </c>
      <c r="F1147">
        <v>0</v>
      </c>
      <c r="G1147" s="2" t="s">
        <v>17384</v>
      </c>
      <c r="H1147">
        <v>3</v>
      </c>
    </row>
    <row r="1148" spans="1:8" x14ac:dyDescent="0.2">
      <c r="A1148" t="s">
        <v>8</v>
      </c>
      <c r="B1148" s="1">
        <v>45937</v>
      </c>
      <c r="C1148" t="s">
        <v>1144</v>
      </c>
      <c r="D1148" t="s">
        <v>10452</v>
      </c>
      <c r="E1148">
        <v>1</v>
      </c>
      <c r="F1148">
        <v>0</v>
      </c>
      <c r="G1148" s="2" t="s">
        <v>17384</v>
      </c>
      <c r="H1148">
        <v>5</v>
      </c>
    </row>
    <row r="1149" spans="1:8" x14ac:dyDescent="0.2">
      <c r="A1149" t="s">
        <v>8</v>
      </c>
      <c r="B1149" s="1">
        <v>45923</v>
      </c>
      <c r="C1149" t="s">
        <v>1145</v>
      </c>
      <c r="D1149" t="s">
        <v>10453</v>
      </c>
      <c r="E1149">
        <v>17</v>
      </c>
      <c r="F1149">
        <v>0</v>
      </c>
      <c r="G1149" s="2" t="s">
        <v>17338</v>
      </c>
      <c r="H1149">
        <v>1</v>
      </c>
    </row>
    <row r="1150" spans="1:8" x14ac:dyDescent="0.2">
      <c r="A1150" t="s">
        <v>8</v>
      </c>
      <c r="B1150" s="1">
        <v>45916</v>
      </c>
      <c r="C1150" t="s">
        <v>1146</v>
      </c>
      <c r="D1150" t="s">
        <v>10454</v>
      </c>
      <c r="E1150">
        <v>1</v>
      </c>
      <c r="F1150">
        <v>1</v>
      </c>
      <c r="G1150" s="2" t="s">
        <v>17385</v>
      </c>
      <c r="H1150">
        <v>5</v>
      </c>
    </row>
    <row r="1151" spans="1:8" x14ac:dyDescent="0.2">
      <c r="A1151" t="s">
        <v>8</v>
      </c>
      <c r="B1151" s="1">
        <v>45930</v>
      </c>
      <c r="C1151" t="s">
        <v>1147</v>
      </c>
      <c r="D1151" t="s">
        <v>10455</v>
      </c>
      <c r="E1151">
        <v>14</v>
      </c>
      <c r="F1151">
        <v>0</v>
      </c>
      <c r="G1151" s="2" t="s">
        <v>17508</v>
      </c>
      <c r="H1151">
        <v>1</v>
      </c>
    </row>
    <row r="1152" spans="1:8" x14ac:dyDescent="0.2">
      <c r="A1152" t="s">
        <v>8</v>
      </c>
      <c r="B1152" s="1">
        <v>45923</v>
      </c>
      <c r="C1152" t="s">
        <v>1148</v>
      </c>
      <c r="D1152" t="s">
        <v>10456</v>
      </c>
      <c r="E1152">
        <v>0</v>
      </c>
      <c r="F1152">
        <v>0</v>
      </c>
      <c r="G1152" s="2" t="s">
        <v>17338</v>
      </c>
      <c r="H1152">
        <v>3</v>
      </c>
    </row>
    <row r="1153" spans="1:8" x14ac:dyDescent="0.2">
      <c r="A1153" t="s">
        <v>8</v>
      </c>
      <c r="B1153" s="1">
        <v>45902</v>
      </c>
      <c r="C1153" t="s">
        <v>1149</v>
      </c>
      <c r="D1153" t="s">
        <v>10457</v>
      </c>
      <c r="E1153">
        <v>0</v>
      </c>
      <c r="F1153">
        <v>0</v>
      </c>
      <c r="G1153" s="2" t="s">
        <v>17545</v>
      </c>
      <c r="H1153">
        <v>1</v>
      </c>
    </row>
    <row r="1154" spans="1:8" x14ac:dyDescent="0.2">
      <c r="A1154" t="s">
        <v>8</v>
      </c>
      <c r="B1154" s="1">
        <v>45916</v>
      </c>
      <c r="C1154" t="s">
        <v>1150</v>
      </c>
      <c r="D1154" t="s">
        <v>10458</v>
      </c>
      <c r="E1154">
        <v>1</v>
      </c>
      <c r="F1154">
        <v>0</v>
      </c>
      <c r="G1154" s="2" t="s">
        <v>17520</v>
      </c>
      <c r="H1154">
        <v>4</v>
      </c>
    </row>
    <row r="1155" spans="1:8" x14ac:dyDescent="0.2">
      <c r="A1155" t="s">
        <v>8</v>
      </c>
      <c r="B1155" s="1">
        <v>45909</v>
      </c>
      <c r="C1155" t="s">
        <v>1151</v>
      </c>
      <c r="D1155" t="s">
        <v>10459</v>
      </c>
      <c r="E1155">
        <v>0</v>
      </c>
      <c r="F1155">
        <v>0</v>
      </c>
      <c r="G1155" s="2" t="s">
        <v>17518</v>
      </c>
      <c r="H1155">
        <v>5</v>
      </c>
    </row>
    <row r="1156" spans="1:8" x14ac:dyDescent="0.2">
      <c r="A1156" t="s">
        <v>8</v>
      </c>
      <c r="B1156" s="1">
        <v>45916</v>
      </c>
      <c r="C1156" t="s">
        <v>1152</v>
      </c>
      <c r="D1156" t="s">
        <v>10460</v>
      </c>
      <c r="E1156">
        <v>61</v>
      </c>
      <c r="F1156">
        <v>0</v>
      </c>
      <c r="G1156" s="2" t="s">
        <v>17575</v>
      </c>
      <c r="H1156">
        <v>3</v>
      </c>
    </row>
    <row r="1157" spans="1:8" x14ac:dyDescent="0.2">
      <c r="A1157" t="s">
        <v>8</v>
      </c>
      <c r="B1157" s="1">
        <v>45944</v>
      </c>
      <c r="C1157" t="s">
        <v>1153</v>
      </c>
      <c r="D1157" t="s">
        <v>10461</v>
      </c>
      <c r="E1157">
        <v>0</v>
      </c>
      <c r="F1157">
        <v>0</v>
      </c>
      <c r="G1157" s="2" t="s">
        <v>17410</v>
      </c>
      <c r="H1157">
        <v>3</v>
      </c>
    </row>
    <row r="1158" spans="1:8" x14ac:dyDescent="0.2">
      <c r="A1158" t="s">
        <v>8</v>
      </c>
      <c r="B1158" s="1">
        <v>45916</v>
      </c>
      <c r="C1158" t="s">
        <v>1154</v>
      </c>
      <c r="D1158" t="s">
        <v>10462</v>
      </c>
      <c r="E1158">
        <v>2</v>
      </c>
      <c r="F1158">
        <v>0</v>
      </c>
      <c r="G1158" s="2" t="s">
        <v>17372</v>
      </c>
      <c r="H1158">
        <v>1</v>
      </c>
    </row>
    <row r="1159" spans="1:8" x14ac:dyDescent="0.2">
      <c r="A1159" t="s">
        <v>8</v>
      </c>
      <c r="B1159" s="1">
        <v>45916</v>
      </c>
      <c r="C1159" t="s">
        <v>1155</v>
      </c>
      <c r="D1159" t="s">
        <v>10463</v>
      </c>
      <c r="E1159">
        <v>0</v>
      </c>
      <c r="F1159">
        <v>0</v>
      </c>
      <c r="G1159" s="2" t="s">
        <v>17359</v>
      </c>
      <c r="H1159">
        <v>1</v>
      </c>
    </row>
    <row r="1160" spans="1:8" x14ac:dyDescent="0.2">
      <c r="A1160" t="s">
        <v>8</v>
      </c>
      <c r="B1160" s="1">
        <v>45951</v>
      </c>
      <c r="C1160" t="s">
        <v>1156</v>
      </c>
      <c r="D1160" t="s">
        <v>10464</v>
      </c>
      <c r="E1160">
        <v>1</v>
      </c>
      <c r="F1160">
        <v>0</v>
      </c>
      <c r="G1160" s="2" t="s">
        <v>17420</v>
      </c>
      <c r="H1160">
        <v>3</v>
      </c>
    </row>
    <row r="1161" spans="1:8" x14ac:dyDescent="0.2">
      <c r="A1161" t="s">
        <v>8</v>
      </c>
      <c r="B1161" s="1">
        <v>45916</v>
      </c>
      <c r="C1161" t="s">
        <v>1157</v>
      </c>
      <c r="D1161" t="s">
        <v>10465</v>
      </c>
      <c r="E1161">
        <v>1</v>
      </c>
      <c r="F1161">
        <v>1</v>
      </c>
      <c r="G1161" s="2" t="s">
        <v>17372</v>
      </c>
      <c r="H1161">
        <v>2</v>
      </c>
    </row>
    <row r="1162" spans="1:8" x14ac:dyDescent="0.2">
      <c r="A1162" t="s">
        <v>8</v>
      </c>
      <c r="B1162" s="1">
        <v>45930</v>
      </c>
      <c r="C1162" t="s">
        <v>1158</v>
      </c>
      <c r="D1162" t="s">
        <v>10466</v>
      </c>
      <c r="E1162">
        <v>0</v>
      </c>
      <c r="F1162">
        <v>0</v>
      </c>
      <c r="G1162" s="2" t="s">
        <v>17371</v>
      </c>
      <c r="H1162">
        <v>4</v>
      </c>
    </row>
    <row r="1163" spans="1:8" x14ac:dyDescent="0.2">
      <c r="A1163" t="s">
        <v>8</v>
      </c>
      <c r="B1163" s="1">
        <v>45909</v>
      </c>
      <c r="C1163" t="s">
        <v>1159</v>
      </c>
      <c r="D1163" t="s">
        <v>10467</v>
      </c>
      <c r="E1163">
        <v>0</v>
      </c>
      <c r="F1163">
        <v>0</v>
      </c>
      <c r="G1163" s="2" t="s">
        <v>17513</v>
      </c>
      <c r="H1163">
        <v>1</v>
      </c>
    </row>
    <row r="1164" spans="1:8" x14ac:dyDescent="0.2">
      <c r="A1164" t="s">
        <v>8</v>
      </c>
      <c r="B1164" s="1">
        <v>45923</v>
      </c>
      <c r="C1164" t="s">
        <v>1160</v>
      </c>
      <c r="D1164" t="s">
        <v>10468</v>
      </c>
      <c r="E1164">
        <v>0</v>
      </c>
      <c r="F1164">
        <v>0</v>
      </c>
      <c r="G1164" s="2" t="s">
        <v>17596</v>
      </c>
      <c r="H1164">
        <v>3</v>
      </c>
    </row>
    <row r="1165" spans="1:8" x14ac:dyDescent="0.2">
      <c r="A1165" t="s">
        <v>8</v>
      </c>
      <c r="B1165" s="1">
        <v>45930</v>
      </c>
      <c r="C1165" t="s">
        <v>1161</v>
      </c>
      <c r="D1165" t="s">
        <v>1161</v>
      </c>
      <c r="E1165">
        <v>1</v>
      </c>
      <c r="F1165">
        <v>0</v>
      </c>
      <c r="G1165" s="2" t="s">
        <v>17372</v>
      </c>
      <c r="H1165">
        <v>2</v>
      </c>
    </row>
    <row r="1166" spans="1:8" x14ac:dyDescent="0.2">
      <c r="A1166" t="s">
        <v>8</v>
      </c>
      <c r="B1166" s="1">
        <v>45909</v>
      </c>
      <c r="C1166" t="s">
        <v>1162</v>
      </c>
      <c r="D1166" t="s">
        <v>10469</v>
      </c>
      <c r="E1166">
        <v>0</v>
      </c>
      <c r="F1166">
        <v>0</v>
      </c>
      <c r="G1166" s="2" t="s">
        <v>17367</v>
      </c>
      <c r="H1166">
        <v>1</v>
      </c>
    </row>
    <row r="1167" spans="1:8" x14ac:dyDescent="0.2">
      <c r="A1167" t="s">
        <v>8</v>
      </c>
      <c r="B1167" s="1">
        <v>45916</v>
      </c>
      <c r="C1167" t="s">
        <v>1163</v>
      </c>
      <c r="D1167" t="s">
        <v>10470</v>
      </c>
      <c r="E1167">
        <v>1</v>
      </c>
      <c r="F1167">
        <v>0</v>
      </c>
      <c r="G1167" s="2" t="s">
        <v>17662</v>
      </c>
      <c r="H1167">
        <v>3</v>
      </c>
    </row>
    <row r="1168" spans="1:8" x14ac:dyDescent="0.2">
      <c r="A1168" t="s">
        <v>8</v>
      </c>
      <c r="B1168" s="1">
        <v>45937</v>
      </c>
      <c r="C1168" t="s">
        <v>1164</v>
      </c>
      <c r="D1168" t="s">
        <v>10471</v>
      </c>
      <c r="E1168">
        <v>0</v>
      </c>
      <c r="F1168">
        <v>0</v>
      </c>
      <c r="G1168" s="2" t="s">
        <v>17546</v>
      </c>
      <c r="H1168">
        <v>2</v>
      </c>
    </row>
    <row r="1169" spans="1:8" x14ac:dyDescent="0.2">
      <c r="A1169" t="s">
        <v>8</v>
      </c>
      <c r="B1169" s="1">
        <v>45937</v>
      </c>
      <c r="C1169" t="s">
        <v>1165</v>
      </c>
      <c r="D1169" t="s">
        <v>10472</v>
      </c>
      <c r="E1169">
        <v>0</v>
      </c>
      <c r="F1169">
        <v>0</v>
      </c>
      <c r="G1169" s="2" t="s">
        <v>17379</v>
      </c>
      <c r="H1169">
        <v>1</v>
      </c>
    </row>
    <row r="1170" spans="1:8" x14ac:dyDescent="0.2">
      <c r="A1170" t="s">
        <v>8</v>
      </c>
      <c r="B1170" s="1">
        <v>45944</v>
      </c>
      <c r="C1170" t="s">
        <v>1166</v>
      </c>
      <c r="D1170" t="s">
        <v>10473</v>
      </c>
      <c r="E1170">
        <v>1</v>
      </c>
      <c r="F1170">
        <v>1</v>
      </c>
      <c r="G1170" s="2" t="s">
        <v>17495</v>
      </c>
      <c r="H1170">
        <v>1</v>
      </c>
    </row>
    <row r="1171" spans="1:8" x14ac:dyDescent="0.2">
      <c r="A1171" t="s">
        <v>8</v>
      </c>
      <c r="B1171" s="1">
        <v>45930</v>
      </c>
      <c r="C1171" t="s">
        <v>1167</v>
      </c>
      <c r="D1171" t="s">
        <v>10474</v>
      </c>
      <c r="E1171">
        <v>0</v>
      </c>
      <c r="F1171">
        <v>0</v>
      </c>
      <c r="G1171" s="2" t="s">
        <v>17401</v>
      </c>
      <c r="H1171">
        <v>1</v>
      </c>
    </row>
    <row r="1172" spans="1:8" x14ac:dyDescent="0.2">
      <c r="A1172" t="s">
        <v>8</v>
      </c>
      <c r="B1172" s="1">
        <v>45937</v>
      </c>
      <c r="C1172" t="s">
        <v>1168</v>
      </c>
      <c r="D1172" t="s">
        <v>1168</v>
      </c>
      <c r="E1172">
        <v>0</v>
      </c>
      <c r="F1172">
        <v>0</v>
      </c>
      <c r="G1172" s="2" t="s">
        <v>17379</v>
      </c>
      <c r="H1172">
        <v>1</v>
      </c>
    </row>
    <row r="1173" spans="1:8" x14ac:dyDescent="0.2">
      <c r="A1173" t="s">
        <v>8</v>
      </c>
      <c r="B1173" s="1">
        <v>45902</v>
      </c>
      <c r="C1173" t="s">
        <v>1169</v>
      </c>
      <c r="D1173" t="s">
        <v>10475</v>
      </c>
      <c r="E1173">
        <v>0</v>
      </c>
      <c r="F1173">
        <v>0</v>
      </c>
      <c r="G1173" s="2" t="s">
        <v>17545</v>
      </c>
      <c r="H1173">
        <v>1</v>
      </c>
    </row>
    <row r="1174" spans="1:8" x14ac:dyDescent="0.2">
      <c r="A1174" t="s">
        <v>8</v>
      </c>
      <c r="B1174" s="1">
        <v>45923</v>
      </c>
      <c r="C1174" t="s">
        <v>1170</v>
      </c>
      <c r="D1174" t="s">
        <v>10476</v>
      </c>
      <c r="E1174">
        <v>0</v>
      </c>
      <c r="F1174">
        <v>0</v>
      </c>
      <c r="G1174" s="2" t="s">
        <v>17338</v>
      </c>
      <c r="H1174">
        <v>1</v>
      </c>
    </row>
    <row r="1175" spans="1:8" x14ac:dyDescent="0.2">
      <c r="A1175" t="s">
        <v>8</v>
      </c>
      <c r="B1175" s="1">
        <v>45916</v>
      </c>
      <c r="C1175" t="s">
        <v>1171</v>
      </c>
      <c r="D1175" t="s">
        <v>1171</v>
      </c>
      <c r="E1175">
        <v>1</v>
      </c>
      <c r="F1175">
        <v>1</v>
      </c>
      <c r="G1175" s="2" t="s">
        <v>17372</v>
      </c>
      <c r="H1175">
        <v>3</v>
      </c>
    </row>
    <row r="1176" spans="1:8" x14ac:dyDescent="0.2">
      <c r="A1176" t="s">
        <v>8</v>
      </c>
      <c r="B1176" s="1">
        <v>45937</v>
      </c>
      <c r="C1176" t="s">
        <v>1172</v>
      </c>
      <c r="D1176" t="s">
        <v>10477</v>
      </c>
      <c r="E1176">
        <v>1</v>
      </c>
      <c r="F1176">
        <v>1</v>
      </c>
      <c r="G1176" s="2" t="s">
        <v>17451</v>
      </c>
      <c r="H1176">
        <v>1</v>
      </c>
    </row>
    <row r="1177" spans="1:8" x14ac:dyDescent="0.2">
      <c r="A1177" t="s">
        <v>8</v>
      </c>
      <c r="B1177" s="1">
        <v>45930</v>
      </c>
      <c r="C1177" t="s">
        <v>1173</v>
      </c>
      <c r="D1177" t="s">
        <v>10478</v>
      </c>
      <c r="E1177">
        <v>0</v>
      </c>
      <c r="F1177">
        <v>0</v>
      </c>
      <c r="G1177" s="2" t="s">
        <v>17338</v>
      </c>
      <c r="H1177">
        <v>1</v>
      </c>
    </row>
    <row r="1178" spans="1:8" x14ac:dyDescent="0.2">
      <c r="A1178" t="s">
        <v>8</v>
      </c>
      <c r="B1178" s="1">
        <v>45916</v>
      </c>
      <c r="C1178" t="s">
        <v>1174</v>
      </c>
      <c r="D1178" t="s">
        <v>10479</v>
      </c>
      <c r="E1178">
        <v>0</v>
      </c>
      <c r="F1178">
        <v>0</v>
      </c>
      <c r="G1178" s="2" t="s">
        <v>17372</v>
      </c>
      <c r="H1178">
        <v>1</v>
      </c>
    </row>
    <row r="1179" spans="1:8" x14ac:dyDescent="0.2">
      <c r="A1179" t="s">
        <v>8</v>
      </c>
      <c r="B1179" s="1">
        <v>45916</v>
      </c>
      <c r="C1179" t="s">
        <v>1175</v>
      </c>
      <c r="D1179" t="s">
        <v>10480</v>
      </c>
      <c r="E1179">
        <v>1</v>
      </c>
      <c r="F1179">
        <v>1</v>
      </c>
      <c r="G1179" s="2" t="s">
        <v>17372</v>
      </c>
      <c r="H1179">
        <v>3</v>
      </c>
    </row>
    <row r="1180" spans="1:8" x14ac:dyDescent="0.2">
      <c r="A1180" t="s">
        <v>8</v>
      </c>
      <c r="B1180" s="1">
        <v>45923</v>
      </c>
      <c r="C1180" t="s">
        <v>1176</v>
      </c>
      <c r="D1180" t="s">
        <v>1176</v>
      </c>
      <c r="E1180">
        <v>236</v>
      </c>
      <c r="F1180">
        <v>0</v>
      </c>
      <c r="G1180" s="2" t="s">
        <v>17338</v>
      </c>
      <c r="H1180">
        <v>5</v>
      </c>
    </row>
    <row r="1181" spans="1:8" x14ac:dyDescent="0.2">
      <c r="A1181" t="s">
        <v>8</v>
      </c>
      <c r="B1181" s="1">
        <v>45930</v>
      </c>
      <c r="C1181" t="s">
        <v>1177</v>
      </c>
      <c r="D1181" t="s">
        <v>10481</v>
      </c>
      <c r="E1181">
        <v>1</v>
      </c>
      <c r="F1181">
        <v>0</v>
      </c>
      <c r="G1181" s="2" t="s">
        <v>17371</v>
      </c>
      <c r="H1181">
        <v>1</v>
      </c>
    </row>
    <row r="1182" spans="1:8" x14ac:dyDescent="0.2">
      <c r="A1182" t="s">
        <v>8</v>
      </c>
      <c r="B1182" s="1">
        <v>45930</v>
      </c>
      <c r="C1182" t="s">
        <v>1178</v>
      </c>
      <c r="D1182" t="s">
        <v>10482</v>
      </c>
      <c r="E1182">
        <v>1</v>
      </c>
      <c r="F1182">
        <v>0</v>
      </c>
      <c r="G1182" s="2" t="s">
        <v>17349</v>
      </c>
      <c r="H1182">
        <v>1</v>
      </c>
    </row>
    <row r="1183" spans="1:8" x14ac:dyDescent="0.2">
      <c r="A1183" t="s">
        <v>8</v>
      </c>
      <c r="B1183" s="1">
        <v>45937</v>
      </c>
      <c r="C1183" t="s">
        <v>1179</v>
      </c>
      <c r="D1183" t="s">
        <v>10483</v>
      </c>
      <c r="E1183">
        <v>5</v>
      </c>
      <c r="F1183">
        <v>0</v>
      </c>
      <c r="G1183" s="2" t="s">
        <v>17470</v>
      </c>
      <c r="H1183">
        <v>5</v>
      </c>
    </row>
    <row r="1184" spans="1:8" x14ac:dyDescent="0.2">
      <c r="A1184" t="s">
        <v>8</v>
      </c>
      <c r="B1184" s="1">
        <v>45930</v>
      </c>
      <c r="C1184" t="s">
        <v>850</v>
      </c>
      <c r="D1184" t="s">
        <v>10216</v>
      </c>
      <c r="E1184">
        <v>0</v>
      </c>
      <c r="F1184">
        <v>0</v>
      </c>
      <c r="G1184" s="2" t="s">
        <v>17480</v>
      </c>
      <c r="H1184">
        <v>2</v>
      </c>
    </row>
    <row r="1185" spans="1:8" x14ac:dyDescent="0.2">
      <c r="A1185" t="s">
        <v>8</v>
      </c>
      <c r="B1185" s="1">
        <v>45923</v>
      </c>
      <c r="C1185" t="s">
        <v>1180</v>
      </c>
      <c r="D1185" t="s">
        <v>10484</v>
      </c>
      <c r="E1185">
        <v>0</v>
      </c>
      <c r="F1185">
        <v>0</v>
      </c>
      <c r="G1185" s="2" t="s">
        <v>17381</v>
      </c>
      <c r="H1185">
        <v>1</v>
      </c>
    </row>
    <row r="1186" spans="1:8" x14ac:dyDescent="0.2">
      <c r="A1186" t="s">
        <v>8</v>
      </c>
      <c r="B1186" s="1">
        <v>45937</v>
      </c>
      <c r="C1186" t="s">
        <v>1181</v>
      </c>
      <c r="D1186" t="s">
        <v>10485</v>
      </c>
      <c r="E1186">
        <v>0</v>
      </c>
      <c r="F1186">
        <v>0</v>
      </c>
      <c r="G1186" s="2" t="s">
        <v>17663</v>
      </c>
      <c r="H1186">
        <v>1</v>
      </c>
    </row>
    <row r="1187" spans="1:8" x14ac:dyDescent="0.2">
      <c r="A1187" t="s">
        <v>8</v>
      </c>
      <c r="B1187" s="1">
        <v>45909</v>
      </c>
      <c r="C1187" t="s">
        <v>1182</v>
      </c>
      <c r="D1187" t="s">
        <v>10486</v>
      </c>
      <c r="E1187">
        <v>1</v>
      </c>
      <c r="F1187">
        <v>1</v>
      </c>
      <c r="G1187" s="2" t="s">
        <v>17385</v>
      </c>
      <c r="H1187">
        <v>1</v>
      </c>
    </row>
    <row r="1188" spans="1:8" x14ac:dyDescent="0.2">
      <c r="A1188" t="s">
        <v>8</v>
      </c>
      <c r="B1188" s="1">
        <v>45923</v>
      </c>
      <c r="C1188" t="s">
        <v>1183</v>
      </c>
      <c r="D1188" t="s">
        <v>10487</v>
      </c>
      <c r="E1188">
        <v>0</v>
      </c>
      <c r="F1188">
        <v>0</v>
      </c>
      <c r="G1188" s="2" t="s">
        <v>17664</v>
      </c>
      <c r="H1188">
        <v>1</v>
      </c>
    </row>
    <row r="1189" spans="1:8" x14ac:dyDescent="0.2">
      <c r="A1189" t="s">
        <v>8</v>
      </c>
      <c r="B1189" s="1">
        <v>45916</v>
      </c>
      <c r="C1189" t="s">
        <v>1184</v>
      </c>
      <c r="D1189" t="s">
        <v>10488</v>
      </c>
      <c r="E1189">
        <v>0</v>
      </c>
      <c r="F1189">
        <v>0</v>
      </c>
      <c r="G1189" s="2" t="s">
        <v>17588</v>
      </c>
      <c r="H1189">
        <v>3</v>
      </c>
    </row>
    <row r="1190" spans="1:8" x14ac:dyDescent="0.2">
      <c r="A1190" t="s">
        <v>8</v>
      </c>
      <c r="B1190" s="1">
        <v>45930</v>
      </c>
      <c r="C1190" t="s">
        <v>1185</v>
      </c>
      <c r="D1190" t="s">
        <v>1185</v>
      </c>
      <c r="E1190">
        <v>0</v>
      </c>
      <c r="F1190">
        <v>0</v>
      </c>
      <c r="G1190" s="2" t="s">
        <v>17371</v>
      </c>
      <c r="H1190">
        <v>5</v>
      </c>
    </row>
    <row r="1191" spans="1:8" x14ac:dyDescent="0.2">
      <c r="A1191" t="s">
        <v>8</v>
      </c>
      <c r="B1191" s="1">
        <v>45937</v>
      </c>
      <c r="C1191" t="s">
        <v>194</v>
      </c>
      <c r="D1191" t="s">
        <v>3251</v>
      </c>
      <c r="E1191">
        <v>0</v>
      </c>
      <c r="F1191">
        <v>0</v>
      </c>
      <c r="G1191" s="2" t="s">
        <v>17665</v>
      </c>
      <c r="H1191">
        <v>5</v>
      </c>
    </row>
    <row r="1192" spans="1:8" x14ac:dyDescent="0.2">
      <c r="A1192" t="s">
        <v>8</v>
      </c>
      <c r="B1192" s="1">
        <v>45944</v>
      </c>
      <c r="C1192" t="s">
        <v>1186</v>
      </c>
      <c r="D1192" t="s">
        <v>10489</v>
      </c>
      <c r="E1192">
        <v>0</v>
      </c>
      <c r="F1192">
        <v>0</v>
      </c>
      <c r="G1192" s="2" t="s">
        <v>17612</v>
      </c>
      <c r="H1192">
        <v>1</v>
      </c>
    </row>
    <row r="1193" spans="1:8" x14ac:dyDescent="0.2">
      <c r="A1193" t="s">
        <v>8</v>
      </c>
      <c r="B1193" s="1">
        <v>45902</v>
      </c>
      <c r="C1193" t="s">
        <v>1187</v>
      </c>
      <c r="D1193" t="s">
        <v>10490</v>
      </c>
      <c r="E1193">
        <v>1</v>
      </c>
      <c r="F1193">
        <v>0</v>
      </c>
      <c r="G1193" s="2" t="s">
        <v>17555</v>
      </c>
      <c r="H1193">
        <v>4</v>
      </c>
    </row>
    <row r="1194" spans="1:8" x14ac:dyDescent="0.2">
      <c r="A1194" t="s">
        <v>8</v>
      </c>
      <c r="B1194" s="1">
        <v>45937</v>
      </c>
      <c r="C1194" t="s">
        <v>1188</v>
      </c>
      <c r="D1194" t="s">
        <v>10491</v>
      </c>
      <c r="E1194">
        <v>1</v>
      </c>
      <c r="F1194">
        <v>0</v>
      </c>
      <c r="G1194" s="2" t="s">
        <v>17383</v>
      </c>
      <c r="H1194">
        <v>3</v>
      </c>
    </row>
    <row r="1195" spans="1:8" x14ac:dyDescent="0.2">
      <c r="A1195" t="s">
        <v>8</v>
      </c>
      <c r="B1195" s="1">
        <v>45916</v>
      </c>
      <c r="C1195" t="s">
        <v>673</v>
      </c>
      <c r="D1195" t="s">
        <v>10067</v>
      </c>
      <c r="E1195">
        <v>0</v>
      </c>
      <c r="F1195">
        <v>0</v>
      </c>
      <c r="G1195" s="2" t="s">
        <v>17349</v>
      </c>
      <c r="H1195">
        <v>1</v>
      </c>
    </row>
    <row r="1196" spans="1:8" x14ac:dyDescent="0.2">
      <c r="A1196" t="s">
        <v>8</v>
      </c>
      <c r="B1196" s="1">
        <v>45944</v>
      </c>
      <c r="C1196" t="s">
        <v>1189</v>
      </c>
      <c r="D1196" t="s">
        <v>10492</v>
      </c>
      <c r="E1196">
        <v>1</v>
      </c>
      <c r="F1196">
        <v>1</v>
      </c>
      <c r="G1196" s="2" t="s">
        <v>17406</v>
      </c>
      <c r="H1196">
        <v>1</v>
      </c>
    </row>
    <row r="1197" spans="1:8" x14ac:dyDescent="0.2">
      <c r="A1197" t="s">
        <v>8</v>
      </c>
      <c r="B1197" s="1">
        <v>45937</v>
      </c>
      <c r="C1197" t="s">
        <v>1190</v>
      </c>
      <c r="D1197" t="s">
        <v>10493</v>
      </c>
      <c r="E1197">
        <v>0</v>
      </c>
      <c r="F1197">
        <v>0</v>
      </c>
      <c r="G1197" s="2" t="s">
        <v>17508</v>
      </c>
      <c r="H1197">
        <v>1</v>
      </c>
    </row>
    <row r="1198" spans="1:8" x14ac:dyDescent="0.2">
      <c r="A1198" t="s">
        <v>8</v>
      </c>
      <c r="B1198" s="1">
        <v>45930</v>
      </c>
      <c r="C1198" t="s">
        <v>1191</v>
      </c>
      <c r="D1198" t="s">
        <v>10494</v>
      </c>
      <c r="E1198">
        <v>0</v>
      </c>
      <c r="F1198">
        <v>0</v>
      </c>
      <c r="G1198" s="2" t="s">
        <v>17456</v>
      </c>
      <c r="H1198">
        <v>1</v>
      </c>
    </row>
    <row r="1199" spans="1:8" x14ac:dyDescent="0.2">
      <c r="A1199" t="s">
        <v>8</v>
      </c>
      <c r="B1199" s="1">
        <v>45916</v>
      </c>
      <c r="C1199" t="s">
        <v>1192</v>
      </c>
      <c r="D1199" t="s">
        <v>10495</v>
      </c>
      <c r="E1199">
        <v>1</v>
      </c>
      <c r="F1199">
        <v>1</v>
      </c>
      <c r="G1199" s="2" t="s">
        <v>17372</v>
      </c>
      <c r="H1199">
        <v>3</v>
      </c>
    </row>
    <row r="1200" spans="1:8" x14ac:dyDescent="0.2">
      <c r="A1200" t="s">
        <v>8</v>
      </c>
      <c r="B1200" s="1">
        <v>45930</v>
      </c>
      <c r="C1200" t="s">
        <v>1193</v>
      </c>
      <c r="D1200" t="s">
        <v>10496</v>
      </c>
      <c r="E1200">
        <v>1</v>
      </c>
      <c r="F1200">
        <v>0</v>
      </c>
      <c r="G1200" s="2" t="s">
        <v>17372</v>
      </c>
      <c r="H1200">
        <v>1</v>
      </c>
    </row>
    <row r="1201" spans="1:8" x14ac:dyDescent="0.2">
      <c r="A1201" t="s">
        <v>8</v>
      </c>
      <c r="B1201" s="1">
        <v>45916</v>
      </c>
      <c r="C1201" t="s">
        <v>1194</v>
      </c>
      <c r="D1201" t="s">
        <v>10497</v>
      </c>
      <c r="E1201">
        <v>0</v>
      </c>
      <c r="F1201">
        <v>0</v>
      </c>
      <c r="G1201" s="2" t="s">
        <v>17485</v>
      </c>
      <c r="H1201">
        <v>3</v>
      </c>
    </row>
    <row r="1202" spans="1:8" x14ac:dyDescent="0.2">
      <c r="A1202" t="s">
        <v>8</v>
      </c>
      <c r="B1202" s="1">
        <v>45909</v>
      </c>
      <c r="C1202" t="s">
        <v>1195</v>
      </c>
      <c r="D1202" t="s">
        <v>10498</v>
      </c>
      <c r="E1202">
        <v>0</v>
      </c>
      <c r="F1202">
        <v>0</v>
      </c>
      <c r="G1202" s="2" t="s">
        <v>17630</v>
      </c>
      <c r="H1202">
        <v>1</v>
      </c>
    </row>
    <row r="1203" spans="1:8" x14ac:dyDescent="0.2">
      <c r="A1203" t="s">
        <v>8</v>
      </c>
      <c r="B1203" s="1">
        <v>45930</v>
      </c>
      <c r="C1203" t="s">
        <v>1196</v>
      </c>
      <c r="D1203" t="s">
        <v>10499</v>
      </c>
      <c r="E1203">
        <v>8</v>
      </c>
      <c r="F1203">
        <v>0</v>
      </c>
      <c r="G1203" s="2" t="s">
        <v>17508</v>
      </c>
      <c r="H1203">
        <v>1</v>
      </c>
    </row>
    <row r="1204" spans="1:8" x14ac:dyDescent="0.2">
      <c r="A1204" t="s">
        <v>8</v>
      </c>
      <c r="B1204" s="1">
        <v>45909</v>
      </c>
      <c r="C1204" t="s">
        <v>1197</v>
      </c>
      <c r="D1204" t="s">
        <v>1197</v>
      </c>
      <c r="E1204">
        <v>2</v>
      </c>
      <c r="F1204">
        <v>1</v>
      </c>
      <c r="G1204" s="2" t="s">
        <v>17548</v>
      </c>
      <c r="H1204">
        <v>5</v>
      </c>
    </row>
    <row r="1205" spans="1:8" x14ac:dyDescent="0.2">
      <c r="A1205" t="s">
        <v>8</v>
      </c>
      <c r="B1205" s="1">
        <v>45930</v>
      </c>
      <c r="C1205" t="s">
        <v>1198</v>
      </c>
      <c r="D1205" t="s">
        <v>10500</v>
      </c>
      <c r="E1205">
        <v>0</v>
      </c>
      <c r="F1205">
        <v>0</v>
      </c>
      <c r="G1205" s="2" t="s">
        <v>17493</v>
      </c>
      <c r="H1205">
        <v>1</v>
      </c>
    </row>
    <row r="1206" spans="1:8" x14ac:dyDescent="0.2">
      <c r="A1206" t="s">
        <v>8</v>
      </c>
      <c r="B1206" s="1">
        <v>45923</v>
      </c>
      <c r="C1206" t="s">
        <v>1199</v>
      </c>
      <c r="D1206" t="s">
        <v>10501</v>
      </c>
      <c r="E1206">
        <v>1</v>
      </c>
      <c r="F1206">
        <v>0</v>
      </c>
      <c r="G1206" s="2" t="s">
        <v>17338</v>
      </c>
      <c r="H1206">
        <v>1</v>
      </c>
    </row>
    <row r="1207" spans="1:8" x14ac:dyDescent="0.2">
      <c r="A1207" t="s">
        <v>8</v>
      </c>
      <c r="B1207" s="1">
        <v>45923</v>
      </c>
      <c r="C1207" t="s">
        <v>1200</v>
      </c>
      <c r="D1207" t="s">
        <v>10502</v>
      </c>
      <c r="E1207">
        <v>3</v>
      </c>
      <c r="F1207">
        <v>1</v>
      </c>
      <c r="G1207" s="2" t="s">
        <v>17480</v>
      </c>
      <c r="H1207">
        <v>5</v>
      </c>
    </row>
    <row r="1208" spans="1:8" x14ac:dyDescent="0.2">
      <c r="A1208" t="s">
        <v>8</v>
      </c>
      <c r="B1208" s="1">
        <v>45944</v>
      </c>
      <c r="C1208" t="s">
        <v>1201</v>
      </c>
      <c r="D1208" t="s">
        <v>10503</v>
      </c>
      <c r="E1208">
        <v>22</v>
      </c>
      <c r="F1208">
        <v>0</v>
      </c>
      <c r="G1208" s="2" t="s">
        <v>17459</v>
      </c>
      <c r="H1208">
        <v>1</v>
      </c>
    </row>
    <row r="1209" spans="1:8" x14ac:dyDescent="0.2">
      <c r="A1209" t="s">
        <v>8</v>
      </c>
      <c r="B1209" s="1">
        <v>45923</v>
      </c>
      <c r="C1209" t="s">
        <v>1202</v>
      </c>
      <c r="D1209" t="s">
        <v>10504</v>
      </c>
      <c r="E1209">
        <v>9</v>
      </c>
      <c r="F1209">
        <v>0</v>
      </c>
      <c r="G1209" s="2" t="s">
        <v>17341</v>
      </c>
      <c r="H1209">
        <v>2</v>
      </c>
    </row>
    <row r="1210" spans="1:8" x14ac:dyDescent="0.2">
      <c r="A1210" t="s">
        <v>8</v>
      </c>
      <c r="B1210" s="1">
        <v>45930</v>
      </c>
      <c r="C1210" t="s">
        <v>1203</v>
      </c>
      <c r="D1210" t="s">
        <v>10505</v>
      </c>
      <c r="E1210">
        <v>1</v>
      </c>
      <c r="F1210">
        <v>1</v>
      </c>
      <c r="G1210" s="2" t="s">
        <v>17629</v>
      </c>
      <c r="H1210">
        <v>5</v>
      </c>
    </row>
    <row r="1211" spans="1:8" x14ac:dyDescent="0.2">
      <c r="A1211" t="s">
        <v>8</v>
      </c>
      <c r="B1211" s="1">
        <v>45916</v>
      </c>
      <c r="C1211" t="s">
        <v>1204</v>
      </c>
      <c r="D1211" t="s">
        <v>10506</v>
      </c>
      <c r="E1211">
        <v>0</v>
      </c>
      <c r="F1211">
        <v>1</v>
      </c>
      <c r="G1211" s="2" t="s">
        <v>17504</v>
      </c>
      <c r="H1211">
        <v>5</v>
      </c>
    </row>
    <row r="1212" spans="1:8" x14ac:dyDescent="0.2">
      <c r="A1212" t="s">
        <v>8</v>
      </c>
      <c r="B1212" s="1">
        <v>45916</v>
      </c>
      <c r="C1212" t="s">
        <v>1205</v>
      </c>
      <c r="D1212" t="s">
        <v>10507</v>
      </c>
      <c r="E1212">
        <v>200</v>
      </c>
      <c r="F1212">
        <v>7</v>
      </c>
      <c r="G1212" s="2" t="s">
        <v>17341</v>
      </c>
      <c r="H1212">
        <v>1</v>
      </c>
    </row>
    <row r="1213" spans="1:8" x14ac:dyDescent="0.2">
      <c r="A1213" t="s">
        <v>8</v>
      </c>
      <c r="B1213" s="1">
        <v>45944</v>
      </c>
      <c r="C1213" t="s">
        <v>1206</v>
      </c>
      <c r="D1213" t="s">
        <v>10508</v>
      </c>
      <c r="E1213">
        <v>0</v>
      </c>
      <c r="F1213">
        <v>1</v>
      </c>
      <c r="G1213" s="2" t="s">
        <v>17362</v>
      </c>
      <c r="H1213">
        <v>5</v>
      </c>
    </row>
    <row r="1214" spans="1:8" x14ac:dyDescent="0.2">
      <c r="A1214" t="s">
        <v>8</v>
      </c>
      <c r="B1214" s="1">
        <v>45923</v>
      </c>
      <c r="C1214" t="s">
        <v>1207</v>
      </c>
      <c r="D1214" t="s">
        <v>10509</v>
      </c>
      <c r="E1214">
        <v>1</v>
      </c>
      <c r="F1214">
        <v>0</v>
      </c>
      <c r="G1214" s="2" t="s">
        <v>17570</v>
      </c>
      <c r="H1214">
        <v>1</v>
      </c>
    </row>
    <row r="1215" spans="1:8" x14ac:dyDescent="0.2">
      <c r="A1215" t="s">
        <v>8</v>
      </c>
      <c r="B1215" s="1">
        <v>45944</v>
      </c>
      <c r="C1215" t="s">
        <v>1208</v>
      </c>
      <c r="D1215" t="s">
        <v>10510</v>
      </c>
      <c r="E1215">
        <v>0</v>
      </c>
      <c r="F1215">
        <v>0</v>
      </c>
      <c r="G1215" s="2" t="s">
        <v>17666</v>
      </c>
      <c r="H1215">
        <v>1</v>
      </c>
    </row>
    <row r="1216" spans="1:8" x14ac:dyDescent="0.2">
      <c r="A1216" t="s">
        <v>8</v>
      </c>
      <c r="B1216" s="1">
        <v>45916</v>
      </c>
      <c r="C1216" t="s">
        <v>1209</v>
      </c>
      <c r="D1216" t="s">
        <v>10511</v>
      </c>
      <c r="E1216">
        <v>0</v>
      </c>
      <c r="F1216">
        <v>0</v>
      </c>
      <c r="G1216" s="2" t="s">
        <v>17349</v>
      </c>
      <c r="H1216">
        <v>1</v>
      </c>
    </row>
    <row r="1217" spans="1:8" x14ac:dyDescent="0.2">
      <c r="A1217" t="s">
        <v>8</v>
      </c>
      <c r="B1217" s="1">
        <v>45909</v>
      </c>
      <c r="C1217" t="s">
        <v>1210</v>
      </c>
      <c r="D1217" t="s">
        <v>10512</v>
      </c>
      <c r="E1217">
        <v>0</v>
      </c>
      <c r="F1217">
        <v>0</v>
      </c>
      <c r="G1217" s="2" t="s">
        <v>17367</v>
      </c>
      <c r="H1217">
        <v>1</v>
      </c>
    </row>
    <row r="1218" spans="1:8" x14ac:dyDescent="0.2">
      <c r="A1218" t="s">
        <v>8</v>
      </c>
      <c r="B1218" s="1">
        <v>45923</v>
      </c>
      <c r="C1218" t="s">
        <v>1211</v>
      </c>
      <c r="D1218" t="s">
        <v>10513</v>
      </c>
      <c r="E1218">
        <v>0</v>
      </c>
      <c r="F1218">
        <v>0</v>
      </c>
      <c r="G1218" s="2" t="s">
        <v>17360</v>
      </c>
      <c r="H1218">
        <v>1</v>
      </c>
    </row>
    <row r="1219" spans="1:8" x14ac:dyDescent="0.2">
      <c r="A1219" t="s">
        <v>8</v>
      </c>
      <c r="B1219" s="1">
        <v>45951</v>
      </c>
      <c r="C1219" t="s">
        <v>1212</v>
      </c>
      <c r="D1219" t="s">
        <v>10514</v>
      </c>
      <c r="E1219">
        <v>0</v>
      </c>
      <c r="F1219">
        <v>0</v>
      </c>
      <c r="G1219" s="2" t="s">
        <v>17553</v>
      </c>
      <c r="H1219">
        <v>4</v>
      </c>
    </row>
    <row r="1220" spans="1:8" x14ac:dyDescent="0.2">
      <c r="A1220" t="s">
        <v>8</v>
      </c>
      <c r="B1220" s="1">
        <v>45923</v>
      </c>
      <c r="C1220" t="s">
        <v>1213</v>
      </c>
      <c r="D1220" t="s">
        <v>10515</v>
      </c>
      <c r="E1220">
        <v>0</v>
      </c>
      <c r="F1220">
        <v>0</v>
      </c>
      <c r="G1220" s="2" t="s">
        <v>17644</v>
      </c>
      <c r="H1220">
        <v>3</v>
      </c>
    </row>
    <row r="1221" spans="1:8" x14ac:dyDescent="0.2">
      <c r="A1221" t="s">
        <v>8</v>
      </c>
      <c r="B1221" s="1">
        <v>45930</v>
      </c>
      <c r="C1221" t="s">
        <v>1214</v>
      </c>
      <c r="D1221" t="s">
        <v>1214</v>
      </c>
      <c r="E1221">
        <v>5</v>
      </c>
      <c r="F1221">
        <v>3</v>
      </c>
      <c r="G1221" s="2" t="s">
        <v>17369</v>
      </c>
      <c r="H1221">
        <v>2</v>
      </c>
    </row>
    <row r="1222" spans="1:8" x14ac:dyDescent="0.2">
      <c r="A1222" t="s">
        <v>8</v>
      </c>
      <c r="B1222" s="1">
        <v>45916</v>
      </c>
      <c r="C1222" t="s">
        <v>1215</v>
      </c>
      <c r="D1222" t="s">
        <v>1215</v>
      </c>
      <c r="E1222">
        <v>1</v>
      </c>
      <c r="F1222">
        <v>0</v>
      </c>
      <c r="G1222" s="2" t="s">
        <v>17358</v>
      </c>
      <c r="H1222">
        <v>3</v>
      </c>
    </row>
    <row r="1223" spans="1:8" x14ac:dyDescent="0.2">
      <c r="A1223" t="s">
        <v>8</v>
      </c>
      <c r="B1223" s="1">
        <v>45930</v>
      </c>
      <c r="C1223" t="s">
        <v>1216</v>
      </c>
      <c r="D1223" t="s">
        <v>10516</v>
      </c>
      <c r="E1223">
        <v>0</v>
      </c>
      <c r="F1223">
        <v>0</v>
      </c>
      <c r="G1223" s="2" t="s">
        <v>17456</v>
      </c>
      <c r="H1223">
        <v>1</v>
      </c>
    </row>
    <row r="1224" spans="1:8" x14ac:dyDescent="0.2">
      <c r="A1224" t="s">
        <v>8</v>
      </c>
      <c r="B1224" s="1">
        <v>45909</v>
      </c>
      <c r="C1224" t="s">
        <v>1217</v>
      </c>
      <c r="D1224" t="s">
        <v>10517</v>
      </c>
      <c r="E1224">
        <v>1</v>
      </c>
      <c r="F1224">
        <v>1</v>
      </c>
      <c r="G1224" s="2" t="s">
        <v>17347</v>
      </c>
      <c r="H1224">
        <v>1</v>
      </c>
    </row>
    <row r="1225" spans="1:8" x14ac:dyDescent="0.2">
      <c r="A1225" t="s">
        <v>8</v>
      </c>
      <c r="B1225" s="1">
        <v>45937</v>
      </c>
      <c r="C1225" t="s">
        <v>1218</v>
      </c>
      <c r="D1225" t="s">
        <v>10518</v>
      </c>
      <c r="E1225">
        <v>2</v>
      </c>
      <c r="F1225">
        <v>1</v>
      </c>
      <c r="G1225" s="2" t="s">
        <v>17473</v>
      </c>
      <c r="H1225">
        <v>1</v>
      </c>
    </row>
    <row r="1226" spans="1:8" x14ac:dyDescent="0.2">
      <c r="A1226" t="s">
        <v>8</v>
      </c>
      <c r="B1226" s="1">
        <v>45916</v>
      </c>
      <c r="C1226" t="s">
        <v>1219</v>
      </c>
      <c r="D1226" t="s">
        <v>10519</v>
      </c>
      <c r="E1226">
        <v>1</v>
      </c>
      <c r="F1226">
        <v>0</v>
      </c>
      <c r="G1226" s="2" t="s">
        <v>17513</v>
      </c>
      <c r="H1226">
        <v>5</v>
      </c>
    </row>
    <row r="1227" spans="1:8" x14ac:dyDescent="0.2">
      <c r="A1227" t="s">
        <v>8</v>
      </c>
      <c r="B1227" s="1">
        <v>45937</v>
      </c>
      <c r="C1227" t="s">
        <v>1220</v>
      </c>
      <c r="D1227" t="s">
        <v>1220</v>
      </c>
      <c r="E1227">
        <v>0</v>
      </c>
      <c r="F1227">
        <v>0</v>
      </c>
      <c r="G1227" s="2" t="s">
        <v>17336</v>
      </c>
      <c r="H1227">
        <v>3</v>
      </c>
    </row>
    <row r="1228" spans="1:8" x14ac:dyDescent="0.2">
      <c r="A1228" t="s">
        <v>8</v>
      </c>
      <c r="B1228" s="1">
        <v>45923</v>
      </c>
      <c r="C1228" t="s">
        <v>1221</v>
      </c>
      <c r="D1228" t="s">
        <v>10520</v>
      </c>
      <c r="E1228">
        <v>3</v>
      </c>
      <c r="F1228">
        <v>0</v>
      </c>
      <c r="G1228" s="2" t="s">
        <v>17656</v>
      </c>
      <c r="H1228">
        <v>5</v>
      </c>
    </row>
    <row r="1229" spans="1:8" x14ac:dyDescent="0.2">
      <c r="A1229" t="s">
        <v>8</v>
      </c>
      <c r="B1229" s="1">
        <v>45916</v>
      </c>
      <c r="C1229" t="s">
        <v>1222</v>
      </c>
      <c r="D1229" t="s">
        <v>10521</v>
      </c>
      <c r="E1229">
        <v>0</v>
      </c>
      <c r="F1229">
        <v>0</v>
      </c>
      <c r="G1229" s="2" t="s">
        <v>17349</v>
      </c>
      <c r="H1229">
        <v>1</v>
      </c>
    </row>
    <row r="1230" spans="1:8" x14ac:dyDescent="0.2">
      <c r="A1230" t="s">
        <v>8</v>
      </c>
      <c r="B1230" s="1">
        <v>45937</v>
      </c>
      <c r="C1230" t="s">
        <v>1223</v>
      </c>
      <c r="D1230" t="s">
        <v>10522</v>
      </c>
      <c r="E1230">
        <v>0</v>
      </c>
      <c r="F1230">
        <v>0</v>
      </c>
      <c r="G1230" s="2" t="s">
        <v>17379</v>
      </c>
      <c r="H1230">
        <v>1</v>
      </c>
    </row>
    <row r="1231" spans="1:8" x14ac:dyDescent="0.2">
      <c r="A1231" t="s">
        <v>8</v>
      </c>
      <c r="B1231" s="1">
        <v>45930</v>
      </c>
      <c r="C1231" t="s">
        <v>1224</v>
      </c>
      <c r="D1231" t="s">
        <v>10523</v>
      </c>
      <c r="E1231">
        <v>0</v>
      </c>
      <c r="F1231">
        <v>1</v>
      </c>
      <c r="G1231" s="2" t="s">
        <v>17356</v>
      </c>
      <c r="H1231">
        <v>3</v>
      </c>
    </row>
    <row r="1232" spans="1:8" x14ac:dyDescent="0.2">
      <c r="A1232" t="s">
        <v>8</v>
      </c>
      <c r="B1232" s="1">
        <v>45951</v>
      </c>
      <c r="C1232" t="s">
        <v>1225</v>
      </c>
      <c r="D1232" t="s">
        <v>10524</v>
      </c>
      <c r="E1232">
        <v>1</v>
      </c>
      <c r="F1232">
        <v>1</v>
      </c>
      <c r="G1232" s="2" t="s">
        <v>17427</v>
      </c>
      <c r="H1232">
        <v>5</v>
      </c>
    </row>
    <row r="1233" spans="1:8" x14ac:dyDescent="0.2">
      <c r="A1233" t="s">
        <v>8</v>
      </c>
      <c r="B1233" s="1">
        <v>45944</v>
      </c>
      <c r="C1233" t="s">
        <v>1226</v>
      </c>
      <c r="D1233" t="s">
        <v>10525</v>
      </c>
      <c r="E1233">
        <v>1</v>
      </c>
      <c r="F1233">
        <v>0</v>
      </c>
      <c r="G1233" s="2" t="s">
        <v>17666</v>
      </c>
      <c r="H1233">
        <v>1</v>
      </c>
    </row>
    <row r="1234" spans="1:8" x14ac:dyDescent="0.2">
      <c r="A1234" t="s">
        <v>8</v>
      </c>
      <c r="B1234" s="1">
        <v>45923</v>
      </c>
      <c r="C1234" t="s">
        <v>1227</v>
      </c>
      <c r="D1234" t="s">
        <v>1197</v>
      </c>
      <c r="E1234">
        <v>0</v>
      </c>
      <c r="F1234">
        <v>0</v>
      </c>
      <c r="G1234" s="2" t="s">
        <v>17349</v>
      </c>
      <c r="H1234">
        <v>1</v>
      </c>
    </row>
    <row r="1235" spans="1:8" x14ac:dyDescent="0.2">
      <c r="A1235" t="s">
        <v>8</v>
      </c>
      <c r="B1235" s="1">
        <v>45937</v>
      </c>
      <c r="C1235" t="s">
        <v>1228</v>
      </c>
      <c r="D1235" t="s">
        <v>10526</v>
      </c>
      <c r="E1235">
        <v>0</v>
      </c>
      <c r="F1235">
        <v>0</v>
      </c>
      <c r="G1235" s="2" t="s">
        <v>17546</v>
      </c>
      <c r="H1235">
        <v>1</v>
      </c>
    </row>
    <row r="1236" spans="1:8" x14ac:dyDescent="0.2">
      <c r="A1236" t="s">
        <v>8</v>
      </c>
      <c r="B1236" s="1">
        <v>45930</v>
      </c>
      <c r="C1236" t="s">
        <v>1229</v>
      </c>
      <c r="D1236" t="s">
        <v>1229</v>
      </c>
      <c r="E1236">
        <v>1</v>
      </c>
      <c r="F1236">
        <v>1</v>
      </c>
      <c r="G1236" s="2" t="s">
        <v>17481</v>
      </c>
      <c r="H1236">
        <v>1</v>
      </c>
    </row>
    <row r="1237" spans="1:8" x14ac:dyDescent="0.2">
      <c r="A1237" t="s">
        <v>8</v>
      </c>
      <c r="B1237" s="1">
        <v>45916</v>
      </c>
      <c r="C1237" t="s">
        <v>1230</v>
      </c>
      <c r="D1237" t="s">
        <v>1197</v>
      </c>
      <c r="E1237">
        <v>0</v>
      </c>
      <c r="F1237">
        <v>0</v>
      </c>
      <c r="G1237" s="2" t="s">
        <v>17412</v>
      </c>
      <c r="H1237">
        <v>5</v>
      </c>
    </row>
    <row r="1238" spans="1:8" x14ac:dyDescent="0.2">
      <c r="A1238" t="s">
        <v>8</v>
      </c>
      <c r="B1238" s="1">
        <v>45944</v>
      </c>
      <c r="C1238" t="s">
        <v>1231</v>
      </c>
      <c r="D1238" t="s">
        <v>10527</v>
      </c>
      <c r="E1238">
        <v>0</v>
      </c>
      <c r="F1238">
        <v>0</v>
      </c>
      <c r="G1238" s="2" t="s">
        <v>17667</v>
      </c>
      <c r="H1238">
        <v>1</v>
      </c>
    </row>
    <row r="1239" spans="1:8" x14ac:dyDescent="0.2">
      <c r="A1239" t="s">
        <v>8</v>
      </c>
      <c r="B1239" s="1">
        <v>45944</v>
      </c>
      <c r="C1239" t="s">
        <v>1232</v>
      </c>
      <c r="D1239" t="s">
        <v>10528</v>
      </c>
      <c r="E1239">
        <v>0</v>
      </c>
      <c r="F1239">
        <v>0</v>
      </c>
      <c r="G1239" s="2" t="s">
        <v>17668</v>
      </c>
      <c r="H1239">
        <v>5</v>
      </c>
    </row>
    <row r="1240" spans="1:8" x14ac:dyDescent="0.2">
      <c r="A1240" t="s">
        <v>8</v>
      </c>
      <c r="B1240" s="1">
        <v>45937</v>
      </c>
      <c r="C1240" t="s">
        <v>1233</v>
      </c>
      <c r="D1240" t="s">
        <v>10529</v>
      </c>
      <c r="E1240">
        <v>0</v>
      </c>
      <c r="F1240">
        <v>0</v>
      </c>
      <c r="G1240" s="2" t="s">
        <v>17669</v>
      </c>
      <c r="H1240">
        <v>5</v>
      </c>
    </row>
    <row r="1241" spans="1:8" x14ac:dyDescent="0.2">
      <c r="A1241" t="s">
        <v>8</v>
      </c>
      <c r="B1241" s="1">
        <v>45930</v>
      </c>
      <c r="C1241" t="s">
        <v>1234</v>
      </c>
      <c r="D1241" t="s">
        <v>10530</v>
      </c>
      <c r="E1241">
        <v>1</v>
      </c>
      <c r="F1241">
        <v>0</v>
      </c>
      <c r="G1241" s="2" t="s">
        <v>17371</v>
      </c>
      <c r="H1241">
        <v>1</v>
      </c>
    </row>
    <row r="1242" spans="1:8" x14ac:dyDescent="0.2">
      <c r="A1242" t="s">
        <v>8</v>
      </c>
      <c r="B1242" s="1">
        <v>45937</v>
      </c>
      <c r="C1242" t="s">
        <v>1235</v>
      </c>
      <c r="D1242" t="s">
        <v>1235</v>
      </c>
      <c r="E1242">
        <v>0</v>
      </c>
      <c r="F1242">
        <v>0</v>
      </c>
      <c r="G1242" s="2" t="s">
        <v>17379</v>
      </c>
      <c r="H1242">
        <v>5</v>
      </c>
    </row>
    <row r="1243" spans="1:8" x14ac:dyDescent="0.2">
      <c r="A1243" t="s">
        <v>8</v>
      </c>
      <c r="B1243" s="1">
        <v>45930</v>
      </c>
      <c r="C1243" t="s">
        <v>1236</v>
      </c>
      <c r="D1243" t="s">
        <v>10531</v>
      </c>
      <c r="E1243">
        <v>1</v>
      </c>
      <c r="F1243">
        <v>1</v>
      </c>
      <c r="G1243" s="2" t="s">
        <v>17670</v>
      </c>
      <c r="H1243">
        <v>3</v>
      </c>
    </row>
    <row r="1244" spans="1:8" x14ac:dyDescent="0.2">
      <c r="A1244" t="s">
        <v>8</v>
      </c>
      <c r="B1244" s="1">
        <v>45930</v>
      </c>
      <c r="C1244" t="s">
        <v>1237</v>
      </c>
      <c r="D1244" t="s">
        <v>1237</v>
      </c>
      <c r="E1244">
        <v>1</v>
      </c>
      <c r="F1244">
        <v>0</v>
      </c>
      <c r="G1244" s="2" t="s">
        <v>17632</v>
      </c>
      <c r="H1244">
        <v>3</v>
      </c>
    </row>
    <row r="1245" spans="1:8" x14ac:dyDescent="0.2">
      <c r="A1245" t="s">
        <v>8</v>
      </c>
      <c r="B1245" s="1">
        <v>45944</v>
      </c>
      <c r="C1245" t="s">
        <v>1238</v>
      </c>
      <c r="D1245" t="s">
        <v>5146</v>
      </c>
      <c r="E1245">
        <v>1</v>
      </c>
      <c r="F1245">
        <v>1</v>
      </c>
      <c r="G1245" s="2" t="s">
        <v>17406</v>
      </c>
      <c r="H1245">
        <v>5</v>
      </c>
    </row>
    <row r="1246" spans="1:8" x14ac:dyDescent="0.2">
      <c r="A1246" t="s">
        <v>8</v>
      </c>
      <c r="B1246" s="1">
        <v>45944</v>
      </c>
      <c r="C1246" t="s">
        <v>1239</v>
      </c>
      <c r="D1246" t="s">
        <v>10532</v>
      </c>
      <c r="E1246">
        <v>1</v>
      </c>
      <c r="F1246">
        <v>0</v>
      </c>
      <c r="G1246" s="2" t="s">
        <v>17345</v>
      </c>
      <c r="H1246">
        <v>5</v>
      </c>
    </row>
    <row r="1247" spans="1:8" x14ac:dyDescent="0.2">
      <c r="A1247" t="s">
        <v>8</v>
      </c>
      <c r="B1247" s="1">
        <v>45902</v>
      </c>
      <c r="C1247" t="s">
        <v>1240</v>
      </c>
      <c r="D1247" t="s">
        <v>10533</v>
      </c>
      <c r="E1247">
        <v>5</v>
      </c>
      <c r="F1247">
        <v>5</v>
      </c>
      <c r="G1247" s="2" t="s">
        <v>17430</v>
      </c>
      <c r="H1247">
        <v>2</v>
      </c>
    </row>
    <row r="1248" spans="1:8" x14ac:dyDescent="0.2">
      <c r="A1248" t="s">
        <v>8</v>
      </c>
      <c r="B1248" s="1">
        <v>45909</v>
      </c>
      <c r="C1248" t="s">
        <v>1241</v>
      </c>
      <c r="D1248" t="s">
        <v>10534</v>
      </c>
      <c r="E1248">
        <v>1</v>
      </c>
      <c r="F1248">
        <v>0</v>
      </c>
      <c r="G1248" s="2" t="s">
        <v>17438</v>
      </c>
      <c r="H1248">
        <v>3</v>
      </c>
    </row>
    <row r="1249" spans="1:8" x14ac:dyDescent="0.2">
      <c r="A1249" t="s">
        <v>8</v>
      </c>
      <c r="B1249" s="1">
        <v>45937</v>
      </c>
      <c r="C1249" t="s">
        <v>1242</v>
      </c>
      <c r="D1249" t="s">
        <v>10535</v>
      </c>
      <c r="E1249">
        <v>1</v>
      </c>
      <c r="F1249">
        <v>1</v>
      </c>
      <c r="G1249" s="2" t="s">
        <v>17636</v>
      </c>
      <c r="H1249">
        <v>1</v>
      </c>
    </row>
    <row r="1250" spans="1:8" x14ac:dyDescent="0.2">
      <c r="A1250" t="s">
        <v>8</v>
      </c>
      <c r="B1250" s="1">
        <v>45937</v>
      </c>
      <c r="C1250" t="s">
        <v>1243</v>
      </c>
      <c r="D1250" t="s">
        <v>10536</v>
      </c>
      <c r="E1250">
        <v>0</v>
      </c>
      <c r="F1250">
        <v>0</v>
      </c>
      <c r="G1250" s="2" t="s">
        <v>17379</v>
      </c>
      <c r="H1250">
        <v>1</v>
      </c>
    </row>
    <row r="1251" spans="1:8" x14ac:dyDescent="0.2">
      <c r="A1251" t="s">
        <v>8</v>
      </c>
      <c r="B1251" s="1">
        <v>45909</v>
      </c>
      <c r="C1251" t="s">
        <v>1244</v>
      </c>
      <c r="D1251" t="s">
        <v>10537</v>
      </c>
      <c r="E1251">
        <v>0</v>
      </c>
      <c r="F1251">
        <v>0</v>
      </c>
      <c r="G1251" s="2" t="s">
        <v>17587</v>
      </c>
      <c r="H1251">
        <v>1</v>
      </c>
    </row>
    <row r="1252" spans="1:8" x14ac:dyDescent="0.2">
      <c r="A1252" t="s">
        <v>8</v>
      </c>
      <c r="B1252" s="1">
        <v>45923</v>
      </c>
      <c r="C1252" t="s">
        <v>1245</v>
      </c>
      <c r="D1252" t="s">
        <v>10538</v>
      </c>
      <c r="E1252">
        <v>0</v>
      </c>
      <c r="F1252">
        <v>0</v>
      </c>
      <c r="G1252" s="2" t="s">
        <v>17349</v>
      </c>
      <c r="H1252">
        <v>1</v>
      </c>
    </row>
    <row r="1253" spans="1:8" x14ac:dyDescent="0.2">
      <c r="A1253" t="s">
        <v>8</v>
      </c>
      <c r="B1253" s="1">
        <v>45937</v>
      </c>
      <c r="C1253" t="s">
        <v>1246</v>
      </c>
      <c r="D1253" t="s">
        <v>10539</v>
      </c>
      <c r="E1253">
        <v>0</v>
      </c>
      <c r="F1253">
        <v>0</v>
      </c>
      <c r="G1253" s="2" t="s">
        <v>17621</v>
      </c>
      <c r="H1253">
        <v>1</v>
      </c>
    </row>
    <row r="1254" spans="1:8" x14ac:dyDescent="0.2">
      <c r="A1254" t="s">
        <v>8</v>
      </c>
      <c r="B1254" s="1">
        <v>45937</v>
      </c>
      <c r="C1254" t="s">
        <v>1247</v>
      </c>
      <c r="D1254" t="s">
        <v>10540</v>
      </c>
      <c r="E1254">
        <v>1</v>
      </c>
      <c r="F1254">
        <v>0</v>
      </c>
      <c r="G1254" s="2" t="s">
        <v>17451</v>
      </c>
      <c r="H1254">
        <v>1</v>
      </c>
    </row>
    <row r="1255" spans="1:8" x14ac:dyDescent="0.2">
      <c r="A1255" t="s">
        <v>8</v>
      </c>
      <c r="B1255" s="1">
        <v>45944</v>
      </c>
      <c r="C1255" t="s">
        <v>1248</v>
      </c>
      <c r="D1255" t="s">
        <v>10541</v>
      </c>
      <c r="E1255">
        <v>1</v>
      </c>
      <c r="F1255">
        <v>0</v>
      </c>
      <c r="G1255" s="2" t="s">
        <v>17463</v>
      </c>
      <c r="H1255">
        <v>3</v>
      </c>
    </row>
    <row r="1256" spans="1:8" x14ac:dyDescent="0.2">
      <c r="A1256" t="s">
        <v>8</v>
      </c>
      <c r="B1256" s="1">
        <v>45930</v>
      </c>
      <c r="C1256" t="s">
        <v>1249</v>
      </c>
      <c r="D1256" t="s">
        <v>10542</v>
      </c>
      <c r="E1256">
        <v>0</v>
      </c>
      <c r="F1256">
        <v>0</v>
      </c>
      <c r="G1256" s="2" t="s">
        <v>17621</v>
      </c>
      <c r="H1256">
        <v>3</v>
      </c>
    </row>
    <row r="1257" spans="1:8" x14ac:dyDescent="0.2">
      <c r="A1257" t="s">
        <v>8</v>
      </c>
      <c r="B1257" s="1">
        <v>45937</v>
      </c>
      <c r="C1257" t="s">
        <v>1250</v>
      </c>
      <c r="D1257" t="s">
        <v>1250</v>
      </c>
      <c r="E1257">
        <v>1</v>
      </c>
      <c r="F1257">
        <v>0</v>
      </c>
      <c r="G1257" s="2" t="s">
        <v>17475</v>
      </c>
      <c r="H1257">
        <v>4</v>
      </c>
    </row>
    <row r="1258" spans="1:8" x14ac:dyDescent="0.2">
      <c r="A1258" t="s">
        <v>8</v>
      </c>
      <c r="B1258" s="1">
        <v>45944</v>
      </c>
      <c r="C1258" t="s">
        <v>1251</v>
      </c>
      <c r="D1258" t="s">
        <v>10543</v>
      </c>
      <c r="E1258">
        <v>1</v>
      </c>
      <c r="F1258">
        <v>0</v>
      </c>
      <c r="G1258" s="2" t="s">
        <v>17648</v>
      </c>
      <c r="H1258">
        <v>1</v>
      </c>
    </row>
    <row r="1259" spans="1:8" x14ac:dyDescent="0.2">
      <c r="A1259" t="s">
        <v>8</v>
      </c>
      <c r="B1259" s="1">
        <v>45937</v>
      </c>
      <c r="C1259" t="s">
        <v>1252</v>
      </c>
      <c r="D1259" t="s">
        <v>10544</v>
      </c>
      <c r="E1259">
        <v>0</v>
      </c>
      <c r="F1259">
        <v>0</v>
      </c>
      <c r="G1259" s="2" t="s">
        <v>17442</v>
      </c>
      <c r="H1259">
        <v>2</v>
      </c>
    </row>
    <row r="1260" spans="1:8" x14ac:dyDescent="0.2">
      <c r="A1260" t="s">
        <v>8</v>
      </c>
      <c r="B1260" s="1">
        <v>45930</v>
      </c>
      <c r="C1260" t="s">
        <v>1253</v>
      </c>
      <c r="D1260" t="s">
        <v>10545</v>
      </c>
      <c r="E1260">
        <v>0</v>
      </c>
      <c r="F1260">
        <v>0</v>
      </c>
      <c r="G1260" s="2" t="s">
        <v>17374</v>
      </c>
      <c r="H1260">
        <v>4</v>
      </c>
    </row>
    <row r="1261" spans="1:8" x14ac:dyDescent="0.2">
      <c r="A1261" t="s">
        <v>8</v>
      </c>
      <c r="B1261" s="1">
        <v>45944</v>
      </c>
      <c r="C1261" t="s">
        <v>1254</v>
      </c>
      <c r="D1261" t="s">
        <v>10546</v>
      </c>
      <c r="E1261">
        <v>1</v>
      </c>
      <c r="F1261">
        <v>0</v>
      </c>
      <c r="G1261" s="2" t="s">
        <v>17671</v>
      </c>
      <c r="H1261">
        <v>3</v>
      </c>
    </row>
    <row r="1262" spans="1:8" x14ac:dyDescent="0.2">
      <c r="A1262" t="s">
        <v>8</v>
      </c>
      <c r="B1262" s="1">
        <v>45937</v>
      </c>
      <c r="C1262" t="s">
        <v>1255</v>
      </c>
      <c r="D1262" t="s">
        <v>10547</v>
      </c>
      <c r="E1262">
        <v>0</v>
      </c>
      <c r="F1262">
        <v>0</v>
      </c>
      <c r="G1262" s="2" t="s">
        <v>17462</v>
      </c>
      <c r="H1262">
        <v>1</v>
      </c>
    </row>
    <row r="1263" spans="1:8" x14ac:dyDescent="0.2">
      <c r="A1263" t="s">
        <v>8</v>
      </c>
      <c r="B1263" s="1">
        <v>45944</v>
      </c>
      <c r="C1263" t="s">
        <v>1256</v>
      </c>
      <c r="D1263" t="s">
        <v>10548</v>
      </c>
      <c r="E1263">
        <v>0</v>
      </c>
      <c r="F1263">
        <v>0</v>
      </c>
      <c r="G1263" s="2" t="s">
        <v>17358</v>
      </c>
      <c r="H1263">
        <v>1</v>
      </c>
    </row>
    <row r="1264" spans="1:8" x14ac:dyDescent="0.2">
      <c r="A1264" t="s">
        <v>8</v>
      </c>
      <c r="B1264" s="1">
        <v>45930</v>
      </c>
      <c r="C1264" t="s">
        <v>906</v>
      </c>
      <c r="D1264" t="s">
        <v>10067</v>
      </c>
      <c r="E1264">
        <v>0</v>
      </c>
      <c r="F1264">
        <v>0</v>
      </c>
      <c r="G1264" s="2" t="s">
        <v>17369</v>
      </c>
      <c r="H1264">
        <v>1</v>
      </c>
    </row>
    <row r="1265" spans="1:8" x14ac:dyDescent="0.2">
      <c r="A1265" t="s">
        <v>8</v>
      </c>
      <c r="B1265" s="1">
        <v>45916</v>
      </c>
      <c r="C1265" t="s">
        <v>1257</v>
      </c>
      <c r="D1265" t="s">
        <v>10549</v>
      </c>
      <c r="E1265">
        <v>1</v>
      </c>
      <c r="F1265">
        <v>0</v>
      </c>
      <c r="G1265" s="2" t="s">
        <v>17520</v>
      </c>
      <c r="H1265">
        <v>5</v>
      </c>
    </row>
    <row r="1266" spans="1:8" x14ac:dyDescent="0.2">
      <c r="A1266" t="s">
        <v>8</v>
      </c>
      <c r="B1266" s="1">
        <v>45916</v>
      </c>
      <c r="C1266" t="s">
        <v>1258</v>
      </c>
      <c r="D1266" t="s">
        <v>10550</v>
      </c>
      <c r="E1266">
        <v>2</v>
      </c>
      <c r="F1266">
        <v>1</v>
      </c>
      <c r="G1266" s="2" t="s">
        <v>17349</v>
      </c>
      <c r="H1266">
        <v>1</v>
      </c>
    </row>
    <row r="1267" spans="1:8" x14ac:dyDescent="0.2">
      <c r="A1267" t="s">
        <v>8</v>
      </c>
      <c r="B1267" s="1">
        <v>45944</v>
      </c>
      <c r="C1267" t="s">
        <v>1259</v>
      </c>
      <c r="D1267" t="s">
        <v>10551</v>
      </c>
      <c r="E1267">
        <v>3</v>
      </c>
      <c r="F1267">
        <v>0</v>
      </c>
      <c r="G1267" s="2" t="s">
        <v>17341</v>
      </c>
      <c r="H1267">
        <v>2</v>
      </c>
    </row>
    <row r="1268" spans="1:8" x14ac:dyDescent="0.2">
      <c r="A1268" t="s">
        <v>8</v>
      </c>
      <c r="B1268" s="1">
        <v>45937</v>
      </c>
      <c r="C1268" t="s">
        <v>1260</v>
      </c>
      <c r="D1268" t="s">
        <v>10552</v>
      </c>
      <c r="E1268">
        <v>1</v>
      </c>
      <c r="F1268">
        <v>0</v>
      </c>
      <c r="G1268" s="2" t="s">
        <v>17383</v>
      </c>
      <c r="H1268">
        <v>5</v>
      </c>
    </row>
    <row r="1269" spans="1:8" x14ac:dyDescent="0.2">
      <c r="A1269" t="s">
        <v>8</v>
      </c>
      <c r="B1269" s="1">
        <v>45930</v>
      </c>
      <c r="C1269" t="s">
        <v>1261</v>
      </c>
      <c r="D1269" t="s">
        <v>10553</v>
      </c>
      <c r="E1269">
        <v>3</v>
      </c>
      <c r="F1269">
        <v>0</v>
      </c>
      <c r="G1269" s="2" t="s">
        <v>17371</v>
      </c>
      <c r="H1269">
        <v>1</v>
      </c>
    </row>
    <row r="1270" spans="1:8" x14ac:dyDescent="0.2">
      <c r="A1270" t="s">
        <v>8</v>
      </c>
      <c r="B1270" s="1">
        <v>45944</v>
      </c>
      <c r="C1270" t="s">
        <v>1262</v>
      </c>
      <c r="D1270" t="s">
        <v>10554</v>
      </c>
      <c r="E1270">
        <v>1</v>
      </c>
      <c r="F1270">
        <v>1</v>
      </c>
      <c r="G1270" s="2" t="s">
        <v>17406</v>
      </c>
      <c r="H1270">
        <v>1</v>
      </c>
    </row>
    <row r="1271" spans="1:8" x14ac:dyDescent="0.2">
      <c r="A1271" t="s">
        <v>8</v>
      </c>
      <c r="B1271" s="1">
        <v>45909</v>
      </c>
      <c r="C1271" t="s">
        <v>1263</v>
      </c>
      <c r="D1271" t="s">
        <v>10555</v>
      </c>
      <c r="E1271">
        <v>0</v>
      </c>
      <c r="F1271">
        <v>0</v>
      </c>
      <c r="G1271" s="2" t="s">
        <v>17672</v>
      </c>
      <c r="H1271">
        <v>1</v>
      </c>
    </row>
    <row r="1272" spans="1:8" x14ac:dyDescent="0.2">
      <c r="A1272" t="s">
        <v>8</v>
      </c>
      <c r="B1272" s="1">
        <v>45916</v>
      </c>
      <c r="C1272" t="s">
        <v>1264</v>
      </c>
      <c r="D1272" t="s">
        <v>10556</v>
      </c>
      <c r="E1272">
        <v>0</v>
      </c>
      <c r="F1272">
        <v>0</v>
      </c>
      <c r="G1272" s="2" t="s">
        <v>17360</v>
      </c>
      <c r="H1272">
        <v>1</v>
      </c>
    </row>
    <row r="1273" spans="1:8" x14ac:dyDescent="0.2">
      <c r="A1273" t="s">
        <v>8</v>
      </c>
      <c r="B1273" s="1">
        <v>45944</v>
      </c>
      <c r="C1273" t="s">
        <v>1265</v>
      </c>
      <c r="D1273" t="s">
        <v>1265</v>
      </c>
      <c r="E1273">
        <v>1</v>
      </c>
      <c r="F1273">
        <v>0</v>
      </c>
      <c r="G1273" s="2" t="s">
        <v>17432</v>
      </c>
      <c r="H1273">
        <v>5</v>
      </c>
    </row>
    <row r="1274" spans="1:8" x14ac:dyDescent="0.2">
      <c r="A1274" t="s">
        <v>8</v>
      </c>
      <c r="B1274" s="1">
        <v>45937</v>
      </c>
      <c r="C1274" t="s">
        <v>1266</v>
      </c>
      <c r="D1274" t="s">
        <v>10557</v>
      </c>
      <c r="E1274">
        <v>0</v>
      </c>
      <c r="F1274">
        <v>1</v>
      </c>
      <c r="G1274" s="2" t="s">
        <v>17673</v>
      </c>
      <c r="H1274">
        <v>1</v>
      </c>
    </row>
    <row r="1275" spans="1:8" x14ac:dyDescent="0.2">
      <c r="A1275" t="s">
        <v>8</v>
      </c>
      <c r="B1275" s="1">
        <v>45909</v>
      </c>
      <c r="C1275" t="s">
        <v>1267</v>
      </c>
      <c r="D1275" t="s">
        <v>5556</v>
      </c>
      <c r="E1275">
        <v>0</v>
      </c>
      <c r="F1275">
        <v>0</v>
      </c>
      <c r="G1275" s="2" t="s">
        <v>17352</v>
      </c>
      <c r="H1275">
        <v>1</v>
      </c>
    </row>
    <row r="1276" spans="1:8" x14ac:dyDescent="0.2">
      <c r="A1276" t="s">
        <v>8</v>
      </c>
      <c r="B1276" s="1">
        <v>45944</v>
      </c>
      <c r="C1276" t="s">
        <v>1268</v>
      </c>
      <c r="D1276" t="s">
        <v>10558</v>
      </c>
      <c r="E1276">
        <v>0</v>
      </c>
      <c r="F1276">
        <v>0</v>
      </c>
      <c r="G1276" s="2" t="s">
        <v>17674</v>
      </c>
      <c r="H1276">
        <v>1</v>
      </c>
    </row>
    <row r="1277" spans="1:8" x14ac:dyDescent="0.2">
      <c r="A1277" t="s">
        <v>8</v>
      </c>
      <c r="B1277" s="1">
        <v>45930</v>
      </c>
      <c r="C1277" t="s">
        <v>1269</v>
      </c>
      <c r="D1277" t="s">
        <v>10559</v>
      </c>
      <c r="E1277">
        <v>8</v>
      </c>
      <c r="F1277">
        <v>0</v>
      </c>
      <c r="G1277" s="2" t="s">
        <v>17341</v>
      </c>
      <c r="H1277">
        <v>1</v>
      </c>
    </row>
    <row r="1278" spans="1:8" x14ac:dyDescent="0.2">
      <c r="A1278" t="s">
        <v>8</v>
      </c>
      <c r="B1278" s="1">
        <v>45944</v>
      </c>
      <c r="C1278" t="s">
        <v>1270</v>
      </c>
      <c r="D1278" t="s">
        <v>10560</v>
      </c>
      <c r="E1278">
        <v>0</v>
      </c>
      <c r="F1278">
        <v>0</v>
      </c>
      <c r="G1278" s="2" t="s">
        <v>17499</v>
      </c>
      <c r="H1278">
        <v>2</v>
      </c>
    </row>
    <row r="1279" spans="1:8" x14ac:dyDescent="0.2">
      <c r="A1279" t="s">
        <v>8</v>
      </c>
      <c r="B1279" s="1">
        <v>45944</v>
      </c>
      <c r="C1279" t="s">
        <v>1271</v>
      </c>
      <c r="D1279" t="s">
        <v>5556</v>
      </c>
      <c r="E1279">
        <v>1</v>
      </c>
      <c r="F1279">
        <v>1</v>
      </c>
      <c r="G1279" s="2" t="s">
        <v>17675</v>
      </c>
      <c r="H1279">
        <v>3</v>
      </c>
    </row>
    <row r="1280" spans="1:8" x14ac:dyDescent="0.2">
      <c r="A1280" t="s">
        <v>8</v>
      </c>
      <c r="B1280" s="1">
        <v>45930</v>
      </c>
      <c r="C1280" t="s">
        <v>1272</v>
      </c>
      <c r="D1280" t="s">
        <v>10067</v>
      </c>
      <c r="E1280">
        <v>1</v>
      </c>
      <c r="F1280">
        <v>0</v>
      </c>
      <c r="G1280" s="2" t="s">
        <v>17401</v>
      </c>
      <c r="H1280">
        <v>1</v>
      </c>
    </row>
    <row r="1281" spans="1:8" x14ac:dyDescent="0.2">
      <c r="A1281" t="s">
        <v>8</v>
      </c>
      <c r="B1281" s="1">
        <v>45923</v>
      </c>
      <c r="C1281" t="s">
        <v>1273</v>
      </c>
      <c r="D1281" t="s">
        <v>10561</v>
      </c>
      <c r="E1281">
        <v>0</v>
      </c>
      <c r="F1281">
        <v>0</v>
      </c>
      <c r="G1281" s="2" t="s">
        <v>17337</v>
      </c>
      <c r="H1281">
        <v>1</v>
      </c>
    </row>
    <row r="1282" spans="1:8" x14ac:dyDescent="0.2">
      <c r="A1282" t="s">
        <v>8</v>
      </c>
      <c r="B1282" s="1">
        <v>45937</v>
      </c>
      <c r="C1282" t="s">
        <v>1274</v>
      </c>
      <c r="D1282" t="s">
        <v>10562</v>
      </c>
      <c r="E1282">
        <v>0</v>
      </c>
      <c r="F1282">
        <v>0</v>
      </c>
      <c r="G1282" s="2" t="s">
        <v>17676</v>
      </c>
      <c r="H1282">
        <v>4</v>
      </c>
    </row>
    <row r="1283" spans="1:8" x14ac:dyDescent="0.2">
      <c r="A1283" t="s">
        <v>8</v>
      </c>
      <c r="B1283" s="1">
        <v>45909</v>
      </c>
      <c r="C1283" t="s">
        <v>1275</v>
      </c>
      <c r="D1283" t="s">
        <v>10563</v>
      </c>
      <c r="E1283">
        <v>0</v>
      </c>
      <c r="F1283">
        <v>0</v>
      </c>
      <c r="G1283" s="2" t="s">
        <v>17438</v>
      </c>
      <c r="H1283">
        <v>1</v>
      </c>
    </row>
    <row r="1284" spans="1:8" x14ac:dyDescent="0.2">
      <c r="A1284" t="s">
        <v>8</v>
      </c>
      <c r="B1284" s="1">
        <v>45937</v>
      </c>
      <c r="C1284" t="s">
        <v>1276</v>
      </c>
      <c r="D1284" t="s">
        <v>10564</v>
      </c>
      <c r="E1284">
        <v>0</v>
      </c>
      <c r="F1284">
        <v>1</v>
      </c>
      <c r="G1284" s="2" t="s">
        <v>17546</v>
      </c>
      <c r="H1284">
        <v>1</v>
      </c>
    </row>
    <row r="1285" spans="1:8" x14ac:dyDescent="0.2">
      <c r="A1285" t="s">
        <v>8</v>
      </c>
      <c r="B1285" s="1">
        <v>45944</v>
      </c>
      <c r="C1285" t="s">
        <v>1277</v>
      </c>
      <c r="D1285" t="s">
        <v>1277</v>
      </c>
      <c r="E1285">
        <v>0</v>
      </c>
      <c r="F1285">
        <v>0</v>
      </c>
      <c r="G1285" s="2" t="s">
        <v>17379</v>
      </c>
      <c r="H1285">
        <v>4</v>
      </c>
    </row>
    <row r="1286" spans="1:8" x14ac:dyDescent="0.2">
      <c r="A1286" t="s">
        <v>8</v>
      </c>
      <c r="B1286" s="1">
        <v>45916</v>
      </c>
      <c r="C1286" t="s">
        <v>1278</v>
      </c>
      <c r="D1286" t="s">
        <v>10565</v>
      </c>
      <c r="E1286">
        <v>1</v>
      </c>
      <c r="F1286">
        <v>0</v>
      </c>
      <c r="G1286" s="2" t="s">
        <v>17677</v>
      </c>
      <c r="H1286">
        <v>3</v>
      </c>
    </row>
    <row r="1287" spans="1:8" x14ac:dyDescent="0.2">
      <c r="A1287" t="s">
        <v>8</v>
      </c>
      <c r="B1287" s="1">
        <v>45916</v>
      </c>
      <c r="C1287" t="s">
        <v>1279</v>
      </c>
      <c r="D1287" t="s">
        <v>1279</v>
      </c>
      <c r="E1287">
        <v>0</v>
      </c>
      <c r="F1287">
        <v>0</v>
      </c>
      <c r="G1287" s="2" t="s">
        <v>17349</v>
      </c>
      <c r="H1287">
        <v>3</v>
      </c>
    </row>
    <row r="1288" spans="1:8" x14ac:dyDescent="0.2">
      <c r="A1288" t="s">
        <v>8</v>
      </c>
      <c r="B1288" s="1">
        <v>45909</v>
      </c>
      <c r="C1288" t="s">
        <v>1280</v>
      </c>
      <c r="D1288" t="s">
        <v>10566</v>
      </c>
      <c r="E1288">
        <v>1</v>
      </c>
      <c r="F1288">
        <v>0</v>
      </c>
      <c r="G1288" s="2" t="s">
        <v>17412</v>
      </c>
      <c r="H1288">
        <v>1</v>
      </c>
    </row>
    <row r="1289" spans="1:8" x14ac:dyDescent="0.2">
      <c r="A1289" t="s">
        <v>8</v>
      </c>
      <c r="B1289" s="1">
        <v>45937</v>
      </c>
      <c r="C1289" t="s">
        <v>1281</v>
      </c>
      <c r="D1289" t="s">
        <v>10567</v>
      </c>
      <c r="E1289">
        <v>0</v>
      </c>
      <c r="F1289">
        <v>0</v>
      </c>
      <c r="G1289" s="2" t="s">
        <v>17342</v>
      </c>
      <c r="H1289">
        <v>1</v>
      </c>
    </row>
    <row r="1290" spans="1:8" x14ac:dyDescent="0.2">
      <c r="A1290" t="s">
        <v>8</v>
      </c>
      <c r="B1290" s="1">
        <v>45930</v>
      </c>
      <c r="C1290" t="s">
        <v>1282</v>
      </c>
      <c r="D1290" t="s">
        <v>10568</v>
      </c>
      <c r="E1290">
        <v>1</v>
      </c>
      <c r="F1290">
        <v>0</v>
      </c>
      <c r="G1290" s="2" t="s">
        <v>17338</v>
      </c>
      <c r="H1290">
        <v>1</v>
      </c>
    </row>
    <row r="1291" spans="1:8" x14ac:dyDescent="0.2">
      <c r="A1291" t="s">
        <v>8</v>
      </c>
      <c r="B1291" s="1">
        <v>45916</v>
      </c>
      <c r="C1291" t="s">
        <v>1283</v>
      </c>
      <c r="D1291" t="s">
        <v>10569</v>
      </c>
      <c r="E1291">
        <v>1</v>
      </c>
      <c r="F1291">
        <v>0</v>
      </c>
      <c r="G1291" s="2" t="s">
        <v>17349</v>
      </c>
      <c r="H1291">
        <v>1</v>
      </c>
    </row>
    <row r="1292" spans="1:8" x14ac:dyDescent="0.2">
      <c r="A1292" t="s">
        <v>8</v>
      </c>
      <c r="B1292" s="1">
        <v>45937</v>
      </c>
      <c r="C1292" t="s">
        <v>1284</v>
      </c>
      <c r="D1292" t="s">
        <v>10570</v>
      </c>
      <c r="E1292">
        <v>1</v>
      </c>
      <c r="F1292">
        <v>0</v>
      </c>
      <c r="G1292" s="2" t="s">
        <v>17657</v>
      </c>
      <c r="H1292">
        <v>5</v>
      </c>
    </row>
    <row r="1293" spans="1:8" x14ac:dyDescent="0.2">
      <c r="A1293" t="s">
        <v>8</v>
      </c>
      <c r="B1293" s="1">
        <v>45930</v>
      </c>
      <c r="C1293" t="s">
        <v>1285</v>
      </c>
      <c r="D1293" t="s">
        <v>10571</v>
      </c>
      <c r="E1293">
        <v>0</v>
      </c>
      <c r="F1293">
        <v>0</v>
      </c>
      <c r="G1293" s="2" t="s">
        <v>17678</v>
      </c>
      <c r="H1293">
        <v>1</v>
      </c>
    </row>
    <row r="1294" spans="1:8" x14ac:dyDescent="0.2">
      <c r="A1294" t="s">
        <v>8</v>
      </c>
      <c r="B1294" s="1">
        <v>45944</v>
      </c>
      <c r="C1294" t="s">
        <v>1286</v>
      </c>
      <c r="D1294" t="s">
        <v>10572</v>
      </c>
      <c r="E1294">
        <v>0</v>
      </c>
      <c r="F1294">
        <v>0</v>
      </c>
      <c r="G1294" s="2" t="s">
        <v>17679</v>
      </c>
      <c r="H1294">
        <v>1</v>
      </c>
    </row>
    <row r="1295" spans="1:8" x14ac:dyDescent="0.2">
      <c r="A1295" t="s">
        <v>8</v>
      </c>
      <c r="B1295" s="1">
        <v>45944</v>
      </c>
      <c r="C1295" t="s">
        <v>1287</v>
      </c>
      <c r="D1295" t="s">
        <v>10528</v>
      </c>
      <c r="E1295">
        <v>2</v>
      </c>
      <c r="F1295">
        <v>0</v>
      </c>
      <c r="G1295" s="2" t="s">
        <v>17341</v>
      </c>
      <c r="H1295">
        <v>1</v>
      </c>
    </row>
    <row r="1296" spans="1:8" x14ac:dyDescent="0.2">
      <c r="A1296" t="s">
        <v>8</v>
      </c>
      <c r="B1296" s="1">
        <v>45930</v>
      </c>
      <c r="C1296" t="s">
        <v>1288</v>
      </c>
      <c r="D1296" t="s">
        <v>1288</v>
      </c>
      <c r="E1296">
        <v>1</v>
      </c>
      <c r="F1296">
        <v>0</v>
      </c>
      <c r="G1296" s="2" t="s">
        <v>17371</v>
      </c>
      <c r="H1296">
        <v>5</v>
      </c>
    </row>
    <row r="1297" spans="1:8" x14ac:dyDescent="0.2">
      <c r="A1297" t="s">
        <v>8</v>
      </c>
      <c r="B1297" s="1">
        <v>45930</v>
      </c>
      <c r="C1297" t="s">
        <v>1289</v>
      </c>
      <c r="D1297" t="s">
        <v>10573</v>
      </c>
      <c r="E1297">
        <v>2</v>
      </c>
      <c r="F1297">
        <v>0</v>
      </c>
      <c r="G1297" s="2" t="s">
        <v>17407</v>
      </c>
      <c r="H1297">
        <v>3</v>
      </c>
    </row>
    <row r="1298" spans="1:8" x14ac:dyDescent="0.2">
      <c r="A1298" t="s">
        <v>8</v>
      </c>
      <c r="B1298" s="1">
        <v>45930</v>
      </c>
      <c r="C1298" t="s">
        <v>1290</v>
      </c>
      <c r="D1298" t="s">
        <v>10574</v>
      </c>
      <c r="E1298">
        <v>0</v>
      </c>
      <c r="F1298">
        <v>0</v>
      </c>
      <c r="G1298" s="2" t="s">
        <v>17492</v>
      </c>
      <c r="H1298">
        <v>1</v>
      </c>
    </row>
    <row r="1299" spans="1:8" x14ac:dyDescent="0.2">
      <c r="A1299" t="s">
        <v>8</v>
      </c>
      <c r="B1299" s="1">
        <v>45937</v>
      </c>
      <c r="C1299" t="s">
        <v>1291</v>
      </c>
      <c r="D1299" t="s">
        <v>4775</v>
      </c>
      <c r="E1299">
        <v>0</v>
      </c>
      <c r="F1299">
        <v>0</v>
      </c>
      <c r="G1299" s="2" t="s">
        <v>17472</v>
      </c>
      <c r="H1299">
        <v>1</v>
      </c>
    </row>
    <row r="1300" spans="1:8" x14ac:dyDescent="0.2">
      <c r="A1300" t="s">
        <v>8</v>
      </c>
      <c r="B1300" s="1">
        <v>45944</v>
      </c>
      <c r="C1300" t="s">
        <v>1292</v>
      </c>
      <c r="D1300" t="s">
        <v>10575</v>
      </c>
      <c r="E1300">
        <v>1</v>
      </c>
      <c r="F1300">
        <v>1</v>
      </c>
      <c r="G1300" s="2" t="s">
        <v>17648</v>
      </c>
      <c r="H1300">
        <v>5</v>
      </c>
    </row>
    <row r="1301" spans="1:8" x14ac:dyDescent="0.2">
      <c r="A1301" t="s">
        <v>8</v>
      </c>
      <c r="B1301" s="1">
        <v>45937</v>
      </c>
      <c r="C1301" t="s">
        <v>1293</v>
      </c>
      <c r="D1301" t="s">
        <v>10576</v>
      </c>
      <c r="E1301">
        <v>0</v>
      </c>
      <c r="F1301">
        <v>0</v>
      </c>
      <c r="G1301" s="2" t="s">
        <v>17348</v>
      </c>
      <c r="H1301">
        <v>2</v>
      </c>
    </row>
    <row r="1302" spans="1:8" x14ac:dyDescent="0.2">
      <c r="A1302" t="s">
        <v>8</v>
      </c>
      <c r="B1302" s="1">
        <v>45944</v>
      </c>
      <c r="C1302" t="s">
        <v>1294</v>
      </c>
      <c r="D1302" t="s">
        <v>10577</v>
      </c>
      <c r="E1302">
        <v>0</v>
      </c>
      <c r="F1302">
        <v>0</v>
      </c>
      <c r="G1302" s="2" t="s">
        <v>17341</v>
      </c>
      <c r="H1302">
        <v>5</v>
      </c>
    </row>
    <row r="1303" spans="1:8" x14ac:dyDescent="0.2">
      <c r="A1303" t="s">
        <v>8</v>
      </c>
      <c r="B1303" s="1">
        <v>45937</v>
      </c>
      <c r="C1303" t="s">
        <v>1295</v>
      </c>
      <c r="D1303" t="s">
        <v>10578</v>
      </c>
      <c r="E1303">
        <v>0</v>
      </c>
      <c r="F1303">
        <v>0</v>
      </c>
      <c r="G1303" s="2" t="s">
        <v>17473</v>
      </c>
      <c r="H1303">
        <v>1</v>
      </c>
    </row>
    <row r="1304" spans="1:8" x14ac:dyDescent="0.2">
      <c r="A1304" t="s">
        <v>8</v>
      </c>
      <c r="B1304" s="1">
        <v>45937</v>
      </c>
      <c r="C1304" t="s">
        <v>1296</v>
      </c>
      <c r="D1304" t="s">
        <v>1296</v>
      </c>
      <c r="E1304">
        <v>0</v>
      </c>
      <c r="F1304">
        <v>0</v>
      </c>
      <c r="G1304" s="2" t="s">
        <v>17379</v>
      </c>
      <c r="H1304">
        <v>5</v>
      </c>
    </row>
    <row r="1305" spans="1:8" x14ac:dyDescent="0.2">
      <c r="A1305" t="s">
        <v>8</v>
      </c>
      <c r="B1305" s="1">
        <v>45944</v>
      </c>
      <c r="C1305" t="s">
        <v>1297</v>
      </c>
      <c r="D1305" t="s">
        <v>10579</v>
      </c>
      <c r="E1305">
        <v>32</v>
      </c>
      <c r="F1305">
        <v>1</v>
      </c>
      <c r="G1305" s="2" t="s">
        <v>17345</v>
      </c>
      <c r="H1305">
        <v>1</v>
      </c>
    </row>
    <row r="1306" spans="1:8" x14ac:dyDescent="0.2">
      <c r="A1306" t="s">
        <v>8</v>
      </c>
      <c r="B1306" s="1">
        <v>45916</v>
      </c>
      <c r="C1306" t="s">
        <v>1298</v>
      </c>
      <c r="D1306" t="s">
        <v>1298</v>
      </c>
      <c r="E1306">
        <v>2</v>
      </c>
      <c r="F1306">
        <v>0</v>
      </c>
      <c r="G1306" s="2" t="s">
        <v>17680</v>
      </c>
      <c r="H1306">
        <v>1</v>
      </c>
    </row>
    <row r="1307" spans="1:8" x14ac:dyDescent="0.2">
      <c r="A1307" t="s">
        <v>8</v>
      </c>
      <c r="B1307" s="1">
        <v>45930</v>
      </c>
      <c r="C1307" t="s">
        <v>1299</v>
      </c>
      <c r="D1307" t="s">
        <v>10580</v>
      </c>
      <c r="E1307">
        <v>8</v>
      </c>
      <c r="F1307">
        <v>0</v>
      </c>
      <c r="G1307" s="2" t="s">
        <v>17371</v>
      </c>
      <c r="H1307">
        <v>1</v>
      </c>
    </row>
    <row r="1308" spans="1:8" x14ac:dyDescent="0.2">
      <c r="A1308" t="s">
        <v>8</v>
      </c>
      <c r="B1308" s="1">
        <v>45944</v>
      </c>
      <c r="C1308" t="s">
        <v>1300</v>
      </c>
      <c r="D1308" t="s">
        <v>1300</v>
      </c>
      <c r="E1308">
        <v>1</v>
      </c>
      <c r="F1308">
        <v>1</v>
      </c>
      <c r="G1308" s="2" t="s">
        <v>17574</v>
      </c>
      <c r="H1308">
        <v>2</v>
      </c>
    </row>
    <row r="1309" spans="1:8" x14ac:dyDescent="0.2">
      <c r="A1309" t="s">
        <v>8</v>
      </c>
      <c r="B1309" s="1">
        <v>45923</v>
      </c>
      <c r="C1309" t="s">
        <v>1301</v>
      </c>
      <c r="D1309" t="s">
        <v>10577</v>
      </c>
      <c r="E1309">
        <v>9</v>
      </c>
      <c r="F1309">
        <v>0</v>
      </c>
      <c r="G1309" s="2" t="s">
        <v>17341</v>
      </c>
      <c r="H1309">
        <v>5</v>
      </c>
    </row>
    <row r="1310" spans="1:8" x14ac:dyDescent="0.2">
      <c r="A1310" t="s">
        <v>8</v>
      </c>
      <c r="B1310" s="1">
        <v>45937</v>
      </c>
      <c r="C1310" t="s">
        <v>1302</v>
      </c>
      <c r="D1310" t="s">
        <v>10581</v>
      </c>
      <c r="E1310">
        <v>0</v>
      </c>
      <c r="F1310">
        <v>0</v>
      </c>
      <c r="G1310" s="2" t="s">
        <v>17508</v>
      </c>
      <c r="H1310">
        <v>1</v>
      </c>
    </row>
    <row r="1311" spans="1:8" x14ac:dyDescent="0.2">
      <c r="A1311" t="s">
        <v>8</v>
      </c>
      <c r="B1311" s="1">
        <v>45937</v>
      </c>
      <c r="C1311" t="s">
        <v>1303</v>
      </c>
      <c r="D1311" t="s">
        <v>1303</v>
      </c>
      <c r="E1311">
        <v>0</v>
      </c>
      <c r="F1311">
        <v>0</v>
      </c>
      <c r="G1311" s="2" t="s">
        <v>17430</v>
      </c>
      <c r="H1311">
        <v>3</v>
      </c>
    </row>
    <row r="1312" spans="1:8" x14ac:dyDescent="0.2">
      <c r="A1312" t="s">
        <v>8</v>
      </c>
      <c r="B1312" s="1">
        <v>45937</v>
      </c>
      <c r="C1312" t="s">
        <v>1304</v>
      </c>
      <c r="D1312" t="s">
        <v>1304</v>
      </c>
      <c r="E1312">
        <v>0</v>
      </c>
      <c r="F1312">
        <v>0</v>
      </c>
      <c r="G1312" s="2" t="s">
        <v>17379</v>
      </c>
      <c r="H1312">
        <v>4</v>
      </c>
    </row>
    <row r="1313" spans="1:8" x14ac:dyDescent="0.2">
      <c r="A1313" t="s">
        <v>8</v>
      </c>
      <c r="B1313" s="1">
        <v>45909</v>
      </c>
      <c r="C1313" t="s">
        <v>1305</v>
      </c>
      <c r="D1313" t="s">
        <v>10582</v>
      </c>
      <c r="E1313">
        <v>1</v>
      </c>
      <c r="F1313">
        <v>1</v>
      </c>
      <c r="G1313" s="2" t="s">
        <v>17681</v>
      </c>
      <c r="H1313">
        <v>1</v>
      </c>
    </row>
    <row r="1314" spans="1:8" x14ac:dyDescent="0.2">
      <c r="A1314" t="s">
        <v>8</v>
      </c>
      <c r="B1314" s="1">
        <v>45944</v>
      </c>
      <c r="C1314" t="s">
        <v>1306</v>
      </c>
      <c r="D1314" t="s">
        <v>10583</v>
      </c>
      <c r="E1314">
        <v>2</v>
      </c>
      <c r="F1314">
        <v>0</v>
      </c>
      <c r="G1314" s="2" t="s">
        <v>17343</v>
      </c>
      <c r="H1314">
        <v>5</v>
      </c>
    </row>
    <row r="1315" spans="1:8" x14ac:dyDescent="0.2">
      <c r="A1315" t="s">
        <v>8</v>
      </c>
      <c r="B1315" s="1">
        <v>45916</v>
      </c>
      <c r="C1315" t="s">
        <v>1307</v>
      </c>
      <c r="D1315" t="s">
        <v>10584</v>
      </c>
      <c r="E1315">
        <v>1</v>
      </c>
      <c r="F1315">
        <v>0</v>
      </c>
      <c r="G1315" s="2" t="s">
        <v>17341</v>
      </c>
      <c r="H1315">
        <v>1</v>
      </c>
    </row>
    <row r="1316" spans="1:8" x14ac:dyDescent="0.2">
      <c r="A1316" t="s">
        <v>8</v>
      </c>
      <c r="B1316" s="1">
        <v>45909</v>
      </c>
      <c r="C1316" t="s">
        <v>1308</v>
      </c>
      <c r="D1316" t="s">
        <v>1308</v>
      </c>
      <c r="E1316">
        <v>3</v>
      </c>
      <c r="F1316">
        <v>1</v>
      </c>
      <c r="G1316" s="2" t="s">
        <v>17607</v>
      </c>
      <c r="H1316">
        <v>1</v>
      </c>
    </row>
    <row r="1317" spans="1:8" x14ac:dyDescent="0.2">
      <c r="A1317" t="s">
        <v>8</v>
      </c>
      <c r="B1317" s="1">
        <v>45930</v>
      </c>
      <c r="C1317" t="s">
        <v>1309</v>
      </c>
      <c r="D1317" t="s">
        <v>10585</v>
      </c>
      <c r="E1317">
        <v>0</v>
      </c>
      <c r="F1317">
        <v>1</v>
      </c>
      <c r="G1317" s="2" t="s">
        <v>17351</v>
      </c>
      <c r="H1317">
        <v>1</v>
      </c>
    </row>
    <row r="1318" spans="1:8" x14ac:dyDescent="0.2">
      <c r="A1318" t="s">
        <v>8</v>
      </c>
      <c r="B1318" s="1">
        <v>45937</v>
      </c>
      <c r="C1318" t="s">
        <v>1310</v>
      </c>
      <c r="D1318" t="s">
        <v>10586</v>
      </c>
      <c r="E1318">
        <v>0</v>
      </c>
      <c r="F1318">
        <v>0</v>
      </c>
      <c r="G1318" s="2" t="s">
        <v>17379</v>
      </c>
      <c r="H1318">
        <v>1</v>
      </c>
    </row>
    <row r="1319" spans="1:8" x14ac:dyDescent="0.2">
      <c r="A1319" t="s">
        <v>8</v>
      </c>
      <c r="B1319" s="1">
        <v>45930</v>
      </c>
      <c r="C1319" t="s">
        <v>1311</v>
      </c>
      <c r="D1319" t="s">
        <v>10587</v>
      </c>
      <c r="E1319">
        <v>1</v>
      </c>
      <c r="F1319">
        <v>0</v>
      </c>
      <c r="G1319" s="2" t="s">
        <v>17374</v>
      </c>
      <c r="H1319">
        <v>3</v>
      </c>
    </row>
    <row r="1320" spans="1:8" x14ac:dyDescent="0.2">
      <c r="A1320" t="s">
        <v>8</v>
      </c>
      <c r="B1320" s="1">
        <v>45944</v>
      </c>
      <c r="C1320" t="s">
        <v>1312</v>
      </c>
      <c r="D1320" t="s">
        <v>10588</v>
      </c>
      <c r="E1320">
        <v>23</v>
      </c>
      <c r="F1320">
        <v>1</v>
      </c>
      <c r="G1320" s="2" t="s">
        <v>17345</v>
      </c>
      <c r="H1320">
        <v>1</v>
      </c>
    </row>
    <row r="1321" spans="1:8" x14ac:dyDescent="0.2">
      <c r="A1321" t="s">
        <v>8</v>
      </c>
      <c r="B1321" s="1">
        <v>45937</v>
      </c>
      <c r="C1321" t="s">
        <v>308</v>
      </c>
      <c r="D1321" t="s">
        <v>308</v>
      </c>
      <c r="E1321">
        <v>0</v>
      </c>
      <c r="F1321">
        <v>0</v>
      </c>
      <c r="G1321" s="2" t="s">
        <v>17469</v>
      </c>
      <c r="H1321">
        <v>4</v>
      </c>
    </row>
    <row r="1322" spans="1:8" x14ac:dyDescent="0.2">
      <c r="A1322" t="s">
        <v>8</v>
      </c>
      <c r="B1322" s="1">
        <v>45937</v>
      </c>
      <c r="C1322" t="s">
        <v>1313</v>
      </c>
      <c r="D1322" t="s">
        <v>10589</v>
      </c>
      <c r="E1322">
        <v>1</v>
      </c>
      <c r="F1322">
        <v>0</v>
      </c>
      <c r="G1322" s="2" t="s">
        <v>17682</v>
      </c>
      <c r="H1322">
        <v>1</v>
      </c>
    </row>
    <row r="1323" spans="1:8" x14ac:dyDescent="0.2">
      <c r="A1323" t="s">
        <v>8</v>
      </c>
      <c r="B1323" s="1">
        <v>45902</v>
      </c>
      <c r="C1323" t="s">
        <v>1314</v>
      </c>
      <c r="D1323" t="s">
        <v>10590</v>
      </c>
      <c r="E1323">
        <v>3</v>
      </c>
      <c r="F1323">
        <v>1</v>
      </c>
      <c r="G1323" s="2" t="s">
        <v>17359</v>
      </c>
      <c r="H1323">
        <v>5</v>
      </c>
    </row>
    <row r="1324" spans="1:8" x14ac:dyDescent="0.2">
      <c r="A1324" t="s">
        <v>8</v>
      </c>
      <c r="B1324" s="1">
        <v>45944</v>
      </c>
      <c r="C1324" t="s">
        <v>1315</v>
      </c>
      <c r="D1324" t="s">
        <v>10591</v>
      </c>
      <c r="E1324">
        <v>0</v>
      </c>
      <c r="F1324">
        <v>0</v>
      </c>
      <c r="G1324" s="2" t="s">
        <v>17450</v>
      </c>
      <c r="H1324">
        <v>1</v>
      </c>
    </row>
    <row r="1325" spans="1:8" x14ac:dyDescent="0.2">
      <c r="A1325" t="s">
        <v>8</v>
      </c>
      <c r="B1325" s="1">
        <v>45923</v>
      </c>
      <c r="C1325" t="s">
        <v>1316</v>
      </c>
      <c r="D1325" t="s">
        <v>10592</v>
      </c>
      <c r="E1325">
        <v>0</v>
      </c>
      <c r="F1325">
        <v>0</v>
      </c>
      <c r="G1325" s="2" t="s">
        <v>17381</v>
      </c>
      <c r="H1325">
        <v>5</v>
      </c>
    </row>
    <row r="1326" spans="1:8" x14ac:dyDescent="0.2">
      <c r="A1326" t="s">
        <v>8</v>
      </c>
      <c r="B1326" s="1">
        <v>45923</v>
      </c>
      <c r="C1326" t="s">
        <v>1317</v>
      </c>
      <c r="D1326" t="s">
        <v>10593</v>
      </c>
      <c r="E1326">
        <v>1</v>
      </c>
      <c r="F1326">
        <v>0</v>
      </c>
      <c r="G1326" s="2" t="s">
        <v>17337</v>
      </c>
      <c r="H1326">
        <v>5</v>
      </c>
    </row>
    <row r="1327" spans="1:8" x14ac:dyDescent="0.2">
      <c r="A1327" t="s">
        <v>8</v>
      </c>
      <c r="B1327" s="1">
        <v>45923</v>
      </c>
      <c r="C1327" t="s">
        <v>1318</v>
      </c>
      <c r="D1327" t="s">
        <v>10594</v>
      </c>
      <c r="E1327">
        <v>0</v>
      </c>
      <c r="F1327">
        <v>1</v>
      </c>
      <c r="G1327" s="2" t="s">
        <v>17434</v>
      </c>
      <c r="H1327">
        <v>3</v>
      </c>
    </row>
    <row r="1328" spans="1:8" x14ac:dyDescent="0.2">
      <c r="A1328" t="s">
        <v>8</v>
      </c>
      <c r="B1328" s="1">
        <v>45930</v>
      </c>
      <c r="C1328" t="s">
        <v>1319</v>
      </c>
      <c r="D1328" t="s">
        <v>10595</v>
      </c>
      <c r="E1328">
        <v>25</v>
      </c>
      <c r="F1328">
        <v>6</v>
      </c>
      <c r="G1328" s="2" t="s">
        <v>17348</v>
      </c>
      <c r="H1328">
        <v>1</v>
      </c>
    </row>
    <row r="1329" spans="1:8" x14ac:dyDescent="0.2">
      <c r="A1329" t="s">
        <v>8</v>
      </c>
      <c r="B1329" s="1">
        <v>45923</v>
      </c>
      <c r="C1329" t="s">
        <v>1320</v>
      </c>
      <c r="D1329" t="s">
        <v>10596</v>
      </c>
      <c r="E1329">
        <v>82</v>
      </c>
      <c r="F1329">
        <v>4</v>
      </c>
      <c r="G1329" s="2" t="s">
        <v>17466</v>
      </c>
      <c r="H1329">
        <v>3</v>
      </c>
    </row>
    <row r="1330" spans="1:8" x14ac:dyDescent="0.2">
      <c r="A1330" t="s">
        <v>8</v>
      </c>
      <c r="B1330" s="1">
        <v>45944</v>
      </c>
      <c r="C1330" t="s">
        <v>1321</v>
      </c>
      <c r="D1330" t="s">
        <v>10597</v>
      </c>
      <c r="E1330">
        <v>2</v>
      </c>
      <c r="F1330">
        <v>0</v>
      </c>
      <c r="G1330" s="2" t="s">
        <v>17343</v>
      </c>
      <c r="H1330">
        <v>2</v>
      </c>
    </row>
    <row r="1331" spans="1:8" x14ac:dyDescent="0.2">
      <c r="A1331" t="s">
        <v>8</v>
      </c>
      <c r="B1331" s="1">
        <v>45923</v>
      </c>
      <c r="C1331" t="s">
        <v>1322</v>
      </c>
      <c r="D1331" t="s">
        <v>10598</v>
      </c>
      <c r="E1331">
        <v>0</v>
      </c>
      <c r="F1331">
        <v>0</v>
      </c>
      <c r="G1331" s="2" t="s">
        <v>17664</v>
      </c>
      <c r="H1331">
        <v>1</v>
      </c>
    </row>
    <row r="1332" spans="1:8" x14ac:dyDescent="0.2">
      <c r="A1332" t="s">
        <v>8</v>
      </c>
      <c r="B1332" s="1">
        <v>45916</v>
      </c>
      <c r="C1332" t="s">
        <v>1323</v>
      </c>
      <c r="D1332" t="s">
        <v>10599</v>
      </c>
      <c r="E1332">
        <v>43</v>
      </c>
      <c r="F1332">
        <v>9</v>
      </c>
      <c r="G1332" s="2" t="s">
        <v>17372</v>
      </c>
      <c r="H1332">
        <v>1</v>
      </c>
    </row>
    <row r="1333" spans="1:8" x14ac:dyDescent="0.2">
      <c r="A1333" t="s">
        <v>8</v>
      </c>
      <c r="B1333" s="1">
        <v>45944</v>
      </c>
      <c r="C1333" t="s">
        <v>1324</v>
      </c>
      <c r="D1333" t="s">
        <v>10600</v>
      </c>
      <c r="E1333">
        <v>0</v>
      </c>
      <c r="F1333">
        <v>0</v>
      </c>
      <c r="G1333" s="2" t="s">
        <v>17343</v>
      </c>
      <c r="H1333">
        <v>1</v>
      </c>
    </row>
    <row r="1334" spans="1:8" x14ac:dyDescent="0.2">
      <c r="A1334" t="s">
        <v>8</v>
      </c>
      <c r="B1334" s="1">
        <v>45930</v>
      </c>
      <c r="C1334" t="s">
        <v>1325</v>
      </c>
      <c r="D1334" t="s">
        <v>1325</v>
      </c>
      <c r="E1334">
        <v>3</v>
      </c>
      <c r="F1334">
        <v>0</v>
      </c>
      <c r="G1334" s="2" t="s">
        <v>17371</v>
      </c>
      <c r="H1334">
        <v>3</v>
      </c>
    </row>
    <row r="1335" spans="1:8" x14ac:dyDescent="0.2">
      <c r="A1335" t="s">
        <v>8</v>
      </c>
      <c r="B1335" s="1">
        <v>45916</v>
      </c>
      <c r="C1335" t="s">
        <v>1326</v>
      </c>
      <c r="D1335" t="s">
        <v>10601</v>
      </c>
      <c r="E1335">
        <v>0</v>
      </c>
      <c r="F1335">
        <v>0</v>
      </c>
      <c r="G1335" s="2" t="s">
        <v>17349</v>
      </c>
      <c r="H1335">
        <v>1</v>
      </c>
    </row>
    <row r="1336" spans="1:8" x14ac:dyDescent="0.2">
      <c r="A1336" t="s">
        <v>8</v>
      </c>
      <c r="B1336" s="1">
        <v>45944</v>
      </c>
      <c r="C1336" t="s">
        <v>1327</v>
      </c>
      <c r="D1336" t="s">
        <v>10602</v>
      </c>
      <c r="E1336">
        <v>0</v>
      </c>
      <c r="F1336">
        <v>0</v>
      </c>
      <c r="G1336" s="2" t="s">
        <v>17435</v>
      </c>
      <c r="H1336">
        <v>2</v>
      </c>
    </row>
    <row r="1337" spans="1:8" x14ac:dyDescent="0.2">
      <c r="A1337" t="s">
        <v>8</v>
      </c>
      <c r="B1337" s="1">
        <v>45930</v>
      </c>
      <c r="C1337" t="s">
        <v>1328</v>
      </c>
      <c r="D1337" t="s">
        <v>10603</v>
      </c>
      <c r="E1337">
        <v>1</v>
      </c>
      <c r="F1337">
        <v>0</v>
      </c>
      <c r="G1337" s="2" t="s">
        <v>17352</v>
      </c>
      <c r="H1337">
        <v>5</v>
      </c>
    </row>
    <row r="1338" spans="1:8" x14ac:dyDescent="0.2">
      <c r="A1338" t="s">
        <v>8</v>
      </c>
      <c r="B1338" s="1">
        <v>45916</v>
      </c>
      <c r="C1338" t="s">
        <v>1329</v>
      </c>
      <c r="D1338" t="s">
        <v>10604</v>
      </c>
      <c r="E1338">
        <v>1</v>
      </c>
      <c r="F1338">
        <v>0</v>
      </c>
      <c r="G1338" s="2" t="s">
        <v>17372</v>
      </c>
      <c r="H1338">
        <v>1</v>
      </c>
    </row>
    <row r="1339" spans="1:8" x14ac:dyDescent="0.2">
      <c r="A1339" t="s">
        <v>8</v>
      </c>
      <c r="B1339" s="1">
        <v>45909</v>
      </c>
      <c r="C1339" t="s">
        <v>1330</v>
      </c>
      <c r="D1339" t="s">
        <v>10605</v>
      </c>
      <c r="E1339">
        <v>0</v>
      </c>
      <c r="F1339">
        <v>0</v>
      </c>
      <c r="G1339" s="2" t="s">
        <v>17587</v>
      </c>
      <c r="H1339">
        <v>5</v>
      </c>
    </row>
    <row r="1340" spans="1:8" x14ac:dyDescent="0.2">
      <c r="A1340" t="s">
        <v>8</v>
      </c>
      <c r="B1340" s="1">
        <v>45944</v>
      </c>
      <c r="C1340" t="s">
        <v>1331</v>
      </c>
      <c r="D1340" t="s">
        <v>10606</v>
      </c>
      <c r="E1340">
        <v>0</v>
      </c>
      <c r="F1340">
        <v>0</v>
      </c>
      <c r="G1340" s="2" t="s">
        <v>17357</v>
      </c>
      <c r="H1340">
        <v>5</v>
      </c>
    </row>
    <row r="1341" spans="1:8" x14ac:dyDescent="0.2">
      <c r="A1341" t="s">
        <v>8</v>
      </c>
      <c r="B1341" s="1">
        <v>45930</v>
      </c>
      <c r="C1341" t="s">
        <v>1332</v>
      </c>
      <c r="D1341" t="s">
        <v>10607</v>
      </c>
      <c r="E1341">
        <v>1</v>
      </c>
      <c r="F1341">
        <v>1</v>
      </c>
      <c r="G1341" s="2" t="s">
        <v>17511</v>
      </c>
      <c r="H1341">
        <v>1</v>
      </c>
    </row>
    <row r="1342" spans="1:8" x14ac:dyDescent="0.2">
      <c r="A1342" t="s">
        <v>8</v>
      </c>
      <c r="B1342" s="1">
        <v>45916</v>
      </c>
      <c r="C1342" t="s">
        <v>1333</v>
      </c>
      <c r="D1342" t="s">
        <v>1333</v>
      </c>
      <c r="E1342">
        <v>1</v>
      </c>
      <c r="F1342">
        <v>0</v>
      </c>
      <c r="G1342" s="2" t="s">
        <v>17341</v>
      </c>
      <c r="H1342">
        <v>5</v>
      </c>
    </row>
    <row r="1343" spans="1:8" x14ac:dyDescent="0.2">
      <c r="A1343" t="s">
        <v>8</v>
      </c>
      <c r="B1343" s="1">
        <v>45930</v>
      </c>
      <c r="C1343" t="s">
        <v>1334</v>
      </c>
      <c r="D1343" t="s">
        <v>10608</v>
      </c>
      <c r="E1343">
        <v>1</v>
      </c>
      <c r="F1343">
        <v>1</v>
      </c>
      <c r="G1343" s="2" t="s">
        <v>17369</v>
      </c>
      <c r="H1343">
        <v>1</v>
      </c>
    </row>
    <row r="1344" spans="1:8" x14ac:dyDescent="0.2">
      <c r="A1344" t="s">
        <v>8</v>
      </c>
      <c r="B1344" s="1">
        <v>45923</v>
      </c>
      <c r="C1344" t="s">
        <v>1335</v>
      </c>
      <c r="D1344" t="s">
        <v>10609</v>
      </c>
      <c r="E1344">
        <v>0</v>
      </c>
      <c r="F1344">
        <v>0</v>
      </c>
      <c r="G1344" s="2" t="s">
        <v>17381</v>
      </c>
      <c r="H1344">
        <v>1</v>
      </c>
    </row>
    <row r="1345" spans="1:8" x14ac:dyDescent="0.2">
      <c r="A1345" t="s">
        <v>8</v>
      </c>
      <c r="B1345" s="1">
        <v>45944</v>
      </c>
      <c r="C1345" t="s">
        <v>1336</v>
      </c>
      <c r="D1345" t="s">
        <v>10610</v>
      </c>
      <c r="E1345">
        <v>1</v>
      </c>
      <c r="F1345">
        <v>1</v>
      </c>
      <c r="G1345" s="2" t="s">
        <v>17357</v>
      </c>
      <c r="H1345">
        <v>1</v>
      </c>
    </row>
    <row r="1346" spans="1:8" x14ac:dyDescent="0.2">
      <c r="A1346" t="s">
        <v>8</v>
      </c>
      <c r="B1346" s="1">
        <v>45916</v>
      </c>
      <c r="C1346" t="s">
        <v>1337</v>
      </c>
      <c r="D1346" t="s">
        <v>10611</v>
      </c>
      <c r="E1346">
        <v>2</v>
      </c>
      <c r="F1346">
        <v>0</v>
      </c>
      <c r="G1346" s="2" t="s">
        <v>17380</v>
      </c>
      <c r="H1346">
        <v>1</v>
      </c>
    </row>
    <row r="1347" spans="1:8" x14ac:dyDescent="0.2">
      <c r="A1347" t="s">
        <v>8</v>
      </c>
      <c r="B1347" s="1">
        <v>45909</v>
      </c>
      <c r="C1347" t="s">
        <v>1338</v>
      </c>
      <c r="D1347" t="s">
        <v>10612</v>
      </c>
      <c r="E1347">
        <v>0</v>
      </c>
      <c r="F1347">
        <v>0</v>
      </c>
      <c r="G1347" s="2" t="s">
        <v>17612</v>
      </c>
      <c r="H1347">
        <v>1</v>
      </c>
    </row>
    <row r="1348" spans="1:8" x14ac:dyDescent="0.2">
      <c r="A1348" t="s">
        <v>8</v>
      </c>
      <c r="B1348" s="1">
        <v>45944</v>
      </c>
      <c r="C1348" t="s">
        <v>1339</v>
      </c>
      <c r="D1348" t="s">
        <v>6774</v>
      </c>
      <c r="E1348">
        <v>0</v>
      </c>
      <c r="F1348">
        <v>0</v>
      </c>
      <c r="G1348" s="2" t="s">
        <v>17362</v>
      </c>
      <c r="H1348">
        <v>1</v>
      </c>
    </row>
    <row r="1349" spans="1:8" x14ac:dyDescent="0.2">
      <c r="A1349" t="s">
        <v>8</v>
      </c>
      <c r="B1349" s="1">
        <v>45930</v>
      </c>
      <c r="C1349" t="s">
        <v>1340</v>
      </c>
      <c r="D1349" t="s">
        <v>10613</v>
      </c>
      <c r="E1349">
        <v>1</v>
      </c>
      <c r="F1349">
        <v>1</v>
      </c>
      <c r="G1349" s="2" t="s">
        <v>17396</v>
      </c>
      <c r="H1349">
        <v>1</v>
      </c>
    </row>
    <row r="1350" spans="1:8" x14ac:dyDescent="0.2">
      <c r="A1350" t="s">
        <v>8</v>
      </c>
      <c r="B1350" s="1">
        <v>45902</v>
      </c>
      <c r="C1350" t="s">
        <v>1341</v>
      </c>
      <c r="D1350" t="s">
        <v>10614</v>
      </c>
      <c r="E1350">
        <v>1</v>
      </c>
      <c r="F1350">
        <v>1</v>
      </c>
      <c r="G1350" s="2" t="s">
        <v>17652</v>
      </c>
      <c r="H1350">
        <v>5</v>
      </c>
    </row>
    <row r="1351" spans="1:8" x14ac:dyDescent="0.2">
      <c r="A1351" t="s">
        <v>8</v>
      </c>
      <c r="B1351" s="1">
        <v>45937</v>
      </c>
      <c r="C1351" t="s">
        <v>1342</v>
      </c>
      <c r="D1351" t="s">
        <v>10615</v>
      </c>
      <c r="E1351">
        <v>1</v>
      </c>
      <c r="F1351">
        <v>1</v>
      </c>
      <c r="G1351" s="2" t="s">
        <v>17384</v>
      </c>
      <c r="H1351">
        <v>1</v>
      </c>
    </row>
    <row r="1352" spans="1:8" x14ac:dyDescent="0.2">
      <c r="A1352" t="s">
        <v>8</v>
      </c>
      <c r="B1352" s="1">
        <v>45937</v>
      </c>
      <c r="C1352" t="s">
        <v>1343</v>
      </c>
      <c r="D1352" t="s">
        <v>10616</v>
      </c>
      <c r="E1352">
        <v>0</v>
      </c>
      <c r="F1352">
        <v>1</v>
      </c>
      <c r="G1352" s="2" t="s">
        <v>17546</v>
      </c>
      <c r="H1352">
        <v>1</v>
      </c>
    </row>
    <row r="1353" spans="1:8" x14ac:dyDescent="0.2">
      <c r="A1353" t="s">
        <v>8</v>
      </c>
      <c r="B1353" s="1">
        <v>45923</v>
      </c>
      <c r="C1353" t="s">
        <v>1344</v>
      </c>
      <c r="D1353" t="s">
        <v>10617</v>
      </c>
      <c r="E1353">
        <v>2</v>
      </c>
      <c r="F1353">
        <v>0</v>
      </c>
      <c r="G1353" s="2" t="s">
        <v>17341</v>
      </c>
      <c r="H1353">
        <v>1</v>
      </c>
    </row>
    <row r="1354" spans="1:8" x14ac:dyDescent="0.2">
      <c r="A1354" t="s">
        <v>8</v>
      </c>
      <c r="B1354" s="1">
        <v>45930</v>
      </c>
      <c r="C1354" t="s">
        <v>1345</v>
      </c>
      <c r="D1354" t="s">
        <v>10618</v>
      </c>
      <c r="E1354">
        <v>1</v>
      </c>
      <c r="F1354">
        <v>1</v>
      </c>
      <c r="G1354" s="2" t="s">
        <v>17369</v>
      </c>
      <c r="H1354">
        <v>1</v>
      </c>
    </row>
    <row r="1355" spans="1:8" x14ac:dyDescent="0.2">
      <c r="A1355" t="s">
        <v>8</v>
      </c>
      <c r="B1355" s="1">
        <v>45944</v>
      </c>
      <c r="C1355" t="s">
        <v>1346</v>
      </c>
      <c r="D1355" t="s">
        <v>10619</v>
      </c>
      <c r="E1355">
        <v>0</v>
      </c>
      <c r="F1355">
        <v>0</v>
      </c>
      <c r="G1355" s="2" t="s">
        <v>17444</v>
      </c>
      <c r="H1355">
        <v>4</v>
      </c>
    </row>
    <row r="1356" spans="1:8" x14ac:dyDescent="0.2">
      <c r="A1356" t="s">
        <v>8</v>
      </c>
      <c r="B1356" s="1">
        <v>45937</v>
      </c>
      <c r="C1356" t="s">
        <v>1347</v>
      </c>
      <c r="D1356" t="s">
        <v>10620</v>
      </c>
      <c r="E1356">
        <v>0</v>
      </c>
      <c r="F1356">
        <v>0</v>
      </c>
      <c r="G1356" s="2" t="s">
        <v>17473</v>
      </c>
      <c r="H1356">
        <v>2</v>
      </c>
    </row>
    <row r="1357" spans="1:8" x14ac:dyDescent="0.2">
      <c r="A1357" t="s">
        <v>8</v>
      </c>
      <c r="B1357" s="1">
        <v>45916</v>
      </c>
      <c r="C1357" t="s">
        <v>1348</v>
      </c>
      <c r="D1357" t="s">
        <v>10621</v>
      </c>
      <c r="E1357">
        <v>0</v>
      </c>
      <c r="F1357">
        <v>0</v>
      </c>
      <c r="G1357" s="2" t="s">
        <v>17656</v>
      </c>
      <c r="H1357">
        <v>1</v>
      </c>
    </row>
    <row r="1358" spans="1:8" x14ac:dyDescent="0.2">
      <c r="A1358" t="s">
        <v>8</v>
      </c>
      <c r="B1358" s="1">
        <v>45909</v>
      </c>
      <c r="C1358" t="s">
        <v>1349</v>
      </c>
      <c r="D1358" t="s">
        <v>1349</v>
      </c>
      <c r="E1358">
        <v>7</v>
      </c>
      <c r="F1358">
        <v>2</v>
      </c>
      <c r="G1358" s="2" t="s">
        <v>17347</v>
      </c>
      <c r="H1358">
        <v>1</v>
      </c>
    </row>
    <row r="1359" spans="1:8" x14ac:dyDescent="0.2">
      <c r="A1359" t="s">
        <v>8</v>
      </c>
      <c r="B1359" s="1">
        <v>45944</v>
      </c>
      <c r="C1359" t="s">
        <v>1350</v>
      </c>
      <c r="D1359" t="s">
        <v>10622</v>
      </c>
      <c r="E1359">
        <v>1</v>
      </c>
      <c r="F1359">
        <v>1</v>
      </c>
      <c r="G1359" s="2" t="s">
        <v>17406</v>
      </c>
      <c r="H1359">
        <v>1</v>
      </c>
    </row>
    <row r="1360" spans="1:8" x14ac:dyDescent="0.2">
      <c r="A1360" t="s">
        <v>8</v>
      </c>
      <c r="B1360" s="1">
        <v>45944</v>
      </c>
      <c r="C1360" t="s">
        <v>1351</v>
      </c>
      <c r="D1360" t="s">
        <v>10623</v>
      </c>
      <c r="E1360">
        <v>1</v>
      </c>
      <c r="F1360">
        <v>0</v>
      </c>
      <c r="G1360" s="2" t="s">
        <v>17384</v>
      </c>
      <c r="H1360">
        <v>5</v>
      </c>
    </row>
    <row r="1361" spans="1:8" x14ac:dyDescent="0.2">
      <c r="A1361" t="s">
        <v>8</v>
      </c>
      <c r="B1361" s="1">
        <v>45930</v>
      </c>
      <c r="C1361" t="s">
        <v>1352</v>
      </c>
      <c r="D1361" t="s">
        <v>10624</v>
      </c>
      <c r="E1361">
        <v>0</v>
      </c>
      <c r="F1361">
        <v>0</v>
      </c>
      <c r="G1361" s="2" t="s">
        <v>17371</v>
      </c>
      <c r="H1361">
        <v>3</v>
      </c>
    </row>
    <row r="1362" spans="1:8" x14ac:dyDescent="0.2">
      <c r="A1362" t="s">
        <v>8</v>
      </c>
      <c r="B1362" s="1">
        <v>45923</v>
      </c>
      <c r="C1362" t="s">
        <v>1353</v>
      </c>
      <c r="D1362" t="s">
        <v>1353</v>
      </c>
      <c r="E1362">
        <v>0</v>
      </c>
      <c r="F1362">
        <v>0</v>
      </c>
      <c r="G1362" s="2" t="s">
        <v>17465</v>
      </c>
      <c r="H1362">
        <v>5</v>
      </c>
    </row>
    <row r="1363" spans="1:8" x14ac:dyDescent="0.2">
      <c r="A1363" t="s">
        <v>8</v>
      </c>
      <c r="B1363" s="1">
        <v>45937</v>
      </c>
      <c r="C1363" t="s">
        <v>1354</v>
      </c>
      <c r="D1363" t="s">
        <v>10625</v>
      </c>
      <c r="E1363">
        <v>1</v>
      </c>
      <c r="F1363">
        <v>0</v>
      </c>
      <c r="G1363" s="2" t="s">
        <v>17393</v>
      </c>
      <c r="H1363">
        <v>1</v>
      </c>
    </row>
    <row r="1364" spans="1:8" x14ac:dyDescent="0.2">
      <c r="A1364" t="s">
        <v>8</v>
      </c>
      <c r="B1364" s="1">
        <v>45909</v>
      </c>
      <c r="C1364" t="s">
        <v>1355</v>
      </c>
      <c r="D1364" t="s">
        <v>10626</v>
      </c>
      <c r="E1364">
        <v>1</v>
      </c>
      <c r="F1364">
        <v>1</v>
      </c>
      <c r="G1364" s="2" t="s">
        <v>17587</v>
      </c>
      <c r="H1364">
        <v>1</v>
      </c>
    </row>
    <row r="1365" spans="1:8" x14ac:dyDescent="0.2">
      <c r="A1365" t="s">
        <v>8</v>
      </c>
      <c r="B1365" s="1">
        <v>45937</v>
      </c>
      <c r="C1365" t="s">
        <v>1356</v>
      </c>
      <c r="D1365" t="s">
        <v>10627</v>
      </c>
      <c r="E1365">
        <v>20</v>
      </c>
      <c r="F1365">
        <v>0</v>
      </c>
      <c r="G1365" s="2" t="s">
        <v>17341</v>
      </c>
      <c r="H1365">
        <v>2</v>
      </c>
    </row>
    <row r="1366" spans="1:8" x14ac:dyDescent="0.2">
      <c r="A1366" t="s">
        <v>8</v>
      </c>
      <c r="B1366" s="1">
        <v>45923</v>
      </c>
      <c r="C1366" t="s">
        <v>1357</v>
      </c>
      <c r="D1366" t="s">
        <v>10628</v>
      </c>
      <c r="E1366">
        <v>1</v>
      </c>
      <c r="F1366">
        <v>0</v>
      </c>
      <c r="G1366" s="2" t="s">
        <v>17415</v>
      </c>
      <c r="H1366">
        <v>3</v>
      </c>
    </row>
    <row r="1367" spans="1:8" x14ac:dyDescent="0.2">
      <c r="A1367" t="s">
        <v>8</v>
      </c>
      <c r="B1367" s="1">
        <v>45902</v>
      </c>
      <c r="C1367" t="s">
        <v>1358</v>
      </c>
      <c r="D1367" t="s">
        <v>10629</v>
      </c>
      <c r="E1367">
        <v>0</v>
      </c>
      <c r="F1367">
        <v>0</v>
      </c>
      <c r="G1367" s="2" t="s">
        <v>17683</v>
      </c>
      <c r="H1367">
        <v>1</v>
      </c>
    </row>
    <row r="1368" spans="1:8" x14ac:dyDescent="0.2">
      <c r="A1368" t="s">
        <v>8</v>
      </c>
      <c r="B1368" s="1">
        <v>45930</v>
      </c>
      <c r="C1368" t="s">
        <v>1359</v>
      </c>
      <c r="D1368" t="s">
        <v>10630</v>
      </c>
      <c r="E1368">
        <v>0</v>
      </c>
      <c r="F1368">
        <v>0</v>
      </c>
      <c r="G1368" s="2" t="s">
        <v>17353</v>
      </c>
      <c r="H1368">
        <v>1</v>
      </c>
    </row>
    <row r="1369" spans="1:8" x14ac:dyDescent="0.2">
      <c r="A1369" t="s">
        <v>8</v>
      </c>
      <c r="B1369" s="1">
        <v>45937</v>
      </c>
      <c r="C1369" t="s">
        <v>1360</v>
      </c>
      <c r="D1369" t="s">
        <v>10631</v>
      </c>
      <c r="E1369">
        <v>0</v>
      </c>
      <c r="F1369">
        <v>0</v>
      </c>
      <c r="G1369" s="2" t="s">
        <v>17351</v>
      </c>
      <c r="H1369">
        <v>1</v>
      </c>
    </row>
    <row r="1370" spans="1:8" x14ac:dyDescent="0.2">
      <c r="A1370" t="s">
        <v>8</v>
      </c>
      <c r="B1370" s="1">
        <v>45902</v>
      </c>
      <c r="C1370" t="s">
        <v>1361</v>
      </c>
      <c r="D1370" t="s">
        <v>10632</v>
      </c>
      <c r="E1370">
        <v>0</v>
      </c>
      <c r="F1370">
        <v>0</v>
      </c>
      <c r="G1370" s="2" t="s">
        <v>17380</v>
      </c>
      <c r="H1370">
        <v>1</v>
      </c>
    </row>
    <row r="1371" spans="1:8" x14ac:dyDescent="0.2">
      <c r="A1371" t="s">
        <v>8</v>
      </c>
      <c r="B1371" s="1">
        <v>45923</v>
      </c>
      <c r="C1371" t="s">
        <v>1362</v>
      </c>
      <c r="D1371" t="s">
        <v>10633</v>
      </c>
      <c r="E1371">
        <v>0</v>
      </c>
      <c r="F1371">
        <v>1</v>
      </c>
      <c r="G1371" s="2" t="s">
        <v>17684</v>
      </c>
      <c r="H1371">
        <v>3</v>
      </c>
    </row>
    <row r="1372" spans="1:8" x14ac:dyDescent="0.2">
      <c r="A1372" t="s">
        <v>8</v>
      </c>
      <c r="B1372" s="1">
        <v>45944</v>
      </c>
      <c r="C1372" t="s">
        <v>1363</v>
      </c>
      <c r="D1372" t="s">
        <v>10634</v>
      </c>
      <c r="E1372">
        <v>0</v>
      </c>
      <c r="F1372">
        <v>0</v>
      </c>
      <c r="G1372" s="2" t="s">
        <v>17343</v>
      </c>
      <c r="H1372">
        <v>1</v>
      </c>
    </row>
    <row r="1373" spans="1:8" x14ac:dyDescent="0.2">
      <c r="A1373" t="s">
        <v>8</v>
      </c>
      <c r="B1373" s="1">
        <v>45916</v>
      </c>
      <c r="C1373" t="s">
        <v>1364</v>
      </c>
      <c r="D1373" t="s">
        <v>10635</v>
      </c>
      <c r="E1373">
        <v>0</v>
      </c>
      <c r="F1373">
        <v>0</v>
      </c>
      <c r="G1373" s="2" t="s">
        <v>17412</v>
      </c>
      <c r="H1373">
        <v>1</v>
      </c>
    </row>
    <row r="1374" spans="1:8" x14ac:dyDescent="0.2">
      <c r="A1374" t="s">
        <v>8</v>
      </c>
      <c r="B1374" s="1">
        <v>45923</v>
      </c>
      <c r="C1374" t="s">
        <v>1365</v>
      </c>
      <c r="D1374" t="s">
        <v>10636</v>
      </c>
      <c r="E1374">
        <v>236</v>
      </c>
      <c r="F1374">
        <v>0</v>
      </c>
      <c r="G1374" s="2" t="s">
        <v>17338</v>
      </c>
      <c r="H1374">
        <v>1</v>
      </c>
    </row>
    <row r="1375" spans="1:8" x14ac:dyDescent="0.2">
      <c r="A1375" t="s">
        <v>8</v>
      </c>
      <c r="B1375" s="1">
        <v>45944</v>
      </c>
      <c r="C1375" t="s">
        <v>1366</v>
      </c>
      <c r="D1375" t="s">
        <v>10637</v>
      </c>
      <c r="E1375">
        <v>24</v>
      </c>
      <c r="F1375">
        <v>7</v>
      </c>
      <c r="G1375" s="2" t="s">
        <v>17376</v>
      </c>
      <c r="H1375">
        <v>1</v>
      </c>
    </row>
    <row r="1376" spans="1:8" x14ac:dyDescent="0.2">
      <c r="A1376" t="s">
        <v>8</v>
      </c>
      <c r="B1376" s="1">
        <v>45944</v>
      </c>
      <c r="C1376" t="s">
        <v>1367</v>
      </c>
      <c r="D1376" t="s">
        <v>10638</v>
      </c>
      <c r="E1376">
        <v>16</v>
      </c>
      <c r="F1376">
        <v>1</v>
      </c>
      <c r="G1376" s="2" t="s">
        <v>17450</v>
      </c>
      <c r="H1376">
        <v>5</v>
      </c>
    </row>
    <row r="1377" spans="1:8" x14ac:dyDescent="0.2">
      <c r="A1377" t="s">
        <v>8</v>
      </c>
      <c r="B1377" s="1">
        <v>45930</v>
      </c>
      <c r="C1377" t="s">
        <v>1368</v>
      </c>
      <c r="D1377" t="s">
        <v>9812</v>
      </c>
      <c r="E1377">
        <v>0</v>
      </c>
      <c r="F1377">
        <v>0</v>
      </c>
      <c r="G1377" s="2" t="s">
        <v>17685</v>
      </c>
      <c r="H1377">
        <v>1</v>
      </c>
    </row>
    <row r="1378" spans="1:8" x14ac:dyDescent="0.2">
      <c r="A1378" t="s">
        <v>8</v>
      </c>
      <c r="B1378" s="1">
        <v>45909</v>
      </c>
      <c r="C1378" t="s">
        <v>1369</v>
      </c>
      <c r="D1378" t="s">
        <v>10639</v>
      </c>
      <c r="E1378">
        <v>1</v>
      </c>
      <c r="F1378">
        <v>0</v>
      </c>
      <c r="G1378" s="2" t="s">
        <v>17347</v>
      </c>
      <c r="H1378">
        <v>1</v>
      </c>
    </row>
    <row r="1379" spans="1:8" x14ac:dyDescent="0.2">
      <c r="A1379" t="s">
        <v>8</v>
      </c>
      <c r="B1379" s="1">
        <v>45923</v>
      </c>
      <c r="C1379" t="s">
        <v>1370</v>
      </c>
      <c r="D1379" t="s">
        <v>1370</v>
      </c>
      <c r="E1379">
        <v>0</v>
      </c>
      <c r="F1379">
        <v>0</v>
      </c>
      <c r="G1379" s="2" t="s">
        <v>17686</v>
      </c>
      <c r="H1379">
        <v>1</v>
      </c>
    </row>
    <row r="1380" spans="1:8" x14ac:dyDescent="0.2">
      <c r="A1380" t="s">
        <v>8</v>
      </c>
      <c r="B1380" s="1">
        <v>45930</v>
      </c>
      <c r="C1380" t="s">
        <v>1371</v>
      </c>
      <c r="D1380" t="s">
        <v>10640</v>
      </c>
      <c r="E1380">
        <v>0</v>
      </c>
      <c r="F1380">
        <v>1</v>
      </c>
      <c r="G1380" s="2" t="s">
        <v>17338</v>
      </c>
      <c r="H1380">
        <v>1</v>
      </c>
    </row>
    <row r="1381" spans="1:8" x14ac:dyDescent="0.2">
      <c r="A1381" t="s">
        <v>8</v>
      </c>
      <c r="B1381" s="1">
        <v>45916</v>
      </c>
      <c r="C1381" t="s">
        <v>1372</v>
      </c>
      <c r="D1381" t="s">
        <v>1372</v>
      </c>
      <c r="E1381">
        <v>2</v>
      </c>
      <c r="F1381">
        <v>0</v>
      </c>
      <c r="G1381" s="2" t="s">
        <v>17439</v>
      </c>
      <c r="H1381">
        <v>5</v>
      </c>
    </row>
    <row r="1382" spans="1:8" x14ac:dyDescent="0.2">
      <c r="A1382" t="s">
        <v>8</v>
      </c>
      <c r="B1382" s="1">
        <v>45930</v>
      </c>
      <c r="C1382" t="s">
        <v>1373</v>
      </c>
      <c r="D1382" t="s">
        <v>10641</v>
      </c>
      <c r="E1382">
        <v>0</v>
      </c>
      <c r="F1382">
        <v>0</v>
      </c>
      <c r="G1382" s="2" t="s">
        <v>17508</v>
      </c>
      <c r="H1382">
        <v>1</v>
      </c>
    </row>
    <row r="1383" spans="1:8" x14ac:dyDescent="0.2">
      <c r="A1383" t="s">
        <v>8</v>
      </c>
      <c r="B1383" s="1">
        <v>45937</v>
      </c>
      <c r="C1383" t="s">
        <v>1374</v>
      </c>
      <c r="D1383" t="s">
        <v>10642</v>
      </c>
      <c r="E1383">
        <v>0</v>
      </c>
      <c r="F1383">
        <v>0</v>
      </c>
      <c r="G1383" s="2" t="s">
        <v>17383</v>
      </c>
      <c r="H1383">
        <v>1</v>
      </c>
    </row>
    <row r="1384" spans="1:8" x14ac:dyDescent="0.2">
      <c r="A1384" t="s">
        <v>8</v>
      </c>
      <c r="B1384" s="1">
        <v>45909</v>
      </c>
      <c r="C1384" t="s">
        <v>1375</v>
      </c>
      <c r="D1384" t="s">
        <v>10643</v>
      </c>
      <c r="E1384">
        <v>0</v>
      </c>
      <c r="F1384">
        <v>0</v>
      </c>
      <c r="G1384" s="2" t="s">
        <v>17412</v>
      </c>
      <c r="H1384">
        <v>5</v>
      </c>
    </row>
    <row r="1385" spans="1:8" x14ac:dyDescent="0.2">
      <c r="A1385" t="s">
        <v>8</v>
      </c>
      <c r="B1385" s="1">
        <v>45944</v>
      </c>
      <c r="C1385" t="s">
        <v>1376</v>
      </c>
      <c r="D1385" t="s">
        <v>1376</v>
      </c>
      <c r="E1385">
        <v>0</v>
      </c>
      <c r="F1385">
        <v>0</v>
      </c>
      <c r="G1385" s="2" t="s">
        <v>17468</v>
      </c>
      <c r="H1385">
        <v>3</v>
      </c>
    </row>
    <row r="1386" spans="1:8" x14ac:dyDescent="0.2">
      <c r="A1386" t="s">
        <v>8</v>
      </c>
      <c r="B1386" s="1">
        <v>45909</v>
      </c>
      <c r="C1386" t="s">
        <v>1377</v>
      </c>
      <c r="D1386" t="s">
        <v>10644</v>
      </c>
      <c r="E1386">
        <v>1</v>
      </c>
      <c r="F1386">
        <v>1</v>
      </c>
      <c r="G1386" s="2" t="s">
        <v>17438</v>
      </c>
      <c r="H1386">
        <v>1</v>
      </c>
    </row>
    <row r="1387" spans="1:8" x14ac:dyDescent="0.2">
      <c r="A1387" t="s">
        <v>8</v>
      </c>
      <c r="B1387" s="1">
        <v>45909</v>
      </c>
      <c r="C1387" t="s">
        <v>1378</v>
      </c>
      <c r="D1387" t="s">
        <v>10645</v>
      </c>
      <c r="E1387">
        <v>0</v>
      </c>
      <c r="F1387">
        <v>1</v>
      </c>
      <c r="G1387" s="2" t="s">
        <v>17430</v>
      </c>
      <c r="H1387">
        <v>3</v>
      </c>
    </row>
    <row r="1388" spans="1:8" x14ac:dyDescent="0.2">
      <c r="A1388" t="s">
        <v>8</v>
      </c>
      <c r="B1388" s="1">
        <v>45909</v>
      </c>
      <c r="C1388" t="s">
        <v>1379</v>
      </c>
      <c r="D1388" t="s">
        <v>10646</v>
      </c>
      <c r="E1388">
        <v>0</v>
      </c>
      <c r="F1388">
        <v>0</v>
      </c>
      <c r="G1388" s="2" t="s">
        <v>17538</v>
      </c>
      <c r="H1388">
        <v>2</v>
      </c>
    </row>
    <row r="1389" spans="1:8" x14ac:dyDescent="0.2">
      <c r="A1389" t="s">
        <v>8</v>
      </c>
      <c r="B1389" s="1">
        <v>45923</v>
      </c>
      <c r="C1389" t="s">
        <v>1380</v>
      </c>
      <c r="D1389" t="s">
        <v>1380</v>
      </c>
      <c r="E1389">
        <v>0</v>
      </c>
      <c r="F1389">
        <v>0</v>
      </c>
      <c r="G1389" s="2" t="s">
        <v>17466</v>
      </c>
      <c r="H1389">
        <v>4</v>
      </c>
    </row>
    <row r="1390" spans="1:8" x14ac:dyDescent="0.2">
      <c r="A1390" t="s">
        <v>8</v>
      </c>
      <c r="B1390" s="1">
        <v>45930</v>
      </c>
      <c r="C1390" t="s">
        <v>1381</v>
      </c>
      <c r="D1390" t="s">
        <v>10647</v>
      </c>
      <c r="E1390">
        <v>0</v>
      </c>
      <c r="F1390">
        <v>0</v>
      </c>
      <c r="G1390" s="2" t="s">
        <v>17338</v>
      </c>
      <c r="H1390">
        <v>3</v>
      </c>
    </row>
    <row r="1391" spans="1:8" x14ac:dyDescent="0.2">
      <c r="A1391" t="s">
        <v>8</v>
      </c>
      <c r="B1391" s="1">
        <v>45909</v>
      </c>
      <c r="C1391" t="s">
        <v>1382</v>
      </c>
      <c r="D1391" t="s">
        <v>10648</v>
      </c>
      <c r="E1391">
        <v>1</v>
      </c>
      <c r="F1391">
        <v>0</v>
      </c>
      <c r="G1391" s="2" t="s">
        <v>17367</v>
      </c>
      <c r="H1391">
        <v>1</v>
      </c>
    </row>
    <row r="1392" spans="1:8" x14ac:dyDescent="0.2">
      <c r="A1392" t="s">
        <v>8</v>
      </c>
      <c r="B1392" s="1">
        <v>45937</v>
      </c>
      <c r="C1392" t="s">
        <v>1383</v>
      </c>
      <c r="D1392" t="s">
        <v>10649</v>
      </c>
      <c r="E1392">
        <v>0</v>
      </c>
      <c r="F1392">
        <v>0</v>
      </c>
      <c r="G1392" s="2" t="s">
        <v>17371</v>
      </c>
      <c r="H1392">
        <v>5</v>
      </c>
    </row>
    <row r="1393" spans="1:8" x14ac:dyDescent="0.2">
      <c r="A1393" t="s">
        <v>8</v>
      </c>
      <c r="B1393" s="1">
        <v>45930</v>
      </c>
      <c r="C1393" t="s">
        <v>1384</v>
      </c>
      <c r="D1393" t="s">
        <v>10650</v>
      </c>
      <c r="E1393">
        <v>1</v>
      </c>
      <c r="F1393">
        <v>1</v>
      </c>
      <c r="G1393" s="2" t="s">
        <v>17657</v>
      </c>
      <c r="H1393">
        <v>1</v>
      </c>
    </row>
    <row r="1394" spans="1:8" x14ac:dyDescent="0.2">
      <c r="A1394" t="s">
        <v>8</v>
      </c>
      <c r="B1394" s="1">
        <v>45930</v>
      </c>
      <c r="C1394" t="s">
        <v>1385</v>
      </c>
      <c r="D1394" t="s">
        <v>10651</v>
      </c>
      <c r="E1394">
        <v>0</v>
      </c>
      <c r="F1394">
        <v>0</v>
      </c>
      <c r="G1394" s="2" t="s">
        <v>17371</v>
      </c>
      <c r="H1394">
        <v>1</v>
      </c>
    </row>
    <row r="1395" spans="1:8" x14ac:dyDescent="0.2">
      <c r="A1395" t="s">
        <v>8</v>
      </c>
      <c r="B1395" s="1">
        <v>45916</v>
      </c>
      <c r="C1395" t="s">
        <v>1386</v>
      </c>
      <c r="D1395" t="s">
        <v>10652</v>
      </c>
      <c r="E1395">
        <v>0</v>
      </c>
      <c r="F1395">
        <v>1</v>
      </c>
      <c r="G1395" s="2" t="s">
        <v>17687</v>
      </c>
      <c r="H1395">
        <v>3</v>
      </c>
    </row>
    <row r="1396" spans="1:8" x14ac:dyDescent="0.2">
      <c r="A1396" t="s">
        <v>8</v>
      </c>
      <c r="B1396" s="1">
        <v>45916</v>
      </c>
      <c r="C1396" t="s">
        <v>1387</v>
      </c>
      <c r="D1396" t="s">
        <v>10653</v>
      </c>
      <c r="E1396">
        <v>1</v>
      </c>
      <c r="F1396">
        <v>1</v>
      </c>
      <c r="G1396" s="2" t="s">
        <v>17520</v>
      </c>
      <c r="H1396">
        <v>5</v>
      </c>
    </row>
    <row r="1397" spans="1:8" x14ac:dyDescent="0.2">
      <c r="A1397" t="s">
        <v>8</v>
      </c>
      <c r="B1397" s="1">
        <v>45916</v>
      </c>
      <c r="C1397" t="s">
        <v>1388</v>
      </c>
      <c r="D1397" t="s">
        <v>10654</v>
      </c>
      <c r="E1397">
        <v>1</v>
      </c>
      <c r="F1397">
        <v>0</v>
      </c>
      <c r="G1397" s="2" t="s">
        <v>17372</v>
      </c>
      <c r="H1397">
        <v>1</v>
      </c>
    </row>
    <row r="1398" spans="1:8" x14ac:dyDescent="0.2">
      <c r="A1398" t="s">
        <v>8</v>
      </c>
      <c r="B1398" s="1">
        <v>45916</v>
      </c>
      <c r="C1398" t="s">
        <v>1389</v>
      </c>
      <c r="D1398" t="s">
        <v>10655</v>
      </c>
      <c r="E1398">
        <v>0</v>
      </c>
      <c r="F1398">
        <v>1</v>
      </c>
      <c r="G1398" s="2" t="s">
        <v>17365</v>
      </c>
      <c r="H1398">
        <v>3</v>
      </c>
    </row>
    <row r="1399" spans="1:8" x14ac:dyDescent="0.2">
      <c r="A1399" t="s">
        <v>8</v>
      </c>
      <c r="B1399" s="1">
        <v>45930</v>
      </c>
      <c r="C1399" t="s">
        <v>1390</v>
      </c>
      <c r="D1399" t="s">
        <v>10656</v>
      </c>
      <c r="E1399">
        <v>0</v>
      </c>
      <c r="F1399">
        <v>0</v>
      </c>
      <c r="G1399" s="2" t="s">
        <v>17456</v>
      </c>
      <c r="H1399">
        <v>5</v>
      </c>
    </row>
    <row r="1400" spans="1:8" x14ac:dyDescent="0.2">
      <c r="A1400" t="s">
        <v>8</v>
      </c>
      <c r="B1400" s="1">
        <v>45916</v>
      </c>
      <c r="C1400" t="s">
        <v>1391</v>
      </c>
      <c r="D1400" t="s">
        <v>10657</v>
      </c>
      <c r="E1400">
        <v>0</v>
      </c>
      <c r="F1400">
        <v>0</v>
      </c>
      <c r="G1400" s="2" t="s">
        <v>17520</v>
      </c>
      <c r="H1400">
        <v>1</v>
      </c>
    </row>
    <row r="1401" spans="1:8" x14ac:dyDescent="0.2">
      <c r="A1401" t="s">
        <v>8</v>
      </c>
      <c r="B1401" s="1">
        <v>45909</v>
      </c>
      <c r="C1401" t="s">
        <v>1392</v>
      </c>
      <c r="D1401" t="s">
        <v>10658</v>
      </c>
      <c r="E1401">
        <v>0</v>
      </c>
      <c r="F1401">
        <v>0</v>
      </c>
      <c r="G1401" s="2" t="s">
        <v>17438</v>
      </c>
      <c r="H1401">
        <v>5</v>
      </c>
    </row>
    <row r="1402" spans="1:8" x14ac:dyDescent="0.2">
      <c r="A1402" t="s">
        <v>8</v>
      </c>
      <c r="B1402" s="1">
        <v>45944</v>
      </c>
      <c r="C1402" t="s">
        <v>1393</v>
      </c>
      <c r="D1402" t="s">
        <v>10659</v>
      </c>
      <c r="E1402">
        <v>1</v>
      </c>
      <c r="F1402">
        <v>1</v>
      </c>
      <c r="G1402" s="2" t="s">
        <v>17648</v>
      </c>
      <c r="H1402">
        <v>5</v>
      </c>
    </row>
    <row r="1403" spans="1:8" x14ac:dyDescent="0.2">
      <c r="A1403" t="s">
        <v>8</v>
      </c>
      <c r="B1403" s="1">
        <v>45930</v>
      </c>
      <c r="C1403" t="s">
        <v>1394</v>
      </c>
      <c r="D1403" t="s">
        <v>1394</v>
      </c>
      <c r="E1403">
        <v>0</v>
      </c>
      <c r="F1403">
        <v>0</v>
      </c>
      <c r="G1403" s="2" t="s">
        <v>17481</v>
      </c>
      <c r="H1403">
        <v>1</v>
      </c>
    </row>
    <row r="1404" spans="1:8" x14ac:dyDescent="0.2">
      <c r="A1404" t="s">
        <v>8</v>
      </c>
      <c r="B1404" s="1">
        <v>45916</v>
      </c>
      <c r="C1404" t="s">
        <v>1395</v>
      </c>
      <c r="D1404" t="s">
        <v>10660</v>
      </c>
      <c r="E1404">
        <v>7</v>
      </c>
      <c r="F1404">
        <v>0</v>
      </c>
      <c r="G1404" s="2" t="s">
        <v>17341</v>
      </c>
      <c r="H1404">
        <v>4</v>
      </c>
    </row>
    <row r="1405" spans="1:8" x14ac:dyDescent="0.2">
      <c r="A1405" t="s">
        <v>8</v>
      </c>
      <c r="B1405" s="1">
        <v>45902</v>
      </c>
      <c r="C1405" t="s">
        <v>1396</v>
      </c>
      <c r="D1405" t="s">
        <v>10661</v>
      </c>
      <c r="E1405">
        <v>1</v>
      </c>
      <c r="F1405">
        <v>0</v>
      </c>
      <c r="G1405" s="2" t="s">
        <v>17426</v>
      </c>
      <c r="H1405">
        <v>1</v>
      </c>
    </row>
    <row r="1406" spans="1:8" x14ac:dyDescent="0.2">
      <c r="A1406" t="s">
        <v>8</v>
      </c>
      <c r="B1406" s="1">
        <v>45930</v>
      </c>
      <c r="C1406" t="s">
        <v>1397</v>
      </c>
      <c r="D1406" t="s">
        <v>10662</v>
      </c>
      <c r="E1406">
        <v>3</v>
      </c>
      <c r="F1406">
        <v>0</v>
      </c>
      <c r="G1406" s="2" t="s">
        <v>17466</v>
      </c>
      <c r="H1406">
        <v>1</v>
      </c>
    </row>
    <row r="1407" spans="1:8" x14ac:dyDescent="0.2">
      <c r="A1407" t="s">
        <v>8</v>
      </c>
      <c r="B1407" s="1">
        <v>45909</v>
      </c>
      <c r="C1407" t="s">
        <v>1398</v>
      </c>
      <c r="D1407" t="s">
        <v>10663</v>
      </c>
      <c r="E1407">
        <v>3153</v>
      </c>
      <c r="F1407">
        <v>1</v>
      </c>
      <c r="G1407" s="2" t="s">
        <v>17352</v>
      </c>
      <c r="H1407">
        <v>1</v>
      </c>
    </row>
    <row r="1408" spans="1:8" x14ac:dyDescent="0.2">
      <c r="A1408" t="s">
        <v>8</v>
      </c>
      <c r="B1408" s="1">
        <v>45944</v>
      </c>
      <c r="C1408" t="s">
        <v>1399</v>
      </c>
      <c r="D1408" t="s">
        <v>9597</v>
      </c>
      <c r="E1408">
        <v>0</v>
      </c>
      <c r="F1408">
        <v>0</v>
      </c>
      <c r="G1408" s="2" t="s">
        <v>17519</v>
      </c>
      <c r="H1408">
        <v>3</v>
      </c>
    </row>
    <row r="1409" spans="1:8" x14ac:dyDescent="0.2">
      <c r="A1409" t="s">
        <v>8</v>
      </c>
      <c r="B1409" s="1">
        <v>45937</v>
      </c>
      <c r="C1409" t="s">
        <v>1400</v>
      </c>
      <c r="D1409" t="s">
        <v>10664</v>
      </c>
      <c r="E1409">
        <v>3</v>
      </c>
      <c r="F1409">
        <v>0</v>
      </c>
      <c r="G1409" s="2" t="s">
        <v>17384</v>
      </c>
      <c r="H1409">
        <v>5</v>
      </c>
    </row>
    <row r="1410" spans="1:8" x14ac:dyDescent="0.2">
      <c r="A1410" t="s">
        <v>8</v>
      </c>
      <c r="B1410" s="1">
        <v>45909</v>
      </c>
      <c r="C1410" t="s">
        <v>1401</v>
      </c>
      <c r="D1410" t="s">
        <v>10665</v>
      </c>
      <c r="E1410">
        <v>2</v>
      </c>
      <c r="F1410">
        <v>0</v>
      </c>
      <c r="G1410" s="2" t="s">
        <v>17347</v>
      </c>
      <c r="H1410">
        <v>1</v>
      </c>
    </row>
    <row r="1411" spans="1:8" x14ac:dyDescent="0.2">
      <c r="A1411" t="s">
        <v>8</v>
      </c>
      <c r="B1411" s="1">
        <v>45930</v>
      </c>
      <c r="C1411" t="s">
        <v>1402</v>
      </c>
      <c r="D1411" t="s">
        <v>1402</v>
      </c>
      <c r="E1411">
        <v>79</v>
      </c>
      <c r="F1411">
        <v>0</v>
      </c>
      <c r="G1411" s="2" t="s">
        <v>17371</v>
      </c>
      <c r="H1411">
        <v>1</v>
      </c>
    </row>
    <row r="1412" spans="1:8" x14ac:dyDescent="0.2">
      <c r="A1412" t="s">
        <v>8</v>
      </c>
      <c r="B1412" s="1">
        <v>45944</v>
      </c>
      <c r="C1412" t="s">
        <v>1403</v>
      </c>
      <c r="D1412" t="s">
        <v>10666</v>
      </c>
      <c r="E1412">
        <v>0</v>
      </c>
      <c r="F1412">
        <v>2</v>
      </c>
      <c r="G1412" s="2" t="s">
        <v>17688</v>
      </c>
      <c r="H1412">
        <v>3</v>
      </c>
    </row>
    <row r="1413" spans="1:8" x14ac:dyDescent="0.2">
      <c r="A1413" t="s">
        <v>8</v>
      </c>
      <c r="B1413" s="1">
        <v>45923</v>
      </c>
      <c r="C1413" t="s">
        <v>1404</v>
      </c>
      <c r="D1413" t="s">
        <v>10667</v>
      </c>
      <c r="E1413">
        <v>1</v>
      </c>
      <c r="F1413">
        <v>1</v>
      </c>
      <c r="G1413" s="2" t="s">
        <v>17570</v>
      </c>
      <c r="H1413">
        <v>1</v>
      </c>
    </row>
    <row r="1414" spans="1:8" x14ac:dyDescent="0.2">
      <c r="A1414" t="s">
        <v>8</v>
      </c>
      <c r="B1414" s="1">
        <v>45930</v>
      </c>
      <c r="C1414" t="s">
        <v>1405</v>
      </c>
      <c r="D1414" t="s">
        <v>1405</v>
      </c>
      <c r="E1414">
        <v>1</v>
      </c>
      <c r="F1414">
        <v>1</v>
      </c>
      <c r="G1414" s="2" t="s">
        <v>17369</v>
      </c>
      <c r="H1414">
        <v>1</v>
      </c>
    </row>
    <row r="1415" spans="1:8" x14ac:dyDescent="0.2">
      <c r="A1415" t="s">
        <v>8</v>
      </c>
      <c r="B1415" s="1">
        <v>45937</v>
      </c>
      <c r="C1415" t="s">
        <v>1406</v>
      </c>
      <c r="D1415" t="s">
        <v>1406</v>
      </c>
      <c r="E1415">
        <v>0</v>
      </c>
      <c r="F1415">
        <v>0</v>
      </c>
      <c r="G1415" s="2" t="s">
        <v>17379</v>
      </c>
      <c r="H1415">
        <v>1</v>
      </c>
    </row>
    <row r="1416" spans="1:8" x14ac:dyDescent="0.2">
      <c r="A1416" t="s">
        <v>8</v>
      </c>
      <c r="B1416" s="1">
        <v>45916</v>
      </c>
      <c r="C1416" t="s">
        <v>1407</v>
      </c>
      <c r="D1416" t="s">
        <v>1407</v>
      </c>
      <c r="E1416">
        <v>1</v>
      </c>
      <c r="F1416">
        <v>1</v>
      </c>
      <c r="G1416" s="2" t="s">
        <v>17536</v>
      </c>
      <c r="H1416">
        <v>5</v>
      </c>
    </row>
    <row r="1417" spans="1:8" x14ac:dyDescent="0.2">
      <c r="A1417" t="s">
        <v>8</v>
      </c>
      <c r="B1417" s="1">
        <v>45923</v>
      </c>
      <c r="C1417" t="s">
        <v>1408</v>
      </c>
      <c r="D1417" t="s">
        <v>10668</v>
      </c>
      <c r="E1417">
        <v>161</v>
      </c>
      <c r="F1417">
        <v>0</v>
      </c>
      <c r="G1417" s="2" t="s">
        <v>17338</v>
      </c>
      <c r="H1417">
        <v>1</v>
      </c>
    </row>
    <row r="1418" spans="1:8" x14ac:dyDescent="0.2">
      <c r="A1418" t="s">
        <v>8</v>
      </c>
      <c r="B1418" s="1">
        <v>45923</v>
      </c>
      <c r="C1418" t="s">
        <v>1409</v>
      </c>
      <c r="D1418" t="s">
        <v>10669</v>
      </c>
      <c r="E1418">
        <v>1</v>
      </c>
      <c r="F1418">
        <v>0</v>
      </c>
      <c r="G1418" s="2" t="s">
        <v>17341</v>
      </c>
      <c r="H1418">
        <v>1</v>
      </c>
    </row>
    <row r="1419" spans="1:8" x14ac:dyDescent="0.2">
      <c r="A1419" t="s">
        <v>8</v>
      </c>
      <c r="B1419" s="1">
        <v>45909</v>
      </c>
      <c r="C1419" t="s">
        <v>1410</v>
      </c>
      <c r="D1419" t="s">
        <v>10670</v>
      </c>
      <c r="E1419">
        <v>12</v>
      </c>
      <c r="F1419">
        <v>0</v>
      </c>
      <c r="G1419" s="2" t="s">
        <v>17538</v>
      </c>
      <c r="H1419">
        <v>5</v>
      </c>
    </row>
    <row r="1420" spans="1:8" x14ac:dyDescent="0.2">
      <c r="A1420" t="s">
        <v>8</v>
      </c>
      <c r="B1420" s="1">
        <v>45937</v>
      </c>
      <c r="C1420" t="s">
        <v>1411</v>
      </c>
      <c r="D1420" t="s">
        <v>10671</v>
      </c>
      <c r="E1420">
        <v>3</v>
      </c>
      <c r="F1420">
        <v>0</v>
      </c>
      <c r="G1420" s="2" t="s">
        <v>17689</v>
      </c>
      <c r="H1420">
        <v>2</v>
      </c>
    </row>
    <row r="1421" spans="1:8" x14ac:dyDescent="0.2">
      <c r="A1421" t="s">
        <v>8</v>
      </c>
      <c r="B1421" s="1">
        <v>45930</v>
      </c>
      <c r="C1421" t="s">
        <v>1412</v>
      </c>
      <c r="D1421" t="s">
        <v>10672</v>
      </c>
      <c r="E1421">
        <v>1</v>
      </c>
      <c r="F1421">
        <v>0</v>
      </c>
      <c r="G1421" s="2" t="s">
        <v>17348</v>
      </c>
      <c r="H1421">
        <v>1</v>
      </c>
    </row>
    <row r="1422" spans="1:8" x14ac:dyDescent="0.2">
      <c r="A1422" t="s">
        <v>8</v>
      </c>
      <c r="B1422" s="1">
        <v>45937</v>
      </c>
      <c r="C1422" t="s">
        <v>1413</v>
      </c>
      <c r="D1422" t="s">
        <v>10673</v>
      </c>
      <c r="E1422">
        <v>0</v>
      </c>
      <c r="F1422">
        <v>0</v>
      </c>
      <c r="G1422" s="2" t="s">
        <v>17363</v>
      </c>
      <c r="H1422">
        <v>1</v>
      </c>
    </row>
    <row r="1423" spans="1:8" x14ac:dyDescent="0.2">
      <c r="A1423" t="s">
        <v>8</v>
      </c>
      <c r="B1423" s="1">
        <v>45937</v>
      </c>
      <c r="C1423" t="s">
        <v>1414</v>
      </c>
      <c r="D1423" t="s">
        <v>10674</v>
      </c>
      <c r="E1423">
        <v>31</v>
      </c>
      <c r="F1423">
        <v>0</v>
      </c>
      <c r="G1423" s="2" t="s">
        <v>17384</v>
      </c>
      <c r="H1423">
        <v>5</v>
      </c>
    </row>
    <row r="1424" spans="1:8" x14ac:dyDescent="0.2">
      <c r="A1424" t="s">
        <v>8</v>
      </c>
      <c r="B1424" s="1">
        <v>45902</v>
      </c>
      <c r="C1424" t="s">
        <v>1415</v>
      </c>
      <c r="D1424" t="s">
        <v>10675</v>
      </c>
      <c r="E1424">
        <v>1</v>
      </c>
      <c r="F1424">
        <v>0</v>
      </c>
      <c r="G1424" s="2" t="s">
        <v>17438</v>
      </c>
      <c r="H1424">
        <v>5</v>
      </c>
    </row>
    <row r="1425" spans="1:8" x14ac:dyDescent="0.2">
      <c r="A1425" t="s">
        <v>8</v>
      </c>
      <c r="B1425" s="1">
        <v>45930</v>
      </c>
      <c r="C1425" t="s">
        <v>1416</v>
      </c>
      <c r="D1425" t="s">
        <v>10676</v>
      </c>
      <c r="E1425">
        <v>1</v>
      </c>
      <c r="F1425">
        <v>0</v>
      </c>
      <c r="G1425" s="2" t="s">
        <v>17690</v>
      </c>
      <c r="H1425">
        <v>1</v>
      </c>
    </row>
    <row r="1426" spans="1:8" x14ac:dyDescent="0.2">
      <c r="A1426" t="s">
        <v>8</v>
      </c>
      <c r="B1426" s="1">
        <v>45937</v>
      </c>
      <c r="C1426" t="s">
        <v>1417</v>
      </c>
      <c r="D1426" t="s">
        <v>1417</v>
      </c>
      <c r="E1426">
        <v>0</v>
      </c>
      <c r="F1426">
        <v>0</v>
      </c>
      <c r="G1426" s="2" t="s">
        <v>17481</v>
      </c>
      <c r="H1426">
        <v>3</v>
      </c>
    </row>
    <row r="1427" spans="1:8" x14ac:dyDescent="0.2">
      <c r="A1427" t="s">
        <v>8</v>
      </c>
      <c r="B1427" s="1">
        <v>45909</v>
      </c>
      <c r="C1427" t="s">
        <v>1418</v>
      </c>
      <c r="D1427" t="s">
        <v>10677</v>
      </c>
      <c r="E1427">
        <v>0</v>
      </c>
      <c r="F1427">
        <v>0</v>
      </c>
      <c r="G1427" s="2" t="s">
        <v>17390</v>
      </c>
      <c r="H1427">
        <v>2</v>
      </c>
    </row>
    <row r="1428" spans="1:8" x14ac:dyDescent="0.2">
      <c r="A1428" t="s">
        <v>8</v>
      </c>
      <c r="B1428" s="1">
        <v>45902</v>
      </c>
      <c r="C1428" t="s">
        <v>1419</v>
      </c>
      <c r="D1428" t="s">
        <v>10678</v>
      </c>
      <c r="E1428">
        <v>0</v>
      </c>
      <c r="F1428">
        <v>0</v>
      </c>
      <c r="G1428" s="2" t="s">
        <v>17652</v>
      </c>
      <c r="H1428">
        <v>5</v>
      </c>
    </row>
    <row r="1429" spans="1:8" x14ac:dyDescent="0.2">
      <c r="A1429" t="s">
        <v>8</v>
      </c>
      <c r="B1429" s="1">
        <v>45944</v>
      </c>
      <c r="C1429" t="s">
        <v>1420</v>
      </c>
      <c r="D1429" t="s">
        <v>10679</v>
      </c>
      <c r="E1429">
        <v>1</v>
      </c>
      <c r="F1429">
        <v>0</v>
      </c>
      <c r="G1429" s="2" t="s">
        <v>17341</v>
      </c>
      <c r="H1429">
        <v>2</v>
      </c>
    </row>
    <row r="1430" spans="1:8" x14ac:dyDescent="0.2">
      <c r="A1430" t="s">
        <v>8</v>
      </c>
      <c r="B1430" s="1">
        <v>45923</v>
      </c>
      <c r="C1430" t="s">
        <v>1421</v>
      </c>
      <c r="D1430" t="s">
        <v>10680</v>
      </c>
      <c r="E1430">
        <v>1</v>
      </c>
      <c r="F1430">
        <v>0</v>
      </c>
      <c r="G1430" s="2" t="s">
        <v>17372</v>
      </c>
      <c r="H1430">
        <v>1</v>
      </c>
    </row>
    <row r="1431" spans="1:8" x14ac:dyDescent="0.2">
      <c r="A1431" t="s">
        <v>8</v>
      </c>
      <c r="B1431" s="1">
        <v>45923</v>
      </c>
      <c r="C1431" t="s">
        <v>1422</v>
      </c>
      <c r="D1431" t="s">
        <v>1422</v>
      </c>
      <c r="E1431">
        <v>1</v>
      </c>
      <c r="F1431">
        <v>0</v>
      </c>
      <c r="G1431" s="2" t="s">
        <v>17466</v>
      </c>
      <c r="H1431">
        <v>5</v>
      </c>
    </row>
    <row r="1432" spans="1:8" x14ac:dyDescent="0.2">
      <c r="A1432" t="s">
        <v>8</v>
      </c>
      <c r="B1432" s="1">
        <v>45916</v>
      </c>
      <c r="C1432" t="s">
        <v>1423</v>
      </c>
      <c r="D1432" t="s">
        <v>10681</v>
      </c>
      <c r="E1432">
        <v>0</v>
      </c>
      <c r="F1432">
        <v>0</v>
      </c>
      <c r="G1432" s="2" t="s">
        <v>17691</v>
      </c>
      <c r="H1432">
        <v>4</v>
      </c>
    </row>
    <row r="1433" spans="1:8" x14ac:dyDescent="0.2">
      <c r="A1433" t="s">
        <v>8</v>
      </c>
      <c r="B1433" s="1">
        <v>45930</v>
      </c>
      <c r="C1433" t="s">
        <v>1424</v>
      </c>
      <c r="D1433" t="s">
        <v>1424</v>
      </c>
      <c r="E1433">
        <v>6</v>
      </c>
      <c r="F1433">
        <v>0</v>
      </c>
      <c r="G1433" s="2" t="s">
        <v>17371</v>
      </c>
      <c r="H1433">
        <v>5</v>
      </c>
    </row>
    <row r="1434" spans="1:8" x14ac:dyDescent="0.2">
      <c r="A1434" t="s">
        <v>8</v>
      </c>
      <c r="B1434" s="1">
        <v>45923</v>
      </c>
      <c r="C1434" t="s">
        <v>1425</v>
      </c>
      <c r="D1434" t="s">
        <v>10682</v>
      </c>
      <c r="E1434">
        <v>1</v>
      </c>
      <c r="F1434">
        <v>0</v>
      </c>
      <c r="G1434" s="2" t="s">
        <v>17338</v>
      </c>
      <c r="H1434">
        <v>1</v>
      </c>
    </row>
    <row r="1435" spans="1:8" x14ac:dyDescent="0.2">
      <c r="A1435" t="s">
        <v>8</v>
      </c>
      <c r="B1435" s="1">
        <v>45923</v>
      </c>
      <c r="C1435" t="s">
        <v>1426</v>
      </c>
      <c r="D1435" t="s">
        <v>1426</v>
      </c>
      <c r="E1435">
        <v>0</v>
      </c>
      <c r="F1435">
        <v>1</v>
      </c>
      <c r="G1435" s="2" t="s">
        <v>17686</v>
      </c>
      <c r="H1435">
        <v>3</v>
      </c>
    </row>
    <row r="1436" spans="1:8" x14ac:dyDescent="0.2">
      <c r="A1436" t="s">
        <v>8</v>
      </c>
      <c r="B1436" s="1">
        <v>45944</v>
      </c>
      <c r="C1436" t="s">
        <v>1427</v>
      </c>
      <c r="D1436" t="s">
        <v>10683</v>
      </c>
      <c r="E1436">
        <v>0</v>
      </c>
      <c r="F1436">
        <v>0</v>
      </c>
      <c r="G1436" s="2" t="s">
        <v>17357</v>
      </c>
      <c r="H1436">
        <v>3</v>
      </c>
    </row>
    <row r="1437" spans="1:8" x14ac:dyDescent="0.2">
      <c r="A1437" t="s">
        <v>8</v>
      </c>
      <c r="B1437" s="1">
        <v>45909</v>
      </c>
      <c r="C1437" t="s">
        <v>1428</v>
      </c>
      <c r="D1437" t="s">
        <v>10684</v>
      </c>
      <c r="E1437">
        <v>0</v>
      </c>
      <c r="F1437">
        <v>0</v>
      </c>
      <c r="G1437" s="2" t="s">
        <v>17438</v>
      </c>
      <c r="H1437">
        <v>1</v>
      </c>
    </row>
    <row r="1438" spans="1:8" x14ac:dyDescent="0.2">
      <c r="A1438" t="s">
        <v>8</v>
      </c>
      <c r="B1438" s="1">
        <v>45937</v>
      </c>
      <c r="C1438" t="s">
        <v>1429</v>
      </c>
      <c r="D1438" t="s">
        <v>10685</v>
      </c>
      <c r="E1438">
        <v>0</v>
      </c>
      <c r="F1438">
        <v>0</v>
      </c>
      <c r="G1438" s="2" t="s">
        <v>17393</v>
      </c>
      <c r="H1438">
        <v>5</v>
      </c>
    </row>
    <row r="1439" spans="1:8" x14ac:dyDescent="0.2">
      <c r="A1439" t="s">
        <v>8</v>
      </c>
      <c r="B1439" s="1">
        <v>45930</v>
      </c>
      <c r="C1439" t="s">
        <v>1430</v>
      </c>
      <c r="D1439" t="s">
        <v>10686</v>
      </c>
      <c r="E1439">
        <v>2</v>
      </c>
      <c r="F1439">
        <v>0</v>
      </c>
      <c r="G1439" s="2" t="s">
        <v>17371</v>
      </c>
      <c r="H1439">
        <v>5</v>
      </c>
    </row>
    <row r="1440" spans="1:8" x14ac:dyDescent="0.2">
      <c r="A1440" t="s">
        <v>8</v>
      </c>
      <c r="B1440" s="1">
        <v>45930</v>
      </c>
      <c r="C1440" t="s">
        <v>1431</v>
      </c>
      <c r="D1440" t="s">
        <v>10687</v>
      </c>
      <c r="E1440">
        <v>0</v>
      </c>
      <c r="F1440">
        <v>0</v>
      </c>
      <c r="G1440" s="2" t="s">
        <v>17592</v>
      </c>
      <c r="H1440">
        <v>1</v>
      </c>
    </row>
    <row r="1441" spans="1:8" x14ac:dyDescent="0.2">
      <c r="A1441" t="s">
        <v>8</v>
      </c>
      <c r="B1441" s="1">
        <v>45944</v>
      </c>
      <c r="C1441" t="s">
        <v>1432</v>
      </c>
      <c r="D1441" t="s">
        <v>10688</v>
      </c>
      <c r="E1441">
        <v>0</v>
      </c>
      <c r="F1441">
        <v>0</v>
      </c>
      <c r="G1441" s="2" t="s">
        <v>17343</v>
      </c>
      <c r="H1441">
        <v>5</v>
      </c>
    </row>
    <row r="1442" spans="1:8" x14ac:dyDescent="0.2">
      <c r="A1442" t="s">
        <v>8</v>
      </c>
      <c r="B1442" s="1">
        <v>45944</v>
      </c>
      <c r="C1442" t="s">
        <v>1230</v>
      </c>
      <c r="D1442" t="s">
        <v>1197</v>
      </c>
      <c r="E1442">
        <v>0</v>
      </c>
      <c r="F1442">
        <v>0</v>
      </c>
      <c r="G1442" s="2" t="s">
        <v>17573</v>
      </c>
      <c r="H1442">
        <v>5</v>
      </c>
    </row>
    <row r="1443" spans="1:8" x14ac:dyDescent="0.2">
      <c r="A1443" t="s">
        <v>8</v>
      </c>
      <c r="B1443" s="1">
        <v>45930</v>
      </c>
      <c r="C1443" t="s">
        <v>1433</v>
      </c>
      <c r="D1443" t="s">
        <v>10689</v>
      </c>
      <c r="E1443">
        <v>1</v>
      </c>
      <c r="F1443">
        <v>0</v>
      </c>
      <c r="G1443" s="2" t="s">
        <v>17511</v>
      </c>
      <c r="H1443">
        <v>1</v>
      </c>
    </row>
    <row r="1444" spans="1:8" x14ac:dyDescent="0.2">
      <c r="A1444" t="s">
        <v>8</v>
      </c>
      <c r="B1444" s="1">
        <v>45902</v>
      </c>
      <c r="C1444" t="s">
        <v>1434</v>
      </c>
      <c r="D1444" t="s">
        <v>10690</v>
      </c>
      <c r="E1444">
        <v>0</v>
      </c>
      <c r="F1444">
        <v>0</v>
      </c>
      <c r="G1444" s="2" t="s">
        <v>17350</v>
      </c>
      <c r="H1444">
        <v>5</v>
      </c>
    </row>
    <row r="1445" spans="1:8" x14ac:dyDescent="0.2">
      <c r="A1445" t="s">
        <v>8</v>
      </c>
      <c r="B1445" s="1">
        <v>45916</v>
      </c>
      <c r="C1445" t="s">
        <v>1435</v>
      </c>
      <c r="D1445" t="s">
        <v>10691</v>
      </c>
      <c r="E1445">
        <v>1</v>
      </c>
      <c r="F1445">
        <v>0</v>
      </c>
      <c r="G1445" s="2" t="s">
        <v>17341</v>
      </c>
      <c r="H1445">
        <v>1</v>
      </c>
    </row>
    <row r="1446" spans="1:8" x14ac:dyDescent="0.2">
      <c r="A1446" t="s">
        <v>8</v>
      </c>
      <c r="B1446" s="1">
        <v>45937</v>
      </c>
      <c r="C1446" t="s">
        <v>1436</v>
      </c>
      <c r="D1446" t="s">
        <v>10692</v>
      </c>
      <c r="E1446">
        <v>0</v>
      </c>
      <c r="F1446">
        <v>0</v>
      </c>
      <c r="G1446" s="2" t="s">
        <v>17517</v>
      </c>
      <c r="H1446">
        <v>1</v>
      </c>
    </row>
    <row r="1447" spans="1:8" x14ac:dyDescent="0.2">
      <c r="A1447" t="s">
        <v>8</v>
      </c>
      <c r="B1447" s="1">
        <v>45930</v>
      </c>
      <c r="C1447" t="s">
        <v>1437</v>
      </c>
      <c r="D1447" t="s">
        <v>728</v>
      </c>
      <c r="E1447">
        <v>1</v>
      </c>
      <c r="F1447">
        <v>2</v>
      </c>
      <c r="G1447" s="2" t="s">
        <v>17353</v>
      </c>
      <c r="H1447">
        <v>1</v>
      </c>
    </row>
    <row r="1448" spans="1:8" x14ac:dyDescent="0.2">
      <c r="A1448" t="s">
        <v>8</v>
      </c>
      <c r="B1448" s="1">
        <v>45916</v>
      </c>
      <c r="C1448" t="s">
        <v>1438</v>
      </c>
      <c r="D1448" t="s">
        <v>10693</v>
      </c>
      <c r="E1448">
        <v>1</v>
      </c>
      <c r="F1448">
        <v>0</v>
      </c>
      <c r="G1448" s="2" t="s">
        <v>17692</v>
      </c>
      <c r="H1448">
        <v>5</v>
      </c>
    </row>
    <row r="1449" spans="1:8" x14ac:dyDescent="0.2">
      <c r="A1449" t="s">
        <v>8</v>
      </c>
      <c r="B1449" s="1">
        <v>45909</v>
      </c>
      <c r="C1449" t="s">
        <v>1439</v>
      </c>
      <c r="D1449" t="s">
        <v>10694</v>
      </c>
      <c r="E1449">
        <v>1</v>
      </c>
      <c r="F1449">
        <v>1</v>
      </c>
      <c r="G1449" s="2" t="s">
        <v>17347</v>
      </c>
      <c r="H1449">
        <v>1</v>
      </c>
    </row>
    <row r="1450" spans="1:8" x14ac:dyDescent="0.2">
      <c r="A1450" t="s">
        <v>8</v>
      </c>
      <c r="B1450" s="1">
        <v>45909</v>
      </c>
      <c r="C1450" t="s">
        <v>1440</v>
      </c>
      <c r="D1450" t="s">
        <v>10695</v>
      </c>
      <c r="E1450">
        <v>1</v>
      </c>
      <c r="F1450">
        <v>0</v>
      </c>
      <c r="G1450" s="2" t="s">
        <v>17390</v>
      </c>
      <c r="H1450">
        <v>1</v>
      </c>
    </row>
    <row r="1451" spans="1:8" x14ac:dyDescent="0.2">
      <c r="A1451" t="s">
        <v>8</v>
      </c>
      <c r="B1451" s="1">
        <v>45923</v>
      </c>
      <c r="C1451" t="s">
        <v>1441</v>
      </c>
      <c r="D1451" t="s">
        <v>10696</v>
      </c>
      <c r="E1451">
        <v>1</v>
      </c>
      <c r="F1451">
        <v>0</v>
      </c>
      <c r="G1451" s="2" t="s">
        <v>17337</v>
      </c>
      <c r="H1451">
        <v>3</v>
      </c>
    </row>
    <row r="1452" spans="1:8" x14ac:dyDescent="0.2">
      <c r="A1452" t="s">
        <v>8</v>
      </c>
      <c r="B1452" s="1">
        <v>45937</v>
      </c>
      <c r="C1452" t="s">
        <v>1442</v>
      </c>
      <c r="D1452" t="s">
        <v>10697</v>
      </c>
      <c r="E1452">
        <v>0</v>
      </c>
      <c r="F1452">
        <v>0</v>
      </c>
      <c r="G1452" s="2" t="s">
        <v>17380</v>
      </c>
      <c r="H1452">
        <v>3</v>
      </c>
    </row>
    <row r="1453" spans="1:8" x14ac:dyDescent="0.2">
      <c r="A1453" t="s">
        <v>8</v>
      </c>
      <c r="B1453" s="1">
        <v>45916</v>
      </c>
      <c r="C1453" t="s">
        <v>1443</v>
      </c>
      <c r="D1453" t="s">
        <v>10698</v>
      </c>
      <c r="E1453">
        <v>0</v>
      </c>
      <c r="F1453">
        <v>0</v>
      </c>
      <c r="G1453" s="2" t="s">
        <v>17372</v>
      </c>
      <c r="H1453">
        <v>1</v>
      </c>
    </row>
    <row r="1454" spans="1:8" x14ac:dyDescent="0.2">
      <c r="A1454" t="s">
        <v>8</v>
      </c>
      <c r="B1454" s="1">
        <v>45937</v>
      </c>
      <c r="C1454" t="s">
        <v>1444</v>
      </c>
      <c r="D1454" t="s">
        <v>1444</v>
      </c>
      <c r="E1454">
        <v>0</v>
      </c>
      <c r="F1454">
        <v>0</v>
      </c>
      <c r="G1454" s="2" t="s">
        <v>17412</v>
      </c>
      <c r="H1454">
        <v>2</v>
      </c>
    </row>
    <row r="1455" spans="1:8" x14ac:dyDescent="0.2">
      <c r="A1455" t="s">
        <v>8</v>
      </c>
      <c r="B1455" s="1">
        <v>45930</v>
      </c>
      <c r="C1455" t="s">
        <v>1445</v>
      </c>
      <c r="D1455" t="s">
        <v>10699</v>
      </c>
      <c r="E1455">
        <v>0</v>
      </c>
      <c r="F1455">
        <v>0</v>
      </c>
      <c r="G1455" s="2" t="s">
        <v>17518</v>
      </c>
      <c r="H1455">
        <v>1</v>
      </c>
    </row>
    <row r="1456" spans="1:8" x14ac:dyDescent="0.2">
      <c r="A1456" t="s">
        <v>8</v>
      </c>
      <c r="B1456" s="1">
        <v>45930</v>
      </c>
      <c r="C1456" t="s">
        <v>1446</v>
      </c>
      <c r="D1456" t="s">
        <v>1446</v>
      </c>
      <c r="E1456">
        <v>0</v>
      </c>
      <c r="F1456">
        <v>0</v>
      </c>
      <c r="G1456" s="2" t="s">
        <v>17356</v>
      </c>
      <c r="H1456">
        <v>3</v>
      </c>
    </row>
    <row r="1457" spans="1:8" x14ac:dyDescent="0.2">
      <c r="A1457" t="s">
        <v>8</v>
      </c>
      <c r="B1457" s="1">
        <v>45916</v>
      </c>
      <c r="C1457" t="s">
        <v>1447</v>
      </c>
      <c r="D1457" t="s">
        <v>10700</v>
      </c>
      <c r="E1457">
        <v>0</v>
      </c>
      <c r="F1457">
        <v>0</v>
      </c>
      <c r="G1457" s="2" t="s">
        <v>17349</v>
      </c>
      <c r="H1457">
        <v>1</v>
      </c>
    </row>
    <row r="1458" spans="1:8" x14ac:dyDescent="0.2">
      <c r="A1458" t="s">
        <v>8</v>
      </c>
      <c r="B1458" s="1">
        <v>45944</v>
      </c>
      <c r="C1458" t="s">
        <v>1448</v>
      </c>
      <c r="D1458" t="s">
        <v>1448</v>
      </c>
      <c r="E1458">
        <v>1</v>
      </c>
      <c r="F1458">
        <v>0</v>
      </c>
      <c r="G1458" s="2" t="s">
        <v>17523</v>
      </c>
      <c r="H1458">
        <v>5</v>
      </c>
    </row>
    <row r="1459" spans="1:8" x14ac:dyDescent="0.2">
      <c r="A1459" t="s">
        <v>8</v>
      </c>
      <c r="B1459" s="1">
        <v>45930</v>
      </c>
      <c r="C1459" t="s">
        <v>1449</v>
      </c>
      <c r="D1459" t="s">
        <v>10701</v>
      </c>
      <c r="E1459">
        <v>4686</v>
      </c>
      <c r="F1459">
        <v>5</v>
      </c>
      <c r="G1459" s="2" t="s">
        <v>17371</v>
      </c>
      <c r="H1459">
        <v>5</v>
      </c>
    </row>
    <row r="1460" spans="1:8" x14ac:dyDescent="0.2">
      <c r="A1460" t="s">
        <v>8</v>
      </c>
      <c r="B1460" s="1">
        <v>45937</v>
      </c>
      <c r="C1460" t="s">
        <v>1450</v>
      </c>
      <c r="D1460" t="s">
        <v>10702</v>
      </c>
      <c r="E1460">
        <v>0</v>
      </c>
      <c r="F1460">
        <v>0</v>
      </c>
      <c r="G1460" s="2" t="s">
        <v>17546</v>
      </c>
      <c r="H1460">
        <v>1</v>
      </c>
    </row>
    <row r="1461" spans="1:8" x14ac:dyDescent="0.2">
      <c r="A1461" t="s">
        <v>8</v>
      </c>
      <c r="B1461" s="1">
        <v>45944</v>
      </c>
      <c r="C1461" t="s">
        <v>1451</v>
      </c>
      <c r="D1461" t="s">
        <v>10703</v>
      </c>
      <c r="E1461">
        <v>1</v>
      </c>
      <c r="F1461">
        <v>0</v>
      </c>
      <c r="G1461" s="2" t="s">
        <v>17376</v>
      </c>
      <c r="H1461">
        <v>1</v>
      </c>
    </row>
    <row r="1462" spans="1:8" x14ac:dyDescent="0.2">
      <c r="A1462" t="s">
        <v>8</v>
      </c>
      <c r="B1462" s="1">
        <v>45916</v>
      </c>
      <c r="C1462" t="s">
        <v>1452</v>
      </c>
      <c r="D1462" t="s">
        <v>1452</v>
      </c>
      <c r="E1462">
        <v>1</v>
      </c>
      <c r="F1462">
        <v>2</v>
      </c>
      <c r="G1462" s="2" t="s">
        <v>17693</v>
      </c>
      <c r="H1462">
        <v>4</v>
      </c>
    </row>
    <row r="1463" spans="1:8" x14ac:dyDescent="0.2">
      <c r="A1463" t="s">
        <v>8</v>
      </c>
      <c r="B1463" s="1">
        <v>45923</v>
      </c>
      <c r="C1463" t="s">
        <v>1453</v>
      </c>
      <c r="D1463" t="s">
        <v>10704</v>
      </c>
      <c r="E1463">
        <v>1</v>
      </c>
      <c r="F1463">
        <v>0</v>
      </c>
      <c r="G1463" s="2" t="s">
        <v>17694</v>
      </c>
      <c r="H1463">
        <v>5</v>
      </c>
    </row>
    <row r="1464" spans="1:8" x14ac:dyDescent="0.2">
      <c r="A1464" t="s">
        <v>8</v>
      </c>
      <c r="B1464" s="1">
        <v>45916</v>
      </c>
      <c r="C1464" t="s">
        <v>1454</v>
      </c>
      <c r="D1464" t="s">
        <v>10705</v>
      </c>
      <c r="E1464">
        <v>11</v>
      </c>
      <c r="F1464">
        <v>0</v>
      </c>
      <c r="G1464" s="2" t="s">
        <v>17372</v>
      </c>
      <c r="H1464">
        <v>1</v>
      </c>
    </row>
    <row r="1465" spans="1:8" x14ac:dyDescent="0.2">
      <c r="A1465" t="s">
        <v>8</v>
      </c>
      <c r="B1465" s="1">
        <v>45916</v>
      </c>
      <c r="C1465" t="s">
        <v>1455</v>
      </c>
      <c r="D1465" t="s">
        <v>10706</v>
      </c>
      <c r="E1465">
        <v>0</v>
      </c>
      <c r="F1465">
        <v>0</v>
      </c>
      <c r="G1465" s="2" t="s">
        <v>17372</v>
      </c>
      <c r="H1465">
        <v>1</v>
      </c>
    </row>
    <row r="1466" spans="1:8" x14ac:dyDescent="0.2">
      <c r="A1466" t="s">
        <v>8</v>
      </c>
      <c r="B1466" s="1">
        <v>45909</v>
      </c>
      <c r="C1466" t="s">
        <v>1456</v>
      </c>
      <c r="D1466" t="s">
        <v>10707</v>
      </c>
      <c r="E1466">
        <v>0</v>
      </c>
      <c r="F1466">
        <v>0</v>
      </c>
      <c r="G1466" s="2" t="s">
        <v>17347</v>
      </c>
      <c r="H1466">
        <v>1</v>
      </c>
    </row>
    <row r="1467" spans="1:8" x14ac:dyDescent="0.2">
      <c r="A1467" t="s">
        <v>8</v>
      </c>
      <c r="B1467" s="1">
        <v>45944</v>
      </c>
      <c r="C1467" t="s">
        <v>1457</v>
      </c>
      <c r="D1467" t="s">
        <v>1457</v>
      </c>
      <c r="E1467">
        <v>0</v>
      </c>
      <c r="F1467">
        <v>0</v>
      </c>
      <c r="G1467" s="2" t="s">
        <v>17495</v>
      </c>
      <c r="H1467">
        <v>4</v>
      </c>
    </row>
    <row r="1468" spans="1:8" x14ac:dyDescent="0.2">
      <c r="A1468" t="s">
        <v>8</v>
      </c>
      <c r="B1468" s="1">
        <v>45937</v>
      </c>
      <c r="C1468" t="s">
        <v>1458</v>
      </c>
      <c r="D1468" t="s">
        <v>10708</v>
      </c>
      <c r="E1468">
        <v>0</v>
      </c>
      <c r="F1468">
        <v>0</v>
      </c>
      <c r="G1468" s="2" t="s">
        <v>17653</v>
      </c>
      <c r="H1468">
        <v>1</v>
      </c>
    </row>
    <row r="1469" spans="1:8" x14ac:dyDescent="0.2">
      <c r="A1469" t="s">
        <v>8</v>
      </c>
      <c r="B1469" s="1">
        <v>45937</v>
      </c>
      <c r="C1469" t="s">
        <v>1459</v>
      </c>
      <c r="D1469" t="s">
        <v>10709</v>
      </c>
      <c r="E1469">
        <v>1</v>
      </c>
      <c r="F1469">
        <v>0</v>
      </c>
      <c r="G1469" s="2" t="s">
        <v>17499</v>
      </c>
      <c r="H1469">
        <v>1</v>
      </c>
    </row>
    <row r="1470" spans="1:8" x14ac:dyDescent="0.2">
      <c r="A1470" t="s">
        <v>8</v>
      </c>
      <c r="B1470" s="1">
        <v>45923</v>
      </c>
      <c r="C1470" t="s">
        <v>1460</v>
      </c>
      <c r="D1470" t="s">
        <v>10710</v>
      </c>
      <c r="E1470">
        <v>1</v>
      </c>
      <c r="F1470">
        <v>2</v>
      </c>
      <c r="G1470" s="2" t="s">
        <v>17586</v>
      </c>
      <c r="H1470">
        <v>2</v>
      </c>
    </row>
    <row r="1471" spans="1:8" x14ac:dyDescent="0.2">
      <c r="A1471" t="s">
        <v>8</v>
      </c>
      <c r="B1471" s="1">
        <v>45902</v>
      </c>
      <c r="C1471" t="s">
        <v>1461</v>
      </c>
      <c r="D1471" t="s">
        <v>10711</v>
      </c>
      <c r="E1471">
        <v>1</v>
      </c>
      <c r="F1471">
        <v>1</v>
      </c>
      <c r="G1471" s="2" t="s">
        <v>17426</v>
      </c>
      <c r="H1471">
        <v>5</v>
      </c>
    </row>
    <row r="1472" spans="1:8" x14ac:dyDescent="0.2">
      <c r="A1472" t="s">
        <v>8</v>
      </c>
      <c r="B1472" s="1">
        <v>45916</v>
      </c>
      <c r="C1472" t="s">
        <v>1462</v>
      </c>
      <c r="D1472" t="s">
        <v>10712</v>
      </c>
      <c r="E1472">
        <v>0</v>
      </c>
      <c r="F1472">
        <v>0</v>
      </c>
      <c r="G1472" s="2" t="s">
        <v>17520</v>
      </c>
      <c r="H1472">
        <v>5</v>
      </c>
    </row>
    <row r="1473" spans="1:8" x14ac:dyDescent="0.2">
      <c r="A1473" t="s">
        <v>8</v>
      </c>
      <c r="B1473" s="1">
        <v>45944</v>
      </c>
      <c r="C1473" t="s">
        <v>1463</v>
      </c>
      <c r="D1473" t="s">
        <v>10713</v>
      </c>
      <c r="E1473">
        <v>1</v>
      </c>
      <c r="F1473">
        <v>3</v>
      </c>
      <c r="G1473" s="2" t="s">
        <v>17666</v>
      </c>
      <c r="H1473">
        <v>1</v>
      </c>
    </row>
    <row r="1474" spans="1:8" x14ac:dyDescent="0.2">
      <c r="A1474" t="s">
        <v>8</v>
      </c>
      <c r="B1474" s="1">
        <v>45937</v>
      </c>
      <c r="C1474" t="s">
        <v>1464</v>
      </c>
      <c r="D1474" t="s">
        <v>10714</v>
      </c>
      <c r="E1474">
        <v>0</v>
      </c>
      <c r="F1474">
        <v>0</v>
      </c>
      <c r="G1474" s="2" t="s">
        <v>17695</v>
      </c>
      <c r="H1474">
        <v>2</v>
      </c>
    </row>
    <row r="1475" spans="1:8" x14ac:dyDescent="0.2">
      <c r="A1475" t="s">
        <v>8</v>
      </c>
      <c r="B1475" s="1">
        <v>45930</v>
      </c>
      <c r="C1475" t="s">
        <v>1465</v>
      </c>
      <c r="D1475" t="s">
        <v>10715</v>
      </c>
      <c r="E1475">
        <v>0</v>
      </c>
      <c r="F1475">
        <v>0</v>
      </c>
      <c r="G1475" s="2" t="s">
        <v>17351</v>
      </c>
      <c r="H1475">
        <v>3</v>
      </c>
    </row>
    <row r="1476" spans="1:8" x14ac:dyDescent="0.2">
      <c r="A1476" t="s">
        <v>8</v>
      </c>
      <c r="B1476" s="1">
        <v>45930</v>
      </c>
      <c r="C1476" t="s">
        <v>1466</v>
      </c>
      <c r="D1476" t="s">
        <v>10716</v>
      </c>
      <c r="E1476">
        <v>13</v>
      </c>
      <c r="F1476">
        <v>0</v>
      </c>
      <c r="G1476" s="2" t="s">
        <v>17508</v>
      </c>
      <c r="H1476">
        <v>1</v>
      </c>
    </row>
    <row r="1477" spans="1:8" x14ac:dyDescent="0.2">
      <c r="A1477" t="s">
        <v>8</v>
      </c>
      <c r="B1477" s="1">
        <v>45902</v>
      </c>
      <c r="C1477" t="s">
        <v>1467</v>
      </c>
      <c r="D1477" t="s">
        <v>10717</v>
      </c>
      <c r="E1477">
        <v>0</v>
      </c>
      <c r="F1477">
        <v>1</v>
      </c>
      <c r="G1477" s="2" t="s">
        <v>17449</v>
      </c>
      <c r="H1477">
        <v>1</v>
      </c>
    </row>
    <row r="1478" spans="1:8" x14ac:dyDescent="0.2">
      <c r="A1478" t="s">
        <v>8</v>
      </c>
      <c r="B1478" s="1">
        <v>45944</v>
      </c>
      <c r="C1478" t="s">
        <v>1468</v>
      </c>
      <c r="D1478" t="s">
        <v>10718</v>
      </c>
      <c r="E1478">
        <v>0</v>
      </c>
      <c r="F1478">
        <v>0</v>
      </c>
      <c r="G1478" s="2" t="s">
        <v>17362</v>
      </c>
      <c r="H1478">
        <v>1</v>
      </c>
    </row>
    <row r="1479" spans="1:8" x14ac:dyDescent="0.2">
      <c r="A1479" t="s">
        <v>8</v>
      </c>
      <c r="B1479" s="1">
        <v>45930</v>
      </c>
      <c r="C1479" t="s">
        <v>1469</v>
      </c>
      <c r="D1479" t="s">
        <v>1469</v>
      </c>
      <c r="E1479">
        <v>0</v>
      </c>
      <c r="F1479">
        <v>1</v>
      </c>
      <c r="G1479" s="2" t="s">
        <v>17696</v>
      </c>
      <c r="H1479">
        <v>1</v>
      </c>
    </row>
    <row r="1480" spans="1:8" x14ac:dyDescent="0.2">
      <c r="A1480" t="s">
        <v>8</v>
      </c>
      <c r="B1480" s="1">
        <v>45909</v>
      </c>
      <c r="C1480" t="s">
        <v>1470</v>
      </c>
      <c r="D1480" t="s">
        <v>10719</v>
      </c>
      <c r="E1480">
        <v>4</v>
      </c>
      <c r="F1480">
        <v>0</v>
      </c>
      <c r="G1480" s="2" t="s">
        <v>17697</v>
      </c>
      <c r="H1480">
        <v>1</v>
      </c>
    </row>
    <row r="1481" spans="1:8" x14ac:dyDescent="0.2">
      <c r="A1481" t="s">
        <v>8</v>
      </c>
      <c r="B1481" s="1">
        <v>45923</v>
      </c>
      <c r="C1481" t="s">
        <v>1471</v>
      </c>
      <c r="D1481" t="s">
        <v>10720</v>
      </c>
      <c r="E1481">
        <v>1</v>
      </c>
      <c r="F1481">
        <v>0</v>
      </c>
      <c r="G1481" s="2" t="s">
        <v>17341</v>
      </c>
      <c r="H1481">
        <v>1</v>
      </c>
    </row>
    <row r="1482" spans="1:8" x14ac:dyDescent="0.2">
      <c r="A1482" t="s">
        <v>8</v>
      </c>
      <c r="B1482" s="1">
        <v>45923</v>
      </c>
      <c r="C1482" t="s">
        <v>1472</v>
      </c>
      <c r="D1482" t="s">
        <v>10721</v>
      </c>
      <c r="E1482">
        <v>7</v>
      </c>
      <c r="F1482">
        <v>1</v>
      </c>
      <c r="G1482" s="2" t="s">
        <v>17378</v>
      </c>
      <c r="H1482">
        <v>1</v>
      </c>
    </row>
    <row r="1483" spans="1:8" x14ac:dyDescent="0.2">
      <c r="A1483" t="s">
        <v>8</v>
      </c>
      <c r="B1483" s="1">
        <v>45951</v>
      </c>
      <c r="C1483" t="s">
        <v>1473</v>
      </c>
      <c r="D1483" t="s">
        <v>9597</v>
      </c>
      <c r="E1483">
        <v>1</v>
      </c>
      <c r="F1483">
        <v>0</v>
      </c>
      <c r="G1483" s="2" t="s">
        <v>17698</v>
      </c>
      <c r="H1483">
        <v>1</v>
      </c>
    </row>
    <row r="1484" spans="1:8" x14ac:dyDescent="0.2">
      <c r="A1484" t="s">
        <v>8</v>
      </c>
      <c r="B1484" s="1">
        <v>45937</v>
      </c>
      <c r="C1484" t="s">
        <v>1474</v>
      </c>
      <c r="D1484" t="s">
        <v>10722</v>
      </c>
      <c r="E1484">
        <v>1</v>
      </c>
      <c r="F1484">
        <v>0</v>
      </c>
      <c r="G1484" s="2" t="s">
        <v>17557</v>
      </c>
      <c r="H1484">
        <v>3</v>
      </c>
    </row>
    <row r="1485" spans="1:8" x14ac:dyDescent="0.2">
      <c r="A1485" t="s">
        <v>8</v>
      </c>
      <c r="B1485" s="1">
        <v>45916</v>
      </c>
      <c r="C1485" t="s">
        <v>1475</v>
      </c>
      <c r="D1485" t="s">
        <v>10723</v>
      </c>
      <c r="E1485">
        <v>0</v>
      </c>
      <c r="F1485">
        <v>0</v>
      </c>
      <c r="G1485" s="2" t="s">
        <v>17699</v>
      </c>
      <c r="H1485">
        <v>1</v>
      </c>
    </row>
    <row r="1486" spans="1:8" x14ac:dyDescent="0.2">
      <c r="A1486" t="s">
        <v>8</v>
      </c>
      <c r="B1486" s="1">
        <v>45930</v>
      </c>
      <c r="C1486" t="s">
        <v>1476</v>
      </c>
      <c r="D1486" t="s">
        <v>10724</v>
      </c>
      <c r="E1486">
        <v>0</v>
      </c>
      <c r="F1486">
        <v>0</v>
      </c>
      <c r="G1486" s="2" t="s">
        <v>17341</v>
      </c>
      <c r="H1486">
        <v>1</v>
      </c>
    </row>
    <row r="1487" spans="1:8" x14ac:dyDescent="0.2">
      <c r="A1487" t="s">
        <v>8</v>
      </c>
      <c r="B1487" s="1">
        <v>45944</v>
      </c>
      <c r="C1487" t="s">
        <v>1477</v>
      </c>
      <c r="D1487" t="s">
        <v>1477</v>
      </c>
      <c r="E1487">
        <v>0</v>
      </c>
      <c r="F1487">
        <v>0</v>
      </c>
      <c r="G1487" s="2" t="s">
        <v>17410</v>
      </c>
      <c r="H1487">
        <v>1</v>
      </c>
    </row>
    <row r="1488" spans="1:8" x14ac:dyDescent="0.2">
      <c r="A1488" t="s">
        <v>8</v>
      </c>
      <c r="B1488" s="1">
        <v>45930</v>
      </c>
      <c r="C1488" t="s">
        <v>1478</v>
      </c>
      <c r="D1488" t="s">
        <v>1478</v>
      </c>
      <c r="E1488">
        <v>1</v>
      </c>
      <c r="F1488">
        <v>0</v>
      </c>
      <c r="G1488" s="2" t="s">
        <v>17380</v>
      </c>
      <c r="H1488">
        <v>5</v>
      </c>
    </row>
    <row r="1489" spans="1:8" x14ac:dyDescent="0.2">
      <c r="A1489" t="s">
        <v>8</v>
      </c>
      <c r="B1489" s="1">
        <v>45916</v>
      </c>
      <c r="C1489" t="s">
        <v>1479</v>
      </c>
      <c r="D1489" t="s">
        <v>10725</v>
      </c>
      <c r="E1489">
        <v>1</v>
      </c>
      <c r="F1489">
        <v>3</v>
      </c>
      <c r="G1489" s="2" t="s">
        <v>17520</v>
      </c>
      <c r="H1489">
        <v>1</v>
      </c>
    </row>
    <row r="1490" spans="1:8" x14ac:dyDescent="0.2">
      <c r="A1490" t="s">
        <v>8</v>
      </c>
      <c r="B1490" s="1">
        <v>45916</v>
      </c>
      <c r="C1490" t="s">
        <v>1480</v>
      </c>
      <c r="D1490" t="s">
        <v>10726</v>
      </c>
      <c r="E1490">
        <v>521</v>
      </c>
      <c r="F1490">
        <v>0</v>
      </c>
      <c r="G1490" s="2" t="s">
        <v>17341</v>
      </c>
      <c r="H1490">
        <v>1</v>
      </c>
    </row>
    <row r="1491" spans="1:8" x14ac:dyDescent="0.2">
      <c r="A1491" t="s">
        <v>8</v>
      </c>
      <c r="B1491" s="1">
        <v>45937</v>
      </c>
      <c r="C1491" t="s">
        <v>1481</v>
      </c>
      <c r="D1491" t="s">
        <v>1481</v>
      </c>
      <c r="E1491">
        <v>1</v>
      </c>
      <c r="F1491">
        <v>2</v>
      </c>
      <c r="G1491" s="2" t="s">
        <v>17626</v>
      </c>
      <c r="H1491">
        <v>5</v>
      </c>
    </row>
    <row r="1492" spans="1:8" x14ac:dyDescent="0.2">
      <c r="A1492" t="s">
        <v>8</v>
      </c>
      <c r="B1492" s="1">
        <v>45944</v>
      </c>
      <c r="C1492" t="s">
        <v>1482</v>
      </c>
      <c r="D1492" t="s">
        <v>10727</v>
      </c>
      <c r="E1492">
        <v>1</v>
      </c>
      <c r="F1492">
        <v>0</v>
      </c>
      <c r="G1492" s="2" t="s">
        <v>17700</v>
      </c>
      <c r="H1492">
        <v>5</v>
      </c>
    </row>
    <row r="1493" spans="1:8" x14ac:dyDescent="0.2">
      <c r="A1493" t="s">
        <v>8</v>
      </c>
      <c r="B1493" s="1">
        <v>45909</v>
      </c>
      <c r="C1493" t="s">
        <v>1483</v>
      </c>
      <c r="D1493" t="s">
        <v>10728</v>
      </c>
      <c r="E1493">
        <v>2</v>
      </c>
      <c r="F1493">
        <v>1</v>
      </c>
      <c r="G1493" s="2" t="s">
        <v>17548</v>
      </c>
      <c r="H1493">
        <v>1</v>
      </c>
    </row>
    <row r="1494" spans="1:8" x14ac:dyDescent="0.2">
      <c r="A1494" t="s">
        <v>8</v>
      </c>
      <c r="B1494" s="1">
        <v>45916</v>
      </c>
      <c r="C1494" t="s">
        <v>1484</v>
      </c>
      <c r="D1494" t="s">
        <v>10729</v>
      </c>
      <c r="E1494">
        <v>11</v>
      </c>
      <c r="F1494">
        <v>4</v>
      </c>
      <c r="G1494" s="2" t="s">
        <v>17372</v>
      </c>
      <c r="H1494">
        <v>2</v>
      </c>
    </row>
    <row r="1495" spans="1:8" x14ac:dyDescent="0.2">
      <c r="A1495" t="s">
        <v>8</v>
      </c>
      <c r="B1495" s="1">
        <v>45923</v>
      </c>
      <c r="C1495" t="s">
        <v>1485</v>
      </c>
      <c r="D1495" t="s">
        <v>10730</v>
      </c>
      <c r="E1495">
        <v>0</v>
      </c>
      <c r="F1495">
        <v>1</v>
      </c>
      <c r="G1495" s="2" t="s">
        <v>17654</v>
      </c>
      <c r="H1495">
        <v>1</v>
      </c>
    </row>
    <row r="1496" spans="1:8" x14ac:dyDescent="0.2">
      <c r="A1496" t="s">
        <v>8</v>
      </c>
      <c r="B1496" s="1">
        <v>45937</v>
      </c>
      <c r="C1496" t="s">
        <v>1486</v>
      </c>
      <c r="D1496" t="s">
        <v>10731</v>
      </c>
      <c r="E1496">
        <v>0</v>
      </c>
      <c r="F1496">
        <v>1</v>
      </c>
      <c r="G1496" s="2" t="s">
        <v>17455</v>
      </c>
      <c r="H1496">
        <v>1</v>
      </c>
    </row>
    <row r="1497" spans="1:8" x14ac:dyDescent="0.2">
      <c r="A1497" t="s">
        <v>8</v>
      </c>
      <c r="B1497" s="1">
        <v>45909</v>
      </c>
      <c r="C1497" t="s">
        <v>1487</v>
      </c>
      <c r="D1497" t="s">
        <v>1487</v>
      </c>
      <c r="E1497">
        <v>0</v>
      </c>
      <c r="F1497">
        <v>0</v>
      </c>
      <c r="G1497" s="2" t="s">
        <v>17496</v>
      </c>
      <c r="H1497">
        <v>2</v>
      </c>
    </row>
    <row r="1498" spans="1:8" x14ac:dyDescent="0.2">
      <c r="A1498" t="s">
        <v>8</v>
      </c>
      <c r="B1498" s="1">
        <v>45944</v>
      </c>
      <c r="C1498" t="s">
        <v>1488</v>
      </c>
      <c r="D1498" t="s">
        <v>9896</v>
      </c>
      <c r="E1498">
        <v>0</v>
      </c>
      <c r="F1498">
        <v>0</v>
      </c>
      <c r="G1498" s="2" t="s">
        <v>17343</v>
      </c>
      <c r="H1498">
        <v>5</v>
      </c>
    </row>
    <row r="1499" spans="1:8" x14ac:dyDescent="0.2">
      <c r="A1499" t="s">
        <v>8</v>
      </c>
      <c r="B1499" s="1">
        <v>45930</v>
      </c>
      <c r="C1499" t="s">
        <v>1489</v>
      </c>
      <c r="D1499" t="s">
        <v>10732</v>
      </c>
      <c r="E1499">
        <v>0</v>
      </c>
      <c r="F1499">
        <v>1</v>
      </c>
      <c r="G1499" s="2" t="s">
        <v>17351</v>
      </c>
      <c r="H1499">
        <v>3</v>
      </c>
    </row>
    <row r="1500" spans="1:8" x14ac:dyDescent="0.2">
      <c r="A1500" t="s">
        <v>8</v>
      </c>
      <c r="B1500" s="1">
        <v>45930</v>
      </c>
      <c r="C1500" t="s">
        <v>1490</v>
      </c>
      <c r="D1500" t="s">
        <v>10733</v>
      </c>
      <c r="E1500">
        <v>0</v>
      </c>
      <c r="F1500">
        <v>0</v>
      </c>
      <c r="G1500" s="2" t="s">
        <v>17453</v>
      </c>
      <c r="H1500">
        <v>3</v>
      </c>
    </row>
    <row r="1501" spans="1:8" x14ac:dyDescent="0.2">
      <c r="A1501" t="s">
        <v>8</v>
      </c>
      <c r="B1501" s="1">
        <v>45930</v>
      </c>
      <c r="C1501" t="s">
        <v>1491</v>
      </c>
      <c r="D1501" t="s">
        <v>10734</v>
      </c>
      <c r="E1501">
        <v>0</v>
      </c>
      <c r="F1501">
        <v>0</v>
      </c>
      <c r="G1501" s="2" t="s">
        <v>17351</v>
      </c>
      <c r="H1501">
        <v>1</v>
      </c>
    </row>
    <row r="1502" spans="1:8" x14ac:dyDescent="0.2">
      <c r="A1502" t="s">
        <v>8</v>
      </c>
      <c r="B1502" s="1">
        <v>45909</v>
      </c>
      <c r="C1502" t="s">
        <v>1492</v>
      </c>
      <c r="D1502" t="s">
        <v>10735</v>
      </c>
      <c r="E1502">
        <v>0</v>
      </c>
      <c r="F1502">
        <v>0</v>
      </c>
      <c r="G1502" s="2" t="s">
        <v>17438</v>
      </c>
      <c r="H1502">
        <v>1</v>
      </c>
    </row>
    <row r="1503" spans="1:8" x14ac:dyDescent="0.2">
      <c r="A1503" t="s">
        <v>8</v>
      </c>
      <c r="B1503" s="1">
        <v>45937</v>
      </c>
      <c r="C1503" t="s">
        <v>1493</v>
      </c>
      <c r="D1503" t="s">
        <v>10736</v>
      </c>
      <c r="E1503">
        <v>1</v>
      </c>
      <c r="F1503">
        <v>0</v>
      </c>
      <c r="G1503" s="2" t="s">
        <v>17386</v>
      </c>
      <c r="H1503">
        <v>1</v>
      </c>
    </row>
    <row r="1504" spans="1:8" x14ac:dyDescent="0.2">
      <c r="A1504" t="s">
        <v>8</v>
      </c>
      <c r="B1504" s="1">
        <v>45902</v>
      </c>
      <c r="C1504" t="s">
        <v>1494</v>
      </c>
      <c r="D1504" t="s">
        <v>10737</v>
      </c>
      <c r="E1504">
        <v>0</v>
      </c>
      <c r="F1504">
        <v>0</v>
      </c>
      <c r="G1504" s="2" t="s">
        <v>17350</v>
      </c>
      <c r="H1504">
        <v>1</v>
      </c>
    </row>
    <row r="1505" spans="1:8" x14ac:dyDescent="0.2">
      <c r="A1505" t="s">
        <v>8</v>
      </c>
      <c r="B1505" s="1">
        <v>45923</v>
      </c>
      <c r="C1505" t="s">
        <v>1495</v>
      </c>
      <c r="D1505" t="s">
        <v>10738</v>
      </c>
      <c r="E1505">
        <v>0</v>
      </c>
      <c r="F1505">
        <v>0</v>
      </c>
      <c r="G1505" s="2" t="s">
        <v>17426</v>
      </c>
      <c r="H1505">
        <v>5</v>
      </c>
    </row>
    <row r="1506" spans="1:8" x14ac:dyDescent="0.2">
      <c r="A1506" t="s">
        <v>8</v>
      </c>
      <c r="B1506" s="1">
        <v>45944</v>
      </c>
      <c r="C1506" t="s">
        <v>1496</v>
      </c>
      <c r="D1506" t="s">
        <v>10739</v>
      </c>
      <c r="E1506">
        <v>9822</v>
      </c>
      <c r="F1506">
        <v>2</v>
      </c>
      <c r="G1506" s="2" t="s">
        <v>17343</v>
      </c>
      <c r="H1506">
        <v>1</v>
      </c>
    </row>
    <row r="1507" spans="1:8" x14ac:dyDescent="0.2">
      <c r="A1507" t="s">
        <v>8</v>
      </c>
      <c r="B1507" s="1">
        <v>45916</v>
      </c>
      <c r="C1507" t="s">
        <v>1497</v>
      </c>
      <c r="D1507" t="s">
        <v>10740</v>
      </c>
      <c r="E1507">
        <v>1</v>
      </c>
      <c r="F1507">
        <v>0</v>
      </c>
      <c r="G1507" s="2" t="s">
        <v>17662</v>
      </c>
      <c r="H1507">
        <v>2</v>
      </c>
    </row>
    <row r="1508" spans="1:8" x14ac:dyDescent="0.2">
      <c r="A1508" t="s">
        <v>8</v>
      </c>
      <c r="B1508" s="1">
        <v>45923</v>
      </c>
      <c r="C1508" t="s">
        <v>1498</v>
      </c>
      <c r="D1508" t="s">
        <v>1498</v>
      </c>
      <c r="E1508">
        <v>1</v>
      </c>
      <c r="F1508">
        <v>0</v>
      </c>
      <c r="G1508" s="2" t="s">
        <v>17338</v>
      </c>
      <c r="H1508">
        <v>3</v>
      </c>
    </row>
    <row r="1509" spans="1:8" x14ac:dyDescent="0.2">
      <c r="A1509" t="s">
        <v>8</v>
      </c>
      <c r="B1509" s="1">
        <v>45923</v>
      </c>
      <c r="C1509" t="s">
        <v>1499</v>
      </c>
      <c r="D1509" t="s">
        <v>10741</v>
      </c>
      <c r="E1509">
        <v>0</v>
      </c>
      <c r="F1509">
        <v>0</v>
      </c>
      <c r="G1509" s="2" t="s">
        <v>17452</v>
      </c>
      <c r="H1509">
        <v>1</v>
      </c>
    </row>
    <row r="1510" spans="1:8" x14ac:dyDescent="0.2">
      <c r="A1510" t="s">
        <v>8</v>
      </c>
      <c r="B1510" s="1">
        <v>45937</v>
      </c>
      <c r="C1510" t="s">
        <v>1500</v>
      </c>
      <c r="D1510" t="s">
        <v>1500</v>
      </c>
      <c r="E1510">
        <v>0</v>
      </c>
      <c r="F1510">
        <v>0</v>
      </c>
      <c r="G1510" s="2" t="s">
        <v>17379</v>
      </c>
      <c r="H1510">
        <v>1</v>
      </c>
    </row>
    <row r="1511" spans="1:8" x14ac:dyDescent="0.2">
      <c r="A1511" t="s">
        <v>8</v>
      </c>
      <c r="B1511" s="1">
        <v>45916</v>
      </c>
      <c r="C1511" t="s">
        <v>1501</v>
      </c>
      <c r="D1511" t="s">
        <v>10742</v>
      </c>
      <c r="E1511">
        <v>1</v>
      </c>
      <c r="F1511">
        <v>1</v>
      </c>
      <c r="G1511" s="2" t="s">
        <v>17347</v>
      </c>
      <c r="H1511">
        <v>1</v>
      </c>
    </row>
    <row r="1512" spans="1:8" x14ac:dyDescent="0.2">
      <c r="A1512" t="s">
        <v>8</v>
      </c>
      <c r="B1512" s="1">
        <v>45923</v>
      </c>
      <c r="C1512" t="s">
        <v>1502</v>
      </c>
      <c r="D1512" t="s">
        <v>10743</v>
      </c>
      <c r="E1512">
        <v>0</v>
      </c>
      <c r="F1512">
        <v>0</v>
      </c>
      <c r="G1512" s="2" t="s">
        <v>17340</v>
      </c>
      <c r="H1512">
        <v>3</v>
      </c>
    </row>
    <row r="1513" spans="1:8" x14ac:dyDescent="0.2">
      <c r="A1513" t="s">
        <v>8</v>
      </c>
      <c r="B1513" s="1">
        <v>45923</v>
      </c>
      <c r="C1513" t="s">
        <v>1503</v>
      </c>
      <c r="D1513" t="s">
        <v>10744</v>
      </c>
      <c r="E1513">
        <v>0</v>
      </c>
      <c r="F1513">
        <v>0</v>
      </c>
      <c r="G1513" s="2" t="s">
        <v>17340</v>
      </c>
      <c r="H1513">
        <v>1</v>
      </c>
    </row>
    <row r="1514" spans="1:8" x14ac:dyDescent="0.2">
      <c r="A1514" t="s">
        <v>8</v>
      </c>
      <c r="B1514" s="1">
        <v>45923</v>
      </c>
      <c r="C1514" t="s">
        <v>1504</v>
      </c>
      <c r="D1514" t="s">
        <v>10745</v>
      </c>
      <c r="E1514">
        <v>4</v>
      </c>
      <c r="F1514">
        <v>0</v>
      </c>
      <c r="G1514" s="2" t="s">
        <v>17338</v>
      </c>
      <c r="H1514">
        <v>2</v>
      </c>
    </row>
    <row r="1515" spans="1:8" x14ac:dyDescent="0.2">
      <c r="A1515" t="s">
        <v>8</v>
      </c>
      <c r="B1515" s="1">
        <v>45937</v>
      </c>
      <c r="C1515" t="s">
        <v>1505</v>
      </c>
      <c r="D1515" t="s">
        <v>10746</v>
      </c>
      <c r="E1515">
        <v>0</v>
      </c>
      <c r="F1515">
        <v>0</v>
      </c>
      <c r="G1515" s="2" t="s">
        <v>17701</v>
      </c>
      <c r="H1515">
        <v>1</v>
      </c>
    </row>
    <row r="1516" spans="1:8" x14ac:dyDescent="0.2">
      <c r="A1516" t="s">
        <v>8</v>
      </c>
      <c r="B1516" s="1">
        <v>45937</v>
      </c>
      <c r="C1516" t="s">
        <v>1506</v>
      </c>
      <c r="D1516" t="s">
        <v>10747</v>
      </c>
      <c r="E1516">
        <v>1</v>
      </c>
      <c r="F1516">
        <v>0</v>
      </c>
      <c r="G1516" s="2" t="s">
        <v>17701</v>
      </c>
      <c r="H1516">
        <v>1</v>
      </c>
    </row>
    <row r="1517" spans="1:8" x14ac:dyDescent="0.2">
      <c r="A1517" t="s">
        <v>8</v>
      </c>
      <c r="B1517" s="1">
        <v>45930</v>
      </c>
      <c r="C1517" t="s">
        <v>1507</v>
      </c>
      <c r="D1517" t="s">
        <v>10748</v>
      </c>
      <c r="E1517">
        <v>1</v>
      </c>
      <c r="F1517">
        <v>1</v>
      </c>
      <c r="G1517" s="2" t="s">
        <v>17577</v>
      </c>
      <c r="H1517">
        <v>1</v>
      </c>
    </row>
    <row r="1518" spans="1:8" x14ac:dyDescent="0.2">
      <c r="A1518" t="s">
        <v>8</v>
      </c>
      <c r="B1518" s="1">
        <v>45902</v>
      </c>
      <c r="C1518" t="s">
        <v>1508</v>
      </c>
      <c r="D1518" t="s">
        <v>1508</v>
      </c>
      <c r="E1518">
        <v>2</v>
      </c>
      <c r="F1518">
        <v>0</v>
      </c>
      <c r="G1518" s="2" t="s">
        <v>17352</v>
      </c>
      <c r="H1518">
        <v>5</v>
      </c>
    </row>
    <row r="1519" spans="1:8" x14ac:dyDescent="0.2">
      <c r="A1519" t="s">
        <v>8</v>
      </c>
      <c r="B1519" s="1">
        <v>45923</v>
      </c>
      <c r="C1519" t="s">
        <v>1509</v>
      </c>
      <c r="D1519" t="s">
        <v>10749</v>
      </c>
      <c r="E1519">
        <v>0</v>
      </c>
      <c r="F1519">
        <v>0</v>
      </c>
      <c r="G1519" s="2" t="s">
        <v>17500</v>
      </c>
      <c r="H1519">
        <v>1</v>
      </c>
    </row>
    <row r="1520" spans="1:8" x14ac:dyDescent="0.2">
      <c r="A1520" t="s">
        <v>8</v>
      </c>
      <c r="B1520" s="1">
        <v>45937</v>
      </c>
      <c r="C1520" t="s">
        <v>1510</v>
      </c>
      <c r="D1520" t="s">
        <v>10750</v>
      </c>
      <c r="E1520">
        <v>0</v>
      </c>
      <c r="F1520">
        <v>0</v>
      </c>
      <c r="G1520" s="2" t="s">
        <v>17371</v>
      </c>
      <c r="H1520">
        <v>1</v>
      </c>
    </row>
    <row r="1521" spans="1:8" x14ac:dyDescent="0.2">
      <c r="A1521" t="s">
        <v>8</v>
      </c>
      <c r="B1521" s="1">
        <v>45937</v>
      </c>
      <c r="C1521" t="s">
        <v>1511</v>
      </c>
      <c r="D1521" t="s">
        <v>10751</v>
      </c>
      <c r="E1521">
        <v>0</v>
      </c>
      <c r="F1521">
        <v>1</v>
      </c>
      <c r="G1521" s="2" t="s">
        <v>17374</v>
      </c>
      <c r="H1521">
        <v>1</v>
      </c>
    </row>
    <row r="1522" spans="1:8" x14ac:dyDescent="0.2">
      <c r="A1522" t="s">
        <v>8</v>
      </c>
      <c r="B1522" s="1">
        <v>45944</v>
      </c>
      <c r="C1522" t="s">
        <v>1512</v>
      </c>
      <c r="D1522" t="s">
        <v>10752</v>
      </c>
      <c r="E1522">
        <v>1</v>
      </c>
      <c r="F1522">
        <v>0</v>
      </c>
      <c r="G1522" s="2" t="s">
        <v>17702</v>
      </c>
      <c r="H1522">
        <v>1</v>
      </c>
    </row>
    <row r="1523" spans="1:8" x14ac:dyDescent="0.2">
      <c r="A1523" t="s">
        <v>8</v>
      </c>
      <c r="B1523" s="1">
        <v>45909</v>
      </c>
      <c r="C1523" t="s">
        <v>1513</v>
      </c>
      <c r="D1523" t="s">
        <v>1513</v>
      </c>
      <c r="E1523">
        <v>0</v>
      </c>
      <c r="F1523">
        <v>0</v>
      </c>
      <c r="G1523" s="2" t="s">
        <v>17703</v>
      </c>
      <c r="H1523">
        <v>4</v>
      </c>
    </row>
    <row r="1524" spans="1:8" x14ac:dyDescent="0.2">
      <c r="A1524" t="s">
        <v>8</v>
      </c>
      <c r="B1524" s="1">
        <v>45944</v>
      </c>
      <c r="C1524" t="s">
        <v>1514</v>
      </c>
      <c r="D1524" t="s">
        <v>10753</v>
      </c>
      <c r="E1524">
        <v>0</v>
      </c>
      <c r="F1524">
        <v>1</v>
      </c>
      <c r="G1524" s="2" t="s">
        <v>17435</v>
      </c>
      <c r="H1524">
        <v>1</v>
      </c>
    </row>
    <row r="1525" spans="1:8" x14ac:dyDescent="0.2">
      <c r="A1525" t="s">
        <v>8</v>
      </c>
      <c r="B1525" s="1">
        <v>45930</v>
      </c>
      <c r="C1525" t="s">
        <v>1515</v>
      </c>
      <c r="D1525" t="s">
        <v>10754</v>
      </c>
      <c r="E1525">
        <v>2</v>
      </c>
      <c r="F1525">
        <v>1</v>
      </c>
      <c r="G1525" s="2" t="s">
        <v>17481</v>
      </c>
      <c r="H1525">
        <v>1</v>
      </c>
    </row>
    <row r="1526" spans="1:8" x14ac:dyDescent="0.2">
      <c r="A1526" t="s">
        <v>8</v>
      </c>
      <c r="B1526" s="1">
        <v>45937</v>
      </c>
      <c r="C1526" t="s">
        <v>1516</v>
      </c>
      <c r="D1526" t="s">
        <v>10755</v>
      </c>
      <c r="E1526">
        <v>1</v>
      </c>
      <c r="F1526">
        <v>1</v>
      </c>
      <c r="G1526" s="2" t="s">
        <v>17704</v>
      </c>
      <c r="H1526">
        <v>1</v>
      </c>
    </row>
    <row r="1527" spans="1:8" x14ac:dyDescent="0.2">
      <c r="A1527" t="s">
        <v>8</v>
      </c>
      <c r="B1527" s="1">
        <v>45937</v>
      </c>
      <c r="C1527" t="s">
        <v>1517</v>
      </c>
      <c r="D1527" t="s">
        <v>10756</v>
      </c>
      <c r="E1527">
        <v>7</v>
      </c>
      <c r="F1527">
        <v>0</v>
      </c>
      <c r="G1527" s="2" t="s">
        <v>17384</v>
      </c>
      <c r="H1527">
        <v>5</v>
      </c>
    </row>
    <row r="1528" spans="1:8" x14ac:dyDescent="0.2">
      <c r="A1528" t="s">
        <v>8</v>
      </c>
      <c r="B1528" s="1">
        <v>45916</v>
      </c>
      <c r="C1528" t="s">
        <v>1518</v>
      </c>
      <c r="D1528" t="s">
        <v>1518</v>
      </c>
      <c r="E1528">
        <v>7</v>
      </c>
      <c r="F1528">
        <v>23</v>
      </c>
      <c r="G1528" s="2" t="s">
        <v>17372</v>
      </c>
      <c r="H1528">
        <v>1</v>
      </c>
    </row>
    <row r="1529" spans="1:8" x14ac:dyDescent="0.2">
      <c r="A1529" t="s">
        <v>8</v>
      </c>
      <c r="B1529" s="1">
        <v>45930</v>
      </c>
      <c r="C1529" t="s">
        <v>1519</v>
      </c>
      <c r="D1529" t="s">
        <v>10757</v>
      </c>
      <c r="E1529">
        <v>0</v>
      </c>
      <c r="F1529">
        <v>0</v>
      </c>
      <c r="G1529" s="2" t="s">
        <v>17356</v>
      </c>
      <c r="H1529">
        <v>1</v>
      </c>
    </row>
    <row r="1530" spans="1:8" x14ac:dyDescent="0.2">
      <c r="A1530" t="s">
        <v>8</v>
      </c>
      <c r="B1530" s="1">
        <v>45951</v>
      </c>
      <c r="C1530" t="s">
        <v>1520</v>
      </c>
      <c r="D1530" t="s">
        <v>10758</v>
      </c>
      <c r="E1530">
        <v>2</v>
      </c>
      <c r="F1530">
        <v>1</v>
      </c>
      <c r="G1530" s="2" t="s">
        <v>17420</v>
      </c>
      <c r="H1530">
        <v>1</v>
      </c>
    </row>
    <row r="1531" spans="1:8" x14ac:dyDescent="0.2">
      <c r="A1531" t="s">
        <v>8</v>
      </c>
      <c r="B1531" s="1">
        <v>45930</v>
      </c>
      <c r="C1531" t="s">
        <v>1521</v>
      </c>
      <c r="D1531" t="s">
        <v>6533</v>
      </c>
      <c r="E1531">
        <v>0</v>
      </c>
      <c r="F1531">
        <v>0</v>
      </c>
      <c r="G1531" s="2" t="s">
        <v>17705</v>
      </c>
      <c r="H1531">
        <v>1</v>
      </c>
    </row>
    <row r="1532" spans="1:8" x14ac:dyDescent="0.2">
      <c r="A1532" t="s">
        <v>8</v>
      </c>
      <c r="B1532" s="1">
        <v>45916</v>
      </c>
      <c r="C1532" t="s">
        <v>1522</v>
      </c>
      <c r="D1532" t="s">
        <v>1522</v>
      </c>
      <c r="E1532">
        <v>0</v>
      </c>
      <c r="F1532">
        <v>0</v>
      </c>
      <c r="G1532" s="2" t="s">
        <v>17380</v>
      </c>
      <c r="H1532">
        <v>1</v>
      </c>
    </row>
    <row r="1533" spans="1:8" x14ac:dyDescent="0.2">
      <c r="A1533" t="s">
        <v>8</v>
      </c>
      <c r="B1533" s="1">
        <v>45937</v>
      </c>
      <c r="C1533" t="s">
        <v>1523</v>
      </c>
      <c r="D1533" t="s">
        <v>10759</v>
      </c>
      <c r="E1533">
        <v>1</v>
      </c>
      <c r="F1533">
        <v>1</v>
      </c>
      <c r="G1533" s="2" t="s">
        <v>17395</v>
      </c>
      <c r="H1533">
        <v>5</v>
      </c>
    </row>
    <row r="1534" spans="1:8" x14ac:dyDescent="0.2">
      <c r="A1534" t="s">
        <v>8</v>
      </c>
      <c r="B1534" s="1">
        <v>45923</v>
      </c>
      <c r="C1534" t="s">
        <v>1524</v>
      </c>
      <c r="D1534" t="s">
        <v>10760</v>
      </c>
      <c r="E1534">
        <v>0</v>
      </c>
      <c r="F1534">
        <v>0</v>
      </c>
      <c r="G1534" s="2" t="s">
        <v>17487</v>
      </c>
      <c r="H1534">
        <v>1</v>
      </c>
    </row>
    <row r="1535" spans="1:8" x14ac:dyDescent="0.2">
      <c r="A1535" t="s">
        <v>8</v>
      </c>
      <c r="B1535" s="1">
        <v>45944</v>
      </c>
      <c r="C1535" t="s">
        <v>1525</v>
      </c>
      <c r="D1535" t="s">
        <v>10761</v>
      </c>
      <c r="E1535">
        <v>0</v>
      </c>
      <c r="F1535">
        <v>0</v>
      </c>
      <c r="G1535" s="2" t="s">
        <v>17516</v>
      </c>
      <c r="H1535">
        <v>1</v>
      </c>
    </row>
    <row r="1536" spans="1:8" x14ac:dyDescent="0.2">
      <c r="A1536" t="s">
        <v>8</v>
      </c>
      <c r="B1536" s="1">
        <v>45909</v>
      </c>
      <c r="C1536" t="s">
        <v>1526</v>
      </c>
      <c r="D1536" t="s">
        <v>10762</v>
      </c>
      <c r="E1536">
        <v>0</v>
      </c>
      <c r="F1536">
        <v>0</v>
      </c>
      <c r="G1536" s="2" t="s">
        <v>17390</v>
      </c>
      <c r="H1536">
        <v>3</v>
      </c>
    </row>
    <row r="1537" spans="1:8" x14ac:dyDescent="0.2">
      <c r="A1537" t="s">
        <v>8</v>
      </c>
      <c r="B1537" s="1">
        <v>45923</v>
      </c>
      <c r="C1537" t="s">
        <v>1527</v>
      </c>
      <c r="D1537" t="s">
        <v>10763</v>
      </c>
      <c r="E1537">
        <v>1</v>
      </c>
      <c r="F1537">
        <v>1</v>
      </c>
      <c r="G1537" s="2" t="s">
        <v>17433</v>
      </c>
      <c r="H1537">
        <v>3</v>
      </c>
    </row>
    <row r="1538" spans="1:8" x14ac:dyDescent="0.2">
      <c r="A1538" t="s">
        <v>8</v>
      </c>
      <c r="B1538" s="1">
        <v>45909</v>
      </c>
      <c r="C1538" t="s">
        <v>1528</v>
      </c>
      <c r="D1538" t="s">
        <v>10764</v>
      </c>
      <c r="E1538">
        <v>0</v>
      </c>
      <c r="F1538">
        <v>1</v>
      </c>
      <c r="G1538" s="2" t="s">
        <v>17355</v>
      </c>
      <c r="H1538">
        <v>1</v>
      </c>
    </row>
    <row r="1539" spans="1:8" x14ac:dyDescent="0.2">
      <c r="A1539" t="s">
        <v>8</v>
      </c>
      <c r="B1539" s="1">
        <v>45902</v>
      </c>
      <c r="C1539" t="s">
        <v>1529</v>
      </c>
      <c r="D1539" t="s">
        <v>10765</v>
      </c>
      <c r="E1539">
        <v>6</v>
      </c>
      <c r="F1539">
        <v>2</v>
      </c>
      <c r="G1539" s="2" t="s">
        <v>17545</v>
      </c>
      <c r="H1539">
        <v>1</v>
      </c>
    </row>
    <row r="1540" spans="1:8" x14ac:dyDescent="0.2">
      <c r="A1540" t="s">
        <v>8</v>
      </c>
      <c r="B1540" s="1">
        <v>45937</v>
      </c>
      <c r="C1540" t="s">
        <v>1530</v>
      </c>
      <c r="D1540" t="s">
        <v>1530</v>
      </c>
      <c r="E1540">
        <v>1</v>
      </c>
      <c r="F1540">
        <v>1</v>
      </c>
      <c r="G1540" s="2" t="s">
        <v>17706</v>
      </c>
      <c r="H1540">
        <v>5</v>
      </c>
    </row>
    <row r="1541" spans="1:8" x14ac:dyDescent="0.2">
      <c r="A1541" t="s">
        <v>8</v>
      </c>
      <c r="B1541" s="1">
        <v>45930</v>
      </c>
      <c r="C1541" t="s">
        <v>1531</v>
      </c>
      <c r="D1541" t="s">
        <v>10766</v>
      </c>
      <c r="E1541">
        <v>2</v>
      </c>
      <c r="F1541">
        <v>0</v>
      </c>
      <c r="G1541" s="2" t="s">
        <v>17408</v>
      </c>
      <c r="H1541">
        <v>1</v>
      </c>
    </row>
    <row r="1542" spans="1:8" x14ac:dyDescent="0.2">
      <c r="A1542" t="s">
        <v>8</v>
      </c>
      <c r="B1542" s="1">
        <v>45923</v>
      </c>
      <c r="C1542" t="s">
        <v>1532</v>
      </c>
      <c r="D1542" t="s">
        <v>10767</v>
      </c>
      <c r="E1542">
        <v>1</v>
      </c>
      <c r="F1542">
        <v>1</v>
      </c>
      <c r="G1542" s="2" t="s">
        <v>17392</v>
      </c>
      <c r="H1542">
        <v>1</v>
      </c>
    </row>
    <row r="1543" spans="1:8" x14ac:dyDescent="0.2">
      <c r="A1543" t="s">
        <v>8</v>
      </c>
      <c r="B1543" s="1">
        <v>45944</v>
      </c>
      <c r="C1543" t="s">
        <v>1533</v>
      </c>
      <c r="D1543" t="s">
        <v>10768</v>
      </c>
      <c r="E1543">
        <v>46</v>
      </c>
      <c r="F1543">
        <v>4</v>
      </c>
      <c r="G1543" s="2" t="s">
        <v>17343</v>
      </c>
      <c r="H1543">
        <v>1</v>
      </c>
    </row>
    <row r="1544" spans="1:8" x14ac:dyDescent="0.2">
      <c r="A1544" t="s">
        <v>8</v>
      </c>
      <c r="B1544" s="1">
        <v>45944</v>
      </c>
      <c r="C1544" t="s">
        <v>1534</v>
      </c>
      <c r="D1544" t="s">
        <v>10769</v>
      </c>
      <c r="E1544">
        <v>478</v>
      </c>
      <c r="F1544">
        <v>4</v>
      </c>
      <c r="G1544" s="2" t="s">
        <v>17343</v>
      </c>
      <c r="H1544">
        <v>3</v>
      </c>
    </row>
    <row r="1545" spans="1:8" x14ac:dyDescent="0.2">
      <c r="A1545" t="s">
        <v>8</v>
      </c>
      <c r="B1545" s="1">
        <v>45944</v>
      </c>
      <c r="C1545" t="s">
        <v>1535</v>
      </c>
      <c r="D1545" t="s">
        <v>10770</v>
      </c>
      <c r="E1545">
        <v>0</v>
      </c>
      <c r="F1545">
        <v>1</v>
      </c>
      <c r="G1545" s="2" t="s">
        <v>17362</v>
      </c>
      <c r="H1545">
        <v>5</v>
      </c>
    </row>
    <row r="1546" spans="1:8" x14ac:dyDescent="0.2">
      <c r="A1546" t="s">
        <v>8</v>
      </c>
      <c r="B1546" s="1">
        <v>45944</v>
      </c>
      <c r="C1546" t="s">
        <v>1536</v>
      </c>
      <c r="D1546" t="s">
        <v>1536</v>
      </c>
      <c r="E1546">
        <v>0</v>
      </c>
      <c r="F1546">
        <v>0</v>
      </c>
      <c r="G1546" s="2" t="s">
        <v>17463</v>
      </c>
      <c r="H1546">
        <v>3</v>
      </c>
    </row>
    <row r="1547" spans="1:8" x14ac:dyDescent="0.2">
      <c r="A1547" t="s">
        <v>8</v>
      </c>
      <c r="B1547" s="1">
        <v>45944</v>
      </c>
      <c r="C1547" t="s">
        <v>1537</v>
      </c>
      <c r="D1547" t="s">
        <v>10771</v>
      </c>
      <c r="E1547">
        <v>0</v>
      </c>
      <c r="F1547">
        <v>0</v>
      </c>
      <c r="G1547" s="2" t="s">
        <v>17707</v>
      </c>
      <c r="H1547">
        <v>5</v>
      </c>
    </row>
    <row r="1548" spans="1:8" x14ac:dyDescent="0.2">
      <c r="A1548" t="s">
        <v>8</v>
      </c>
      <c r="B1548" s="1">
        <v>45916</v>
      </c>
      <c r="C1548" t="s">
        <v>1538</v>
      </c>
      <c r="D1548" t="s">
        <v>10772</v>
      </c>
      <c r="E1548">
        <v>1</v>
      </c>
      <c r="F1548">
        <v>0</v>
      </c>
      <c r="G1548" s="2" t="s">
        <v>17341</v>
      </c>
      <c r="H1548">
        <v>1</v>
      </c>
    </row>
    <row r="1549" spans="1:8" x14ac:dyDescent="0.2">
      <c r="A1549" t="s">
        <v>8</v>
      </c>
      <c r="B1549" s="1">
        <v>45930</v>
      </c>
      <c r="C1549" t="s">
        <v>1539</v>
      </c>
      <c r="D1549" t="s">
        <v>10773</v>
      </c>
      <c r="E1549">
        <v>0</v>
      </c>
      <c r="F1549">
        <v>0</v>
      </c>
      <c r="G1549" s="2" t="s">
        <v>17371</v>
      </c>
      <c r="H1549">
        <v>1</v>
      </c>
    </row>
    <row r="1550" spans="1:8" x14ac:dyDescent="0.2">
      <c r="A1550" t="s">
        <v>8</v>
      </c>
      <c r="B1550" s="1">
        <v>45902</v>
      </c>
      <c r="C1550" t="s">
        <v>1540</v>
      </c>
      <c r="D1550" t="s">
        <v>10774</v>
      </c>
      <c r="E1550">
        <v>0</v>
      </c>
      <c r="F1550">
        <v>0</v>
      </c>
      <c r="G1550" s="2" t="s">
        <v>17708</v>
      </c>
      <c r="H1550">
        <v>1</v>
      </c>
    </row>
    <row r="1551" spans="1:8" x14ac:dyDescent="0.2">
      <c r="A1551" t="s">
        <v>8</v>
      </c>
      <c r="B1551" s="1">
        <v>45944</v>
      </c>
      <c r="C1551" t="s">
        <v>1541</v>
      </c>
      <c r="D1551" t="s">
        <v>10775</v>
      </c>
      <c r="E1551">
        <v>0</v>
      </c>
      <c r="F1551">
        <v>0</v>
      </c>
      <c r="G1551" s="2" t="s">
        <v>17345</v>
      </c>
      <c r="H1551">
        <v>2</v>
      </c>
    </row>
    <row r="1552" spans="1:8" x14ac:dyDescent="0.2">
      <c r="A1552" t="s">
        <v>8</v>
      </c>
      <c r="B1552" s="1">
        <v>45909</v>
      </c>
      <c r="C1552" t="s">
        <v>1542</v>
      </c>
      <c r="D1552" t="s">
        <v>10776</v>
      </c>
      <c r="E1552">
        <v>2</v>
      </c>
      <c r="F1552">
        <v>0</v>
      </c>
      <c r="G1552" s="2" t="s">
        <v>17697</v>
      </c>
      <c r="H1552">
        <v>5</v>
      </c>
    </row>
    <row r="1553" spans="1:8" x14ac:dyDescent="0.2">
      <c r="A1553" t="s">
        <v>8</v>
      </c>
      <c r="B1553" s="1">
        <v>45902</v>
      </c>
      <c r="C1553" t="s">
        <v>1543</v>
      </c>
      <c r="D1553" t="s">
        <v>10777</v>
      </c>
      <c r="E1553">
        <v>2</v>
      </c>
      <c r="F1553">
        <v>0</v>
      </c>
      <c r="G1553" s="2" t="s">
        <v>17359</v>
      </c>
      <c r="H1553">
        <v>1</v>
      </c>
    </row>
    <row r="1554" spans="1:8" x14ac:dyDescent="0.2">
      <c r="A1554" t="s">
        <v>8</v>
      </c>
      <c r="B1554" s="1">
        <v>45937</v>
      </c>
      <c r="C1554" t="s">
        <v>1544</v>
      </c>
      <c r="D1554" t="s">
        <v>10778</v>
      </c>
      <c r="E1554">
        <v>0</v>
      </c>
      <c r="F1554">
        <v>1</v>
      </c>
      <c r="G1554" s="2" t="s">
        <v>17605</v>
      </c>
      <c r="H1554">
        <v>2</v>
      </c>
    </row>
    <row r="1555" spans="1:8" x14ac:dyDescent="0.2">
      <c r="A1555" t="s">
        <v>8</v>
      </c>
      <c r="B1555" s="1">
        <v>45937</v>
      </c>
      <c r="C1555" t="s">
        <v>1545</v>
      </c>
      <c r="D1555" t="s">
        <v>10779</v>
      </c>
      <c r="E1555">
        <v>0</v>
      </c>
      <c r="F1555">
        <v>1</v>
      </c>
      <c r="G1555" s="2" t="s">
        <v>17709</v>
      </c>
      <c r="H1555">
        <v>1</v>
      </c>
    </row>
    <row r="1556" spans="1:8" x14ac:dyDescent="0.2">
      <c r="A1556" t="s">
        <v>8</v>
      </c>
      <c r="B1556" s="1">
        <v>45916</v>
      </c>
      <c r="C1556" t="s">
        <v>1546</v>
      </c>
      <c r="D1556" t="s">
        <v>10780</v>
      </c>
      <c r="E1556">
        <v>1</v>
      </c>
      <c r="F1556">
        <v>1</v>
      </c>
      <c r="G1556" s="2" t="s">
        <v>17471</v>
      </c>
      <c r="H1556">
        <v>3</v>
      </c>
    </row>
    <row r="1557" spans="1:8" x14ac:dyDescent="0.2">
      <c r="A1557" t="s">
        <v>8</v>
      </c>
      <c r="B1557" s="1">
        <v>45944</v>
      </c>
      <c r="C1557" t="s">
        <v>1547</v>
      </c>
      <c r="D1557" t="s">
        <v>10781</v>
      </c>
      <c r="E1557">
        <v>0</v>
      </c>
      <c r="F1557">
        <v>0</v>
      </c>
      <c r="G1557" s="2" t="s">
        <v>17398</v>
      </c>
      <c r="H1557">
        <v>1</v>
      </c>
    </row>
    <row r="1558" spans="1:8" x14ac:dyDescent="0.2">
      <c r="A1558" t="s">
        <v>8</v>
      </c>
      <c r="B1558" s="1">
        <v>45930</v>
      </c>
      <c r="C1558" t="s">
        <v>1548</v>
      </c>
      <c r="D1558" t="s">
        <v>10782</v>
      </c>
      <c r="E1558">
        <v>0</v>
      </c>
      <c r="F1558">
        <v>0</v>
      </c>
      <c r="G1558" s="2" t="s">
        <v>17456</v>
      </c>
      <c r="H1558">
        <v>1</v>
      </c>
    </row>
    <row r="1559" spans="1:8" x14ac:dyDescent="0.2">
      <c r="A1559" t="s">
        <v>8</v>
      </c>
      <c r="B1559" s="1">
        <v>45916</v>
      </c>
      <c r="C1559" t="s">
        <v>1549</v>
      </c>
      <c r="D1559" t="s">
        <v>1549</v>
      </c>
      <c r="E1559">
        <v>1</v>
      </c>
      <c r="F1559">
        <v>1</v>
      </c>
      <c r="G1559" s="2" t="s">
        <v>17372</v>
      </c>
      <c r="H1559">
        <v>4</v>
      </c>
    </row>
    <row r="1560" spans="1:8" x14ac:dyDescent="0.2">
      <c r="A1560" t="s">
        <v>8</v>
      </c>
      <c r="B1560" s="1">
        <v>45930</v>
      </c>
      <c r="C1560" t="s">
        <v>1550</v>
      </c>
      <c r="D1560" t="s">
        <v>1550</v>
      </c>
      <c r="E1560">
        <v>1</v>
      </c>
      <c r="F1560">
        <v>1</v>
      </c>
      <c r="G1560" s="2" t="s">
        <v>17481</v>
      </c>
      <c r="H1560">
        <v>1</v>
      </c>
    </row>
    <row r="1561" spans="1:8" x14ac:dyDescent="0.2">
      <c r="A1561" t="s">
        <v>8</v>
      </c>
      <c r="B1561" s="1">
        <v>45916</v>
      </c>
      <c r="C1561" t="s">
        <v>1551</v>
      </c>
      <c r="D1561" t="s">
        <v>10783</v>
      </c>
      <c r="E1561">
        <v>0</v>
      </c>
      <c r="F1561">
        <v>0</v>
      </c>
      <c r="G1561" s="2" t="s">
        <v>17372</v>
      </c>
      <c r="H1561">
        <v>3</v>
      </c>
    </row>
    <row r="1562" spans="1:8" x14ac:dyDescent="0.2">
      <c r="A1562" t="s">
        <v>8</v>
      </c>
      <c r="B1562" s="1">
        <v>45944</v>
      </c>
      <c r="C1562" t="s">
        <v>1552</v>
      </c>
      <c r="D1562" t="s">
        <v>10784</v>
      </c>
      <c r="E1562">
        <v>3</v>
      </c>
      <c r="F1562">
        <v>0</v>
      </c>
      <c r="G1562" s="2" t="s">
        <v>17345</v>
      </c>
      <c r="H1562">
        <v>4</v>
      </c>
    </row>
    <row r="1563" spans="1:8" x14ac:dyDescent="0.2">
      <c r="A1563" t="s">
        <v>8</v>
      </c>
      <c r="B1563" s="1">
        <v>45930</v>
      </c>
      <c r="C1563" t="s">
        <v>1553</v>
      </c>
      <c r="D1563" t="s">
        <v>10785</v>
      </c>
      <c r="E1563">
        <v>4</v>
      </c>
      <c r="F1563">
        <v>1</v>
      </c>
      <c r="G1563" s="2" t="s">
        <v>17560</v>
      </c>
      <c r="H1563">
        <v>5</v>
      </c>
    </row>
    <row r="1564" spans="1:8" x14ac:dyDescent="0.2">
      <c r="A1564" t="s">
        <v>8</v>
      </c>
      <c r="B1564" s="1">
        <v>45916</v>
      </c>
      <c r="C1564" t="s">
        <v>1554</v>
      </c>
      <c r="D1564" t="s">
        <v>10786</v>
      </c>
      <c r="E1564">
        <v>0</v>
      </c>
      <c r="F1564">
        <v>0</v>
      </c>
      <c r="G1564" s="2" t="s">
        <v>17710</v>
      </c>
      <c r="H1564">
        <v>1</v>
      </c>
    </row>
    <row r="1565" spans="1:8" x14ac:dyDescent="0.2">
      <c r="A1565" t="s">
        <v>8</v>
      </c>
      <c r="B1565" s="1">
        <v>45923</v>
      </c>
      <c r="C1565" t="s">
        <v>1555</v>
      </c>
      <c r="D1565" t="s">
        <v>10787</v>
      </c>
      <c r="E1565">
        <v>0</v>
      </c>
      <c r="F1565">
        <v>0</v>
      </c>
      <c r="G1565" s="2" t="s">
        <v>17338</v>
      </c>
      <c r="H1565">
        <v>1</v>
      </c>
    </row>
    <row r="1566" spans="1:8" x14ac:dyDescent="0.2">
      <c r="A1566" t="s">
        <v>8</v>
      </c>
      <c r="B1566" s="1">
        <v>45909</v>
      </c>
      <c r="C1566" t="s">
        <v>1556</v>
      </c>
      <c r="D1566" t="s">
        <v>10788</v>
      </c>
      <c r="E1566">
        <v>0</v>
      </c>
      <c r="F1566">
        <v>0</v>
      </c>
      <c r="G1566" s="2" t="s">
        <v>17637</v>
      </c>
      <c r="H1566">
        <v>5</v>
      </c>
    </row>
    <row r="1567" spans="1:8" x14ac:dyDescent="0.2">
      <c r="A1567" t="s">
        <v>8</v>
      </c>
      <c r="B1567" s="1">
        <v>45916</v>
      </c>
      <c r="C1567" t="s">
        <v>1557</v>
      </c>
      <c r="D1567" t="s">
        <v>10789</v>
      </c>
      <c r="E1567">
        <v>0</v>
      </c>
      <c r="F1567">
        <v>1</v>
      </c>
      <c r="G1567" s="2" t="s">
        <v>17711</v>
      </c>
      <c r="H1567">
        <v>4</v>
      </c>
    </row>
    <row r="1568" spans="1:8" x14ac:dyDescent="0.2">
      <c r="A1568" t="s">
        <v>8</v>
      </c>
      <c r="B1568" s="1">
        <v>45937</v>
      </c>
      <c r="C1568" t="s">
        <v>1558</v>
      </c>
      <c r="D1568" t="s">
        <v>10790</v>
      </c>
      <c r="E1568">
        <v>1</v>
      </c>
      <c r="F1568">
        <v>1</v>
      </c>
      <c r="G1568" s="2" t="s">
        <v>17383</v>
      </c>
      <c r="H1568">
        <v>1</v>
      </c>
    </row>
    <row r="1569" spans="1:8" x14ac:dyDescent="0.2">
      <c r="A1569" t="s">
        <v>8</v>
      </c>
      <c r="B1569" s="1">
        <v>45916</v>
      </c>
      <c r="C1569" t="s">
        <v>1559</v>
      </c>
      <c r="D1569" t="s">
        <v>10791</v>
      </c>
      <c r="E1569">
        <v>4</v>
      </c>
      <c r="F1569">
        <v>0</v>
      </c>
      <c r="G1569" s="2" t="s">
        <v>17561</v>
      </c>
      <c r="H1569">
        <v>1</v>
      </c>
    </row>
    <row r="1570" spans="1:8" x14ac:dyDescent="0.2">
      <c r="A1570" t="s">
        <v>8</v>
      </c>
      <c r="B1570" s="1">
        <v>45909</v>
      </c>
      <c r="C1570" t="s">
        <v>1560</v>
      </c>
      <c r="D1570" t="s">
        <v>10792</v>
      </c>
      <c r="E1570">
        <v>0</v>
      </c>
      <c r="F1570">
        <v>0</v>
      </c>
      <c r="G1570" s="2" t="s">
        <v>17472</v>
      </c>
      <c r="H1570">
        <v>1</v>
      </c>
    </row>
    <row r="1571" spans="1:8" x14ac:dyDescent="0.2">
      <c r="A1571" t="s">
        <v>8</v>
      </c>
      <c r="B1571" s="1">
        <v>45923</v>
      </c>
      <c r="C1571" t="s">
        <v>1561</v>
      </c>
      <c r="D1571" t="s">
        <v>10793</v>
      </c>
      <c r="E1571">
        <v>1</v>
      </c>
      <c r="F1571">
        <v>1</v>
      </c>
      <c r="G1571" s="2" t="s">
        <v>17378</v>
      </c>
      <c r="H1571">
        <v>1</v>
      </c>
    </row>
    <row r="1572" spans="1:8" x14ac:dyDescent="0.2">
      <c r="A1572" t="s">
        <v>8</v>
      </c>
      <c r="B1572" s="1">
        <v>45909</v>
      </c>
      <c r="C1572" t="s">
        <v>1562</v>
      </c>
      <c r="D1572" t="s">
        <v>10794</v>
      </c>
      <c r="E1572">
        <v>0</v>
      </c>
      <c r="F1572">
        <v>0</v>
      </c>
      <c r="G1572" s="2" t="s">
        <v>17439</v>
      </c>
      <c r="H1572">
        <v>1</v>
      </c>
    </row>
    <row r="1573" spans="1:8" x14ac:dyDescent="0.2">
      <c r="A1573" t="s">
        <v>8</v>
      </c>
      <c r="B1573" s="1">
        <v>45923</v>
      </c>
      <c r="C1573" t="s">
        <v>1563</v>
      </c>
      <c r="D1573" t="s">
        <v>10795</v>
      </c>
      <c r="E1573">
        <v>1</v>
      </c>
      <c r="F1573">
        <v>0</v>
      </c>
      <c r="G1573" s="2" t="s">
        <v>17479</v>
      </c>
      <c r="H1573">
        <v>3</v>
      </c>
    </row>
    <row r="1574" spans="1:8" x14ac:dyDescent="0.2">
      <c r="A1574" t="s">
        <v>8</v>
      </c>
      <c r="B1574" s="1">
        <v>45902</v>
      </c>
      <c r="C1574" t="s">
        <v>1564</v>
      </c>
      <c r="D1574" t="s">
        <v>10796</v>
      </c>
      <c r="E1574">
        <v>0</v>
      </c>
      <c r="F1574">
        <v>0</v>
      </c>
      <c r="G1574" s="2" t="s">
        <v>17388</v>
      </c>
      <c r="H1574">
        <v>1</v>
      </c>
    </row>
    <row r="1575" spans="1:8" x14ac:dyDescent="0.2">
      <c r="A1575" t="s">
        <v>8</v>
      </c>
      <c r="B1575" s="1">
        <v>45944</v>
      </c>
      <c r="C1575" t="s">
        <v>1565</v>
      </c>
      <c r="D1575" t="s">
        <v>10797</v>
      </c>
      <c r="E1575">
        <v>1</v>
      </c>
      <c r="F1575">
        <v>0</v>
      </c>
      <c r="G1575" s="2" t="s">
        <v>17712</v>
      </c>
      <c r="H1575">
        <v>3</v>
      </c>
    </row>
    <row r="1576" spans="1:8" x14ac:dyDescent="0.2">
      <c r="A1576" t="s">
        <v>8</v>
      </c>
      <c r="B1576" s="1">
        <v>45937</v>
      </c>
      <c r="C1576" t="s">
        <v>1566</v>
      </c>
      <c r="D1576" t="s">
        <v>10798</v>
      </c>
      <c r="E1576">
        <v>17</v>
      </c>
      <c r="F1576">
        <v>1</v>
      </c>
      <c r="G1576" s="2" t="s">
        <v>17499</v>
      </c>
      <c r="H1576">
        <v>1</v>
      </c>
    </row>
    <row r="1577" spans="1:8" x14ac:dyDescent="0.2">
      <c r="A1577" t="s">
        <v>8</v>
      </c>
      <c r="B1577" s="1">
        <v>45909</v>
      </c>
      <c r="C1577" t="s">
        <v>1567</v>
      </c>
      <c r="D1577" t="s">
        <v>10799</v>
      </c>
      <c r="E1577">
        <v>0</v>
      </c>
      <c r="F1577">
        <v>1</v>
      </c>
      <c r="G1577" s="2" t="s">
        <v>17713</v>
      </c>
      <c r="H1577">
        <v>5</v>
      </c>
    </row>
    <row r="1578" spans="1:8" x14ac:dyDescent="0.2">
      <c r="A1578" t="s">
        <v>8</v>
      </c>
      <c r="B1578" s="1">
        <v>45930</v>
      </c>
      <c r="C1578" t="s">
        <v>1568</v>
      </c>
      <c r="D1578" t="s">
        <v>856</v>
      </c>
      <c r="E1578">
        <v>1</v>
      </c>
      <c r="F1578">
        <v>1</v>
      </c>
      <c r="G1578" s="2" t="s">
        <v>17385</v>
      </c>
      <c r="H1578">
        <v>5</v>
      </c>
    </row>
    <row r="1579" spans="1:8" x14ac:dyDescent="0.2">
      <c r="A1579" t="s">
        <v>8</v>
      </c>
      <c r="B1579" s="1">
        <v>45930</v>
      </c>
      <c r="C1579" t="s">
        <v>1569</v>
      </c>
      <c r="D1579" t="s">
        <v>10800</v>
      </c>
      <c r="E1579">
        <v>0</v>
      </c>
      <c r="F1579">
        <v>4</v>
      </c>
      <c r="G1579" s="2" t="s">
        <v>17661</v>
      </c>
      <c r="H1579">
        <v>1</v>
      </c>
    </row>
    <row r="1580" spans="1:8" x14ac:dyDescent="0.2">
      <c r="A1580" t="s">
        <v>8</v>
      </c>
      <c r="B1580" s="1">
        <v>45944</v>
      </c>
      <c r="C1580" t="s">
        <v>1570</v>
      </c>
      <c r="D1580" t="s">
        <v>10801</v>
      </c>
      <c r="E1580">
        <v>0</v>
      </c>
      <c r="F1580">
        <v>0</v>
      </c>
      <c r="G1580" s="2" t="s">
        <v>17410</v>
      </c>
      <c r="H1580">
        <v>3</v>
      </c>
    </row>
    <row r="1581" spans="1:8" x14ac:dyDescent="0.2">
      <c r="A1581" t="s">
        <v>8</v>
      </c>
      <c r="B1581" s="1">
        <v>45909</v>
      </c>
      <c r="C1581" t="s">
        <v>1571</v>
      </c>
      <c r="D1581" t="s">
        <v>1571</v>
      </c>
      <c r="E1581">
        <v>0</v>
      </c>
      <c r="F1581">
        <v>0</v>
      </c>
      <c r="G1581" s="2" t="s">
        <v>17439</v>
      </c>
      <c r="H1581">
        <v>5</v>
      </c>
    </row>
    <row r="1582" spans="1:8" x14ac:dyDescent="0.2">
      <c r="A1582" t="s">
        <v>8</v>
      </c>
      <c r="B1582" s="1">
        <v>45923</v>
      </c>
      <c r="C1582" t="s">
        <v>1572</v>
      </c>
      <c r="D1582" t="s">
        <v>10802</v>
      </c>
      <c r="E1582">
        <v>0</v>
      </c>
      <c r="F1582">
        <v>0</v>
      </c>
      <c r="G1582" s="2" t="s">
        <v>17534</v>
      </c>
      <c r="H1582">
        <v>5</v>
      </c>
    </row>
    <row r="1583" spans="1:8" x14ac:dyDescent="0.2">
      <c r="A1583" t="s">
        <v>8</v>
      </c>
      <c r="B1583" s="1">
        <v>45923</v>
      </c>
      <c r="C1583" t="s">
        <v>1573</v>
      </c>
      <c r="D1583" t="s">
        <v>10803</v>
      </c>
      <c r="E1583">
        <v>55</v>
      </c>
      <c r="F1583">
        <v>0</v>
      </c>
      <c r="G1583" s="2" t="s">
        <v>17338</v>
      </c>
      <c r="H1583">
        <v>1</v>
      </c>
    </row>
    <row r="1584" spans="1:8" x14ac:dyDescent="0.2">
      <c r="A1584" t="s">
        <v>8</v>
      </c>
      <c r="B1584" s="1">
        <v>45930</v>
      </c>
      <c r="C1584" t="s">
        <v>1574</v>
      </c>
      <c r="D1584" t="s">
        <v>10804</v>
      </c>
      <c r="E1584">
        <v>0</v>
      </c>
      <c r="F1584">
        <v>0</v>
      </c>
      <c r="G1584" s="2" t="s">
        <v>17586</v>
      </c>
      <c r="H1584">
        <v>5</v>
      </c>
    </row>
    <row r="1585" spans="1:8" x14ac:dyDescent="0.2">
      <c r="A1585" t="s">
        <v>8</v>
      </c>
      <c r="B1585" s="1">
        <v>45930</v>
      </c>
      <c r="C1585" t="s">
        <v>1575</v>
      </c>
      <c r="D1585" t="s">
        <v>1575</v>
      </c>
      <c r="E1585">
        <v>6</v>
      </c>
      <c r="F1585">
        <v>0</v>
      </c>
      <c r="G1585" s="2" t="s">
        <v>17371</v>
      </c>
      <c r="H1585">
        <v>1</v>
      </c>
    </row>
    <row r="1586" spans="1:8" x14ac:dyDescent="0.2">
      <c r="A1586" t="s">
        <v>8</v>
      </c>
      <c r="B1586" s="1">
        <v>45902</v>
      </c>
      <c r="C1586" t="s">
        <v>1576</v>
      </c>
      <c r="D1586" t="s">
        <v>10805</v>
      </c>
      <c r="E1586">
        <v>1</v>
      </c>
      <c r="F1586">
        <v>0</v>
      </c>
      <c r="G1586" s="2" t="s">
        <v>17714</v>
      </c>
      <c r="H1586">
        <v>5</v>
      </c>
    </row>
    <row r="1587" spans="1:8" x14ac:dyDescent="0.2">
      <c r="A1587" t="s">
        <v>8</v>
      </c>
      <c r="B1587" s="1">
        <v>45916</v>
      </c>
      <c r="C1587" t="s">
        <v>1577</v>
      </c>
      <c r="D1587" t="s">
        <v>10806</v>
      </c>
      <c r="E1587">
        <v>0</v>
      </c>
      <c r="F1587">
        <v>0</v>
      </c>
      <c r="G1587" s="2" t="s">
        <v>17349</v>
      </c>
      <c r="H1587">
        <v>1</v>
      </c>
    </row>
    <row r="1588" spans="1:8" x14ac:dyDescent="0.2">
      <c r="A1588" t="s">
        <v>8</v>
      </c>
      <c r="B1588" s="1">
        <v>45944</v>
      </c>
      <c r="C1588" t="s">
        <v>1578</v>
      </c>
      <c r="D1588" t="s">
        <v>10807</v>
      </c>
      <c r="E1588">
        <v>1</v>
      </c>
      <c r="F1588">
        <v>0</v>
      </c>
      <c r="G1588" s="2" t="s">
        <v>17642</v>
      </c>
      <c r="H1588">
        <v>4</v>
      </c>
    </row>
    <row r="1589" spans="1:8" x14ac:dyDescent="0.2">
      <c r="A1589" t="s">
        <v>8</v>
      </c>
      <c r="B1589" s="1">
        <v>45930</v>
      </c>
      <c r="C1589" t="s">
        <v>1579</v>
      </c>
      <c r="D1589" t="s">
        <v>10808</v>
      </c>
      <c r="E1589">
        <v>0</v>
      </c>
      <c r="F1589">
        <v>0</v>
      </c>
      <c r="G1589" s="2" t="s">
        <v>17364</v>
      </c>
      <c r="H1589">
        <v>2</v>
      </c>
    </row>
    <row r="1590" spans="1:8" x14ac:dyDescent="0.2">
      <c r="A1590" t="s">
        <v>8</v>
      </c>
      <c r="B1590" s="1">
        <v>45923</v>
      </c>
      <c r="C1590" t="s">
        <v>1580</v>
      </c>
      <c r="D1590" t="s">
        <v>10809</v>
      </c>
      <c r="E1590">
        <v>0</v>
      </c>
      <c r="F1590">
        <v>0</v>
      </c>
      <c r="G1590" s="2" t="s">
        <v>17439</v>
      </c>
      <c r="H1590">
        <v>1</v>
      </c>
    </row>
    <row r="1591" spans="1:8" x14ac:dyDescent="0.2">
      <c r="A1591" t="s">
        <v>8</v>
      </c>
      <c r="B1591" s="1">
        <v>45923</v>
      </c>
      <c r="C1591" t="s">
        <v>1581</v>
      </c>
      <c r="D1591" t="s">
        <v>10810</v>
      </c>
      <c r="E1591">
        <v>1438</v>
      </c>
      <c r="F1591">
        <v>4</v>
      </c>
      <c r="G1591" s="2" t="s">
        <v>17338</v>
      </c>
      <c r="H1591">
        <v>3</v>
      </c>
    </row>
    <row r="1592" spans="1:8" x14ac:dyDescent="0.2">
      <c r="A1592" t="s">
        <v>8</v>
      </c>
      <c r="B1592" s="1">
        <v>45944</v>
      </c>
      <c r="C1592" t="s">
        <v>1582</v>
      </c>
      <c r="D1592" t="s">
        <v>10811</v>
      </c>
      <c r="E1592">
        <v>0</v>
      </c>
      <c r="F1592">
        <v>1</v>
      </c>
      <c r="G1592" s="2" t="s">
        <v>17597</v>
      </c>
      <c r="H1592">
        <v>1</v>
      </c>
    </row>
    <row r="1593" spans="1:8" x14ac:dyDescent="0.2">
      <c r="A1593" t="s">
        <v>8</v>
      </c>
      <c r="B1593" s="1">
        <v>45902</v>
      </c>
      <c r="C1593" t="s">
        <v>1583</v>
      </c>
      <c r="D1593" t="s">
        <v>10812</v>
      </c>
      <c r="E1593">
        <v>0</v>
      </c>
      <c r="F1593">
        <v>0</v>
      </c>
      <c r="G1593" s="2" t="s">
        <v>17715</v>
      </c>
      <c r="H1593">
        <v>1</v>
      </c>
    </row>
    <row r="1594" spans="1:8" x14ac:dyDescent="0.2">
      <c r="A1594" t="s">
        <v>8</v>
      </c>
      <c r="B1594" s="1">
        <v>45923</v>
      </c>
      <c r="C1594" t="s">
        <v>1584</v>
      </c>
      <c r="D1594" t="s">
        <v>10813</v>
      </c>
      <c r="E1594">
        <v>0</v>
      </c>
      <c r="F1594">
        <v>1</v>
      </c>
      <c r="G1594" s="2" t="s">
        <v>17661</v>
      </c>
      <c r="H1594">
        <v>1</v>
      </c>
    </row>
    <row r="1595" spans="1:8" x14ac:dyDescent="0.2">
      <c r="A1595" t="s">
        <v>8</v>
      </c>
      <c r="B1595" s="1">
        <v>45937</v>
      </c>
      <c r="C1595" t="s">
        <v>1585</v>
      </c>
      <c r="D1595" t="s">
        <v>10814</v>
      </c>
      <c r="E1595">
        <v>0</v>
      </c>
      <c r="F1595">
        <v>0</v>
      </c>
      <c r="G1595" s="2" t="s">
        <v>17557</v>
      </c>
      <c r="H1595">
        <v>1</v>
      </c>
    </row>
    <row r="1596" spans="1:8" x14ac:dyDescent="0.2">
      <c r="A1596" t="s">
        <v>8</v>
      </c>
      <c r="B1596" s="1">
        <v>45902</v>
      </c>
      <c r="C1596" t="s">
        <v>1586</v>
      </c>
      <c r="D1596" t="s">
        <v>10815</v>
      </c>
      <c r="E1596">
        <v>1</v>
      </c>
      <c r="F1596">
        <v>6</v>
      </c>
      <c r="G1596" s="2" t="s">
        <v>17579</v>
      </c>
      <c r="H1596">
        <v>1</v>
      </c>
    </row>
    <row r="1597" spans="1:8" x14ac:dyDescent="0.2">
      <c r="A1597" t="s">
        <v>8</v>
      </c>
      <c r="B1597" s="1">
        <v>45923</v>
      </c>
      <c r="C1597" t="s">
        <v>1587</v>
      </c>
      <c r="D1597" t="s">
        <v>10816</v>
      </c>
      <c r="E1597">
        <v>0</v>
      </c>
      <c r="F1597">
        <v>0</v>
      </c>
      <c r="G1597" s="2" t="s">
        <v>17694</v>
      </c>
      <c r="H1597">
        <v>5</v>
      </c>
    </row>
    <row r="1598" spans="1:8" x14ac:dyDescent="0.2">
      <c r="A1598" t="s">
        <v>8</v>
      </c>
      <c r="B1598" s="1">
        <v>45944</v>
      </c>
      <c r="C1598" t="s">
        <v>1588</v>
      </c>
      <c r="D1598" t="s">
        <v>10817</v>
      </c>
      <c r="E1598">
        <v>7</v>
      </c>
      <c r="F1598">
        <v>2</v>
      </c>
      <c r="G1598" s="2" t="s">
        <v>17450</v>
      </c>
      <c r="H1598">
        <v>1</v>
      </c>
    </row>
    <row r="1599" spans="1:8" x14ac:dyDescent="0.2">
      <c r="A1599" t="s">
        <v>8</v>
      </c>
      <c r="B1599" s="1">
        <v>45937</v>
      </c>
      <c r="C1599" t="s">
        <v>1589</v>
      </c>
      <c r="D1599" t="s">
        <v>10818</v>
      </c>
      <c r="E1599">
        <v>1</v>
      </c>
      <c r="F1599">
        <v>0</v>
      </c>
      <c r="G1599" s="2" t="s">
        <v>17384</v>
      </c>
      <c r="H1599">
        <v>1</v>
      </c>
    </row>
    <row r="1600" spans="1:8" x14ac:dyDescent="0.2">
      <c r="A1600" t="s">
        <v>8</v>
      </c>
      <c r="B1600" s="1">
        <v>45944</v>
      </c>
      <c r="C1600" t="s">
        <v>1590</v>
      </c>
      <c r="D1600" t="s">
        <v>10819</v>
      </c>
      <c r="E1600">
        <v>0</v>
      </c>
      <c r="F1600">
        <v>2</v>
      </c>
      <c r="G1600" s="2" t="s">
        <v>17463</v>
      </c>
      <c r="H1600">
        <v>1</v>
      </c>
    </row>
    <row r="1601" spans="1:8" x14ac:dyDescent="0.2">
      <c r="A1601" t="s">
        <v>8</v>
      </c>
      <c r="B1601" s="1">
        <v>45937</v>
      </c>
      <c r="C1601" t="s">
        <v>1591</v>
      </c>
      <c r="D1601" t="s">
        <v>10820</v>
      </c>
      <c r="E1601">
        <v>0</v>
      </c>
      <c r="F1601">
        <v>1</v>
      </c>
      <c r="G1601" s="2" t="s">
        <v>17405</v>
      </c>
      <c r="H1601">
        <v>5</v>
      </c>
    </row>
    <row r="1602" spans="1:8" x14ac:dyDescent="0.2">
      <c r="A1602" t="s">
        <v>8</v>
      </c>
      <c r="B1602" s="1">
        <v>45930</v>
      </c>
      <c r="C1602" t="s">
        <v>1592</v>
      </c>
      <c r="D1602" t="s">
        <v>10821</v>
      </c>
      <c r="E1602">
        <v>0</v>
      </c>
      <c r="F1602">
        <v>0</v>
      </c>
      <c r="G1602" s="2" t="s">
        <v>17577</v>
      </c>
      <c r="H1602">
        <v>1</v>
      </c>
    </row>
    <row r="1603" spans="1:8" x14ac:dyDescent="0.2">
      <c r="A1603" t="s">
        <v>8</v>
      </c>
      <c r="B1603" s="1">
        <v>45944</v>
      </c>
      <c r="C1603" t="s">
        <v>1593</v>
      </c>
      <c r="D1603" t="s">
        <v>10822</v>
      </c>
      <c r="E1603">
        <v>0</v>
      </c>
      <c r="F1603">
        <v>0</v>
      </c>
      <c r="G1603" s="2" t="s">
        <v>17508</v>
      </c>
      <c r="H1603">
        <v>1</v>
      </c>
    </row>
    <row r="1604" spans="1:8" x14ac:dyDescent="0.2">
      <c r="A1604" t="s">
        <v>8</v>
      </c>
      <c r="B1604" s="1">
        <v>45937</v>
      </c>
      <c r="C1604" t="s">
        <v>1594</v>
      </c>
      <c r="D1604" t="s">
        <v>1594</v>
      </c>
      <c r="E1604">
        <v>0</v>
      </c>
      <c r="F1604">
        <v>1</v>
      </c>
      <c r="G1604" s="2" t="s">
        <v>17475</v>
      </c>
      <c r="H1604">
        <v>2</v>
      </c>
    </row>
    <row r="1605" spans="1:8" x14ac:dyDescent="0.2">
      <c r="A1605" t="s">
        <v>8</v>
      </c>
      <c r="B1605" s="1">
        <v>45902</v>
      </c>
      <c r="C1605" t="s">
        <v>1595</v>
      </c>
      <c r="D1605" t="s">
        <v>10823</v>
      </c>
      <c r="E1605">
        <v>0</v>
      </c>
      <c r="F1605">
        <v>0</v>
      </c>
      <c r="G1605" s="2" t="s">
        <v>17350</v>
      </c>
      <c r="H1605">
        <v>1</v>
      </c>
    </row>
    <row r="1606" spans="1:8" x14ac:dyDescent="0.2">
      <c r="A1606" t="s">
        <v>8</v>
      </c>
      <c r="B1606" s="1">
        <v>45902</v>
      </c>
      <c r="C1606" t="s">
        <v>1596</v>
      </c>
      <c r="D1606" t="s">
        <v>10824</v>
      </c>
      <c r="E1606">
        <v>0</v>
      </c>
      <c r="F1606">
        <v>0</v>
      </c>
      <c r="G1606" s="2" t="s">
        <v>17716</v>
      </c>
      <c r="H1606">
        <v>3</v>
      </c>
    </row>
    <row r="1607" spans="1:8" x14ac:dyDescent="0.2">
      <c r="A1607" t="s">
        <v>8</v>
      </c>
      <c r="B1607" s="1">
        <v>45944</v>
      </c>
      <c r="C1607" t="s">
        <v>1597</v>
      </c>
      <c r="D1607" t="s">
        <v>10825</v>
      </c>
      <c r="E1607">
        <v>0</v>
      </c>
      <c r="F1607">
        <v>0</v>
      </c>
      <c r="G1607" s="2" t="s">
        <v>17700</v>
      </c>
      <c r="H1607">
        <v>5</v>
      </c>
    </row>
    <row r="1608" spans="1:8" x14ac:dyDescent="0.2">
      <c r="A1608" t="s">
        <v>8</v>
      </c>
      <c r="B1608" s="1">
        <v>45937</v>
      </c>
      <c r="C1608" t="s">
        <v>1598</v>
      </c>
      <c r="D1608" t="s">
        <v>10826</v>
      </c>
      <c r="E1608">
        <v>0</v>
      </c>
      <c r="F1608">
        <v>0</v>
      </c>
      <c r="G1608" s="2" t="s">
        <v>17717</v>
      </c>
      <c r="H1608">
        <v>1</v>
      </c>
    </row>
    <row r="1609" spans="1:8" x14ac:dyDescent="0.2">
      <c r="A1609" t="s">
        <v>8</v>
      </c>
      <c r="B1609" s="1">
        <v>45902</v>
      </c>
      <c r="C1609" t="s">
        <v>1599</v>
      </c>
      <c r="D1609" t="s">
        <v>10827</v>
      </c>
      <c r="E1609">
        <v>200</v>
      </c>
      <c r="F1609">
        <v>4</v>
      </c>
      <c r="G1609" s="2" t="s">
        <v>17579</v>
      </c>
      <c r="H1609">
        <v>1</v>
      </c>
    </row>
    <row r="1610" spans="1:8" x14ac:dyDescent="0.2">
      <c r="A1610" t="s">
        <v>8</v>
      </c>
      <c r="B1610" s="1">
        <v>45944</v>
      </c>
      <c r="C1610" t="s">
        <v>1600</v>
      </c>
      <c r="D1610" t="s">
        <v>10828</v>
      </c>
      <c r="E1610">
        <v>0</v>
      </c>
      <c r="F1610">
        <v>0</v>
      </c>
      <c r="G1610" s="2" t="s">
        <v>17499</v>
      </c>
      <c r="H1610">
        <v>1</v>
      </c>
    </row>
    <row r="1611" spans="1:8" x14ac:dyDescent="0.2">
      <c r="A1611" t="s">
        <v>8</v>
      </c>
      <c r="B1611" s="1">
        <v>45923</v>
      </c>
      <c r="C1611" t="s">
        <v>1601</v>
      </c>
      <c r="D1611" t="s">
        <v>10829</v>
      </c>
      <c r="E1611">
        <v>0</v>
      </c>
      <c r="F1611">
        <v>0</v>
      </c>
      <c r="G1611" s="2" t="s">
        <v>17338</v>
      </c>
      <c r="H1611">
        <v>1</v>
      </c>
    </row>
    <row r="1612" spans="1:8" x14ac:dyDescent="0.2">
      <c r="A1612" t="s">
        <v>8</v>
      </c>
      <c r="B1612" s="1">
        <v>45937</v>
      </c>
      <c r="C1612" t="s">
        <v>1602</v>
      </c>
      <c r="D1612" t="s">
        <v>10830</v>
      </c>
      <c r="E1612">
        <v>0</v>
      </c>
      <c r="F1612">
        <v>0</v>
      </c>
      <c r="G1612" s="2" t="s">
        <v>17469</v>
      </c>
      <c r="H1612">
        <v>5</v>
      </c>
    </row>
    <row r="1613" spans="1:8" x14ac:dyDescent="0.2">
      <c r="A1613" t="s">
        <v>8</v>
      </c>
      <c r="B1613" s="1">
        <v>45916</v>
      </c>
      <c r="C1613" t="s">
        <v>1603</v>
      </c>
      <c r="D1613" t="s">
        <v>10831</v>
      </c>
      <c r="E1613">
        <v>0</v>
      </c>
      <c r="F1613">
        <v>0</v>
      </c>
      <c r="G1613" s="2" t="s">
        <v>17462</v>
      </c>
      <c r="H1613">
        <v>1</v>
      </c>
    </row>
    <row r="1614" spans="1:8" x14ac:dyDescent="0.2">
      <c r="A1614" t="s">
        <v>8</v>
      </c>
      <c r="B1614" s="1">
        <v>45916</v>
      </c>
      <c r="C1614" t="s">
        <v>1604</v>
      </c>
      <c r="D1614" t="s">
        <v>10832</v>
      </c>
      <c r="E1614">
        <v>0</v>
      </c>
      <c r="F1614">
        <v>0</v>
      </c>
      <c r="G1614" s="2" t="s">
        <v>17349</v>
      </c>
      <c r="H1614">
        <v>1</v>
      </c>
    </row>
    <row r="1615" spans="1:8" x14ac:dyDescent="0.2">
      <c r="A1615" t="s">
        <v>8</v>
      </c>
      <c r="B1615" s="1">
        <v>45916</v>
      </c>
      <c r="C1615" t="s">
        <v>1605</v>
      </c>
      <c r="D1615" t="s">
        <v>10833</v>
      </c>
      <c r="E1615">
        <v>0</v>
      </c>
      <c r="F1615">
        <v>0</v>
      </c>
      <c r="G1615" s="2" t="s">
        <v>17349</v>
      </c>
      <c r="H1615">
        <v>3</v>
      </c>
    </row>
    <row r="1616" spans="1:8" x14ac:dyDescent="0.2">
      <c r="A1616" t="s">
        <v>8</v>
      </c>
      <c r="B1616" s="1">
        <v>45916</v>
      </c>
      <c r="C1616" t="s">
        <v>1606</v>
      </c>
      <c r="D1616" t="s">
        <v>10681</v>
      </c>
      <c r="E1616">
        <v>2</v>
      </c>
      <c r="F1616">
        <v>1</v>
      </c>
      <c r="G1616" s="2" t="s">
        <v>17352</v>
      </c>
      <c r="H1616">
        <v>3</v>
      </c>
    </row>
    <row r="1617" spans="1:8" x14ac:dyDescent="0.2">
      <c r="A1617" t="s">
        <v>8</v>
      </c>
      <c r="B1617" s="1">
        <v>45930</v>
      </c>
      <c r="C1617" t="s">
        <v>1607</v>
      </c>
      <c r="D1617" t="s">
        <v>10834</v>
      </c>
      <c r="E1617">
        <v>0</v>
      </c>
      <c r="F1617">
        <v>0</v>
      </c>
      <c r="G1617" s="2" t="s">
        <v>17339</v>
      </c>
      <c r="H1617">
        <v>1</v>
      </c>
    </row>
    <row r="1618" spans="1:8" x14ac:dyDescent="0.2">
      <c r="A1618" t="s">
        <v>8</v>
      </c>
      <c r="B1618" s="1">
        <v>45937</v>
      </c>
      <c r="C1618" t="s">
        <v>1608</v>
      </c>
      <c r="D1618" t="s">
        <v>10493</v>
      </c>
      <c r="E1618">
        <v>1</v>
      </c>
      <c r="F1618">
        <v>0</v>
      </c>
      <c r="G1618" s="2" t="s">
        <v>17718</v>
      </c>
      <c r="H1618">
        <v>1</v>
      </c>
    </row>
    <row r="1619" spans="1:8" x14ac:dyDescent="0.2">
      <c r="A1619" t="s">
        <v>8</v>
      </c>
      <c r="B1619" s="1">
        <v>45916</v>
      </c>
      <c r="C1619" t="s">
        <v>1609</v>
      </c>
      <c r="D1619" t="s">
        <v>1609</v>
      </c>
      <c r="E1619">
        <v>0</v>
      </c>
      <c r="F1619">
        <v>0</v>
      </c>
      <c r="G1619" s="2" t="s">
        <v>17372</v>
      </c>
      <c r="H1619">
        <v>4</v>
      </c>
    </row>
    <row r="1620" spans="1:8" x14ac:dyDescent="0.2">
      <c r="A1620" t="s">
        <v>8</v>
      </c>
      <c r="B1620" s="1">
        <v>45916</v>
      </c>
      <c r="C1620" t="s">
        <v>1610</v>
      </c>
      <c r="D1620" t="s">
        <v>10835</v>
      </c>
      <c r="E1620">
        <v>1</v>
      </c>
      <c r="F1620">
        <v>0</v>
      </c>
      <c r="G1620" s="2" t="s">
        <v>17358</v>
      </c>
      <c r="H1620">
        <v>1</v>
      </c>
    </row>
    <row r="1621" spans="1:8" x14ac:dyDescent="0.2">
      <c r="A1621" t="s">
        <v>8</v>
      </c>
      <c r="B1621" s="1">
        <v>45930</v>
      </c>
      <c r="C1621" t="s">
        <v>1611</v>
      </c>
      <c r="D1621" t="s">
        <v>10209</v>
      </c>
      <c r="E1621">
        <v>1</v>
      </c>
      <c r="F1621">
        <v>0</v>
      </c>
      <c r="G1621" s="2" t="s">
        <v>17719</v>
      </c>
      <c r="H1621">
        <v>1</v>
      </c>
    </row>
    <row r="1622" spans="1:8" x14ac:dyDescent="0.2">
      <c r="A1622" t="s">
        <v>8</v>
      </c>
      <c r="B1622" s="1">
        <v>45923</v>
      </c>
      <c r="C1622" t="s">
        <v>1612</v>
      </c>
      <c r="D1622" t="s">
        <v>10836</v>
      </c>
      <c r="E1622">
        <v>1</v>
      </c>
      <c r="F1622">
        <v>0</v>
      </c>
      <c r="G1622" s="2" t="s">
        <v>17480</v>
      </c>
      <c r="H1622">
        <v>1</v>
      </c>
    </row>
    <row r="1623" spans="1:8" x14ac:dyDescent="0.2">
      <c r="A1623" t="s">
        <v>8</v>
      </c>
      <c r="B1623" s="1">
        <v>45916</v>
      </c>
      <c r="C1623" t="s">
        <v>1613</v>
      </c>
      <c r="D1623" t="s">
        <v>10837</v>
      </c>
      <c r="E1623">
        <v>0</v>
      </c>
      <c r="F1623">
        <v>0</v>
      </c>
      <c r="G1623" s="2" t="s">
        <v>17396</v>
      </c>
      <c r="H1623">
        <v>1</v>
      </c>
    </row>
    <row r="1624" spans="1:8" x14ac:dyDescent="0.2">
      <c r="A1624" t="s">
        <v>8</v>
      </c>
      <c r="B1624" s="1">
        <v>45944</v>
      </c>
      <c r="C1624" t="s">
        <v>1614</v>
      </c>
      <c r="D1624" t="s">
        <v>10838</v>
      </c>
      <c r="E1624">
        <v>0</v>
      </c>
      <c r="F1624">
        <v>0</v>
      </c>
      <c r="G1624" s="2" t="s">
        <v>17410</v>
      </c>
      <c r="H1624">
        <v>1</v>
      </c>
    </row>
    <row r="1625" spans="1:8" x14ac:dyDescent="0.2">
      <c r="A1625" t="s">
        <v>8</v>
      </c>
      <c r="B1625" s="1">
        <v>45930</v>
      </c>
      <c r="C1625" t="s">
        <v>1615</v>
      </c>
      <c r="D1625" t="s">
        <v>10839</v>
      </c>
      <c r="E1625">
        <v>1</v>
      </c>
      <c r="F1625">
        <v>0</v>
      </c>
      <c r="G1625" s="2" t="s">
        <v>17369</v>
      </c>
      <c r="H1625">
        <v>1</v>
      </c>
    </row>
    <row r="1626" spans="1:8" x14ac:dyDescent="0.2">
      <c r="A1626" t="s">
        <v>8</v>
      </c>
      <c r="B1626" s="1">
        <v>45909</v>
      </c>
      <c r="C1626" t="s">
        <v>1616</v>
      </c>
      <c r="D1626" t="s">
        <v>10840</v>
      </c>
      <c r="E1626">
        <v>0</v>
      </c>
      <c r="F1626">
        <v>5</v>
      </c>
      <c r="G1626" s="2" t="s">
        <v>17409</v>
      </c>
      <c r="H1626">
        <v>3</v>
      </c>
    </row>
    <row r="1627" spans="1:8" x14ac:dyDescent="0.2">
      <c r="A1627" t="s">
        <v>8</v>
      </c>
      <c r="B1627" s="1">
        <v>45916</v>
      </c>
      <c r="C1627" t="s">
        <v>1617</v>
      </c>
      <c r="D1627" t="s">
        <v>10841</v>
      </c>
      <c r="E1627">
        <v>0</v>
      </c>
      <c r="F1627">
        <v>0</v>
      </c>
      <c r="G1627" s="2" t="s">
        <v>17372</v>
      </c>
      <c r="H1627">
        <v>1</v>
      </c>
    </row>
    <row r="1628" spans="1:8" x14ac:dyDescent="0.2">
      <c r="A1628" t="s">
        <v>8</v>
      </c>
      <c r="B1628" s="1">
        <v>45944</v>
      </c>
      <c r="C1628" t="s">
        <v>1618</v>
      </c>
      <c r="D1628" t="s">
        <v>10842</v>
      </c>
      <c r="E1628">
        <v>156</v>
      </c>
      <c r="F1628">
        <v>1</v>
      </c>
      <c r="G1628" s="2" t="s">
        <v>17345</v>
      </c>
      <c r="H1628">
        <v>2</v>
      </c>
    </row>
    <row r="1629" spans="1:8" x14ac:dyDescent="0.2">
      <c r="A1629" t="s">
        <v>8</v>
      </c>
      <c r="B1629" s="1">
        <v>45909</v>
      </c>
      <c r="C1629" t="s">
        <v>1619</v>
      </c>
      <c r="D1629" t="s">
        <v>10843</v>
      </c>
      <c r="E1629">
        <v>1</v>
      </c>
      <c r="F1629">
        <v>1</v>
      </c>
      <c r="G1629" s="2" t="s">
        <v>17347</v>
      </c>
      <c r="H1629">
        <v>1</v>
      </c>
    </row>
    <row r="1630" spans="1:8" x14ac:dyDescent="0.2">
      <c r="A1630" t="s">
        <v>8</v>
      </c>
      <c r="B1630" s="1">
        <v>45944</v>
      </c>
      <c r="C1630" t="s">
        <v>1620</v>
      </c>
      <c r="D1630" t="s">
        <v>10844</v>
      </c>
      <c r="E1630">
        <v>0</v>
      </c>
      <c r="F1630">
        <v>0</v>
      </c>
      <c r="G1630" s="2" t="s">
        <v>17345</v>
      </c>
      <c r="H1630">
        <v>1</v>
      </c>
    </row>
    <row r="1631" spans="1:8" x14ac:dyDescent="0.2">
      <c r="A1631" t="s">
        <v>8</v>
      </c>
      <c r="B1631" s="1">
        <v>45909</v>
      </c>
      <c r="C1631" t="s">
        <v>1621</v>
      </c>
      <c r="D1631" t="s">
        <v>1621</v>
      </c>
      <c r="E1631">
        <v>1</v>
      </c>
      <c r="F1631">
        <v>0</v>
      </c>
      <c r="G1631" s="2" t="s">
        <v>17367</v>
      </c>
      <c r="H1631">
        <v>3</v>
      </c>
    </row>
    <row r="1632" spans="1:8" x14ac:dyDescent="0.2">
      <c r="A1632" t="s">
        <v>8</v>
      </c>
      <c r="B1632" s="1">
        <v>45916</v>
      </c>
      <c r="C1632" t="s">
        <v>1622</v>
      </c>
      <c r="D1632" t="s">
        <v>10845</v>
      </c>
      <c r="E1632">
        <v>0</v>
      </c>
      <c r="F1632">
        <v>0</v>
      </c>
      <c r="G1632" s="2" t="s">
        <v>17349</v>
      </c>
      <c r="H1632">
        <v>1</v>
      </c>
    </row>
    <row r="1633" spans="1:8" x14ac:dyDescent="0.2">
      <c r="A1633" t="s">
        <v>8</v>
      </c>
      <c r="B1633" s="1">
        <v>45937</v>
      </c>
      <c r="C1633" t="s">
        <v>1623</v>
      </c>
      <c r="D1633" t="s">
        <v>10846</v>
      </c>
      <c r="E1633">
        <v>38</v>
      </c>
      <c r="F1633">
        <v>0</v>
      </c>
      <c r="G1633" s="2" t="s">
        <v>17470</v>
      </c>
      <c r="H1633">
        <v>5</v>
      </c>
    </row>
    <row r="1634" spans="1:8" x14ac:dyDescent="0.2">
      <c r="A1634" t="s">
        <v>8</v>
      </c>
      <c r="B1634" s="1">
        <v>45944</v>
      </c>
      <c r="C1634" t="s">
        <v>1624</v>
      </c>
      <c r="D1634" t="s">
        <v>10847</v>
      </c>
      <c r="E1634">
        <v>1</v>
      </c>
      <c r="F1634">
        <v>0</v>
      </c>
      <c r="G1634" s="2" t="s">
        <v>17362</v>
      </c>
      <c r="H1634">
        <v>2</v>
      </c>
    </row>
    <row r="1635" spans="1:8" x14ac:dyDescent="0.2">
      <c r="A1635" t="s">
        <v>8</v>
      </c>
      <c r="B1635" s="1">
        <v>45944</v>
      </c>
      <c r="C1635" t="s">
        <v>1625</v>
      </c>
      <c r="D1635" t="s">
        <v>10848</v>
      </c>
      <c r="E1635">
        <v>1</v>
      </c>
      <c r="F1635">
        <v>1</v>
      </c>
      <c r="G1635" s="2" t="s">
        <v>17514</v>
      </c>
      <c r="H1635">
        <v>1</v>
      </c>
    </row>
    <row r="1636" spans="1:8" x14ac:dyDescent="0.2">
      <c r="A1636" t="s">
        <v>8</v>
      </c>
      <c r="B1636" s="1">
        <v>45923</v>
      </c>
      <c r="C1636" t="s">
        <v>1626</v>
      </c>
      <c r="D1636" t="s">
        <v>10849</v>
      </c>
      <c r="E1636">
        <v>1</v>
      </c>
      <c r="F1636">
        <v>0</v>
      </c>
      <c r="G1636" s="2" t="s">
        <v>17338</v>
      </c>
      <c r="H1636">
        <v>3</v>
      </c>
    </row>
    <row r="1637" spans="1:8" x14ac:dyDescent="0.2">
      <c r="A1637" t="s">
        <v>8</v>
      </c>
      <c r="B1637" s="1">
        <v>45916</v>
      </c>
      <c r="C1637" t="s">
        <v>1627</v>
      </c>
      <c r="D1637" t="s">
        <v>10850</v>
      </c>
      <c r="E1637">
        <v>1</v>
      </c>
      <c r="F1637">
        <v>1</v>
      </c>
      <c r="G1637" s="2" t="s">
        <v>17341</v>
      </c>
      <c r="H1637">
        <v>3</v>
      </c>
    </row>
    <row r="1638" spans="1:8" x14ac:dyDescent="0.2">
      <c r="A1638" t="s">
        <v>8</v>
      </c>
      <c r="B1638" s="1">
        <v>45944</v>
      </c>
      <c r="C1638" t="s">
        <v>1628</v>
      </c>
      <c r="D1638" t="s">
        <v>1628</v>
      </c>
      <c r="E1638">
        <v>1</v>
      </c>
      <c r="F1638">
        <v>0</v>
      </c>
      <c r="G1638" s="2" t="s">
        <v>17519</v>
      </c>
      <c r="H1638">
        <v>4</v>
      </c>
    </row>
    <row r="1639" spans="1:8" x14ac:dyDescent="0.2">
      <c r="A1639" t="s">
        <v>8</v>
      </c>
      <c r="B1639" s="1">
        <v>45944</v>
      </c>
      <c r="C1639" t="s">
        <v>1629</v>
      </c>
      <c r="D1639" t="s">
        <v>1891</v>
      </c>
      <c r="E1639">
        <v>0</v>
      </c>
      <c r="F1639">
        <v>1</v>
      </c>
      <c r="G1639" s="2" t="s">
        <v>17362</v>
      </c>
      <c r="H1639">
        <v>1</v>
      </c>
    </row>
    <row r="1640" spans="1:8" x14ac:dyDescent="0.2">
      <c r="A1640" t="s">
        <v>8</v>
      </c>
      <c r="B1640" s="1">
        <v>45944</v>
      </c>
      <c r="C1640" t="s">
        <v>1630</v>
      </c>
      <c r="D1640" t="s">
        <v>10851</v>
      </c>
      <c r="E1640">
        <v>1</v>
      </c>
      <c r="F1640">
        <v>1</v>
      </c>
      <c r="G1640" s="2" t="s">
        <v>17463</v>
      </c>
      <c r="H1640">
        <v>1</v>
      </c>
    </row>
    <row r="1641" spans="1:8" x14ac:dyDescent="0.2">
      <c r="A1641" t="s">
        <v>8</v>
      </c>
      <c r="B1641" s="1">
        <v>45930</v>
      </c>
      <c r="C1641" t="s">
        <v>1631</v>
      </c>
      <c r="D1641" t="s">
        <v>10852</v>
      </c>
      <c r="E1641">
        <v>0</v>
      </c>
      <c r="F1641">
        <v>0</v>
      </c>
      <c r="G1641" s="2" t="s">
        <v>17341</v>
      </c>
      <c r="H1641">
        <v>3</v>
      </c>
    </row>
    <row r="1642" spans="1:8" x14ac:dyDescent="0.2">
      <c r="A1642" t="s">
        <v>8</v>
      </c>
      <c r="B1642" s="1">
        <v>45909</v>
      </c>
      <c r="C1642" t="s">
        <v>1632</v>
      </c>
      <c r="D1642" t="s">
        <v>10853</v>
      </c>
      <c r="E1642">
        <v>0</v>
      </c>
      <c r="F1642">
        <v>0</v>
      </c>
      <c r="G1642" s="2" t="s">
        <v>17720</v>
      </c>
      <c r="H1642">
        <v>1</v>
      </c>
    </row>
    <row r="1643" spans="1:8" x14ac:dyDescent="0.2">
      <c r="A1643" t="s">
        <v>8</v>
      </c>
      <c r="B1643" s="1">
        <v>45944</v>
      </c>
      <c r="C1643" t="s">
        <v>1633</v>
      </c>
      <c r="D1643" t="s">
        <v>10854</v>
      </c>
      <c r="E1643">
        <v>0</v>
      </c>
      <c r="F1643">
        <v>6</v>
      </c>
      <c r="G1643" s="2" t="s">
        <v>17463</v>
      </c>
      <c r="H1643">
        <v>1</v>
      </c>
    </row>
    <row r="1644" spans="1:8" x14ac:dyDescent="0.2">
      <c r="A1644" t="s">
        <v>8</v>
      </c>
      <c r="B1644" s="1">
        <v>45930</v>
      </c>
      <c r="C1644" t="s">
        <v>1634</v>
      </c>
      <c r="D1644" t="s">
        <v>1634</v>
      </c>
      <c r="E1644">
        <v>7</v>
      </c>
      <c r="F1644">
        <v>0</v>
      </c>
      <c r="G1644" s="2" t="s">
        <v>17371</v>
      </c>
      <c r="H1644">
        <v>1</v>
      </c>
    </row>
    <row r="1645" spans="1:8" x14ac:dyDescent="0.2">
      <c r="A1645" t="s">
        <v>8</v>
      </c>
      <c r="B1645" s="1">
        <v>45930</v>
      </c>
      <c r="C1645" t="s">
        <v>1635</v>
      </c>
      <c r="D1645" t="s">
        <v>10855</v>
      </c>
      <c r="E1645">
        <v>0</v>
      </c>
      <c r="F1645">
        <v>0</v>
      </c>
      <c r="G1645" s="2" t="s">
        <v>17577</v>
      </c>
      <c r="H1645">
        <v>1</v>
      </c>
    </row>
    <row r="1646" spans="1:8" x14ac:dyDescent="0.2">
      <c r="A1646" t="s">
        <v>8</v>
      </c>
      <c r="B1646" s="1">
        <v>45916</v>
      </c>
      <c r="C1646" t="s">
        <v>1636</v>
      </c>
      <c r="D1646" t="s">
        <v>371</v>
      </c>
      <c r="E1646">
        <v>1</v>
      </c>
      <c r="F1646">
        <v>0</v>
      </c>
      <c r="G1646" s="2" t="s">
        <v>17721</v>
      </c>
      <c r="H1646">
        <v>5</v>
      </c>
    </row>
    <row r="1647" spans="1:8" x14ac:dyDescent="0.2">
      <c r="A1647" t="s">
        <v>8</v>
      </c>
      <c r="B1647" s="1">
        <v>45930</v>
      </c>
      <c r="C1647" t="s">
        <v>1637</v>
      </c>
      <c r="D1647" t="s">
        <v>10856</v>
      </c>
      <c r="E1647">
        <v>1</v>
      </c>
      <c r="F1647">
        <v>0</v>
      </c>
      <c r="G1647" s="2" t="s">
        <v>17372</v>
      </c>
      <c r="H1647">
        <v>3</v>
      </c>
    </row>
    <row r="1648" spans="1:8" x14ac:dyDescent="0.2">
      <c r="A1648" t="s">
        <v>8</v>
      </c>
      <c r="B1648" s="1">
        <v>45937</v>
      </c>
      <c r="C1648" t="s">
        <v>1638</v>
      </c>
      <c r="D1648" t="s">
        <v>1638</v>
      </c>
      <c r="E1648">
        <v>1</v>
      </c>
      <c r="F1648">
        <v>0</v>
      </c>
      <c r="G1648" s="2" t="s">
        <v>17341</v>
      </c>
      <c r="H1648">
        <v>2</v>
      </c>
    </row>
    <row r="1649" spans="1:8" x14ac:dyDescent="0.2">
      <c r="A1649" t="s">
        <v>8</v>
      </c>
      <c r="B1649" s="1">
        <v>45916</v>
      </c>
      <c r="C1649" t="s">
        <v>1639</v>
      </c>
      <c r="D1649" t="s">
        <v>10857</v>
      </c>
      <c r="E1649">
        <v>0</v>
      </c>
      <c r="F1649">
        <v>0</v>
      </c>
      <c r="G1649" s="2" t="s">
        <v>17417</v>
      </c>
      <c r="H1649">
        <v>1</v>
      </c>
    </row>
    <row r="1650" spans="1:8" x14ac:dyDescent="0.2">
      <c r="A1650" t="s">
        <v>8</v>
      </c>
      <c r="B1650" s="1">
        <v>45930</v>
      </c>
      <c r="C1650" t="s">
        <v>1640</v>
      </c>
      <c r="D1650" t="s">
        <v>10858</v>
      </c>
      <c r="E1650">
        <v>1</v>
      </c>
      <c r="F1650">
        <v>3</v>
      </c>
      <c r="G1650" s="2" t="s">
        <v>17511</v>
      </c>
      <c r="H1650">
        <v>1</v>
      </c>
    </row>
    <row r="1651" spans="1:8" x14ac:dyDescent="0.2">
      <c r="A1651" t="s">
        <v>8</v>
      </c>
      <c r="B1651" s="1">
        <v>45902</v>
      </c>
      <c r="C1651" t="s">
        <v>1641</v>
      </c>
      <c r="D1651" t="s">
        <v>10859</v>
      </c>
      <c r="E1651">
        <v>1</v>
      </c>
      <c r="F1651">
        <v>1</v>
      </c>
      <c r="G1651" s="2" t="s">
        <v>17537</v>
      </c>
      <c r="H1651">
        <v>5</v>
      </c>
    </row>
    <row r="1652" spans="1:8" x14ac:dyDescent="0.2">
      <c r="A1652" t="s">
        <v>8</v>
      </c>
      <c r="B1652" s="1">
        <v>45937</v>
      </c>
      <c r="C1652" t="s">
        <v>1642</v>
      </c>
      <c r="D1652" t="s">
        <v>10860</v>
      </c>
      <c r="E1652">
        <v>2</v>
      </c>
      <c r="F1652">
        <v>0</v>
      </c>
      <c r="G1652" s="2" t="s">
        <v>17393</v>
      </c>
      <c r="H1652">
        <v>1</v>
      </c>
    </row>
    <row r="1653" spans="1:8" x14ac:dyDescent="0.2">
      <c r="A1653" t="s">
        <v>8</v>
      </c>
      <c r="B1653" s="1">
        <v>45944</v>
      </c>
      <c r="C1653" t="s">
        <v>1643</v>
      </c>
      <c r="D1653" t="s">
        <v>10861</v>
      </c>
      <c r="E1653">
        <v>0</v>
      </c>
      <c r="F1653">
        <v>0</v>
      </c>
      <c r="G1653" s="2" t="s">
        <v>17343</v>
      </c>
      <c r="H1653">
        <v>5</v>
      </c>
    </row>
    <row r="1654" spans="1:8" x14ac:dyDescent="0.2">
      <c r="A1654" t="s">
        <v>8</v>
      </c>
      <c r="B1654" s="1">
        <v>45916</v>
      </c>
      <c r="C1654" t="s">
        <v>1644</v>
      </c>
      <c r="D1654" t="s">
        <v>1644</v>
      </c>
      <c r="E1654">
        <v>0</v>
      </c>
      <c r="F1654">
        <v>0</v>
      </c>
      <c r="G1654" s="2" t="s">
        <v>17349</v>
      </c>
      <c r="H1654">
        <v>5</v>
      </c>
    </row>
    <row r="1655" spans="1:8" x14ac:dyDescent="0.2">
      <c r="A1655" t="s">
        <v>8</v>
      </c>
      <c r="B1655" s="1">
        <v>45923</v>
      </c>
      <c r="C1655" t="s">
        <v>1645</v>
      </c>
      <c r="D1655" t="s">
        <v>10862</v>
      </c>
      <c r="E1655">
        <v>0</v>
      </c>
      <c r="F1655">
        <v>1</v>
      </c>
      <c r="G1655" s="2" t="s">
        <v>17654</v>
      </c>
      <c r="H1655">
        <v>3</v>
      </c>
    </row>
    <row r="1656" spans="1:8" x14ac:dyDescent="0.2">
      <c r="A1656" t="s">
        <v>8</v>
      </c>
      <c r="B1656" s="1">
        <v>45902</v>
      </c>
      <c r="C1656" t="s">
        <v>1646</v>
      </c>
      <c r="D1656" t="s">
        <v>1646</v>
      </c>
      <c r="E1656">
        <v>10</v>
      </c>
      <c r="F1656">
        <v>1</v>
      </c>
      <c r="G1656" s="2" t="s">
        <v>17579</v>
      </c>
      <c r="H1656">
        <v>1</v>
      </c>
    </row>
    <row r="1657" spans="1:8" x14ac:dyDescent="0.2">
      <c r="A1657" t="s">
        <v>8</v>
      </c>
      <c r="B1657" s="1">
        <v>45944</v>
      </c>
      <c r="C1657" t="s">
        <v>1647</v>
      </c>
      <c r="D1657" t="s">
        <v>10863</v>
      </c>
      <c r="E1657">
        <v>1</v>
      </c>
      <c r="F1657">
        <v>0</v>
      </c>
      <c r="G1657" s="2" t="s">
        <v>17450</v>
      </c>
      <c r="H1657">
        <v>3</v>
      </c>
    </row>
    <row r="1658" spans="1:8" x14ac:dyDescent="0.2">
      <c r="A1658" t="s">
        <v>8</v>
      </c>
      <c r="B1658" s="1">
        <v>45916</v>
      </c>
      <c r="C1658" t="s">
        <v>1648</v>
      </c>
      <c r="D1658" t="s">
        <v>10864</v>
      </c>
      <c r="E1658">
        <v>5</v>
      </c>
      <c r="F1658">
        <v>0</v>
      </c>
      <c r="G1658" s="2" t="s">
        <v>17341</v>
      </c>
      <c r="H1658">
        <v>1</v>
      </c>
    </row>
    <row r="1659" spans="1:8" x14ac:dyDescent="0.2">
      <c r="A1659" t="s">
        <v>8</v>
      </c>
      <c r="B1659" s="1">
        <v>45937</v>
      </c>
      <c r="C1659" t="s">
        <v>308</v>
      </c>
      <c r="D1659" t="s">
        <v>308</v>
      </c>
      <c r="E1659">
        <v>2</v>
      </c>
      <c r="F1659">
        <v>0</v>
      </c>
      <c r="G1659" s="2" t="s">
        <v>17469</v>
      </c>
      <c r="H1659">
        <v>4</v>
      </c>
    </row>
    <row r="1660" spans="1:8" x14ac:dyDescent="0.2">
      <c r="A1660" t="s">
        <v>8</v>
      </c>
      <c r="B1660" s="1">
        <v>45937</v>
      </c>
      <c r="C1660" t="s">
        <v>1649</v>
      </c>
      <c r="D1660" t="s">
        <v>1649</v>
      </c>
      <c r="E1660">
        <v>0</v>
      </c>
      <c r="F1660">
        <v>0</v>
      </c>
      <c r="G1660" s="2" t="s">
        <v>17481</v>
      </c>
      <c r="H1660">
        <v>5</v>
      </c>
    </row>
    <row r="1661" spans="1:8" x14ac:dyDescent="0.2">
      <c r="A1661" t="s">
        <v>8</v>
      </c>
      <c r="B1661" s="1">
        <v>45923</v>
      </c>
      <c r="C1661" t="s">
        <v>1650</v>
      </c>
      <c r="D1661" t="s">
        <v>10865</v>
      </c>
      <c r="E1661">
        <v>0</v>
      </c>
      <c r="F1661">
        <v>1</v>
      </c>
      <c r="G1661" s="2" t="s">
        <v>17479</v>
      </c>
      <c r="H1661">
        <v>1</v>
      </c>
    </row>
    <row r="1662" spans="1:8" x14ac:dyDescent="0.2">
      <c r="A1662" t="s">
        <v>8</v>
      </c>
      <c r="B1662" s="1">
        <v>45916</v>
      </c>
      <c r="C1662" t="s">
        <v>1651</v>
      </c>
      <c r="D1662" t="s">
        <v>10866</v>
      </c>
      <c r="E1662">
        <v>1</v>
      </c>
      <c r="F1662">
        <v>0</v>
      </c>
      <c r="G1662" s="2" t="s">
        <v>17722</v>
      </c>
      <c r="H1662">
        <v>2</v>
      </c>
    </row>
    <row r="1663" spans="1:8" x14ac:dyDescent="0.2">
      <c r="A1663" t="s">
        <v>8</v>
      </c>
      <c r="B1663" s="1">
        <v>45944</v>
      </c>
      <c r="C1663" t="s">
        <v>1652</v>
      </c>
      <c r="D1663" t="s">
        <v>10867</v>
      </c>
      <c r="E1663">
        <v>0</v>
      </c>
      <c r="F1663">
        <v>0</v>
      </c>
      <c r="G1663" s="2" t="s">
        <v>17410</v>
      </c>
      <c r="H1663">
        <v>5</v>
      </c>
    </row>
    <row r="1664" spans="1:8" x14ac:dyDescent="0.2">
      <c r="A1664" t="s">
        <v>8</v>
      </c>
      <c r="B1664" s="1">
        <v>45937</v>
      </c>
      <c r="C1664" t="s">
        <v>1653</v>
      </c>
      <c r="D1664" t="s">
        <v>10868</v>
      </c>
      <c r="E1664">
        <v>0</v>
      </c>
      <c r="F1664">
        <v>1</v>
      </c>
      <c r="G1664" s="2" t="s">
        <v>17451</v>
      </c>
      <c r="H1664">
        <v>1</v>
      </c>
    </row>
    <row r="1665" spans="1:8" x14ac:dyDescent="0.2">
      <c r="A1665" t="s">
        <v>8</v>
      </c>
      <c r="B1665" s="1">
        <v>45909</v>
      </c>
      <c r="C1665" t="s">
        <v>1654</v>
      </c>
      <c r="D1665" t="s">
        <v>10869</v>
      </c>
      <c r="E1665">
        <v>0</v>
      </c>
      <c r="F1665">
        <v>0</v>
      </c>
      <c r="G1665" s="2" t="s">
        <v>17367</v>
      </c>
      <c r="H1665">
        <v>1</v>
      </c>
    </row>
    <row r="1666" spans="1:8" x14ac:dyDescent="0.2">
      <c r="A1666" t="s">
        <v>8</v>
      </c>
      <c r="B1666" s="1">
        <v>45923</v>
      </c>
      <c r="C1666" t="s">
        <v>1655</v>
      </c>
      <c r="D1666" t="s">
        <v>10870</v>
      </c>
      <c r="E1666">
        <v>1</v>
      </c>
      <c r="F1666">
        <v>0</v>
      </c>
      <c r="G1666" s="2" t="s">
        <v>17723</v>
      </c>
      <c r="H1666">
        <v>1</v>
      </c>
    </row>
    <row r="1667" spans="1:8" x14ac:dyDescent="0.2">
      <c r="A1667" t="s">
        <v>8</v>
      </c>
      <c r="B1667" s="1">
        <v>45937</v>
      </c>
      <c r="C1667" t="s">
        <v>1656</v>
      </c>
      <c r="D1667" t="s">
        <v>10871</v>
      </c>
      <c r="E1667">
        <v>9</v>
      </c>
      <c r="F1667">
        <v>0</v>
      </c>
      <c r="G1667" s="2" t="s">
        <v>17384</v>
      </c>
      <c r="H1667">
        <v>3</v>
      </c>
    </row>
    <row r="1668" spans="1:8" x14ac:dyDescent="0.2">
      <c r="A1668" t="s">
        <v>8</v>
      </c>
      <c r="B1668" s="1">
        <v>45909</v>
      </c>
      <c r="C1668" t="s">
        <v>1657</v>
      </c>
      <c r="D1668" t="s">
        <v>10872</v>
      </c>
      <c r="E1668">
        <v>1</v>
      </c>
      <c r="F1668">
        <v>0</v>
      </c>
      <c r="G1668" s="2" t="s">
        <v>17382</v>
      </c>
      <c r="H1668">
        <v>3</v>
      </c>
    </row>
    <row r="1669" spans="1:8" x14ac:dyDescent="0.2">
      <c r="A1669" t="s">
        <v>8</v>
      </c>
      <c r="B1669" s="1">
        <v>45937</v>
      </c>
      <c r="C1669" t="s">
        <v>1658</v>
      </c>
      <c r="D1669" t="s">
        <v>10873</v>
      </c>
      <c r="E1669">
        <v>0</v>
      </c>
      <c r="F1669">
        <v>0</v>
      </c>
      <c r="G1669" s="2" t="s">
        <v>17386</v>
      </c>
      <c r="H1669">
        <v>1</v>
      </c>
    </row>
    <row r="1670" spans="1:8" x14ac:dyDescent="0.2">
      <c r="A1670" t="s">
        <v>8</v>
      </c>
      <c r="B1670" s="1">
        <v>45944</v>
      </c>
      <c r="C1670" t="s">
        <v>1659</v>
      </c>
      <c r="D1670" t="s">
        <v>10874</v>
      </c>
      <c r="E1670">
        <v>0</v>
      </c>
      <c r="F1670">
        <v>0</v>
      </c>
      <c r="G1670" s="2" t="s">
        <v>17724</v>
      </c>
      <c r="H1670">
        <v>1</v>
      </c>
    </row>
    <row r="1671" spans="1:8" x14ac:dyDescent="0.2">
      <c r="A1671" t="s">
        <v>8</v>
      </c>
      <c r="B1671" s="1">
        <v>45930</v>
      </c>
      <c r="C1671" t="s">
        <v>1660</v>
      </c>
      <c r="D1671" t="s">
        <v>10875</v>
      </c>
      <c r="E1671">
        <v>0</v>
      </c>
      <c r="F1671">
        <v>0</v>
      </c>
      <c r="G1671" s="2" t="s">
        <v>17338</v>
      </c>
      <c r="H1671">
        <v>1</v>
      </c>
    </row>
    <row r="1672" spans="1:8" x14ac:dyDescent="0.2">
      <c r="A1672" t="s">
        <v>8</v>
      </c>
      <c r="B1672" s="1">
        <v>45916</v>
      </c>
      <c r="C1672" t="s">
        <v>1661</v>
      </c>
      <c r="D1672" t="s">
        <v>10876</v>
      </c>
      <c r="E1672">
        <v>770</v>
      </c>
      <c r="F1672">
        <v>7</v>
      </c>
      <c r="G1672" s="2" t="s">
        <v>17341</v>
      </c>
      <c r="H1672">
        <v>1</v>
      </c>
    </row>
    <row r="1673" spans="1:8" x14ac:dyDescent="0.2">
      <c r="A1673" t="s">
        <v>8</v>
      </c>
      <c r="B1673" s="1">
        <v>45944</v>
      </c>
      <c r="C1673" t="s">
        <v>1662</v>
      </c>
      <c r="D1673" t="s">
        <v>10877</v>
      </c>
      <c r="E1673">
        <v>0</v>
      </c>
      <c r="F1673">
        <v>0</v>
      </c>
      <c r="G1673" s="2" t="s">
        <v>17583</v>
      </c>
      <c r="H1673">
        <v>1</v>
      </c>
    </row>
    <row r="1674" spans="1:8" x14ac:dyDescent="0.2">
      <c r="A1674" t="s">
        <v>8</v>
      </c>
      <c r="B1674" s="1">
        <v>45923</v>
      </c>
      <c r="C1674" t="s">
        <v>1663</v>
      </c>
      <c r="D1674" t="s">
        <v>10878</v>
      </c>
      <c r="E1674">
        <v>0</v>
      </c>
      <c r="F1674">
        <v>0</v>
      </c>
      <c r="G1674" s="2" t="s">
        <v>17338</v>
      </c>
      <c r="H1674">
        <v>1</v>
      </c>
    </row>
    <row r="1675" spans="1:8" x14ac:dyDescent="0.2">
      <c r="A1675" t="s">
        <v>8</v>
      </c>
      <c r="B1675" s="1">
        <v>45930</v>
      </c>
      <c r="C1675" t="s">
        <v>1664</v>
      </c>
      <c r="D1675" t="s">
        <v>10879</v>
      </c>
      <c r="E1675">
        <v>3</v>
      </c>
      <c r="F1675">
        <v>1</v>
      </c>
      <c r="G1675" s="2" t="s">
        <v>17456</v>
      </c>
      <c r="H1675">
        <v>5</v>
      </c>
    </row>
    <row r="1676" spans="1:8" x14ac:dyDescent="0.2">
      <c r="A1676" t="s">
        <v>8</v>
      </c>
      <c r="B1676" s="1">
        <v>45930</v>
      </c>
      <c r="C1676" t="s">
        <v>1665</v>
      </c>
      <c r="D1676" t="s">
        <v>10880</v>
      </c>
      <c r="E1676">
        <v>2</v>
      </c>
      <c r="F1676">
        <v>2</v>
      </c>
      <c r="G1676" s="2" t="s">
        <v>17353</v>
      </c>
      <c r="H1676">
        <v>1</v>
      </c>
    </row>
    <row r="1677" spans="1:8" x14ac:dyDescent="0.2">
      <c r="A1677" t="s">
        <v>8</v>
      </c>
      <c r="B1677" s="1">
        <v>45916</v>
      </c>
      <c r="C1677" t="s">
        <v>1666</v>
      </c>
      <c r="D1677" t="s">
        <v>10881</v>
      </c>
      <c r="E1677">
        <v>23766</v>
      </c>
      <c r="F1677">
        <v>17</v>
      </c>
      <c r="G1677" s="2" t="s">
        <v>17341</v>
      </c>
      <c r="H1677">
        <v>1</v>
      </c>
    </row>
    <row r="1678" spans="1:8" x14ac:dyDescent="0.2">
      <c r="A1678" t="s">
        <v>8</v>
      </c>
      <c r="B1678" s="1">
        <v>45930</v>
      </c>
      <c r="C1678" t="s">
        <v>1667</v>
      </c>
      <c r="D1678" t="s">
        <v>10882</v>
      </c>
      <c r="E1678">
        <v>0</v>
      </c>
      <c r="F1678">
        <v>0</v>
      </c>
      <c r="G1678" s="2" t="s">
        <v>17371</v>
      </c>
      <c r="H1678">
        <v>5</v>
      </c>
    </row>
    <row r="1679" spans="1:8" x14ac:dyDescent="0.2">
      <c r="A1679" t="s">
        <v>8</v>
      </c>
      <c r="B1679" s="1">
        <v>45944</v>
      </c>
      <c r="C1679" t="s">
        <v>1668</v>
      </c>
      <c r="D1679" t="s">
        <v>1668</v>
      </c>
      <c r="E1679">
        <v>6</v>
      </c>
      <c r="F1679">
        <v>0</v>
      </c>
      <c r="G1679" s="2" t="s">
        <v>17341</v>
      </c>
      <c r="H1679">
        <v>5</v>
      </c>
    </row>
    <row r="1680" spans="1:8" x14ac:dyDescent="0.2">
      <c r="A1680" t="s">
        <v>8</v>
      </c>
      <c r="B1680" s="1">
        <v>45916</v>
      </c>
      <c r="C1680" t="s">
        <v>1669</v>
      </c>
      <c r="D1680" t="s">
        <v>10883</v>
      </c>
      <c r="E1680">
        <v>0</v>
      </c>
      <c r="F1680">
        <v>0</v>
      </c>
      <c r="G1680" s="2" t="s">
        <v>17349</v>
      </c>
      <c r="H1680">
        <v>1</v>
      </c>
    </row>
    <row r="1681" spans="1:8" x14ac:dyDescent="0.2">
      <c r="A1681" t="s">
        <v>8</v>
      </c>
      <c r="B1681" s="1">
        <v>45944</v>
      </c>
      <c r="C1681" t="s">
        <v>1670</v>
      </c>
      <c r="D1681" t="s">
        <v>10884</v>
      </c>
      <c r="E1681">
        <v>1</v>
      </c>
      <c r="F1681">
        <v>0</v>
      </c>
      <c r="G1681" s="2" t="s">
        <v>17343</v>
      </c>
      <c r="H1681">
        <v>5</v>
      </c>
    </row>
    <row r="1682" spans="1:8" x14ac:dyDescent="0.2">
      <c r="A1682" t="s">
        <v>8</v>
      </c>
      <c r="B1682" s="1">
        <v>45916</v>
      </c>
      <c r="C1682" t="s">
        <v>1671</v>
      </c>
      <c r="D1682" t="s">
        <v>10885</v>
      </c>
      <c r="E1682">
        <v>0</v>
      </c>
      <c r="F1682">
        <v>0</v>
      </c>
      <c r="G1682" s="2" t="s">
        <v>17692</v>
      </c>
      <c r="H1682">
        <v>1</v>
      </c>
    </row>
    <row r="1683" spans="1:8" x14ac:dyDescent="0.2">
      <c r="A1683" t="s">
        <v>8</v>
      </c>
      <c r="B1683" s="1">
        <v>45916</v>
      </c>
      <c r="C1683" t="s">
        <v>1672</v>
      </c>
      <c r="D1683" t="s">
        <v>10886</v>
      </c>
      <c r="E1683">
        <v>1</v>
      </c>
      <c r="F1683">
        <v>0</v>
      </c>
      <c r="G1683" s="2" t="s">
        <v>17349</v>
      </c>
      <c r="H1683">
        <v>1</v>
      </c>
    </row>
    <row r="1684" spans="1:8" x14ac:dyDescent="0.2">
      <c r="A1684" t="s">
        <v>8</v>
      </c>
      <c r="B1684" s="1">
        <v>45944</v>
      </c>
      <c r="C1684" t="s">
        <v>1673</v>
      </c>
      <c r="D1684" t="s">
        <v>10887</v>
      </c>
      <c r="E1684">
        <v>0</v>
      </c>
      <c r="F1684">
        <v>0</v>
      </c>
      <c r="G1684" s="2" t="s">
        <v>17362</v>
      </c>
      <c r="H1684">
        <v>1</v>
      </c>
    </row>
    <row r="1685" spans="1:8" x14ac:dyDescent="0.2">
      <c r="A1685" t="s">
        <v>8</v>
      </c>
      <c r="B1685" s="1">
        <v>45937</v>
      </c>
      <c r="C1685" t="s">
        <v>1674</v>
      </c>
      <c r="D1685" t="s">
        <v>10888</v>
      </c>
      <c r="E1685">
        <v>4</v>
      </c>
      <c r="F1685">
        <v>0</v>
      </c>
      <c r="G1685" s="2" t="s">
        <v>17384</v>
      </c>
      <c r="H1685">
        <v>3</v>
      </c>
    </row>
    <row r="1686" spans="1:8" x14ac:dyDescent="0.2">
      <c r="A1686" t="s">
        <v>8</v>
      </c>
      <c r="B1686" s="1">
        <v>45916</v>
      </c>
      <c r="C1686" t="s">
        <v>1675</v>
      </c>
      <c r="D1686" t="s">
        <v>10889</v>
      </c>
      <c r="E1686">
        <v>1</v>
      </c>
      <c r="F1686">
        <v>2</v>
      </c>
      <c r="G1686" s="2" t="s">
        <v>17372</v>
      </c>
      <c r="H1686">
        <v>1</v>
      </c>
    </row>
    <row r="1687" spans="1:8" x14ac:dyDescent="0.2">
      <c r="A1687" t="s">
        <v>8</v>
      </c>
      <c r="B1687" s="1">
        <v>45916</v>
      </c>
      <c r="C1687" t="s">
        <v>1676</v>
      </c>
      <c r="D1687" t="s">
        <v>10890</v>
      </c>
      <c r="E1687">
        <v>1</v>
      </c>
      <c r="F1687">
        <v>2</v>
      </c>
      <c r="G1687" s="2" t="s">
        <v>17372</v>
      </c>
      <c r="H1687">
        <v>1</v>
      </c>
    </row>
    <row r="1688" spans="1:8" x14ac:dyDescent="0.2">
      <c r="A1688" t="s">
        <v>8</v>
      </c>
      <c r="B1688" s="1">
        <v>45909</v>
      </c>
      <c r="C1688" t="s">
        <v>1677</v>
      </c>
      <c r="D1688" t="s">
        <v>10891</v>
      </c>
      <c r="E1688">
        <v>0</v>
      </c>
      <c r="F1688">
        <v>1</v>
      </c>
      <c r="G1688" s="2" t="s">
        <v>17375</v>
      </c>
      <c r="H1688">
        <v>1</v>
      </c>
    </row>
    <row r="1689" spans="1:8" x14ac:dyDescent="0.2">
      <c r="A1689" t="s">
        <v>8</v>
      </c>
      <c r="B1689" s="1">
        <v>45944</v>
      </c>
      <c r="C1689" t="s">
        <v>1678</v>
      </c>
      <c r="D1689" t="s">
        <v>10892</v>
      </c>
      <c r="E1689">
        <v>0</v>
      </c>
      <c r="F1689">
        <v>0</v>
      </c>
      <c r="G1689" s="2" t="s">
        <v>17343</v>
      </c>
      <c r="H1689">
        <v>1</v>
      </c>
    </row>
    <row r="1690" spans="1:8" x14ac:dyDescent="0.2">
      <c r="A1690" t="s">
        <v>8</v>
      </c>
      <c r="B1690" s="1">
        <v>45944</v>
      </c>
      <c r="C1690" t="s">
        <v>1679</v>
      </c>
      <c r="D1690" t="s">
        <v>10893</v>
      </c>
      <c r="E1690">
        <v>0</v>
      </c>
      <c r="F1690">
        <v>0</v>
      </c>
      <c r="G1690" s="2" t="s">
        <v>17341</v>
      </c>
      <c r="H1690">
        <v>1</v>
      </c>
    </row>
    <row r="1691" spans="1:8" x14ac:dyDescent="0.2">
      <c r="A1691" t="s">
        <v>8</v>
      </c>
      <c r="B1691" s="1">
        <v>45916</v>
      </c>
      <c r="C1691" t="s">
        <v>1680</v>
      </c>
      <c r="D1691" t="s">
        <v>1680</v>
      </c>
      <c r="E1691">
        <v>0</v>
      </c>
      <c r="F1691">
        <v>0</v>
      </c>
      <c r="G1691" s="2" t="s">
        <v>17725</v>
      </c>
      <c r="H1691">
        <v>1</v>
      </c>
    </row>
    <row r="1692" spans="1:8" x14ac:dyDescent="0.2">
      <c r="A1692" t="s">
        <v>8</v>
      </c>
      <c r="B1692" s="1">
        <v>45923</v>
      </c>
      <c r="C1692" t="s">
        <v>1681</v>
      </c>
      <c r="D1692" t="s">
        <v>10894</v>
      </c>
      <c r="E1692">
        <v>1</v>
      </c>
      <c r="F1692">
        <v>2</v>
      </c>
      <c r="G1692" s="2" t="s">
        <v>17378</v>
      </c>
      <c r="H1692">
        <v>1</v>
      </c>
    </row>
    <row r="1693" spans="1:8" x14ac:dyDescent="0.2">
      <c r="A1693" t="s">
        <v>8</v>
      </c>
      <c r="B1693" s="1">
        <v>45944</v>
      </c>
      <c r="C1693" t="s">
        <v>1682</v>
      </c>
      <c r="D1693" t="s">
        <v>1682</v>
      </c>
      <c r="E1693">
        <v>0</v>
      </c>
      <c r="F1693">
        <v>0</v>
      </c>
      <c r="G1693" s="2" t="s">
        <v>17597</v>
      </c>
      <c r="H1693">
        <v>5</v>
      </c>
    </row>
    <row r="1694" spans="1:8" x14ac:dyDescent="0.2">
      <c r="A1694" t="s">
        <v>8</v>
      </c>
      <c r="B1694" s="1">
        <v>45902</v>
      </c>
      <c r="C1694" t="s">
        <v>1683</v>
      </c>
      <c r="D1694" t="s">
        <v>10895</v>
      </c>
      <c r="E1694">
        <v>0</v>
      </c>
      <c r="F1694">
        <v>0</v>
      </c>
      <c r="G1694" s="2" t="s">
        <v>17417</v>
      </c>
      <c r="H1694">
        <v>2</v>
      </c>
    </row>
    <row r="1695" spans="1:8" x14ac:dyDescent="0.2">
      <c r="A1695" t="s">
        <v>8</v>
      </c>
      <c r="B1695" s="1">
        <v>45923</v>
      </c>
      <c r="C1695" t="s">
        <v>1684</v>
      </c>
      <c r="D1695" t="s">
        <v>10896</v>
      </c>
      <c r="E1695">
        <v>3</v>
      </c>
      <c r="F1695">
        <v>1</v>
      </c>
      <c r="G1695" s="2" t="s">
        <v>17337</v>
      </c>
      <c r="H1695">
        <v>1</v>
      </c>
    </row>
    <row r="1696" spans="1:8" x14ac:dyDescent="0.2">
      <c r="A1696" t="s">
        <v>8</v>
      </c>
      <c r="B1696" s="1">
        <v>45909</v>
      </c>
      <c r="C1696" t="s">
        <v>1685</v>
      </c>
      <c r="D1696" t="s">
        <v>10897</v>
      </c>
      <c r="E1696">
        <v>1</v>
      </c>
      <c r="F1696">
        <v>1</v>
      </c>
      <c r="G1696" s="2" t="s">
        <v>17590</v>
      </c>
      <c r="H1696">
        <v>1</v>
      </c>
    </row>
    <row r="1697" spans="1:8" x14ac:dyDescent="0.2">
      <c r="A1697" t="s">
        <v>8</v>
      </c>
      <c r="B1697" s="1">
        <v>45930</v>
      </c>
      <c r="C1697" t="s">
        <v>1686</v>
      </c>
      <c r="D1697" t="s">
        <v>10898</v>
      </c>
      <c r="E1697">
        <v>0</v>
      </c>
      <c r="F1697">
        <v>0</v>
      </c>
      <c r="G1697" s="2" t="s">
        <v>17338</v>
      </c>
      <c r="H1697">
        <v>2</v>
      </c>
    </row>
    <row r="1698" spans="1:8" x14ac:dyDescent="0.2">
      <c r="A1698" t="s">
        <v>8</v>
      </c>
      <c r="B1698" s="1">
        <v>45902</v>
      </c>
      <c r="C1698" t="s">
        <v>1687</v>
      </c>
      <c r="D1698" t="s">
        <v>10899</v>
      </c>
      <c r="E1698">
        <v>0</v>
      </c>
      <c r="F1698">
        <v>0</v>
      </c>
      <c r="G1698" s="2" t="s">
        <v>17726</v>
      </c>
      <c r="H1698">
        <v>3</v>
      </c>
    </row>
    <row r="1699" spans="1:8" x14ac:dyDescent="0.2">
      <c r="A1699" t="s">
        <v>8</v>
      </c>
      <c r="B1699" s="1">
        <v>45923</v>
      </c>
      <c r="C1699" t="s">
        <v>1688</v>
      </c>
      <c r="D1699" t="s">
        <v>10900</v>
      </c>
      <c r="E1699">
        <v>0</v>
      </c>
      <c r="F1699">
        <v>0</v>
      </c>
      <c r="G1699" s="2" t="s">
        <v>17360</v>
      </c>
      <c r="H1699">
        <v>1</v>
      </c>
    </row>
    <row r="1700" spans="1:8" x14ac:dyDescent="0.2">
      <c r="A1700" t="s">
        <v>8</v>
      </c>
      <c r="B1700" s="1">
        <v>45930</v>
      </c>
      <c r="C1700" t="s">
        <v>1689</v>
      </c>
      <c r="D1700" t="s">
        <v>1689</v>
      </c>
      <c r="E1700">
        <v>0</v>
      </c>
      <c r="F1700">
        <v>0</v>
      </c>
      <c r="G1700" s="2" t="s">
        <v>17356</v>
      </c>
      <c r="H1700">
        <v>1</v>
      </c>
    </row>
    <row r="1701" spans="1:8" x14ac:dyDescent="0.2">
      <c r="A1701" t="s">
        <v>8</v>
      </c>
      <c r="B1701" s="1">
        <v>45944</v>
      </c>
      <c r="C1701" t="s">
        <v>1690</v>
      </c>
      <c r="D1701" t="s">
        <v>10901</v>
      </c>
      <c r="E1701">
        <v>0</v>
      </c>
      <c r="F1701">
        <v>0</v>
      </c>
      <c r="G1701" s="2" t="s">
        <v>17352</v>
      </c>
      <c r="H1701">
        <v>1</v>
      </c>
    </row>
    <row r="1702" spans="1:8" x14ac:dyDescent="0.2">
      <c r="A1702" t="s">
        <v>8</v>
      </c>
      <c r="B1702" s="1">
        <v>45930</v>
      </c>
      <c r="C1702" t="s">
        <v>1691</v>
      </c>
      <c r="D1702" t="s">
        <v>6333</v>
      </c>
      <c r="E1702">
        <v>0</v>
      </c>
      <c r="F1702">
        <v>0</v>
      </c>
      <c r="G1702" s="2" t="s">
        <v>17727</v>
      </c>
      <c r="H1702">
        <v>1</v>
      </c>
    </row>
    <row r="1703" spans="1:8" x14ac:dyDescent="0.2">
      <c r="A1703" t="s">
        <v>8</v>
      </c>
      <c r="B1703" s="1">
        <v>45930</v>
      </c>
      <c r="C1703" t="s">
        <v>1692</v>
      </c>
      <c r="D1703" t="s">
        <v>10902</v>
      </c>
      <c r="E1703">
        <v>1</v>
      </c>
      <c r="F1703">
        <v>1</v>
      </c>
      <c r="G1703" s="2" t="s">
        <v>17369</v>
      </c>
      <c r="H1703">
        <v>3</v>
      </c>
    </row>
    <row r="1704" spans="1:8" x14ac:dyDescent="0.2">
      <c r="A1704" t="s">
        <v>8</v>
      </c>
      <c r="B1704" s="1">
        <v>45930</v>
      </c>
      <c r="C1704" t="s">
        <v>1693</v>
      </c>
      <c r="D1704" t="s">
        <v>3201</v>
      </c>
      <c r="E1704">
        <v>1</v>
      </c>
      <c r="F1704">
        <v>0</v>
      </c>
      <c r="G1704" s="2" t="s">
        <v>17372</v>
      </c>
      <c r="H1704">
        <v>1</v>
      </c>
    </row>
    <row r="1705" spans="1:8" x14ac:dyDescent="0.2">
      <c r="A1705" t="s">
        <v>8</v>
      </c>
      <c r="B1705" s="1">
        <v>45930</v>
      </c>
      <c r="C1705" t="s">
        <v>1694</v>
      </c>
      <c r="D1705" t="s">
        <v>1694</v>
      </c>
      <c r="E1705">
        <v>0</v>
      </c>
      <c r="F1705">
        <v>0</v>
      </c>
      <c r="G1705" s="2" t="s">
        <v>17371</v>
      </c>
      <c r="H1705">
        <v>3</v>
      </c>
    </row>
    <row r="1706" spans="1:8" x14ac:dyDescent="0.2">
      <c r="A1706" t="s">
        <v>8</v>
      </c>
      <c r="B1706" s="1">
        <v>45951</v>
      </c>
      <c r="C1706" t="s">
        <v>1695</v>
      </c>
      <c r="D1706" t="s">
        <v>1695</v>
      </c>
      <c r="E1706">
        <v>0</v>
      </c>
      <c r="F1706">
        <v>0</v>
      </c>
      <c r="G1706" s="2" t="s">
        <v>17728</v>
      </c>
      <c r="H1706">
        <v>3</v>
      </c>
    </row>
    <row r="1707" spans="1:8" x14ac:dyDescent="0.2">
      <c r="A1707" t="s">
        <v>8</v>
      </c>
      <c r="B1707" s="1">
        <v>45909</v>
      </c>
      <c r="C1707" t="s">
        <v>1696</v>
      </c>
      <c r="D1707" t="s">
        <v>10903</v>
      </c>
      <c r="E1707">
        <v>0</v>
      </c>
      <c r="F1707">
        <v>0</v>
      </c>
      <c r="G1707" s="2" t="s">
        <v>17729</v>
      </c>
      <c r="H1707">
        <v>1</v>
      </c>
    </row>
    <row r="1708" spans="1:8" x14ac:dyDescent="0.2">
      <c r="A1708" t="s">
        <v>8</v>
      </c>
      <c r="B1708" s="1">
        <v>45930</v>
      </c>
      <c r="C1708" t="s">
        <v>1697</v>
      </c>
      <c r="D1708" t="s">
        <v>1697</v>
      </c>
      <c r="E1708">
        <v>2</v>
      </c>
      <c r="F1708">
        <v>0</v>
      </c>
      <c r="G1708" s="2" t="s">
        <v>17369</v>
      </c>
      <c r="H1708">
        <v>3</v>
      </c>
    </row>
    <row r="1709" spans="1:8" x14ac:dyDescent="0.2">
      <c r="A1709" t="s">
        <v>8</v>
      </c>
      <c r="B1709" s="1">
        <v>45923</v>
      </c>
      <c r="C1709" t="s">
        <v>1698</v>
      </c>
      <c r="D1709" t="s">
        <v>1698</v>
      </c>
      <c r="E1709">
        <v>0</v>
      </c>
      <c r="F1709">
        <v>0</v>
      </c>
      <c r="G1709" s="2" t="s">
        <v>17338</v>
      </c>
      <c r="H1709">
        <v>3</v>
      </c>
    </row>
    <row r="1710" spans="1:8" x14ac:dyDescent="0.2">
      <c r="A1710" t="s">
        <v>8</v>
      </c>
      <c r="B1710" s="1">
        <v>45930</v>
      </c>
      <c r="C1710" t="s">
        <v>1699</v>
      </c>
      <c r="D1710" t="s">
        <v>1699</v>
      </c>
      <c r="E1710">
        <v>0</v>
      </c>
      <c r="F1710">
        <v>0</v>
      </c>
      <c r="G1710" s="2" t="s">
        <v>17348</v>
      </c>
      <c r="H1710">
        <v>2</v>
      </c>
    </row>
    <row r="1711" spans="1:8" x14ac:dyDescent="0.2">
      <c r="A1711" t="s">
        <v>8</v>
      </c>
      <c r="B1711" s="1">
        <v>45937</v>
      </c>
      <c r="C1711" t="s">
        <v>1700</v>
      </c>
      <c r="D1711" t="s">
        <v>10904</v>
      </c>
      <c r="E1711">
        <v>1</v>
      </c>
      <c r="F1711">
        <v>0</v>
      </c>
      <c r="G1711" s="2" t="s">
        <v>17384</v>
      </c>
      <c r="H1711">
        <v>1</v>
      </c>
    </row>
    <row r="1712" spans="1:8" x14ac:dyDescent="0.2">
      <c r="A1712" t="s">
        <v>8</v>
      </c>
      <c r="B1712" s="1">
        <v>45916</v>
      </c>
      <c r="C1712" t="s">
        <v>1701</v>
      </c>
      <c r="D1712" t="s">
        <v>10905</v>
      </c>
      <c r="E1712">
        <v>0</v>
      </c>
      <c r="F1712">
        <v>0</v>
      </c>
      <c r="G1712" s="2" t="s">
        <v>17336</v>
      </c>
      <c r="H1712">
        <v>3</v>
      </c>
    </row>
    <row r="1713" spans="1:8" x14ac:dyDescent="0.2">
      <c r="A1713" t="s">
        <v>8</v>
      </c>
      <c r="B1713" s="1">
        <v>45923</v>
      </c>
      <c r="C1713" t="s">
        <v>1702</v>
      </c>
      <c r="D1713" t="s">
        <v>10906</v>
      </c>
      <c r="E1713">
        <v>0</v>
      </c>
      <c r="F1713">
        <v>0</v>
      </c>
      <c r="G1713" s="2" t="s">
        <v>17338</v>
      </c>
      <c r="H1713">
        <v>1</v>
      </c>
    </row>
    <row r="1714" spans="1:8" x14ac:dyDescent="0.2">
      <c r="A1714" t="s">
        <v>8</v>
      </c>
      <c r="B1714" s="1">
        <v>45944</v>
      </c>
      <c r="C1714" t="s">
        <v>1703</v>
      </c>
      <c r="D1714" t="s">
        <v>10907</v>
      </c>
      <c r="E1714">
        <v>0</v>
      </c>
      <c r="F1714">
        <v>0</v>
      </c>
      <c r="G1714" s="2" t="s">
        <v>17651</v>
      </c>
      <c r="H1714">
        <v>1</v>
      </c>
    </row>
    <row r="1715" spans="1:8" x14ac:dyDescent="0.2">
      <c r="A1715" t="s">
        <v>8</v>
      </c>
      <c r="B1715" s="1">
        <v>45902</v>
      </c>
      <c r="C1715" t="s">
        <v>1704</v>
      </c>
      <c r="D1715" t="s">
        <v>10908</v>
      </c>
      <c r="E1715">
        <v>0</v>
      </c>
      <c r="F1715">
        <v>0</v>
      </c>
      <c r="G1715" s="2" t="s">
        <v>17382</v>
      </c>
      <c r="H1715">
        <v>3</v>
      </c>
    </row>
    <row r="1716" spans="1:8" x14ac:dyDescent="0.2">
      <c r="A1716" t="s">
        <v>8</v>
      </c>
      <c r="B1716" s="1">
        <v>45937</v>
      </c>
      <c r="C1716" t="s">
        <v>1705</v>
      </c>
      <c r="D1716" t="s">
        <v>10770</v>
      </c>
      <c r="E1716">
        <v>0</v>
      </c>
      <c r="F1716">
        <v>1</v>
      </c>
      <c r="G1716" s="2" t="s">
        <v>17730</v>
      </c>
      <c r="H1716">
        <v>5</v>
      </c>
    </row>
    <row r="1717" spans="1:8" x14ac:dyDescent="0.2">
      <c r="A1717" t="s">
        <v>8</v>
      </c>
      <c r="B1717" s="1">
        <v>45944</v>
      </c>
      <c r="C1717" t="s">
        <v>1706</v>
      </c>
      <c r="D1717" t="s">
        <v>10909</v>
      </c>
      <c r="E1717">
        <v>0</v>
      </c>
      <c r="F1717">
        <v>0</v>
      </c>
      <c r="G1717" s="2" t="s">
        <v>17343</v>
      </c>
      <c r="H1717">
        <v>3</v>
      </c>
    </row>
    <row r="1718" spans="1:8" x14ac:dyDescent="0.2">
      <c r="A1718" t="s">
        <v>8</v>
      </c>
      <c r="B1718" s="1">
        <v>45916</v>
      </c>
      <c r="C1718" t="s">
        <v>1707</v>
      </c>
      <c r="D1718" t="s">
        <v>10910</v>
      </c>
      <c r="E1718">
        <v>122</v>
      </c>
      <c r="F1718">
        <v>9</v>
      </c>
      <c r="G1718" s="2" t="s">
        <v>17349</v>
      </c>
      <c r="H1718">
        <v>2</v>
      </c>
    </row>
    <row r="1719" spans="1:8" x14ac:dyDescent="0.2">
      <c r="A1719" t="s">
        <v>8</v>
      </c>
      <c r="B1719" s="1">
        <v>45923</v>
      </c>
      <c r="C1719" t="s">
        <v>371</v>
      </c>
      <c r="D1719" t="s">
        <v>371</v>
      </c>
      <c r="E1719">
        <v>1</v>
      </c>
      <c r="F1719">
        <v>0</v>
      </c>
      <c r="G1719" s="2" t="s">
        <v>17466</v>
      </c>
      <c r="H1719">
        <v>5</v>
      </c>
    </row>
    <row r="1720" spans="1:8" x14ac:dyDescent="0.2">
      <c r="A1720" t="s">
        <v>8</v>
      </c>
      <c r="B1720" s="1">
        <v>45909</v>
      </c>
      <c r="C1720" t="s">
        <v>1708</v>
      </c>
      <c r="D1720" t="s">
        <v>10911</v>
      </c>
      <c r="E1720">
        <v>1</v>
      </c>
      <c r="F1720">
        <v>1</v>
      </c>
      <c r="G1720" s="2" t="s">
        <v>17731</v>
      </c>
      <c r="H1720">
        <v>1</v>
      </c>
    </row>
    <row r="1721" spans="1:8" x14ac:dyDescent="0.2">
      <c r="A1721" t="s">
        <v>8</v>
      </c>
      <c r="B1721" s="1">
        <v>45909</v>
      </c>
      <c r="C1721" t="s">
        <v>1709</v>
      </c>
      <c r="D1721" t="s">
        <v>10912</v>
      </c>
      <c r="E1721">
        <v>2</v>
      </c>
      <c r="F1721">
        <v>0</v>
      </c>
      <c r="G1721" s="2" t="s">
        <v>17347</v>
      </c>
      <c r="H1721">
        <v>1</v>
      </c>
    </row>
    <row r="1722" spans="1:8" x14ac:dyDescent="0.2">
      <c r="A1722" t="s">
        <v>8</v>
      </c>
      <c r="B1722" s="1">
        <v>45930</v>
      </c>
      <c r="C1722" t="s">
        <v>1710</v>
      </c>
      <c r="D1722" t="s">
        <v>1710</v>
      </c>
      <c r="E1722">
        <v>0</v>
      </c>
      <c r="F1722">
        <v>0</v>
      </c>
      <c r="G1722" s="2" t="s">
        <v>17481</v>
      </c>
      <c r="H1722">
        <v>1</v>
      </c>
    </row>
    <row r="1723" spans="1:8" x14ac:dyDescent="0.2">
      <c r="A1723" t="s">
        <v>8</v>
      </c>
      <c r="B1723" s="1">
        <v>45930</v>
      </c>
      <c r="C1723" t="s">
        <v>1711</v>
      </c>
      <c r="D1723" t="s">
        <v>1711</v>
      </c>
      <c r="E1723">
        <v>0</v>
      </c>
      <c r="F1723">
        <v>0</v>
      </c>
      <c r="G1723" s="2" t="s">
        <v>17654</v>
      </c>
      <c r="H1723">
        <v>5</v>
      </c>
    </row>
    <row r="1724" spans="1:8" x14ac:dyDescent="0.2">
      <c r="A1724" t="s">
        <v>8</v>
      </c>
      <c r="B1724" s="1">
        <v>45923</v>
      </c>
      <c r="C1724" t="s">
        <v>1712</v>
      </c>
      <c r="D1724" t="s">
        <v>1712</v>
      </c>
      <c r="E1724">
        <v>0</v>
      </c>
      <c r="F1724">
        <v>0</v>
      </c>
      <c r="G1724" s="2" t="s">
        <v>17338</v>
      </c>
      <c r="H1724">
        <v>1</v>
      </c>
    </row>
    <row r="1725" spans="1:8" x14ac:dyDescent="0.2">
      <c r="A1725" t="s">
        <v>8</v>
      </c>
      <c r="B1725" s="1">
        <v>45944</v>
      </c>
      <c r="C1725" t="s">
        <v>1713</v>
      </c>
      <c r="D1725" t="s">
        <v>10913</v>
      </c>
      <c r="E1725">
        <v>0</v>
      </c>
      <c r="F1725">
        <v>0</v>
      </c>
      <c r="G1725" s="2" t="s">
        <v>17634</v>
      </c>
      <c r="H1725">
        <v>3</v>
      </c>
    </row>
    <row r="1726" spans="1:8" x14ac:dyDescent="0.2">
      <c r="A1726" t="s">
        <v>8</v>
      </c>
      <c r="B1726" s="1">
        <v>45916</v>
      </c>
      <c r="C1726" t="s">
        <v>1714</v>
      </c>
      <c r="D1726" t="s">
        <v>10914</v>
      </c>
      <c r="E1726">
        <v>95</v>
      </c>
      <c r="F1726">
        <v>0</v>
      </c>
      <c r="G1726" s="2" t="s">
        <v>17341</v>
      </c>
      <c r="H1726">
        <v>1</v>
      </c>
    </row>
    <row r="1727" spans="1:8" x14ac:dyDescent="0.2">
      <c r="A1727" t="s">
        <v>8</v>
      </c>
      <c r="B1727" s="1">
        <v>45916</v>
      </c>
      <c r="C1727" t="s">
        <v>1715</v>
      </c>
      <c r="D1727" t="s">
        <v>10915</v>
      </c>
      <c r="E1727">
        <v>1</v>
      </c>
      <c r="F1727">
        <v>1</v>
      </c>
      <c r="G1727" s="2" t="s">
        <v>17372</v>
      </c>
      <c r="H1727">
        <v>1</v>
      </c>
    </row>
    <row r="1728" spans="1:8" x14ac:dyDescent="0.2">
      <c r="A1728" t="s">
        <v>8</v>
      </c>
      <c r="B1728" s="1">
        <v>45909</v>
      </c>
      <c r="C1728" t="s">
        <v>1716</v>
      </c>
      <c r="D1728" t="s">
        <v>10916</v>
      </c>
      <c r="E1728">
        <v>3</v>
      </c>
      <c r="F1728">
        <v>1</v>
      </c>
      <c r="G1728" s="2" t="s">
        <v>17526</v>
      </c>
      <c r="H1728">
        <v>1</v>
      </c>
    </row>
    <row r="1729" spans="1:8" x14ac:dyDescent="0.2">
      <c r="A1729" t="s">
        <v>8</v>
      </c>
      <c r="B1729" s="1">
        <v>45923</v>
      </c>
      <c r="C1729" t="s">
        <v>1717</v>
      </c>
      <c r="D1729" t="s">
        <v>10917</v>
      </c>
      <c r="E1729">
        <v>0</v>
      </c>
      <c r="F1729">
        <v>0</v>
      </c>
      <c r="G1729" s="2" t="s">
        <v>17338</v>
      </c>
      <c r="H1729">
        <v>1</v>
      </c>
    </row>
    <row r="1730" spans="1:8" x14ac:dyDescent="0.2">
      <c r="A1730" t="s">
        <v>8</v>
      </c>
      <c r="B1730" s="1">
        <v>45944</v>
      </c>
      <c r="C1730" t="s">
        <v>1718</v>
      </c>
      <c r="D1730" t="s">
        <v>10918</v>
      </c>
      <c r="E1730">
        <v>0</v>
      </c>
      <c r="F1730">
        <v>0</v>
      </c>
      <c r="G1730" s="2" t="s">
        <v>17439</v>
      </c>
      <c r="H1730">
        <v>5</v>
      </c>
    </row>
    <row r="1731" spans="1:8" x14ac:dyDescent="0.2">
      <c r="A1731" t="s">
        <v>8</v>
      </c>
      <c r="B1731" s="1">
        <v>45944</v>
      </c>
      <c r="C1731" t="s">
        <v>1719</v>
      </c>
      <c r="D1731" t="s">
        <v>10919</v>
      </c>
      <c r="E1731">
        <v>0</v>
      </c>
      <c r="F1731">
        <v>0</v>
      </c>
      <c r="G1731" s="2" t="s">
        <v>17450</v>
      </c>
      <c r="H1731">
        <v>1</v>
      </c>
    </row>
    <row r="1732" spans="1:8" x14ac:dyDescent="0.2">
      <c r="A1732" t="s">
        <v>8</v>
      </c>
      <c r="B1732" s="1">
        <v>45944</v>
      </c>
      <c r="C1732" t="s">
        <v>1720</v>
      </c>
      <c r="D1732" t="s">
        <v>10920</v>
      </c>
      <c r="E1732">
        <v>0</v>
      </c>
      <c r="F1732">
        <v>1</v>
      </c>
      <c r="G1732" s="2" t="s">
        <v>17463</v>
      </c>
      <c r="H1732">
        <v>2</v>
      </c>
    </row>
    <row r="1733" spans="1:8" x14ac:dyDescent="0.2">
      <c r="A1733" t="s">
        <v>8</v>
      </c>
      <c r="B1733" s="1">
        <v>45944</v>
      </c>
      <c r="C1733" t="s">
        <v>1721</v>
      </c>
      <c r="D1733" t="s">
        <v>10921</v>
      </c>
      <c r="E1733">
        <v>1</v>
      </c>
      <c r="F1733">
        <v>1</v>
      </c>
      <c r="G1733" s="2" t="s">
        <v>17503</v>
      </c>
      <c r="H1733">
        <v>1</v>
      </c>
    </row>
    <row r="1734" spans="1:8" x14ac:dyDescent="0.2">
      <c r="A1734" t="s">
        <v>8</v>
      </c>
      <c r="B1734" s="1">
        <v>45937</v>
      </c>
      <c r="C1734" t="s">
        <v>1722</v>
      </c>
      <c r="D1734" t="s">
        <v>10922</v>
      </c>
      <c r="E1734">
        <v>0</v>
      </c>
      <c r="F1734">
        <v>0</v>
      </c>
      <c r="G1734" s="2" t="s">
        <v>17732</v>
      </c>
      <c r="H1734">
        <v>1</v>
      </c>
    </row>
    <row r="1735" spans="1:8" x14ac:dyDescent="0.2">
      <c r="A1735" t="s">
        <v>8</v>
      </c>
      <c r="B1735" s="1">
        <v>45909</v>
      </c>
      <c r="C1735" t="s">
        <v>1723</v>
      </c>
      <c r="D1735" t="s">
        <v>970</v>
      </c>
      <c r="E1735">
        <v>1</v>
      </c>
      <c r="F1735">
        <v>0</v>
      </c>
      <c r="G1735" s="2" t="s">
        <v>17697</v>
      </c>
      <c r="H1735">
        <v>1</v>
      </c>
    </row>
    <row r="1736" spans="1:8" x14ac:dyDescent="0.2">
      <c r="A1736" t="s">
        <v>8</v>
      </c>
      <c r="B1736" s="1">
        <v>45944</v>
      </c>
      <c r="C1736" t="s">
        <v>1724</v>
      </c>
      <c r="D1736" t="s">
        <v>1724</v>
      </c>
      <c r="E1736">
        <v>4</v>
      </c>
      <c r="F1736">
        <v>0</v>
      </c>
      <c r="G1736" s="2" t="s">
        <v>17343</v>
      </c>
      <c r="H1736">
        <v>4</v>
      </c>
    </row>
    <row r="1737" spans="1:8" x14ac:dyDescent="0.2">
      <c r="A1737" t="s">
        <v>8</v>
      </c>
      <c r="B1737" s="1">
        <v>45944</v>
      </c>
      <c r="C1737" t="s">
        <v>1725</v>
      </c>
      <c r="D1737" t="s">
        <v>10923</v>
      </c>
      <c r="E1737">
        <v>1</v>
      </c>
      <c r="F1737">
        <v>0</v>
      </c>
      <c r="G1737" s="2" t="s">
        <v>17471</v>
      </c>
      <c r="H1737">
        <v>3</v>
      </c>
    </row>
    <row r="1738" spans="1:8" x14ac:dyDescent="0.2">
      <c r="A1738" t="s">
        <v>8</v>
      </c>
      <c r="B1738" s="1">
        <v>45944</v>
      </c>
      <c r="C1738" t="s">
        <v>1726</v>
      </c>
      <c r="D1738" t="s">
        <v>10924</v>
      </c>
      <c r="E1738">
        <v>0</v>
      </c>
      <c r="F1738">
        <v>0</v>
      </c>
      <c r="G1738" s="2" t="s">
        <v>17733</v>
      </c>
      <c r="H1738">
        <v>1</v>
      </c>
    </row>
    <row r="1739" spans="1:8" x14ac:dyDescent="0.2">
      <c r="A1739" t="s">
        <v>8</v>
      </c>
      <c r="B1739" s="1">
        <v>45916</v>
      </c>
      <c r="C1739" t="s">
        <v>1727</v>
      </c>
      <c r="D1739" t="s">
        <v>1727</v>
      </c>
      <c r="E1739">
        <v>1</v>
      </c>
      <c r="F1739">
        <v>0</v>
      </c>
      <c r="G1739" s="2" t="s">
        <v>17352</v>
      </c>
      <c r="H1739">
        <v>5</v>
      </c>
    </row>
    <row r="1740" spans="1:8" x14ac:dyDescent="0.2">
      <c r="A1740" t="s">
        <v>8</v>
      </c>
      <c r="B1740" s="1">
        <v>45923</v>
      </c>
      <c r="C1740" t="s">
        <v>1728</v>
      </c>
      <c r="D1740" t="s">
        <v>1728</v>
      </c>
      <c r="E1740">
        <v>0</v>
      </c>
      <c r="F1740">
        <v>0</v>
      </c>
      <c r="G1740" s="2" t="s">
        <v>17360</v>
      </c>
      <c r="H1740">
        <v>5</v>
      </c>
    </row>
    <row r="1741" spans="1:8" x14ac:dyDescent="0.2">
      <c r="A1741" t="s">
        <v>8</v>
      </c>
      <c r="B1741" s="1">
        <v>45930</v>
      </c>
      <c r="C1741" t="s">
        <v>1729</v>
      </c>
      <c r="D1741" t="s">
        <v>1729</v>
      </c>
      <c r="E1741">
        <v>0</v>
      </c>
      <c r="F1741">
        <v>0</v>
      </c>
      <c r="G1741" s="2" t="s">
        <v>17456</v>
      </c>
      <c r="H1741">
        <v>2</v>
      </c>
    </row>
    <row r="1742" spans="1:8" x14ac:dyDescent="0.2">
      <c r="A1742" t="s">
        <v>8</v>
      </c>
      <c r="B1742" s="1">
        <v>45951</v>
      </c>
      <c r="C1742" t="s">
        <v>1730</v>
      </c>
      <c r="D1742" t="s">
        <v>10925</v>
      </c>
      <c r="E1742">
        <v>0</v>
      </c>
      <c r="F1742">
        <v>0</v>
      </c>
      <c r="G1742" s="2" t="s">
        <v>17345</v>
      </c>
      <c r="H1742">
        <v>5</v>
      </c>
    </row>
    <row r="1743" spans="1:8" x14ac:dyDescent="0.2">
      <c r="A1743" t="s">
        <v>8</v>
      </c>
      <c r="B1743" s="1">
        <v>45923</v>
      </c>
      <c r="C1743" t="s">
        <v>1731</v>
      </c>
      <c r="D1743" t="s">
        <v>10926</v>
      </c>
      <c r="E1743">
        <v>0</v>
      </c>
      <c r="F1743">
        <v>0</v>
      </c>
      <c r="G1743" s="2" t="s">
        <v>17559</v>
      </c>
      <c r="H1743">
        <v>5</v>
      </c>
    </row>
    <row r="1744" spans="1:8" x14ac:dyDescent="0.2">
      <c r="A1744" t="s">
        <v>8</v>
      </c>
      <c r="B1744" s="1">
        <v>45930</v>
      </c>
      <c r="C1744" t="s">
        <v>1732</v>
      </c>
      <c r="D1744" t="s">
        <v>10927</v>
      </c>
      <c r="E1744">
        <v>0</v>
      </c>
      <c r="F1744">
        <v>0</v>
      </c>
      <c r="G1744" s="2" t="s">
        <v>17348</v>
      </c>
      <c r="H1744">
        <v>1</v>
      </c>
    </row>
    <row r="1745" spans="1:8" x14ac:dyDescent="0.2">
      <c r="A1745" t="s">
        <v>8</v>
      </c>
      <c r="B1745" s="1">
        <v>45930</v>
      </c>
      <c r="C1745" t="s">
        <v>1733</v>
      </c>
      <c r="D1745" t="s">
        <v>10928</v>
      </c>
      <c r="E1745">
        <v>1</v>
      </c>
      <c r="F1745">
        <v>0</v>
      </c>
      <c r="G1745" s="2" t="s">
        <v>17508</v>
      </c>
      <c r="H1745">
        <v>2</v>
      </c>
    </row>
    <row r="1746" spans="1:8" x14ac:dyDescent="0.2">
      <c r="A1746" t="s">
        <v>8</v>
      </c>
      <c r="B1746" s="1">
        <v>45937</v>
      </c>
      <c r="C1746" t="s">
        <v>1734</v>
      </c>
      <c r="D1746" t="s">
        <v>10929</v>
      </c>
      <c r="E1746">
        <v>0</v>
      </c>
      <c r="F1746">
        <v>0</v>
      </c>
      <c r="G1746" s="2" t="s">
        <v>17386</v>
      </c>
      <c r="H1746">
        <v>1</v>
      </c>
    </row>
    <row r="1747" spans="1:8" x14ac:dyDescent="0.2">
      <c r="A1747" t="s">
        <v>8</v>
      </c>
      <c r="B1747" s="1">
        <v>45909</v>
      </c>
      <c r="C1747" t="s">
        <v>1735</v>
      </c>
      <c r="D1747" t="s">
        <v>1735</v>
      </c>
      <c r="E1747">
        <v>0</v>
      </c>
      <c r="F1747">
        <v>1</v>
      </c>
      <c r="G1747" s="2" t="s">
        <v>17496</v>
      </c>
      <c r="H1747">
        <v>3</v>
      </c>
    </row>
    <row r="1748" spans="1:8" x14ac:dyDescent="0.2">
      <c r="A1748" t="s">
        <v>8</v>
      </c>
      <c r="B1748" s="1">
        <v>45930</v>
      </c>
      <c r="C1748" t="s">
        <v>1736</v>
      </c>
      <c r="D1748" t="s">
        <v>10930</v>
      </c>
      <c r="E1748">
        <v>1</v>
      </c>
      <c r="F1748">
        <v>0</v>
      </c>
      <c r="G1748" s="2" t="s">
        <v>17481</v>
      </c>
      <c r="H1748">
        <v>1</v>
      </c>
    </row>
    <row r="1749" spans="1:8" x14ac:dyDescent="0.2">
      <c r="A1749" t="s">
        <v>8</v>
      </c>
      <c r="B1749" s="1">
        <v>45944</v>
      </c>
      <c r="C1749" t="s">
        <v>1737</v>
      </c>
      <c r="D1749" t="s">
        <v>10931</v>
      </c>
      <c r="E1749">
        <v>3</v>
      </c>
      <c r="F1749">
        <v>0</v>
      </c>
      <c r="G1749" s="2" t="s">
        <v>17357</v>
      </c>
      <c r="H1749">
        <v>1</v>
      </c>
    </row>
    <row r="1750" spans="1:8" x14ac:dyDescent="0.2">
      <c r="A1750" t="s">
        <v>8</v>
      </c>
      <c r="B1750" s="1">
        <v>45930</v>
      </c>
      <c r="C1750" t="s">
        <v>1738</v>
      </c>
      <c r="D1750" t="s">
        <v>10932</v>
      </c>
      <c r="E1750">
        <v>1</v>
      </c>
      <c r="F1750">
        <v>0</v>
      </c>
      <c r="G1750" s="2" t="s">
        <v>17480</v>
      </c>
      <c r="H1750">
        <v>1</v>
      </c>
    </row>
    <row r="1751" spans="1:8" x14ac:dyDescent="0.2">
      <c r="A1751" t="s">
        <v>8</v>
      </c>
      <c r="B1751" s="1">
        <v>45944</v>
      </c>
      <c r="C1751" t="s">
        <v>1739</v>
      </c>
      <c r="D1751" t="s">
        <v>10933</v>
      </c>
      <c r="E1751">
        <v>0</v>
      </c>
      <c r="F1751">
        <v>2</v>
      </c>
      <c r="G1751" s="2" t="s">
        <v>17463</v>
      </c>
      <c r="H1751">
        <v>1</v>
      </c>
    </row>
    <row r="1752" spans="1:8" x14ac:dyDescent="0.2">
      <c r="A1752" t="s">
        <v>8</v>
      </c>
      <c r="B1752" s="1">
        <v>45909</v>
      </c>
      <c r="C1752" t="s">
        <v>1740</v>
      </c>
      <c r="D1752" t="s">
        <v>10934</v>
      </c>
      <c r="E1752">
        <v>0</v>
      </c>
      <c r="F1752">
        <v>0</v>
      </c>
      <c r="G1752" s="2" t="s">
        <v>17380</v>
      </c>
      <c r="H1752">
        <v>3</v>
      </c>
    </row>
    <row r="1753" spans="1:8" x14ac:dyDescent="0.2">
      <c r="A1753" t="s">
        <v>8</v>
      </c>
      <c r="B1753" s="1">
        <v>45923</v>
      </c>
      <c r="C1753" t="s">
        <v>1741</v>
      </c>
      <c r="D1753" t="s">
        <v>1741</v>
      </c>
      <c r="E1753">
        <v>34</v>
      </c>
      <c r="F1753">
        <v>0</v>
      </c>
      <c r="G1753" s="2" t="s">
        <v>17380</v>
      </c>
      <c r="H1753">
        <v>2</v>
      </c>
    </row>
    <row r="1754" spans="1:8" x14ac:dyDescent="0.2">
      <c r="A1754" t="s">
        <v>8</v>
      </c>
      <c r="B1754" s="1">
        <v>45937</v>
      </c>
      <c r="C1754" t="s">
        <v>1742</v>
      </c>
      <c r="D1754" t="s">
        <v>10935</v>
      </c>
      <c r="E1754">
        <v>0</v>
      </c>
      <c r="F1754">
        <v>0</v>
      </c>
      <c r="G1754" s="2" t="s">
        <v>17507</v>
      </c>
      <c r="H1754">
        <v>1</v>
      </c>
    </row>
    <row r="1755" spans="1:8" x14ac:dyDescent="0.2">
      <c r="A1755" t="s">
        <v>8</v>
      </c>
      <c r="B1755" s="1">
        <v>45923</v>
      </c>
      <c r="C1755" t="s">
        <v>1743</v>
      </c>
      <c r="D1755" t="s">
        <v>1743</v>
      </c>
      <c r="E1755">
        <v>0</v>
      </c>
      <c r="F1755">
        <v>1</v>
      </c>
      <c r="G1755" s="2" t="s">
        <v>17337</v>
      </c>
      <c r="H1755">
        <v>1</v>
      </c>
    </row>
    <row r="1756" spans="1:8" x14ac:dyDescent="0.2">
      <c r="A1756" t="s">
        <v>8</v>
      </c>
      <c r="B1756" s="1">
        <v>45916</v>
      </c>
      <c r="C1756" t="s">
        <v>1744</v>
      </c>
      <c r="D1756" t="s">
        <v>1744</v>
      </c>
      <c r="E1756">
        <v>5</v>
      </c>
      <c r="F1756">
        <v>0</v>
      </c>
      <c r="G1756" s="2" t="s">
        <v>17349</v>
      </c>
      <c r="H1756">
        <v>5</v>
      </c>
    </row>
    <row r="1757" spans="1:8" x14ac:dyDescent="0.2">
      <c r="A1757" t="s">
        <v>8</v>
      </c>
      <c r="B1757" s="1">
        <v>45937</v>
      </c>
      <c r="C1757" t="s">
        <v>1745</v>
      </c>
      <c r="D1757" t="s">
        <v>10936</v>
      </c>
      <c r="E1757">
        <v>0</v>
      </c>
      <c r="F1757">
        <v>0</v>
      </c>
      <c r="G1757" s="2" t="s">
        <v>17530</v>
      </c>
      <c r="H1757">
        <v>5</v>
      </c>
    </row>
    <row r="1758" spans="1:8" x14ac:dyDescent="0.2">
      <c r="A1758" t="s">
        <v>8</v>
      </c>
      <c r="B1758" s="1">
        <v>45923</v>
      </c>
      <c r="C1758" t="s">
        <v>1746</v>
      </c>
      <c r="D1758" t="s">
        <v>10937</v>
      </c>
      <c r="E1758">
        <v>0</v>
      </c>
      <c r="F1758">
        <v>0</v>
      </c>
      <c r="G1758" s="2" t="s">
        <v>17734</v>
      </c>
      <c r="H1758">
        <v>1</v>
      </c>
    </row>
    <row r="1759" spans="1:8" x14ac:dyDescent="0.2">
      <c r="A1759" t="s">
        <v>8</v>
      </c>
      <c r="B1759" s="1">
        <v>45944</v>
      </c>
      <c r="C1759" t="s">
        <v>1747</v>
      </c>
      <c r="D1759" t="s">
        <v>10938</v>
      </c>
      <c r="E1759">
        <v>1</v>
      </c>
      <c r="F1759">
        <v>0</v>
      </c>
      <c r="G1759" s="2" t="s">
        <v>17420</v>
      </c>
      <c r="H1759">
        <v>1</v>
      </c>
    </row>
    <row r="1760" spans="1:8" x14ac:dyDescent="0.2">
      <c r="A1760" t="s">
        <v>8</v>
      </c>
      <c r="B1760" s="1">
        <v>45923</v>
      </c>
      <c r="C1760" t="s">
        <v>1748</v>
      </c>
      <c r="D1760" t="s">
        <v>10939</v>
      </c>
      <c r="E1760">
        <v>0</v>
      </c>
      <c r="F1760">
        <v>0</v>
      </c>
      <c r="G1760" s="2" t="s">
        <v>17562</v>
      </c>
      <c r="H1760">
        <v>1</v>
      </c>
    </row>
    <row r="1761" spans="1:8" x14ac:dyDescent="0.2">
      <c r="A1761" t="s">
        <v>8</v>
      </c>
      <c r="B1761" s="1">
        <v>45944</v>
      </c>
      <c r="C1761" t="s">
        <v>1749</v>
      </c>
      <c r="D1761" t="s">
        <v>1749</v>
      </c>
      <c r="E1761">
        <v>1</v>
      </c>
      <c r="F1761">
        <v>1</v>
      </c>
      <c r="G1761" s="2" t="s">
        <v>17666</v>
      </c>
      <c r="H1761">
        <v>1</v>
      </c>
    </row>
    <row r="1762" spans="1:8" x14ac:dyDescent="0.2">
      <c r="A1762" t="s">
        <v>8</v>
      </c>
      <c r="B1762" s="1">
        <v>45902</v>
      </c>
      <c r="C1762" t="s">
        <v>1750</v>
      </c>
      <c r="D1762" t="s">
        <v>1750</v>
      </c>
      <c r="E1762">
        <v>3</v>
      </c>
      <c r="F1762">
        <v>0</v>
      </c>
      <c r="G1762" s="2" t="s">
        <v>17656</v>
      </c>
      <c r="H1762">
        <v>4</v>
      </c>
    </row>
    <row r="1763" spans="1:8" x14ac:dyDescent="0.2">
      <c r="A1763" t="s">
        <v>8</v>
      </c>
      <c r="B1763" s="1">
        <v>45944</v>
      </c>
      <c r="C1763" t="s">
        <v>597</v>
      </c>
      <c r="D1763" t="s">
        <v>2746</v>
      </c>
      <c r="E1763">
        <v>1</v>
      </c>
      <c r="F1763">
        <v>1</v>
      </c>
      <c r="G1763" s="2" t="s">
        <v>17514</v>
      </c>
      <c r="H1763">
        <v>1</v>
      </c>
    </row>
    <row r="1764" spans="1:8" x14ac:dyDescent="0.2">
      <c r="A1764" t="s">
        <v>8</v>
      </c>
      <c r="B1764" s="1">
        <v>45916</v>
      </c>
      <c r="C1764" t="s">
        <v>1751</v>
      </c>
      <c r="D1764" t="s">
        <v>1751</v>
      </c>
      <c r="E1764">
        <v>1</v>
      </c>
      <c r="F1764">
        <v>0</v>
      </c>
      <c r="G1764" s="2" t="s">
        <v>17349</v>
      </c>
      <c r="H1764">
        <v>1</v>
      </c>
    </row>
    <row r="1765" spans="1:8" x14ac:dyDescent="0.2">
      <c r="A1765" t="s">
        <v>8</v>
      </c>
      <c r="B1765" s="1">
        <v>45923</v>
      </c>
      <c r="C1765" t="s">
        <v>1752</v>
      </c>
      <c r="D1765" t="s">
        <v>10940</v>
      </c>
      <c r="E1765">
        <v>0</v>
      </c>
      <c r="F1765">
        <v>0</v>
      </c>
      <c r="G1765" s="2" t="s">
        <v>17500</v>
      </c>
      <c r="H1765">
        <v>5</v>
      </c>
    </row>
    <row r="1766" spans="1:8" x14ac:dyDescent="0.2">
      <c r="A1766" t="s">
        <v>8</v>
      </c>
      <c r="B1766" s="1">
        <v>45916</v>
      </c>
      <c r="C1766" t="s">
        <v>1753</v>
      </c>
      <c r="D1766" t="s">
        <v>10941</v>
      </c>
      <c r="E1766">
        <v>3</v>
      </c>
      <c r="F1766">
        <v>7</v>
      </c>
      <c r="G1766" s="2" t="s">
        <v>17349</v>
      </c>
      <c r="H1766">
        <v>1</v>
      </c>
    </row>
    <row r="1767" spans="1:8" x14ac:dyDescent="0.2">
      <c r="A1767" t="s">
        <v>8</v>
      </c>
      <c r="B1767" s="1">
        <v>45902</v>
      </c>
      <c r="C1767" t="s">
        <v>1754</v>
      </c>
      <c r="D1767" t="s">
        <v>1754</v>
      </c>
      <c r="E1767">
        <v>1</v>
      </c>
      <c r="F1767">
        <v>1</v>
      </c>
      <c r="G1767" s="2" t="s">
        <v>17426</v>
      </c>
      <c r="H1767">
        <v>2</v>
      </c>
    </row>
    <row r="1768" spans="1:8" x14ac:dyDescent="0.2">
      <c r="A1768" t="s">
        <v>8</v>
      </c>
      <c r="B1768" s="1">
        <v>45944</v>
      </c>
      <c r="C1768" t="s">
        <v>1755</v>
      </c>
      <c r="D1768" t="s">
        <v>10942</v>
      </c>
      <c r="E1768">
        <v>4</v>
      </c>
      <c r="F1768">
        <v>0</v>
      </c>
      <c r="G1768" s="2" t="s">
        <v>17431</v>
      </c>
      <c r="H1768">
        <v>5</v>
      </c>
    </row>
    <row r="1769" spans="1:8" x14ac:dyDescent="0.2">
      <c r="A1769" t="s">
        <v>8</v>
      </c>
      <c r="B1769" s="1">
        <v>45937</v>
      </c>
      <c r="C1769" t="s">
        <v>1756</v>
      </c>
      <c r="D1769" t="s">
        <v>10943</v>
      </c>
      <c r="E1769">
        <v>1</v>
      </c>
      <c r="F1769">
        <v>0</v>
      </c>
      <c r="G1769" s="2" t="s">
        <v>17709</v>
      </c>
      <c r="H1769">
        <v>1</v>
      </c>
    </row>
    <row r="1770" spans="1:8" x14ac:dyDescent="0.2">
      <c r="A1770" t="s">
        <v>8</v>
      </c>
      <c r="B1770" s="1">
        <v>45923</v>
      </c>
      <c r="C1770" t="s">
        <v>1757</v>
      </c>
      <c r="D1770" t="s">
        <v>10944</v>
      </c>
      <c r="E1770">
        <v>0</v>
      </c>
      <c r="F1770">
        <v>0</v>
      </c>
      <c r="G1770" s="2" t="s">
        <v>17349</v>
      </c>
      <c r="H1770">
        <v>1</v>
      </c>
    </row>
    <row r="1771" spans="1:8" x14ac:dyDescent="0.2">
      <c r="A1771" t="s">
        <v>8</v>
      </c>
      <c r="B1771" s="1">
        <v>45944</v>
      </c>
      <c r="C1771" t="s">
        <v>1758</v>
      </c>
      <c r="D1771" t="s">
        <v>1758</v>
      </c>
      <c r="E1771">
        <v>0</v>
      </c>
      <c r="F1771">
        <v>0</v>
      </c>
      <c r="G1771" s="2" t="s">
        <v>17468</v>
      </c>
      <c r="H1771">
        <v>3</v>
      </c>
    </row>
    <row r="1772" spans="1:8" x14ac:dyDescent="0.2">
      <c r="A1772" t="s">
        <v>8</v>
      </c>
      <c r="B1772" s="1">
        <v>45930</v>
      </c>
      <c r="C1772" t="s">
        <v>1759</v>
      </c>
      <c r="D1772" t="s">
        <v>10945</v>
      </c>
      <c r="E1772">
        <v>4</v>
      </c>
      <c r="F1772">
        <v>0</v>
      </c>
      <c r="G1772" s="2" t="s">
        <v>17351</v>
      </c>
      <c r="H1772">
        <v>1</v>
      </c>
    </row>
    <row r="1773" spans="1:8" x14ac:dyDescent="0.2">
      <c r="A1773" t="s">
        <v>8</v>
      </c>
      <c r="B1773" s="1">
        <v>45916</v>
      </c>
      <c r="C1773" t="s">
        <v>1760</v>
      </c>
      <c r="D1773" t="s">
        <v>10946</v>
      </c>
      <c r="E1773">
        <v>0</v>
      </c>
      <c r="F1773">
        <v>0</v>
      </c>
      <c r="G1773" s="2" t="s">
        <v>17372</v>
      </c>
      <c r="H1773">
        <v>1</v>
      </c>
    </row>
    <row r="1774" spans="1:8" x14ac:dyDescent="0.2">
      <c r="A1774" t="s">
        <v>8</v>
      </c>
      <c r="B1774" s="1">
        <v>45944</v>
      </c>
      <c r="C1774" t="s">
        <v>1761</v>
      </c>
      <c r="D1774" t="s">
        <v>10947</v>
      </c>
      <c r="E1774">
        <v>0</v>
      </c>
      <c r="F1774">
        <v>0</v>
      </c>
      <c r="G1774" s="2" t="s">
        <v>17343</v>
      </c>
      <c r="H1774">
        <v>1</v>
      </c>
    </row>
    <row r="1775" spans="1:8" x14ac:dyDescent="0.2">
      <c r="A1775" t="s">
        <v>8</v>
      </c>
      <c r="B1775" s="1">
        <v>45916</v>
      </c>
      <c r="C1775" t="s">
        <v>1762</v>
      </c>
      <c r="D1775" t="s">
        <v>10948</v>
      </c>
      <c r="E1775">
        <v>2</v>
      </c>
      <c r="F1775">
        <v>0</v>
      </c>
      <c r="G1775" s="2" t="s">
        <v>17341</v>
      </c>
      <c r="H1775">
        <v>1</v>
      </c>
    </row>
    <row r="1776" spans="1:8" x14ac:dyDescent="0.2">
      <c r="A1776" t="s">
        <v>8</v>
      </c>
      <c r="B1776" s="1">
        <v>45937</v>
      </c>
      <c r="C1776" t="s">
        <v>1763</v>
      </c>
      <c r="D1776" t="s">
        <v>1763</v>
      </c>
      <c r="E1776">
        <v>0</v>
      </c>
      <c r="F1776">
        <v>0</v>
      </c>
      <c r="G1776" s="2" t="s">
        <v>17379</v>
      </c>
      <c r="H1776">
        <v>3</v>
      </c>
    </row>
    <row r="1777" spans="1:8" x14ac:dyDescent="0.2">
      <c r="A1777" t="s">
        <v>8</v>
      </c>
      <c r="B1777" s="1">
        <v>45916</v>
      </c>
      <c r="C1777" t="s">
        <v>1764</v>
      </c>
      <c r="D1777" t="s">
        <v>10949</v>
      </c>
      <c r="E1777">
        <v>1</v>
      </c>
      <c r="F1777">
        <v>0</v>
      </c>
      <c r="G1777" s="2" t="s">
        <v>17349</v>
      </c>
      <c r="H1777">
        <v>1</v>
      </c>
    </row>
    <row r="1778" spans="1:8" x14ac:dyDescent="0.2">
      <c r="A1778" t="s">
        <v>8</v>
      </c>
      <c r="B1778" s="1">
        <v>45909</v>
      </c>
      <c r="C1778" t="s">
        <v>1765</v>
      </c>
      <c r="D1778" t="s">
        <v>1724</v>
      </c>
      <c r="E1778">
        <v>2</v>
      </c>
      <c r="F1778">
        <v>3</v>
      </c>
      <c r="G1778" s="2" t="s">
        <v>17347</v>
      </c>
      <c r="H1778">
        <v>1</v>
      </c>
    </row>
    <row r="1779" spans="1:8" x14ac:dyDescent="0.2">
      <c r="A1779" t="s">
        <v>8</v>
      </c>
      <c r="B1779" s="1">
        <v>45909</v>
      </c>
      <c r="C1779" t="s">
        <v>1766</v>
      </c>
      <c r="D1779" t="s">
        <v>10950</v>
      </c>
      <c r="E1779">
        <v>0</v>
      </c>
      <c r="F1779">
        <v>0</v>
      </c>
      <c r="G1779" s="2" t="s">
        <v>17350</v>
      </c>
      <c r="H1779">
        <v>4</v>
      </c>
    </row>
    <row r="1780" spans="1:8" x14ac:dyDescent="0.2">
      <c r="A1780" t="s">
        <v>8</v>
      </c>
      <c r="B1780" s="1">
        <v>45909</v>
      </c>
      <c r="C1780" t="s">
        <v>1767</v>
      </c>
      <c r="D1780" t="s">
        <v>10951</v>
      </c>
      <c r="E1780">
        <v>0</v>
      </c>
      <c r="F1780">
        <v>0</v>
      </c>
      <c r="G1780" s="2" t="s">
        <v>17336</v>
      </c>
      <c r="H1780">
        <v>1</v>
      </c>
    </row>
    <row r="1781" spans="1:8" x14ac:dyDescent="0.2">
      <c r="A1781" t="s">
        <v>8</v>
      </c>
      <c r="B1781" s="1">
        <v>45937</v>
      </c>
      <c r="C1781" t="s">
        <v>1768</v>
      </c>
      <c r="D1781" t="s">
        <v>10952</v>
      </c>
      <c r="E1781">
        <v>0</v>
      </c>
      <c r="F1781">
        <v>0</v>
      </c>
      <c r="G1781" s="2" t="s">
        <v>17732</v>
      </c>
      <c r="H1781">
        <v>3</v>
      </c>
    </row>
    <row r="1782" spans="1:8" x14ac:dyDescent="0.2">
      <c r="A1782" t="s">
        <v>8</v>
      </c>
      <c r="B1782" s="1">
        <v>45909</v>
      </c>
      <c r="C1782" t="s">
        <v>1769</v>
      </c>
      <c r="D1782" t="s">
        <v>10953</v>
      </c>
      <c r="E1782">
        <v>0</v>
      </c>
      <c r="F1782">
        <v>0</v>
      </c>
      <c r="G1782" s="2" t="s">
        <v>17735</v>
      </c>
      <c r="H1782">
        <v>1</v>
      </c>
    </row>
    <row r="1783" spans="1:8" x14ac:dyDescent="0.2">
      <c r="A1783" t="s">
        <v>8</v>
      </c>
      <c r="B1783" s="1">
        <v>45916</v>
      </c>
      <c r="C1783" t="s">
        <v>1770</v>
      </c>
      <c r="D1783" t="s">
        <v>10954</v>
      </c>
      <c r="E1783">
        <v>1</v>
      </c>
      <c r="F1783">
        <v>0</v>
      </c>
      <c r="G1783" s="2" t="s">
        <v>17736</v>
      </c>
      <c r="H1783">
        <v>1</v>
      </c>
    </row>
    <row r="1784" spans="1:8" x14ac:dyDescent="0.2">
      <c r="A1784" t="s">
        <v>8</v>
      </c>
      <c r="B1784" s="1">
        <v>45916</v>
      </c>
      <c r="C1784" t="s">
        <v>1771</v>
      </c>
      <c r="D1784" t="s">
        <v>10955</v>
      </c>
      <c r="E1784">
        <v>1</v>
      </c>
      <c r="F1784">
        <v>3</v>
      </c>
      <c r="G1784" s="2" t="s">
        <v>17372</v>
      </c>
      <c r="H1784">
        <v>1</v>
      </c>
    </row>
    <row r="1785" spans="1:8" x14ac:dyDescent="0.2">
      <c r="A1785" t="s">
        <v>8</v>
      </c>
      <c r="B1785" s="1">
        <v>45923</v>
      </c>
      <c r="C1785" t="s">
        <v>1772</v>
      </c>
      <c r="D1785" t="s">
        <v>10956</v>
      </c>
      <c r="E1785">
        <v>32</v>
      </c>
      <c r="F1785">
        <v>0</v>
      </c>
      <c r="G1785" s="2" t="s">
        <v>17338</v>
      </c>
      <c r="H1785">
        <v>1</v>
      </c>
    </row>
    <row r="1786" spans="1:8" x14ac:dyDescent="0.2">
      <c r="A1786" t="s">
        <v>8</v>
      </c>
      <c r="B1786" s="1">
        <v>45930</v>
      </c>
      <c r="C1786" t="s">
        <v>1773</v>
      </c>
      <c r="D1786" t="s">
        <v>10957</v>
      </c>
      <c r="E1786">
        <v>1</v>
      </c>
      <c r="F1786">
        <v>0</v>
      </c>
      <c r="G1786" s="2" t="s">
        <v>17542</v>
      </c>
      <c r="H1786">
        <v>1</v>
      </c>
    </row>
    <row r="1787" spans="1:8" x14ac:dyDescent="0.2">
      <c r="A1787" t="s">
        <v>8</v>
      </c>
      <c r="B1787" s="1">
        <v>45937</v>
      </c>
      <c r="C1787" t="s">
        <v>1774</v>
      </c>
      <c r="D1787" t="s">
        <v>1749</v>
      </c>
      <c r="E1787">
        <v>0</v>
      </c>
      <c r="F1787">
        <v>1</v>
      </c>
      <c r="G1787" s="2" t="s">
        <v>17530</v>
      </c>
      <c r="H1787">
        <v>1</v>
      </c>
    </row>
    <row r="1788" spans="1:8" x14ac:dyDescent="0.2">
      <c r="A1788" t="s">
        <v>8</v>
      </c>
      <c r="B1788" s="1">
        <v>45937</v>
      </c>
      <c r="C1788" t="s">
        <v>1775</v>
      </c>
      <c r="D1788" t="s">
        <v>10958</v>
      </c>
      <c r="E1788">
        <v>0</v>
      </c>
      <c r="F1788">
        <v>2</v>
      </c>
      <c r="G1788" s="2" t="s">
        <v>17344</v>
      </c>
      <c r="H1788">
        <v>5</v>
      </c>
    </row>
    <row r="1789" spans="1:8" x14ac:dyDescent="0.2">
      <c r="A1789" t="s">
        <v>8</v>
      </c>
      <c r="B1789" s="1">
        <v>45909</v>
      </c>
      <c r="C1789" t="s">
        <v>1776</v>
      </c>
      <c r="D1789" t="s">
        <v>1776</v>
      </c>
      <c r="E1789">
        <v>2</v>
      </c>
      <c r="F1789">
        <v>0</v>
      </c>
      <c r="G1789" s="2" t="s">
        <v>17697</v>
      </c>
      <c r="H1789">
        <v>3</v>
      </c>
    </row>
    <row r="1790" spans="1:8" x14ac:dyDescent="0.2">
      <c r="A1790" t="s">
        <v>8</v>
      </c>
      <c r="B1790" s="1">
        <v>45923</v>
      </c>
      <c r="C1790" t="s">
        <v>1777</v>
      </c>
      <c r="D1790" t="s">
        <v>10959</v>
      </c>
      <c r="E1790">
        <v>49</v>
      </c>
      <c r="F1790">
        <v>0</v>
      </c>
      <c r="G1790" s="2" t="s">
        <v>17338</v>
      </c>
      <c r="H1790">
        <v>1</v>
      </c>
    </row>
    <row r="1791" spans="1:8" x14ac:dyDescent="0.2">
      <c r="A1791" t="s">
        <v>8</v>
      </c>
      <c r="B1791" s="1">
        <v>45930</v>
      </c>
      <c r="C1791" t="s">
        <v>1778</v>
      </c>
      <c r="D1791" t="s">
        <v>1778</v>
      </c>
      <c r="E1791">
        <v>0</v>
      </c>
      <c r="F1791">
        <v>0</v>
      </c>
      <c r="G1791" s="2" t="s">
        <v>17371</v>
      </c>
      <c r="H1791">
        <v>3</v>
      </c>
    </row>
    <row r="1792" spans="1:8" x14ac:dyDescent="0.2">
      <c r="A1792" t="s">
        <v>8</v>
      </c>
      <c r="B1792" s="1">
        <v>45937</v>
      </c>
      <c r="C1792" t="s">
        <v>1779</v>
      </c>
      <c r="D1792" t="s">
        <v>1779</v>
      </c>
      <c r="E1792">
        <v>0</v>
      </c>
      <c r="F1792">
        <v>0</v>
      </c>
      <c r="G1792" s="2" t="s">
        <v>17462</v>
      </c>
      <c r="H1792">
        <v>1</v>
      </c>
    </row>
    <row r="1793" spans="1:8" x14ac:dyDescent="0.2">
      <c r="A1793" t="s">
        <v>8</v>
      </c>
      <c r="B1793" s="1">
        <v>45923</v>
      </c>
      <c r="C1793" t="s">
        <v>1780</v>
      </c>
      <c r="D1793" t="s">
        <v>9779</v>
      </c>
      <c r="E1793">
        <v>1</v>
      </c>
      <c r="F1793">
        <v>1</v>
      </c>
      <c r="G1793" s="2" t="s">
        <v>17411</v>
      </c>
      <c r="H1793">
        <v>3</v>
      </c>
    </row>
    <row r="1794" spans="1:8" x14ac:dyDescent="0.2">
      <c r="A1794" t="s">
        <v>8</v>
      </c>
      <c r="B1794" s="1">
        <v>45944</v>
      </c>
      <c r="C1794" t="s">
        <v>1781</v>
      </c>
      <c r="D1794" t="s">
        <v>10960</v>
      </c>
      <c r="E1794">
        <v>0</v>
      </c>
      <c r="F1794">
        <v>0</v>
      </c>
      <c r="G1794" s="2" t="s">
        <v>17343</v>
      </c>
      <c r="H1794">
        <v>1</v>
      </c>
    </row>
    <row r="1795" spans="1:8" x14ac:dyDescent="0.2">
      <c r="A1795" t="s">
        <v>8</v>
      </c>
      <c r="B1795" s="1">
        <v>45909</v>
      </c>
      <c r="C1795" t="s">
        <v>1782</v>
      </c>
      <c r="D1795" t="s">
        <v>10961</v>
      </c>
      <c r="E1795">
        <v>0</v>
      </c>
      <c r="F1795">
        <v>0</v>
      </c>
      <c r="G1795" s="2" t="s">
        <v>17737</v>
      </c>
      <c r="H1795">
        <v>1</v>
      </c>
    </row>
    <row r="1796" spans="1:8" x14ac:dyDescent="0.2">
      <c r="A1796" t="s">
        <v>8</v>
      </c>
      <c r="B1796" s="1">
        <v>45923</v>
      </c>
      <c r="C1796" t="s">
        <v>1783</v>
      </c>
      <c r="D1796" t="s">
        <v>10962</v>
      </c>
      <c r="E1796">
        <v>0</v>
      </c>
      <c r="F1796">
        <v>1</v>
      </c>
      <c r="G1796" s="2" t="s">
        <v>17654</v>
      </c>
      <c r="H1796">
        <v>5</v>
      </c>
    </row>
    <row r="1797" spans="1:8" x14ac:dyDescent="0.2">
      <c r="A1797" t="s">
        <v>8</v>
      </c>
      <c r="B1797" s="1">
        <v>45902</v>
      </c>
      <c r="C1797" t="s">
        <v>1784</v>
      </c>
      <c r="D1797" t="s">
        <v>10963</v>
      </c>
      <c r="E1797">
        <v>0</v>
      </c>
      <c r="F1797">
        <v>1</v>
      </c>
      <c r="G1797" s="2" t="s">
        <v>17738</v>
      </c>
      <c r="H1797">
        <v>1</v>
      </c>
    </row>
    <row r="1798" spans="1:8" x14ac:dyDescent="0.2">
      <c r="A1798" t="s">
        <v>8</v>
      </c>
      <c r="B1798" s="1">
        <v>45937</v>
      </c>
      <c r="C1798" t="s">
        <v>1785</v>
      </c>
      <c r="D1798" t="s">
        <v>10964</v>
      </c>
      <c r="E1798">
        <v>1</v>
      </c>
      <c r="F1798">
        <v>0</v>
      </c>
      <c r="G1798" s="2" t="s">
        <v>17349</v>
      </c>
      <c r="H1798">
        <v>3</v>
      </c>
    </row>
    <row r="1799" spans="1:8" x14ac:dyDescent="0.2">
      <c r="A1799" t="s">
        <v>8</v>
      </c>
      <c r="B1799" s="1">
        <v>45944</v>
      </c>
      <c r="C1799" t="s">
        <v>1786</v>
      </c>
      <c r="D1799" t="s">
        <v>10965</v>
      </c>
      <c r="E1799">
        <v>5</v>
      </c>
      <c r="F1799">
        <v>2</v>
      </c>
      <c r="G1799" s="2" t="s">
        <v>17357</v>
      </c>
      <c r="H1799">
        <v>3</v>
      </c>
    </row>
    <row r="1800" spans="1:8" x14ac:dyDescent="0.2">
      <c r="A1800" t="s">
        <v>8</v>
      </c>
      <c r="B1800" s="1">
        <v>45930</v>
      </c>
      <c r="C1800" t="s">
        <v>1787</v>
      </c>
      <c r="D1800" t="s">
        <v>1787</v>
      </c>
      <c r="E1800">
        <v>1</v>
      </c>
      <c r="F1800">
        <v>1</v>
      </c>
      <c r="G1800" s="2" t="s">
        <v>17401</v>
      </c>
      <c r="H1800">
        <v>5</v>
      </c>
    </row>
    <row r="1801" spans="1:8" x14ac:dyDescent="0.2">
      <c r="A1801" t="s">
        <v>8</v>
      </c>
      <c r="B1801" s="1">
        <v>45916</v>
      </c>
      <c r="C1801" t="s">
        <v>1788</v>
      </c>
      <c r="D1801" t="s">
        <v>10966</v>
      </c>
      <c r="E1801">
        <v>0</v>
      </c>
      <c r="F1801">
        <v>0</v>
      </c>
      <c r="G1801" s="2" t="s">
        <v>17535</v>
      </c>
      <c r="H1801">
        <v>1</v>
      </c>
    </row>
    <row r="1802" spans="1:8" x14ac:dyDescent="0.2">
      <c r="A1802" t="s">
        <v>8</v>
      </c>
      <c r="B1802" s="1">
        <v>45902</v>
      </c>
      <c r="C1802" t="s">
        <v>1789</v>
      </c>
      <c r="D1802" t="s">
        <v>10967</v>
      </c>
      <c r="E1802">
        <v>1</v>
      </c>
      <c r="F1802">
        <v>0</v>
      </c>
      <c r="G1802" s="2" t="s">
        <v>17430</v>
      </c>
      <c r="H1802">
        <v>3</v>
      </c>
    </row>
    <row r="1803" spans="1:8" x14ac:dyDescent="0.2">
      <c r="A1803" t="s">
        <v>8</v>
      </c>
      <c r="B1803" s="1">
        <v>45916</v>
      </c>
      <c r="C1803" t="s">
        <v>1790</v>
      </c>
      <c r="D1803" t="s">
        <v>10968</v>
      </c>
      <c r="E1803">
        <v>3</v>
      </c>
      <c r="F1803">
        <v>0</v>
      </c>
      <c r="G1803" s="2" t="s">
        <v>17349</v>
      </c>
      <c r="H1803">
        <v>1</v>
      </c>
    </row>
    <row r="1804" spans="1:8" x14ac:dyDescent="0.2">
      <c r="A1804" t="s">
        <v>8</v>
      </c>
      <c r="B1804" s="1">
        <v>45944</v>
      </c>
      <c r="C1804" t="s">
        <v>1791</v>
      </c>
      <c r="D1804" t="s">
        <v>10969</v>
      </c>
      <c r="E1804">
        <v>0</v>
      </c>
      <c r="F1804">
        <v>1</v>
      </c>
      <c r="G1804" s="2" t="s">
        <v>17597</v>
      </c>
      <c r="H1804">
        <v>1</v>
      </c>
    </row>
    <row r="1805" spans="1:8" x14ac:dyDescent="0.2">
      <c r="A1805" t="s">
        <v>8</v>
      </c>
      <c r="B1805" s="1">
        <v>45944</v>
      </c>
      <c r="C1805" t="s">
        <v>1792</v>
      </c>
      <c r="D1805" t="s">
        <v>10970</v>
      </c>
      <c r="E1805">
        <v>0</v>
      </c>
      <c r="F1805">
        <v>0</v>
      </c>
      <c r="G1805" s="2" t="s">
        <v>17739</v>
      </c>
      <c r="H1805">
        <v>1</v>
      </c>
    </row>
    <row r="1806" spans="1:8" x14ac:dyDescent="0.2">
      <c r="A1806" t="s">
        <v>8</v>
      </c>
      <c r="B1806" s="1">
        <v>45916</v>
      </c>
      <c r="C1806" t="s">
        <v>1793</v>
      </c>
      <c r="D1806" t="s">
        <v>10971</v>
      </c>
      <c r="E1806">
        <v>4</v>
      </c>
      <c r="F1806">
        <v>0</v>
      </c>
      <c r="G1806" s="2" t="s">
        <v>17341</v>
      </c>
      <c r="H1806">
        <v>1</v>
      </c>
    </row>
    <row r="1807" spans="1:8" x14ac:dyDescent="0.2">
      <c r="A1807" t="s">
        <v>8</v>
      </c>
      <c r="B1807" s="1">
        <v>45937</v>
      </c>
      <c r="C1807" t="s">
        <v>1794</v>
      </c>
      <c r="D1807" t="s">
        <v>10972</v>
      </c>
      <c r="E1807">
        <v>0</v>
      </c>
      <c r="F1807">
        <v>0</v>
      </c>
      <c r="G1807" s="2" t="s">
        <v>17467</v>
      </c>
      <c r="H1807">
        <v>1</v>
      </c>
    </row>
    <row r="1808" spans="1:8" x14ac:dyDescent="0.2">
      <c r="A1808" t="s">
        <v>8</v>
      </c>
      <c r="B1808" s="1">
        <v>45937</v>
      </c>
      <c r="C1808" t="s">
        <v>1795</v>
      </c>
      <c r="D1808" t="s">
        <v>10973</v>
      </c>
      <c r="E1808">
        <v>0</v>
      </c>
      <c r="F1808">
        <v>1</v>
      </c>
      <c r="G1808" s="2" t="s">
        <v>17653</v>
      </c>
      <c r="H1808">
        <v>1</v>
      </c>
    </row>
    <row r="1809" spans="1:8" x14ac:dyDescent="0.2">
      <c r="A1809" t="s">
        <v>8</v>
      </c>
      <c r="B1809" s="1">
        <v>45930</v>
      </c>
      <c r="C1809" t="s">
        <v>1796</v>
      </c>
      <c r="D1809" t="s">
        <v>10974</v>
      </c>
      <c r="E1809">
        <v>0</v>
      </c>
      <c r="F1809">
        <v>0</v>
      </c>
      <c r="G1809" s="2" t="s">
        <v>17401</v>
      </c>
      <c r="H1809">
        <v>3</v>
      </c>
    </row>
    <row r="1810" spans="1:8" x14ac:dyDescent="0.2">
      <c r="A1810" t="s">
        <v>8</v>
      </c>
      <c r="B1810" s="1">
        <v>45930</v>
      </c>
      <c r="C1810" t="s">
        <v>1797</v>
      </c>
      <c r="D1810" t="s">
        <v>10975</v>
      </c>
      <c r="E1810">
        <v>1</v>
      </c>
      <c r="F1810">
        <v>0</v>
      </c>
      <c r="G1810" s="2" t="s">
        <v>17371</v>
      </c>
      <c r="H1810">
        <v>1</v>
      </c>
    </row>
    <row r="1811" spans="1:8" x14ac:dyDescent="0.2">
      <c r="A1811" t="s">
        <v>8</v>
      </c>
      <c r="B1811" s="1">
        <v>45937</v>
      </c>
      <c r="C1811" t="s">
        <v>1798</v>
      </c>
      <c r="D1811" t="s">
        <v>1798</v>
      </c>
      <c r="E1811">
        <v>0</v>
      </c>
      <c r="F1811">
        <v>0</v>
      </c>
      <c r="G1811" s="2" t="s">
        <v>17473</v>
      </c>
      <c r="H1811">
        <v>3</v>
      </c>
    </row>
    <row r="1812" spans="1:8" x14ac:dyDescent="0.2">
      <c r="A1812" t="s">
        <v>8</v>
      </c>
      <c r="B1812" s="1">
        <v>45944</v>
      </c>
      <c r="C1812" t="s">
        <v>1799</v>
      </c>
      <c r="D1812" t="s">
        <v>10976</v>
      </c>
      <c r="E1812">
        <v>0</v>
      </c>
      <c r="F1812">
        <v>0</v>
      </c>
      <c r="G1812" s="2" t="s">
        <v>17740</v>
      </c>
      <c r="H1812">
        <v>5</v>
      </c>
    </row>
    <row r="1813" spans="1:8" x14ac:dyDescent="0.2">
      <c r="A1813" t="s">
        <v>8</v>
      </c>
      <c r="B1813" s="1">
        <v>45923</v>
      </c>
      <c r="C1813" t="s">
        <v>1800</v>
      </c>
      <c r="D1813" t="s">
        <v>10977</v>
      </c>
      <c r="E1813">
        <v>0</v>
      </c>
      <c r="F1813">
        <v>1</v>
      </c>
      <c r="G1813" s="2" t="s">
        <v>17485</v>
      </c>
      <c r="H1813">
        <v>3</v>
      </c>
    </row>
    <row r="1814" spans="1:8" x14ac:dyDescent="0.2">
      <c r="A1814" t="s">
        <v>8</v>
      </c>
      <c r="B1814" s="1">
        <v>45944</v>
      </c>
      <c r="C1814" t="s">
        <v>1801</v>
      </c>
      <c r="D1814" t="s">
        <v>10978</v>
      </c>
      <c r="E1814">
        <v>3</v>
      </c>
      <c r="F1814">
        <v>0</v>
      </c>
      <c r="G1814" s="2" t="s">
        <v>17341</v>
      </c>
      <c r="H1814">
        <v>1</v>
      </c>
    </row>
    <row r="1815" spans="1:8" x14ac:dyDescent="0.2">
      <c r="A1815" t="s">
        <v>8</v>
      </c>
      <c r="B1815" s="1">
        <v>45930</v>
      </c>
      <c r="C1815" t="s">
        <v>1802</v>
      </c>
      <c r="D1815" t="s">
        <v>6370</v>
      </c>
      <c r="E1815">
        <v>2</v>
      </c>
      <c r="F1815">
        <v>0</v>
      </c>
      <c r="G1815" s="2" t="s">
        <v>17741</v>
      </c>
      <c r="H1815">
        <v>1</v>
      </c>
    </row>
    <row r="1816" spans="1:8" x14ac:dyDescent="0.2">
      <c r="A1816" t="s">
        <v>8</v>
      </c>
      <c r="B1816" s="1">
        <v>45930</v>
      </c>
      <c r="C1816" t="s">
        <v>1803</v>
      </c>
      <c r="D1816" t="s">
        <v>1803</v>
      </c>
      <c r="E1816">
        <v>1</v>
      </c>
      <c r="F1816">
        <v>1</v>
      </c>
      <c r="G1816" s="2" t="s">
        <v>17353</v>
      </c>
      <c r="H1816">
        <v>5</v>
      </c>
    </row>
    <row r="1817" spans="1:8" x14ac:dyDescent="0.2">
      <c r="A1817" t="s">
        <v>8</v>
      </c>
      <c r="B1817" s="1">
        <v>45937</v>
      </c>
      <c r="C1817" t="s">
        <v>1804</v>
      </c>
      <c r="D1817" t="s">
        <v>10979</v>
      </c>
      <c r="E1817">
        <v>1</v>
      </c>
      <c r="F1817">
        <v>0</v>
      </c>
      <c r="G1817" s="2" t="s">
        <v>17557</v>
      </c>
      <c r="H1817">
        <v>5</v>
      </c>
    </row>
    <row r="1818" spans="1:8" x14ac:dyDescent="0.2">
      <c r="A1818" t="s">
        <v>8</v>
      </c>
      <c r="B1818" s="1">
        <v>45944</v>
      </c>
      <c r="C1818" t="s">
        <v>1805</v>
      </c>
      <c r="D1818" t="s">
        <v>10980</v>
      </c>
      <c r="E1818">
        <v>0</v>
      </c>
      <c r="F1818">
        <v>0</v>
      </c>
      <c r="G1818" s="2" t="s">
        <v>17344</v>
      </c>
      <c r="H1818">
        <v>4</v>
      </c>
    </row>
    <row r="1819" spans="1:8" x14ac:dyDescent="0.2">
      <c r="A1819" t="s">
        <v>8</v>
      </c>
      <c r="B1819" s="1">
        <v>45937</v>
      </c>
      <c r="C1819" t="s">
        <v>1806</v>
      </c>
      <c r="D1819" t="s">
        <v>10981</v>
      </c>
      <c r="E1819">
        <v>0</v>
      </c>
      <c r="F1819">
        <v>0</v>
      </c>
      <c r="G1819" s="2" t="s">
        <v>17462</v>
      </c>
      <c r="H1819">
        <v>1</v>
      </c>
    </row>
    <row r="1820" spans="1:8" x14ac:dyDescent="0.2">
      <c r="A1820" t="s">
        <v>8</v>
      </c>
      <c r="B1820" s="1">
        <v>45930</v>
      </c>
      <c r="C1820" t="s">
        <v>1807</v>
      </c>
      <c r="D1820" t="s">
        <v>10982</v>
      </c>
      <c r="E1820">
        <v>0</v>
      </c>
      <c r="F1820">
        <v>0</v>
      </c>
      <c r="G1820" s="2" t="s">
        <v>17407</v>
      </c>
      <c r="H1820">
        <v>2</v>
      </c>
    </row>
    <row r="1821" spans="1:8" x14ac:dyDescent="0.2">
      <c r="A1821" t="s">
        <v>8</v>
      </c>
      <c r="B1821" s="1">
        <v>45916</v>
      </c>
      <c r="C1821" t="s">
        <v>1808</v>
      </c>
      <c r="D1821" t="s">
        <v>1808</v>
      </c>
      <c r="E1821">
        <v>1</v>
      </c>
      <c r="F1821">
        <v>1</v>
      </c>
      <c r="G1821" s="2" t="s">
        <v>17391</v>
      </c>
      <c r="H1821">
        <v>1</v>
      </c>
    </row>
    <row r="1822" spans="1:8" x14ac:dyDescent="0.2">
      <c r="A1822" t="s">
        <v>8</v>
      </c>
      <c r="B1822" s="1">
        <v>45902</v>
      </c>
      <c r="C1822" t="s">
        <v>1809</v>
      </c>
      <c r="D1822" t="s">
        <v>465</v>
      </c>
      <c r="E1822">
        <v>1</v>
      </c>
      <c r="F1822">
        <v>2</v>
      </c>
      <c r="G1822" s="2" t="s">
        <v>17438</v>
      </c>
      <c r="H1822">
        <v>3</v>
      </c>
    </row>
    <row r="1823" spans="1:8" x14ac:dyDescent="0.2">
      <c r="A1823" t="s">
        <v>8</v>
      </c>
      <c r="B1823" s="1">
        <v>45902</v>
      </c>
      <c r="C1823" t="s">
        <v>1810</v>
      </c>
      <c r="D1823" t="s">
        <v>10983</v>
      </c>
      <c r="E1823">
        <v>5</v>
      </c>
      <c r="F1823">
        <v>0</v>
      </c>
      <c r="G1823" s="2" t="s">
        <v>17380</v>
      </c>
      <c r="H1823">
        <v>1</v>
      </c>
    </row>
    <row r="1824" spans="1:8" x14ac:dyDescent="0.2">
      <c r="A1824" t="s">
        <v>8</v>
      </c>
      <c r="B1824" s="1">
        <v>45944</v>
      </c>
      <c r="C1824" t="s">
        <v>1811</v>
      </c>
      <c r="D1824" t="s">
        <v>1811</v>
      </c>
      <c r="E1824">
        <v>1</v>
      </c>
      <c r="F1824">
        <v>1</v>
      </c>
      <c r="G1824" s="2" t="s">
        <v>17639</v>
      </c>
      <c r="H1824">
        <v>4</v>
      </c>
    </row>
    <row r="1825" spans="1:8" x14ac:dyDescent="0.2">
      <c r="A1825" t="s">
        <v>8</v>
      </c>
      <c r="B1825" s="1">
        <v>45916</v>
      </c>
      <c r="C1825" t="s">
        <v>1812</v>
      </c>
      <c r="D1825" t="s">
        <v>10984</v>
      </c>
      <c r="E1825">
        <v>0</v>
      </c>
      <c r="F1825">
        <v>0</v>
      </c>
      <c r="G1825" s="2" t="s">
        <v>17536</v>
      </c>
      <c r="H1825">
        <v>3</v>
      </c>
    </row>
    <row r="1826" spans="1:8" x14ac:dyDescent="0.2">
      <c r="A1826" t="s">
        <v>8</v>
      </c>
      <c r="B1826" s="1">
        <v>45916</v>
      </c>
      <c r="C1826" t="s">
        <v>1813</v>
      </c>
      <c r="D1826" t="s">
        <v>10985</v>
      </c>
      <c r="E1826">
        <v>0</v>
      </c>
      <c r="F1826">
        <v>0</v>
      </c>
      <c r="G1826" s="2" t="s">
        <v>17426</v>
      </c>
      <c r="H1826">
        <v>5</v>
      </c>
    </row>
    <row r="1827" spans="1:8" x14ac:dyDescent="0.2">
      <c r="A1827" t="s">
        <v>8</v>
      </c>
      <c r="B1827" s="1">
        <v>45937</v>
      </c>
      <c r="C1827" t="s">
        <v>1814</v>
      </c>
      <c r="D1827" t="s">
        <v>10986</v>
      </c>
      <c r="E1827">
        <v>0</v>
      </c>
      <c r="F1827">
        <v>2</v>
      </c>
      <c r="G1827" s="2" t="s">
        <v>17455</v>
      </c>
      <c r="H1827">
        <v>1</v>
      </c>
    </row>
    <row r="1828" spans="1:8" x14ac:dyDescent="0.2">
      <c r="A1828" t="s">
        <v>8</v>
      </c>
      <c r="B1828" s="1">
        <v>45909</v>
      </c>
      <c r="C1828" t="s">
        <v>1815</v>
      </c>
      <c r="D1828" t="s">
        <v>10987</v>
      </c>
      <c r="E1828">
        <v>1</v>
      </c>
      <c r="F1828">
        <v>0</v>
      </c>
      <c r="G1828" s="2" t="s">
        <v>17347</v>
      </c>
      <c r="H1828">
        <v>1</v>
      </c>
    </row>
    <row r="1829" spans="1:8" x14ac:dyDescent="0.2">
      <c r="A1829" t="s">
        <v>8</v>
      </c>
      <c r="B1829" s="1">
        <v>45916</v>
      </c>
      <c r="C1829" t="s">
        <v>1816</v>
      </c>
      <c r="D1829" t="s">
        <v>10988</v>
      </c>
      <c r="E1829">
        <v>0</v>
      </c>
      <c r="F1829">
        <v>0</v>
      </c>
      <c r="G1829" s="2" t="s">
        <v>17349</v>
      </c>
      <c r="H1829">
        <v>1</v>
      </c>
    </row>
    <row r="1830" spans="1:8" x14ac:dyDescent="0.2">
      <c r="A1830" t="s">
        <v>8</v>
      </c>
      <c r="B1830" s="1">
        <v>45944</v>
      </c>
      <c r="C1830" t="s">
        <v>1817</v>
      </c>
      <c r="D1830" t="s">
        <v>10989</v>
      </c>
      <c r="E1830">
        <v>0</v>
      </c>
      <c r="F1830">
        <v>0</v>
      </c>
      <c r="G1830" s="2" t="s">
        <v>17742</v>
      </c>
      <c r="H1830">
        <v>1</v>
      </c>
    </row>
    <row r="1831" spans="1:8" x14ac:dyDescent="0.2">
      <c r="A1831" t="s">
        <v>8</v>
      </c>
      <c r="B1831" s="1">
        <v>45944</v>
      </c>
      <c r="C1831" t="s">
        <v>1818</v>
      </c>
      <c r="D1831" t="s">
        <v>10990</v>
      </c>
      <c r="E1831">
        <v>212</v>
      </c>
      <c r="F1831">
        <v>0</v>
      </c>
      <c r="G1831" s="2" t="s">
        <v>17343</v>
      </c>
      <c r="H1831">
        <v>1</v>
      </c>
    </row>
    <row r="1832" spans="1:8" x14ac:dyDescent="0.2">
      <c r="A1832" t="s">
        <v>8</v>
      </c>
      <c r="B1832" s="1">
        <v>45937</v>
      </c>
      <c r="C1832" t="s">
        <v>1819</v>
      </c>
      <c r="D1832" t="s">
        <v>10991</v>
      </c>
      <c r="E1832">
        <v>2</v>
      </c>
      <c r="F1832">
        <v>2</v>
      </c>
      <c r="G1832" s="2" t="s">
        <v>17546</v>
      </c>
      <c r="H1832">
        <v>2</v>
      </c>
    </row>
    <row r="1833" spans="1:8" x14ac:dyDescent="0.2">
      <c r="A1833" t="s">
        <v>8</v>
      </c>
      <c r="B1833" s="1">
        <v>45930</v>
      </c>
      <c r="C1833" t="s">
        <v>1820</v>
      </c>
      <c r="D1833" t="s">
        <v>1820</v>
      </c>
      <c r="E1833">
        <v>21</v>
      </c>
      <c r="F1833">
        <v>3</v>
      </c>
      <c r="G1833" s="2" t="s">
        <v>17605</v>
      </c>
      <c r="H1833">
        <v>3</v>
      </c>
    </row>
    <row r="1834" spans="1:8" x14ac:dyDescent="0.2">
      <c r="A1834" t="s">
        <v>8</v>
      </c>
      <c r="B1834" s="1">
        <v>45937</v>
      </c>
      <c r="C1834" t="s">
        <v>1821</v>
      </c>
      <c r="D1834" t="s">
        <v>10992</v>
      </c>
      <c r="E1834">
        <v>0</v>
      </c>
      <c r="F1834">
        <v>0</v>
      </c>
      <c r="G1834" s="2" t="s">
        <v>17561</v>
      </c>
      <c r="H1834">
        <v>1</v>
      </c>
    </row>
    <row r="1835" spans="1:8" x14ac:dyDescent="0.2">
      <c r="A1835" t="s">
        <v>8</v>
      </c>
      <c r="B1835" s="1">
        <v>45923</v>
      </c>
      <c r="C1835" t="s">
        <v>1822</v>
      </c>
      <c r="D1835" t="s">
        <v>10993</v>
      </c>
      <c r="E1835">
        <v>1</v>
      </c>
      <c r="F1835">
        <v>0</v>
      </c>
      <c r="G1835" s="2" t="s">
        <v>17372</v>
      </c>
      <c r="H1835">
        <v>1</v>
      </c>
    </row>
    <row r="1836" spans="1:8" x14ac:dyDescent="0.2">
      <c r="A1836" t="s">
        <v>8</v>
      </c>
      <c r="B1836" s="1">
        <v>45937</v>
      </c>
      <c r="C1836" t="s">
        <v>1823</v>
      </c>
      <c r="D1836" t="s">
        <v>9812</v>
      </c>
      <c r="E1836">
        <v>2</v>
      </c>
      <c r="F1836">
        <v>2</v>
      </c>
      <c r="G1836" s="2" t="s">
        <v>17743</v>
      </c>
      <c r="H1836">
        <v>1</v>
      </c>
    </row>
    <row r="1837" spans="1:8" x14ac:dyDescent="0.2">
      <c r="A1837" t="s">
        <v>8</v>
      </c>
      <c r="B1837" s="1">
        <v>45930</v>
      </c>
      <c r="C1837" t="s">
        <v>1824</v>
      </c>
      <c r="D1837" t="s">
        <v>1824</v>
      </c>
      <c r="E1837">
        <v>7</v>
      </c>
      <c r="F1837">
        <v>0</v>
      </c>
      <c r="G1837" s="2" t="s">
        <v>17341</v>
      </c>
      <c r="H1837">
        <v>5</v>
      </c>
    </row>
    <row r="1838" spans="1:8" x14ac:dyDescent="0.2">
      <c r="A1838" t="s">
        <v>8</v>
      </c>
      <c r="B1838" s="1">
        <v>45930</v>
      </c>
      <c r="C1838" t="s">
        <v>1825</v>
      </c>
      <c r="D1838" t="s">
        <v>10469</v>
      </c>
      <c r="E1838">
        <v>0</v>
      </c>
      <c r="F1838">
        <v>0</v>
      </c>
      <c r="G1838" s="2" t="s">
        <v>17369</v>
      </c>
      <c r="H1838">
        <v>1</v>
      </c>
    </row>
    <row r="1839" spans="1:8" x14ac:dyDescent="0.2">
      <c r="A1839" t="s">
        <v>8</v>
      </c>
      <c r="B1839" s="1">
        <v>45937</v>
      </c>
      <c r="C1839" t="s">
        <v>1826</v>
      </c>
      <c r="D1839" t="s">
        <v>1826</v>
      </c>
      <c r="E1839">
        <v>0</v>
      </c>
      <c r="F1839">
        <v>0</v>
      </c>
      <c r="G1839" s="2" t="s">
        <v>17379</v>
      </c>
      <c r="H1839">
        <v>3</v>
      </c>
    </row>
    <row r="1840" spans="1:8" x14ac:dyDescent="0.2">
      <c r="A1840" t="s">
        <v>8</v>
      </c>
      <c r="B1840" s="1">
        <v>45916</v>
      </c>
      <c r="C1840" t="s">
        <v>1827</v>
      </c>
      <c r="D1840" t="s">
        <v>1827</v>
      </c>
      <c r="E1840">
        <v>0</v>
      </c>
      <c r="F1840">
        <v>0</v>
      </c>
      <c r="G1840" s="2" t="s">
        <v>17360</v>
      </c>
      <c r="H1840">
        <v>5</v>
      </c>
    </row>
    <row r="1841" spans="1:8" x14ac:dyDescent="0.2">
      <c r="A1841" t="s">
        <v>8</v>
      </c>
      <c r="B1841" s="1">
        <v>45923</v>
      </c>
      <c r="C1841" t="s">
        <v>1828</v>
      </c>
      <c r="D1841" t="s">
        <v>1828</v>
      </c>
      <c r="E1841">
        <v>0</v>
      </c>
      <c r="F1841">
        <v>0</v>
      </c>
      <c r="G1841" s="2" t="s">
        <v>17381</v>
      </c>
      <c r="H1841">
        <v>1</v>
      </c>
    </row>
    <row r="1842" spans="1:8" x14ac:dyDescent="0.2">
      <c r="A1842" t="s">
        <v>8</v>
      </c>
      <c r="B1842" s="1">
        <v>45923</v>
      </c>
      <c r="C1842" t="s">
        <v>1829</v>
      </c>
      <c r="D1842" t="s">
        <v>10994</v>
      </c>
      <c r="E1842">
        <v>1</v>
      </c>
      <c r="F1842">
        <v>2</v>
      </c>
      <c r="G1842" s="2" t="s">
        <v>17378</v>
      </c>
      <c r="H1842">
        <v>1</v>
      </c>
    </row>
    <row r="1843" spans="1:8" x14ac:dyDescent="0.2">
      <c r="A1843" t="s">
        <v>8</v>
      </c>
      <c r="B1843" s="1">
        <v>45909</v>
      </c>
      <c r="C1843" t="s">
        <v>1830</v>
      </c>
      <c r="D1843" t="s">
        <v>10995</v>
      </c>
      <c r="E1843">
        <v>5</v>
      </c>
      <c r="F1843">
        <v>1</v>
      </c>
      <c r="G1843" s="2" t="s">
        <v>17697</v>
      </c>
      <c r="H1843">
        <v>1</v>
      </c>
    </row>
    <row r="1844" spans="1:8" x14ac:dyDescent="0.2">
      <c r="A1844" t="s">
        <v>8</v>
      </c>
      <c r="B1844" s="1">
        <v>45930</v>
      </c>
      <c r="C1844" t="s">
        <v>1831</v>
      </c>
      <c r="D1844" t="s">
        <v>10996</v>
      </c>
      <c r="E1844">
        <v>1</v>
      </c>
      <c r="F1844">
        <v>0</v>
      </c>
      <c r="G1844" s="2" t="s">
        <v>17456</v>
      </c>
      <c r="H1844">
        <v>3</v>
      </c>
    </row>
    <row r="1845" spans="1:8" x14ac:dyDescent="0.2">
      <c r="A1845" t="s">
        <v>8</v>
      </c>
      <c r="B1845" s="1">
        <v>45909</v>
      </c>
      <c r="C1845" t="s">
        <v>1832</v>
      </c>
      <c r="D1845" t="s">
        <v>10997</v>
      </c>
      <c r="E1845">
        <v>1</v>
      </c>
      <c r="F1845">
        <v>1</v>
      </c>
      <c r="G1845" s="2" t="s">
        <v>17438</v>
      </c>
      <c r="H1845">
        <v>5</v>
      </c>
    </row>
    <row r="1846" spans="1:8" x14ac:dyDescent="0.2">
      <c r="A1846" t="s">
        <v>8</v>
      </c>
      <c r="B1846" s="1">
        <v>45923</v>
      </c>
      <c r="C1846" t="s">
        <v>1833</v>
      </c>
      <c r="D1846" t="s">
        <v>10998</v>
      </c>
      <c r="E1846">
        <v>0</v>
      </c>
      <c r="F1846">
        <v>0</v>
      </c>
      <c r="G1846" s="2" t="s">
        <v>17338</v>
      </c>
      <c r="H1846">
        <v>1</v>
      </c>
    </row>
    <row r="1847" spans="1:8" x14ac:dyDescent="0.2">
      <c r="A1847" t="s">
        <v>8</v>
      </c>
      <c r="B1847" s="1">
        <v>45923</v>
      </c>
      <c r="C1847" t="s">
        <v>1834</v>
      </c>
      <c r="D1847" t="s">
        <v>10999</v>
      </c>
      <c r="E1847">
        <v>0</v>
      </c>
      <c r="F1847">
        <v>0</v>
      </c>
      <c r="G1847" s="2" t="s">
        <v>17411</v>
      </c>
      <c r="H1847">
        <v>5</v>
      </c>
    </row>
    <row r="1848" spans="1:8" x14ac:dyDescent="0.2">
      <c r="A1848" t="s">
        <v>8</v>
      </c>
      <c r="B1848" s="1">
        <v>45909</v>
      </c>
      <c r="C1848" t="s">
        <v>1835</v>
      </c>
      <c r="D1848" t="s">
        <v>1835</v>
      </c>
      <c r="E1848">
        <v>2</v>
      </c>
      <c r="F1848">
        <v>0</v>
      </c>
      <c r="G1848" s="2" t="s">
        <v>17367</v>
      </c>
      <c r="H1848">
        <v>1</v>
      </c>
    </row>
    <row r="1849" spans="1:8" x14ac:dyDescent="0.2">
      <c r="A1849" t="s">
        <v>8</v>
      </c>
      <c r="B1849" s="1">
        <v>45923</v>
      </c>
      <c r="C1849" t="s">
        <v>1836</v>
      </c>
      <c r="D1849" t="s">
        <v>11000</v>
      </c>
      <c r="E1849">
        <v>0</v>
      </c>
      <c r="F1849">
        <v>0</v>
      </c>
      <c r="G1849" s="2" t="s">
        <v>17337</v>
      </c>
      <c r="H1849">
        <v>1</v>
      </c>
    </row>
    <row r="1850" spans="1:8" x14ac:dyDescent="0.2">
      <c r="A1850" t="s">
        <v>8</v>
      </c>
      <c r="B1850" s="1">
        <v>45923</v>
      </c>
      <c r="C1850" t="s">
        <v>1837</v>
      </c>
      <c r="D1850" t="s">
        <v>1837</v>
      </c>
      <c r="E1850">
        <v>0</v>
      </c>
      <c r="F1850">
        <v>0</v>
      </c>
      <c r="G1850" s="2" t="s">
        <v>17744</v>
      </c>
      <c r="H1850">
        <v>1</v>
      </c>
    </row>
    <row r="1851" spans="1:8" x14ac:dyDescent="0.2">
      <c r="A1851" t="s">
        <v>8</v>
      </c>
      <c r="B1851" s="1">
        <v>45916</v>
      </c>
      <c r="C1851" t="s">
        <v>1838</v>
      </c>
      <c r="D1851" t="s">
        <v>11001</v>
      </c>
      <c r="E1851">
        <v>0</v>
      </c>
      <c r="F1851">
        <v>0</v>
      </c>
      <c r="G1851" s="2" t="s">
        <v>17412</v>
      </c>
      <c r="H1851">
        <v>1</v>
      </c>
    </row>
    <row r="1852" spans="1:8" x14ac:dyDescent="0.2">
      <c r="A1852" t="s">
        <v>8</v>
      </c>
      <c r="B1852" s="1">
        <v>45916</v>
      </c>
      <c r="C1852" t="s">
        <v>1839</v>
      </c>
      <c r="D1852" t="s">
        <v>11002</v>
      </c>
      <c r="E1852">
        <v>0</v>
      </c>
      <c r="F1852">
        <v>0</v>
      </c>
      <c r="G1852" s="2" t="s">
        <v>17372</v>
      </c>
      <c r="H1852">
        <v>1</v>
      </c>
    </row>
    <row r="1853" spans="1:8" x14ac:dyDescent="0.2">
      <c r="A1853" t="s">
        <v>8</v>
      </c>
      <c r="B1853" s="1">
        <v>45944</v>
      </c>
      <c r="C1853" t="s">
        <v>1840</v>
      </c>
      <c r="D1853" t="s">
        <v>11003</v>
      </c>
      <c r="E1853">
        <v>1</v>
      </c>
      <c r="F1853">
        <v>2</v>
      </c>
      <c r="G1853" s="2" t="s">
        <v>17345</v>
      </c>
      <c r="H1853">
        <v>1</v>
      </c>
    </row>
    <row r="1854" spans="1:8" x14ac:dyDescent="0.2">
      <c r="A1854" t="s">
        <v>8</v>
      </c>
      <c r="B1854" s="1">
        <v>45930</v>
      </c>
      <c r="C1854" t="s">
        <v>1841</v>
      </c>
      <c r="D1854" t="s">
        <v>3376</v>
      </c>
      <c r="E1854">
        <v>1</v>
      </c>
      <c r="F1854">
        <v>1</v>
      </c>
      <c r="G1854" s="2" t="s">
        <v>17371</v>
      </c>
      <c r="H1854">
        <v>1</v>
      </c>
    </row>
    <row r="1855" spans="1:8" x14ac:dyDescent="0.2">
      <c r="A1855" t="s">
        <v>8</v>
      </c>
      <c r="B1855" s="1">
        <v>45923</v>
      </c>
      <c r="C1855" t="s">
        <v>1842</v>
      </c>
      <c r="D1855" t="s">
        <v>11004</v>
      </c>
      <c r="E1855">
        <v>3</v>
      </c>
      <c r="F1855">
        <v>0</v>
      </c>
      <c r="G1855" s="2" t="s">
        <v>17341</v>
      </c>
      <c r="H1855">
        <v>1</v>
      </c>
    </row>
    <row r="1856" spans="1:8" x14ac:dyDescent="0.2">
      <c r="A1856" t="s">
        <v>8</v>
      </c>
      <c r="B1856" s="1">
        <v>45916</v>
      </c>
      <c r="C1856" t="s">
        <v>673</v>
      </c>
      <c r="D1856" t="s">
        <v>10067</v>
      </c>
      <c r="E1856">
        <v>0</v>
      </c>
      <c r="F1856">
        <v>0</v>
      </c>
      <c r="G1856" s="2" t="s">
        <v>17349</v>
      </c>
      <c r="H1856">
        <v>1</v>
      </c>
    </row>
    <row r="1857" spans="1:8" x14ac:dyDescent="0.2">
      <c r="A1857" t="s">
        <v>8</v>
      </c>
      <c r="B1857" s="1">
        <v>45944</v>
      </c>
      <c r="C1857" t="s">
        <v>1843</v>
      </c>
      <c r="D1857" t="s">
        <v>1452</v>
      </c>
      <c r="E1857">
        <v>0</v>
      </c>
      <c r="F1857">
        <v>0</v>
      </c>
      <c r="G1857" s="2" t="s">
        <v>17343</v>
      </c>
      <c r="H1857">
        <v>4</v>
      </c>
    </row>
    <row r="1858" spans="1:8" x14ac:dyDescent="0.2">
      <c r="A1858" t="s">
        <v>8</v>
      </c>
      <c r="B1858" s="1">
        <v>45944</v>
      </c>
      <c r="C1858" t="s">
        <v>1844</v>
      </c>
      <c r="D1858" t="s">
        <v>11005</v>
      </c>
      <c r="E1858">
        <v>4</v>
      </c>
      <c r="F1858">
        <v>0</v>
      </c>
      <c r="G1858" s="2" t="s">
        <v>17362</v>
      </c>
      <c r="H1858">
        <v>1</v>
      </c>
    </row>
    <row r="1859" spans="1:8" x14ac:dyDescent="0.2">
      <c r="A1859" t="s">
        <v>8</v>
      </c>
      <c r="B1859" s="1">
        <v>45902</v>
      </c>
      <c r="C1859" t="s">
        <v>1845</v>
      </c>
      <c r="D1859" t="s">
        <v>11006</v>
      </c>
      <c r="E1859">
        <v>1</v>
      </c>
      <c r="F1859">
        <v>1</v>
      </c>
      <c r="G1859" s="2" t="s">
        <v>17438</v>
      </c>
      <c r="H1859">
        <v>1</v>
      </c>
    </row>
    <row r="1860" spans="1:8" x14ac:dyDescent="0.2">
      <c r="A1860" t="s">
        <v>8</v>
      </c>
      <c r="B1860" s="1">
        <v>45937</v>
      </c>
      <c r="C1860" t="s">
        <v>1846</v>
      </c>
      <c r="D1860" t="s">
        <v>11007</v>
      </c>
      <c r="E1860">
        <v>8</v>
      </c>
      <c r="F1860">
        <v>1</v>
      </c>
      <c r="G1860" s="2" t="s">
        <v>17527</v>
      </c>
      <c r="H1860">
        <v>1</v>
      </c>
    </row>
    <row r="1861" spans="1:8" x14ac:dyDescent="0.2">
      <c r="A1861" t="s">
        <v>8</v>
      </c>
      <c r="B1861" s="1">
        <v>45902</v>
      </c>
      <c r="C1861" t="s">
        <v>1847</v>
      </c>
      <c r="D1861" t="s">
        <v>11008</v>
      </c>
      <c r="E1861">
        <v>0</v>
      </c>
      <c r="F1861">
        <v>0</v>
      </c>
      <c r="G1861" s="2" t="s">
        <v>17382</v>
      </c>
      <c r="H1861">
        <v>1</v>
      </c>
    </row>
    <row r="1862" spans="1:8" x14ac:dyDescent="0.2">
      <c r="A1862" t="s">
        <v>8</v>
      </c>
      <c r="B1862" s="1">
        <v>45930</v>
      </c>
      <c r="C1862" t="s">
        <v>1848</v>
      </c>
      <c r="D1862" t="s">
        <v>11009</v>
      </c>
      <c r="E1862">
        <v>0</v>
      </c>
      <c r="F1862">
        <v>0</v>
      </c>
      <c r="G1862" s="2" t="s">
        <v>17338</v>
      </c>
      <c r="H1862">
        <v>1</v>
      </c>
    </row>
    <row r="1863" spans="1:8" x14ac:dyDescent="0.2">
      <c r="A1863" t="s">
        <v>8</v>
      </c>
      <c r="B1863" s="1">
        <v>45930</v>
      </c>
      <c r="C1863" t="s">
        <v>1849</v>
      </c>
      <c r="D1863" t="s">
        <v>11010</v>
      </c>
      <c r="E1863">
        <v>0</v>
      </c>
      <c r="F1863">
        <v>0</v>
      </c>
      <c r="G1863" s="2" t="s">
        <v>17371</v>
      </c>
      <c r="H1863">
        <v>2</v>
      </c>
    </row>
    <row r="1864" spans="1:8" x14ac:dyDescent="0.2">
      <c r="A1864" t="s">
        <v>8</v>
      </c>
      <c r="B1864" s="1">
        <v>45930</v>
      </c>
      <c r="C1864" t="s">
        <v>1850</v>
      </c>
      <c r="D1864" t="s">
        <v>11011</v>
      </c>
      <c r="E1864">
        <v>64</v>
      </c>
      <c r="F1864">
        <v>0</v>
      </c>
      <c r="G1864" s="2" t="s">
        <v>17380</v>
      </c>
      <c r="H1864">
        <v>1</v>
      </c>
    </row>
    <row r="1865" spans="1:8" x14ac:dyDescent="0.2">
      <c r="A1865" t="s">
        <v>8</v>
      </c>
      <c r="B1865" s="1">
        <v>45930</v>
      </c>
      <c r="C1865" t="s">
        <v>1851</v>
      </c>
      <c r="D1865" t="s">
        <v>11012</v>
      </c>
      <c r="E1865">
        <v>3</v>
      </c>
      <c r="F1865">
        <v>0</v>
      </c>
      <c r="G1865" s="2" t="s">
        <v>17371</v>
      </c>
      <c r="H1865">
        <v>1</v>
      </c>
    </row>
    <row r="1866" spans="1:8" x14ac:dyDescent="0.2">
      <c r="A1866" t="s">
        <v>8</v>
      </c>
      <c r="B1866" s="1">
        <v>45916</v>
      </c>
      <c r="C1866" t="s">
        <v>1852</v>
      </c>
      <c r="D1866" t="s">
        <v>11013</v>
      </c>
      <c r="E1866">
        <v>0</v>
      </c>
      <c r="F1866">
        <v>1</v>
      </c>
      <c r="G1866" s="2" t="s">
        <v>17337</v>
      </c>
      <c r="H1866">
        <v>1</v>
      </c>
    </row>
    <row r="1867" spans="1:8" x14ac:dyDescent="0.2">
      <c r="A1867" t="s">
        <v>8</v>
      </c>
      <c r="B1867" s="1">
        <v>45937</v>
      </c>
      <c r="C1867" t="s">
        <v>1853</v>
      </c>
      <c r="D1867" t="s">
        <v>11014</v>
      </c>
      <c r="E1867">
        <v>1</v>
      </c>
      <c r="F1867">
        <v>1</v>
      </c>
      <c r="G1867" s="2" t="s">
        <v>17369</v>
      </c>
      <c r="H1867">
        <v>2</v>
      </c>
    </row>
    <row r="1868" spans="1:8" x14ac:dyDescent="0.2">
      <c r="A1868" t="s">
        <v>8</v>
      </c>
      <c r="B1868" s="1">
        <v>45909</v>
      </c>
      <c r="C1868" t="s">
        <v>1854</v>
      </c>
      <c r="D1868" t="s">
        <v>11015</v>
      </c>
      <c r="E1868">
        <v>0</v>
      </c>
      <c r="F1868">
        <v>0</v>
      </c>
      <c r="G1868" s="2" t="s">
        <v>17355</v>
      </c>
      <c r="H1868">
        <v>1</v>
      </c>
    </row>
    <row r="1869" spans="1:8" x14ac:dyDescent="0.2">
      <c r="A1869" t="s">
        <v>8</v>
      </c>
      <c r="B1869" s="1">
        <v>45930</v>
      </c>
      <c r="C1869" t="s">
        <v>1855</v>
      </c>
      <c r="D1869" t="s">
        <v>11016</v>
      </c>
      <c r="E1869">
        <v>1</v>
      </c>
      <c r="F1869">
        <v>1</v>
      </c>
      <c r="G1869" s="2" t="s">
        <v>17481</v>
      </c>
      <c r="H1869">
        <v>1</v>
      </c>
    </row>
    <row r="1870" spans="1:8" x14ac:dyDescent="0.2">
      <c r="A1870" t="s">
        <v>8</v>
      </c>
      <c r="B1870" s="1">
        <v>45937</v>
      </c>
      <c r="C1870" t="s">
        <v>1856</v>
      </c>
      <c r="D1870" t="s">
        <v>11017</v>
      </c>
      <c r="E1870">
        <v>0</v>
      </c>
      <c r="F1870">
        <v>0</v>
      </c>
      <c r="G1870" s="2" t="s">
        <v>17363</v>
      </c>
      <c r="H1870">
        <v>5</v>
      </c>
    </row>
    <row r="1871" spans="1:8" x14ac:dyDescent="0.2">
      <c r="A1871" t="s">
        <v>8</v>
      </c>
      <c r="B1871" s="1">
        <v>45937</v>
      </c>
      <c r="C1871" t="s">
        <v>1857</v>
      </c>
      <c r="D1871" t="s">
        <v>11018</v>
      </c>
      <c r="E1871">
        <v>1</v>
      </c>
      <c r="F1871">
        <v>0</v>
      </c>
      <c r="G1871" s="2" t="s">
        <v>17557</v>
      </c>
      <c r="H1871">
        <v>4</v>
      </c>
    </row>
    <row r="1872" spans="1:8" x14ac:dyDescent="0.2">
      <c r="A1872" t="s">
        <v>8</v>
      </c>
      <c r="B1872" s="1">
        <v>45944</v>
      </c>
      <c r="C1872" t="s">
        <v>1858</v>
      </c>
      <c r="D1872" t="s">
        <v>11019</v>
      </c>
      <c r="E1872">
        <v>1</v>
      </c>
      <c r="F1872">
        <v>1</v>
      </c>
      <c r="G1872" s="2" t="s">
        <v>17432</v>
      </c>
      <c r="H1872">
        <v>1</v>
      </c>
    </row>
    <row r="1873" spans="1:8" x14ac:dyDescent="0.2">
      <c r="A1873" t="s">
        <v>8</v>
      </c>
      <c r="B1873" s="1">
        <v>45923</v>
      </c>
      <c r="C1873" t="s">
        <v>1859</v>
      </c>
      <c r="D1873" t="s">
        <v>11020</v>
      </c>
      <c r="E1873">
        <v>0</v>
      </c>
      <c r="F1873">
        <v>2</v>
      </c>
      <c r="G1873" s="2" t="s">
        <v>17338</v>
      </c>
      <c r="H1873">
        <v>1</v>
      </c>
    </row>
    <row r="1874" spans="1:8" x14ac:dyDescent="0.2">
      <c r="A1874" t="s">
        <v>8</v>
      </c>
      <c r="B1874" s="1">
        <v>45930</v>
      </c>
      <c r="C1874" t="s">
        <v>1860</v>
      </c>
      <c r="D1874" t="s">
        <v>11021</v>
      </c>
      <c r="E1874">
        <v>1</v>
      </c>
      <c r="F1874">
        <v>3</v>
      </c>
      <c r="G1874" s="2" t="s">
        <v>17369</v>
      </c>
      <c r="H1874">
        <v>1</v>
      </c>
    </row>
    <row r="1875" spans="1:8" x14ac:dyDescent="0.2">
      <c r="A1875" t="s">
        <v>8</v>
      </c>
      <c r="B1875" s="1">
        <v>45916</v>
      </c>
      <c r="C1875" t="s">
        <v>1861</v>
      </c>
      <c r="D1875" t="s">
        <v>11022</v>
      </c>
      <c r="E1875">
        <v>0</v>
      </c>
      <c r="F1875">
        <v>0</v>
      </c>
      <c r="G1875" s="2" t="s">
        <v>17745</v>
      </c>
      <c r="H1875">
        <v>2</v>
      </c>
    </row>
    <row r="1876" spans="1:8" x14ac:dyDescent="0.2">
      <c r="A1876" t="s">
        <v>8</v>
      </c>
      <c r="B1876" s="1">
        <v>45916</v>
      </c>
      <c r="C1876" t="s">
        <v>1862</v>
      </c>
      <c r="D1876" t="s">
        <v>1862</v>
      </c>
      <c r="E1876">
        <v>7</v>
      </c>
      <c r="F1876">
        <v>0</v>
      </c>
      <c r="G1876" s="2" t="s">
        <v>17380</v>
      </c>
      <c r="H1876">
        <v>3</v>
      </c>
    </row>
    <row r="1877" spans="1:8" x14ac:dyDescent="0.2">
      <c r="A1877" t="s">
        <v>8</v>
      </c>
      <c r="B1877" s="1">
        <v>45937</v>
      </c>
      <c r="C1877" t="s">
        <v>1863</v>
      </c>
      <c r="D1877" t="s">
        <v>1863</v>
      </c>
      <c r="E1877">
        <v>1</v>
      </c>
      <c r="F1877">
        <v>0</v>
      </c>
      <c r="G1877" s="2" t="s">
        <v>17590</v>
      </c>
      <c r="H1877">
        <v>5</v>
      </c>
    </row>
    <row r="1878" spans="1:8" x14ac:dyDescent="0.2">
      <c r="A1878" t="s">
        <v>8</v>
      </c>
      <c r="B1878" s="1">
        <v>45902</v>
      </c>
      <c r="C1878" t="s">
        <v>1864</v>
      </c>
      <c r="D1878" t="s">
        <v>11023</v>
      </c>
      <c r="E1878">
        <v>1</v>
      </c>
      <c r="F1878">
        <v>1</v>
      </c>
      <c r="G1878" s="2" t="s">
        <v>17438</v>
      </c>
      <c r="H1878">
        <v>3</v>
      </c>
    </row>
    <row r="1879" spans="1:8" x14ac:dyDescent="0.2">
      <c r="A1879" t="s">
        <v>8</v>
      </c>
      <c r="B1879" s="1">
        <v>45944</v>
      </c>
      <c r="C1879" t="s">
        <v>1865</v>
      </c>
      <c r="D1879" t="s">
        <v>11024</v>
      </c>
      <c r="E1879">
        <v>0</v>
      </c>
      <c r="F1879">
        <v>0</v>
      </c>
      <c r="G1879" s="2" t="s">
        <v>17362</v>
      </c>
      <c r="H1879">
        <v>5</v>
      </c>
    </row>
    <row r="1880" spans="1:8" x14ac:dyDescent="0.2">
      <c r="A1880" t="s">
        <v>8</v>
      </c>
      <c r="B1880" s="1">
        <v>45916</v>
      </c>
      <c r="C1880" t="s">
        <v>1866</v>
      </c>
      <c r="D1880" t="s">
        <v>1866</v>
      </c>
      <c r="E1880">
        <v>22</v>
      </c>
      <c r="F1880">
        <v>0</v>
      </c>
      <c r="G1880" s="2" t="s">
        <v>17341</v>
      </c>
      <c r="H1880">
        <v>1</v>
      </c>
    </row>
    <row r="1881" spans="1:8" x14ac:dyDescent="0.2">
      <c r="A1881" t="s">
        <v>8</v>
      </c>
      <c r="B1881" s="1">
        <v>45944</v>
      </c>
      <c r="C1881" t="s">
        <v>1867</v>
      </c>
      <c r="D1881" t="s">
        <v>11025</v>
      </c>
      <c r="E1881">
        <v>0</v>
      </c>
      <c r="F1881">
        <v>0</v>
      </c>
      <c r="G1881" s="2" t="s">
        <v>17406</v>
      </c>
      <c r="H1881">
        <v>3</v>
      </c>
    </row>
    <row r="1882" spans="1:8" x14ac:dyDescent="0.2">
      <c r="A1882" t="s">
        <v>8</v>
      </c>
      <c r="B1882" s="1">
        <v>45916</v>
      </c>
      <c r="C1882" t="s">
        <v>1868</v>
      </c>
      <c r="D1882" t="s">
        <v>1868</v>
      </c>
      <c r="E1882">
        <v>0</v>
      </c>
      <c r="F1882">
        <v>0</v>
      </c>
      <c r="G1882" s="2" t="s">
        <v>17349</v>
      </c>
      <c r="H1882">
        <v>1</v>
      </c>
    </row>
    <row r="1883" spans="1:8" x14ac:dyDescent="0.2">
      <c r="A1883" t="s">
        <v>8</v>
      </c>
      <c r="B1883" s="1">
        <v>45944</v>
      </c>
      <c r="C1883" t="s">
        <v>1869</v>
      </c>
      <c r="D1883" t="s">
        <v>11026</v>
      </c>
      <c r="E1883">
        <v>0</v>
      </c>
      <c r="F1883">
        <v>0</v>
      </c>
      <c r="G1883" s="2" t="s">
        <v>17410</v>
      </c>
      <c r="H1883">
        <v>1</v>
      </c>
    </row>
    <row r="1884" spans="1:8" x14ac:dyDescent="0.2">
      <c r="A1884" t="s">
        <v>8</v>
      </c>
      <c r="B1884" s="1">
        <v>45944</v>
      </c>
      <c r="C1884" t="s">
        <v>1870</v>
      </c>
      <c r="D1884" t="s">
        <v>10271</v>
      </c>
      <c r="E1884">
        <v>0</v>
      </c>
      <c r="F1884">
        <v>0</v>
      </c>
      <c r="G1884" s="2" t="s">
        <v>17362</v>
      </c>
      <c r="H1884">
        <v>1</v>
      </c>
    </row>
    <row r="1885" spans="1:8" x14ac:dyDescent="0.2">
      <c r="A1885" t="s">
        <v>8</v>
      </c>
      <c r="B1885" s="1">
        <v>45937</v>
      </c>
      <c r="C1885" t="s">
        <v>729</v>
      </c>
      <c r="D1885" t="s">
        <v>6924</v>
      </c>
      <c r="E1885">
        <v>1</v>
      </c>
      <c r="F1885">
        <v>0</v>
      </c>
      <c r="G1885" s="2" t="s">
        <v>17384</v>
      </c>
      <c r="H1885">
        <v>4</v>
      </c>
    </row>
    <row r="1886" spans="1:8" x14ac:dyDescent="0.2">
      <c r="A1886" t="s">
        <v>8</v>
      </c>
      <c r="B1886" s="1">
        <v>45916</v>
      </c>
      <c r="C1886" t="s">
        <v>1871</v>
      </c>
      <c r="D1886" t="s">
        <v>11027</v>
      </c>
      <c r="E1886">
        <v>0</v>
      </c>
      <c r="F1886">
        <v>0</v>
      </c>
      <c r="G1886" s="2" t="s">
        <v>17380</v>
      </c>
      <c r="H1886">
        <v>4</v>
      </c>
    </row>
    <row r="1887" spans="1:8" x14ac:dyDescent="0.2">
      <c r="A1887" t="s">
        <v>8</v>
      </c>
      <c r="B1887" s="1">
        <v>45923</v>
      </c>
      <c r="C1887" t="s">
        <v>1872</v>
      </c>
      <c r="D1887" t="s">
        <v>11028</v>
      </c>
      <c r="E1887">
        <v>0</v>
      </c>
      <c r="F1887">
        <v>0</v>
      </c>
      <c r="G1887" s="2" t="s">
        <v>17381</v>
      </c>
      <c r="H1887">
        <v>1</v>
      </c>
    </row>
    <row r="1888" spans="1:8" x14ac:dyDescent="0.2">
      <c r="A1888" t="s">
        <v>8</v>
      </c>
      <c r="B1888" s="1">
        <v>45916</v>
      </c>
      <c r="C1888" t="s">
        <v>1873</v>
      </c>
      <c r="D1888" t="s">
        <v>11029</v>
      </c>
      <c r="E1888">
        <v>1</v>
      </c>
      <c r="F1888">
        <v>1</v>
      </c>
      <c r="G1888" s="2" t="s">
        <v>17746</v>
      </c>
      <c r="H1888">
        <v>1</v>
      </c>
    </row>
    <row r="1889" spans="1:8" x14ac:dyDescent="0.2">
      <c r="A1889" t="s">
        <v>8</v>
      </c>
      <c r="B1889" s="1">
        <v>45930</v>
      </c>
      <c r="C1889" t="s">
        <v>1874</v>
      </c>
      <c r="D1889" t="s">
        <v>794</v>
      </c>
      <c r="E1889">
        <v>1</v>
      </c>
      <c r="F1889">
        <v>0</v>
      </c>
      <c r="G1889" s="2" t="s">
        <v>17481</v>
      </c>
      <c r="H1889">
        <v>3</v>
      </c>
    </row>
    <row r="1890" spans="1:8" x14ac:dyDescent="0.2">
      <c r="A1890" t="s">
        <v>8</v>
      </c>
      <c r="B1890" s="1">
        <v>45944</v>
      </c>
      <c r="C1890" t="s">
        <v>1875</v>
      </c>
      <c r="D1890" t="s">
        <v>11030</v>
      </c>
      <c r="E1890">
        <v>0</v>
      </c>
      <c r="F1890">
        <v>0</v>
      </c>
      <c r="G1890" s="2" t="s">
        <v>17386</v>
      </c>
      <c r="H1890">
        <v>1</v>
      </c>
    </row>
    <row r="1891" spans="1:8" x14ac:dyDescent="0.2">
      <c r="A1891" t="s">
        <v>8</v>
      </c>
      <c r="B1891" s="1">
        <v>45902</v>
      </c>
      <c r="C1891" t="s">
        <v>1876</v>
      </c>
      <c r="D1891" t="s">
        <v>11031</v>
      </c>
      <c r="E1891">
        <v>1</v>
      </c>
      <c r="F1891">
        <v>1</v>
      </c>
      <c r="G1891" s="2" t="s">
        <v>17579</v>
      </c>
      <c r="H1891">
        <v>1</v>
      </c>
    </row>
    <row r="1892" spans="1:8" x14ac:dyDescent="0.2">
      <c r="A1892" t="s">
        <v>8</v>
      </c>
      <c r="B1892" s="1">
        <v>45916</v>
      </c>
      <c r="C1892" t="s">
        <v>1877</v>
      </c>
      <c r="D1892" t="s">
        <v>11032</v>
      </c>
      <c r="E1892">
        <v>0</v>
      </c>
      <c r="F1892">
        <v>0</v>
      </c>
      <c r="G1892" s="2" t="s">
        <v>17492</v>
      </c>
      <c r="H1892">
        <v>1</v>
      </c>
    </row>
    <row r="1893" spans="1:8" x14ac:dyDescent="0.2">
      <c r="A1893" t="s">
        <v>8</v>
      </c>
      <c r="B1893" s="1">
        <v>45909</v>
      </c>
      <c r="C1893" t="s">
        <v>1878</v>
      </c>
      <c r="D1893" t="s">
        <v>1878</v>
      </c>
      <c r="E1893">
        <v>1</v>
      </c>
      <c r="F1893">
        <v>0</v>
      </c>
      <c r="G1893" s="2" t="s">
        <v>17385</v>
      </c>
      <c r="H1893">
        <v>5</v>
      </c>
    </row>
    <row r="1894" spans="1:8" x14ac:dyDescent="0.2">
      <c r="A1894" t="s">
        <v>8</v>
      </c>
      <c r="B1894" s="1">
        <v>45930</v>
      </c>
      <c r="C1894" t="s">
        <v>1879</v>
      </c>
      <c r="D1894" t="s">
        <v>11033</v>
      </c>
      <c r="E1894">
        <v>0</v>
      </c>
      <c r="F1894">
        <v>0</v>
      </c>
      <c r="G1894" s="2" t="s">
        <v>17356</v>
      </c>
      <c r="H1894">
        <v>1</v>
      </c>
    </row>
    <row r="1895" spans="1:8" x14ac:dyDescent="0.2">
      <c r="A1895" t="s">
        <v>8</v>
      </c>
      <c r="B1895" s="1">
        <v>45937</v>
      </c>
      <c r="C1895" t="s">
        <v>1880</v>
      </c>
      <c r="D1895" t="s">
        <v>11034</v>
      </c>
      <c r="E1895">
        <v>0</v>
      </c>
      <c r="F1895">
        <v>0</v>
      </c>
      <c r="G1895" s="2" t="s">
        <v>17455</v>
      </c>
      <c r="H1895">
        <v>2</v>
      </c>
    </row>
    <row r="1896" spans="1:8" x14ac:dyDescent="0.2">
      <c r="A1896" t="s">
        <v>8</v>
      </c>
      <c r="B1896" s="1">
        <v>45944</v>
      </c>
      <c r="C1896" t="s">
        <v>1881</v>
      </c>
      <c r="D1896" t="s">
        <v>11035</v>
      </c>
      <c r="E1896">
        <v>1</v>
      </c>
      <c r="F1896">
        <v>2</v>
      </c>
      <c r="G1896" s="2" t="s">
        <v>17427</v>
      </c>
      <c r="H1896">
        <v>1</v>
      </c>
    </row>
    <row r="1897" spans="1:8" x14ac:dyDescent="0.2">
      <c r="A1897" t="s">
        <v>8</v>
      </c>
      <c r="B1897" s="1">
        <v>45909</v>
      </c>
      <c r="C1897" t="s">
        <v>1882</v>
      </c>
      <c r="D1897" t="s">
        <v>10108</v>
      </c>
      <c r="E1897">
        <v>1</v>
      </c>
      <c r="F1897">
        <v>2</v>
      </c>
      <c r="G1897" s="2" t="s">
        <v>17544</v>
      </c>
      <c r="H1897">
        <v>1</v>
      </c>
    </row>
    <row r="1898" spans="1:8" x14ac:dyDescent="0.2">
      <c r="A1898" t="s">
        <v>8</v>
      </c>
      <c r="B1898" s="1">
        <v>45909</v>
      </c>
      <c r="C1898" t="s">
        <v>1883</v>
      </c>
      <c r="D1898" t="s">
        <v>11036</v>
      </c>
      <c r="E1898">
        <v>1</v>
      </c>
      <c r="F1898">
        <v>1</v>
      </c>
      <c r="G1898" s="2" t="s">
        <v>17438</v>
      </c>
      <c r="H1898">
        <v>5</v>
      </c>
    </row>
    <row r="1899" spans="1:8" x14ac:dyDescent="0.2">
      <c r="A1899" t="s">
        <v>8</v>
      </c>
      <c r="B1899" s="1">
        <v>45930</v>
      </c>
      <c r="C1899" t="s">
        <v>1884</v>
      </c>
      <c r="D1899" t="s">
        <v>11037</v>
      </c>
      <c r="E1899">
        <v>0</v>
      </c>
      <c r="F1899">
        <v>0</v>
      </c>
      <c r="G1899" s="2" t="s">
        <v>17339</v>
      </c>
      <c r="H1899">
        <v>1</v>
      </c>
    </row>
    <row r="1900" spans="1:8" x14ac:dyDescent="0.2">
      <c r="A1900" t="s">
        <v>8</v>
      </c>
      <c r="B1900" s="1">
        <v>45916</v>
      </c>
      <c r="C1900" t="s">
        <v>1885</v>
      </c>
      <c r="D1900" t="s">
        <v>11038</v>
      </c>
      <c r="E1900">
        <v>348</v>
      </c>
      <c r="F1900">
        <v>1</v>
      </c>
      <c r="G1900" s="2" t="s">
        <v>17341</v>
      </c>
      <c r="H1900">
        <v>5</v>
      </c>
    </row>
    <row r="1901" spans="1:8" x14ac:dyDescent="0.2">
      <c r="A1901" t="s">
        <v>8</v>
      </c>
      <c r="B1901" s="1">
        <v>45930</v>
      </c>
      <c r="C1901" t="s">
        <v>1886</v>
      </c>
      <c r="D1901" t="s">
        <v>11039</v>
      </c>
      <c r="E1901">
        <v>0</v>
      </c>
      <c r="F1901">
        <v>0</v>
      </c>
      <c r="G1901" s="2" t="s">
        <v>17348</v>
      </c>
      <c r="H1901">
        <v>1</v>
      </c>
    </row>
    <row r="1902" spans="1:8" x14ac:dyDescent="0.2">
      <c r="A1902" t="s">
        <v>8</v>
      </c>
      <c r="B1902" s="1">
        <v>45909</v>
      </c>
      <c r="C1902" t="s">
        <v>1887</v>
      </c>
      <c r="D1902" t="s">
        <v>11040</v>
      </c>
      <c r="E1902">
        <v>0</v>
      </c>
      <c r="F1902">
        <v>0</v>
      </c>
      <c r="G1902" s="2" t="s">
        <v>17747</v>
      </c>
      <c r="H1902">
        <v>3</v>
      </c>
    </row>
    <row r="1903" spans="1:8" x14ac:dyDescent="0.2">
      <c r="A1903" t="s">
        <v>8</v>
      </c>
      <c r="B1903" s="1">
        <v>45944</v>
      </c>
      <c r="C1903" t="s">
        <v>1888</v>
      </c>
      <c r="D1903" t="s">
        <v>11041</v>
      </c>
      <c r="E1903">
        <v>0</v>
      </c>
      <c r="F1903">
        <v>0</v>
      </c>
      <c r="G1903" s="2" t="s">
        <v>17583</v>
      </c>
      <c r="H1903">
        <v>1</v>
      </c>
    </row>
    <row r="1904" spans="1:8" x14ac:dyDescent="0.2">
      <c r="A1904" t="s">
        <v>8</v>
      </c>
      <c r="B1904" s="1">
        <v>45923</v>
      </c>
      <c r="C1904" t="s">
        <v>1889</v>
      </c>
      <c r="D1904" t="s">
        <v>11042</v>
      </c>
      <c r="E1904">
        <v>1</v>
      </c>
      <c r="F1904">
        <v>0</v>
      </c>
      <c r="G1904" s="2" t="s">
        <v>17338</v>
      </c>
      <c r="H1904">
        <v>1</v>
      </c>
    </row>
    <row r="1905" spans="1:8" x14ac:dyDescent="0.2">
      <c r="A1905" t="s">
        <v>8</v>
      </c>
      <c r="B1905" s="1">
        <v>45944</v>
      </c>
      <c r="C1905" t="s">
        <v>1890</v>
      </c>
      <c r="D1905" t="s">
        <v>11043</v>
      </c>
      <c r="E1905">
        <v>0</v>
      </c>
      <c r="F1905">
        <v>0</v>
      </c>
      <c r="G1905" s="2" t="s">
        <v>17603</v>
      </c>
      <c r="H1905">
        <v>5</v>
      </c>
    </row>
    <row r="1906" spans="1:8" x14ac:dyDescent="0.2">
      <c r="A1906" t="s">
        <v>8</v>
      </c>
      <c r="B1906" s="1">
        <v>45916</v>
      </c>
      <c r="C1906" t="s">
        <v>1891</v>
      </c>
      <c r="D1906" t="s">
        <v>1891</v>
      </c>
      <c r="E1906">
        <v>0</v>
      </c>
      <c r="F1906">
        <v>1</v>
      </c>
      <c r="G1906" s="2" t="s">
        <v>17477</v>
      </c>
      <c r="H1906">
        <v>5</v>
      </c>
    </row>
    <row r="1907" spans="1:8" x14ac:dyDescent="0.2">
      <c r="A1907" t="s">
        <v>8</v>
      </c>
      <c r="B1907" s="1">
        <v>45923</v>
      </c>
      <c r="C1907" t="s">
        <v>1892</v>
      </c>
      <c r="D1907" t="s">
        <v>11044</v>
      </c>
      <c r="E1907">
        <v>7</v>
      </c>
      <c r="F1907">
        <v>0</v>
      </c>
      <c r="G1907" s="2" t="s">
        <v>17372</v>
      </c>
      <c r="H1907">
        <v>2</v>
      </c>
    </row>
    <row r="1908" spans="1:8" x14ac:dyDescent="0.2">
      <c r="A1908" t="s">
        <v>8</v>
      </c>
      <c r="B1908" s="1">
        <v>45937</v>
      </c>
      <c r="C1908" t="s">
        <v>1893</v>
      </c>
      <c r="D1908" t="s">
        <v>11045</v>
      </c>
      <c r="E1908">
        <v>19</v>
      </c>
      <c r="F1908">
        <v>2</v>
      </c>
      <c r="G1908" s="2" t="s">
        <v>17384</v>
      </c>
      <c r="H1908">
        <v>5</v>
      </c>
    </row>
    <row r="1909" spans="1:8" x14ac:dyDescent="0.2">
      <c r="A1909" t="s">
        <v>8</v>
      </c>
      <c r="B1909" s="1">
        <v>45944</v>
      </c>
      <c r="C1909" t="s">
        <v>1894</v>
      </c>
      <c r="D1909" t="s">
        <v>11046</v>
      </c>
      <c r="E1909">
        <v>0</v>
      </c>
      <c r="F1909">
        <v>0</v>
      </c>
      <c r="G1909" s="2" t="s">
        <v>17495</v>
      </c>
      <c r="H1909">
        <v>5</v>
      </c>
    </row>
    <row r="1910" spans="1:8" x14ac:dyDescent="0.2">
      <c r="A1910" t="s">
        <v>8</v>
      </c>
      <c r="B1910" s="1">
        <v>45916</v>
      </c>
      <c r="C1910" t="s">
        <v>1895</v>
      </c>
      <c r="D1910" t="s">
        <v>1895</v>
      </c>
      <c r="E1910">
        <v>0</v>
      </c>
      <c r="F1910">
        <v>0</v>
      </c>
      <c r="G1910" s="2" t="s">
        <v>17341</v>
      </c>
      <c r="H1910">
        <v>4</v>
      </c>
    </row>
    <row r="1911" spans="1:8" x14ac:dyDescent="0.2">
      <c r="A1911" t="s">
        <v>8</v>
      </c>
      <c r="B1911" s="1">
        <v>45937</v>
      </c>
      <c r="C1911" t="s">
        <v>1896</v>
      </c>
      <c r="D1911" t="s">
        <v>11047</v>
      </c>
      <c r="E1911">
        <v>0</v>
      </c>
      <c r="F1911">
        <v>1</v>
      </c>
      <c r="G1911" s="2" t="s">
        <v>17533</v>
      </c>
      <c r="H1911">
        <v>5</v>
      </c>
    </row>
    <row r="1912" spans="1:8" x14ac:dyDescent="0.2">
      <c r="A1912" t="s">
        <v>8</v>
      </c>
      <c r="B1912" s="1">
        <v>45930</v>
      </c>
      <c r="C1912" t="s">
        <v>1897</v>
      </c>
      <c r="D1912" t="s">
        <v>11048</v>
      </c>
      <c r="E1912">
        <v>13</v>
      </c>
      <c r="F1912">
        <v>0</v>
      </c>
      <c r="G1912" s="2" t="s">
        <v>17338</v>
      </c>
      <c r="H1912">
        <v>1</v>
      </c>
    </row>
    <row r="1913" spans="1:8" x14ac:dyDescent="0.2">
      <c r="A1913" t="s">
        <v>8</v>
      </c>
      <c r="B1913" s="1">
        <v>45909</v>
      </c>
      <c r="C1913" t="s">
        <v>1898</v>
      </c>
      <c r="D1913" t="s">
        <v>11049</v>
      </c>
      <c r="E1913">
        <v>0</v>
      </c>
      <c r="F1913">
        <v>0</v>
      </c>
      <c r="G1913" s="2" t="s">
        <v>17748</v>
      </c>
      <c r="H1913">
        <v>1</v>
      </c>
    </row>
    <row r="1914" spans="1:8" x14ac:dyDescent="0.2">
      <c r="A1914" t="s">
        <v>8</v>
      </c>
      <c r="B1914" s="1">
        <v>45916</v>
      </c>
      <c r="C1914" t="s">
        <v>1899</v>
      </c>
      <c r="D1914" t="s">
        <v>11050</v>
      </c>
      <c r="E1914">
        <v>0</v>
      </c>
      <c r="F1914">
        <v>0</v>
      </c>
      <c r="G1914" s="2" t="s">
        <v>17477</v>
      </c>
      <c r="H1914">
        <v>1</v>
      </c>
    </row>
    <row r="1915" spans="1:8" x14ac:dyDescent="0.2">
      <c r="A1915" t="s">
        <v>8</v>
      </c>
      <c r="B1915" s="1">
        <v>45930</v>
      </c>
      <c r="C1915" t="s">
        <v>1900</v>
      </c>
      <c r="D1915" t="s">
        <v>11051</v>
      </c>
      <c r="E1915">
        <v>1</v>
      </c>
      <c r="F1915">
        <v>0</v>
      </c>
      <c r="G1915" s="2" t="s">
        <v>17371</v>
      </c>
      <c r="H1915">
        <v>5</v>
      </c>
    </row>
    <row r="1916" spans="1:8" x14ac:dyDescent="0.2">
      <c r="A1916" t="s">
        <v>8</v>
      </c>
      <c r="B1916" s="1">
        <v>45930</v>
      </c>
      <c r="C1916" t="s">
        <v>1901</v>
      </c>
      <c r="D1916" t="s">
        <v>1901</v>
      </c>
      <c r="E1916">
        <v>0</v>
      </c>
      <c r="F1916">
        <v>0</v>
      </c>
      <c r="G1916" s="2" t="s">
        <v>17401</v>
      </c>
      <c r="H1916">
        <v>1</v>
      </c>
    </row>
    <row r="1917" spans="1:8" x14ac:dyDescent="0.2">
      <c r="A1917" t="s">
        <v>8</v>
      </c>
      <c r="B1917" s="1">
        <v>45909</v>
      </c>
      <c r="C1917" t="s">
        <v>1902</v>
      </c>
      <c r="D1917" t="s">
        <v>11052</v>
      </c>
      <c r="E1917">
        <v>0</v>
      </c>
      <c r="F1917">
        <v>0</v>
      </c>
      <c r="G1917" s="2" t="s">
        <v>17426</v>
      </c>
      <c r="H1917">
        <v>5</v>
      </c>
    </row>
    <row r="1918" spans="1:8" x14ac:dyDescent="0.2">
      <c r="A1918" t="s">
        <v>8</v>
      </c>
      <c r="B1918" s="1">
        <v>45909</v>
      </c>
      <c r="C1918" t="s">
        <v>1903</v>
      </c>
      <c r="D1918" t="s">
        <v>11053</v>
      </c>
      <c r="E1918">
        <v>4</v>
      </c>
      <c r="F1918">
        <v>0</v>
      </c>
      <c r="G1918" s="2" t="s">
        <v>17697</v>
      </c>
      <c r="H1918">
        <v>1</v>
      </c>
    </row>
    <row r="1919" spans="1:8" x14ac:dyDescent="0.2">
      <c r="A1919" t="s">
        <v>8</v>
      </c>
      <c r="B1919" s="1">
        <v>45930</v>
      </c>
      <c r="C1919" t="s">
        <v>1904</v>
      </c>
      <c r="D1919" t="s">
        <v>11054</v>
      </c>
      <c r="E1919">
        <v>0</v>
      </c>
      <c r="F1919">
        <v>0</v>
      </c>
      <c r="G1919" s="2" t="s">
        <v>17371</v>
      </c>
      <c r="H1919">
        <v>5</v>
      </c>
    </row>
    <row r="1920" spans="1:8" x14ac:dyDescent="0.2">
      <c r="A1920" t="s">
        <v>8</v>
      </c>
      <c r="B1920" s="1">
        <v>45916</v>
      </c>
      <c r="C1920" t="s">
        <v>1905</v>
      </c>
      <c r="D1920" t="s">
        <v>11055</v>
      </c>
      <c r="E1920">
        <v>0</v>
      </c>
      <c r="F1920">
        <v>0</v>
      </c>
      <c r="G1920" s="2" t="s">
        <v>17360</v>
      </c>
      <c r="H1920">
        <v>1</v>
      </c>
    </row>
    <row r="1921" spans="1:8" x14ac:dyDescent="0.2">
      <c r="A1921" t="s">
        <v>8</v>
      </c>
      <c r="B1921" s="1">
        <v>45916</v>
      </c>
      <c r="C1921" t="s">
        <v>1906</v>
      </c>
      <c r="D1921" t="s">
        <v>11056</v>
      </c>
      <c r="E1921">
        <v>1</v>
      </c>
      <c r="F1921">
        <v>0</v>
      </c>
      <c r="G1921" s="2" t="s">
        <v>17580</v>
      </c>
      <c r="H1921">
        <v>4</v>
      </c>
    </row>
    <row r="1922" spans="1:8" x14ac:dyDescent="0.2">
      <c r="A1922" t="s">
        <v>8</v>
      </c>
      <c r="B1922" s="1">
        <v>45916</v>
      </c>
      <c r="C1922" t="s">
        <v>1907</v>
      </c>
      <c r="D1922" t="s">
        <v>11057</v>
      </c>
      <c r="E1922">
        <v>0</v>
      </c>
      <c r="F1922">
        <v>0</v>
      </c>
      <c r="G1922" s="2" t="s">
        <v>17349</v>
      </c>
      <c r="H1922">
        <v>1</v>
      </c>
    </row>
    <row r="1923" spans="1:8" x14ac:dyDescent="0.2">
      <c r="A1923" t="s">
        <v>8</v>
      </c>
      <c r="B1923" s="1">
        <v>45944</v>
      </c>
      <c r="C1923" t="s">
        <v>1908</v>
      </c>
      <c r="D1923" t="s">
        <v>11058</v>
      </c>
      <c r="E1923">
        <v>42</v>
      </c>
      <c r="F1923">
        <v>1</v>
      </c>
      <c r="G1923" s="2" t="s">
        <v>17362</v>
      </c>
      <c r="H1923">
        <v>5</v>
      </c>
    </row>
    <row r="1924" spans="1:8" x14ac:dyDescent="0.2">
      <c r="A1924" t="s">
        <v>8</v>
      </c>
      <c r="B1924" s="1">
        <v>45944</v>
      </c>
      <c r="C1924" t="s">
        <v>1909</v>
      </c>
      <c r="D1924" t="s">
        <v>11059</v>
      </c>
      <c r="E1924">
        <v>0</v>
      </c>
      <c r="F1924">
        <v>2</v>
      </c>
      <c r="G1924" s="2" t="s">
        <v>17749</v>
      </c>
      <c r="H1924">
        <v>5</v>
      </c>
    </row>
    <row r="1925" spans="1:8" x14ac:dyDescent="0.2">
      <c r="A1925" t="s">
        <v>8</v>
      </c>
      <c r="B1925" s="1">
        <v>45902</v>
      </c>
      <c r="C1925" t="s">
        <v>1910</v>
      </c>
      <c r="D1925" t="s">
        <v>11060</v>
      </c>
      <c r="E1925">
        <v>1</v>
      </c>
      <c r="F1925">
        <v>0</v>
      </c>
      <c r="G1925" s="2" t="s">
        <v>17359</v>
      </c>
      <c r="H1925">
        <v>5</v>
      </c>
    </row>
    <row r="1926" spans="1:8" x14ac:dyDescent="0.2">
      <c r="A1926" t="s">
        <v>8</v>
      </c>
      <c r="B1926" s="1">
        <v>45930</v>
      </c>
      <c r="C1926" t="s">
        <v>1911</v>
      </c>
      <c r="D1926" t="s">
        <v>11061</v>
      </c>
      <c r="E1926">
        <v>0</v>
      </c>
      <c r="F1926">
        <v>1</v>
      </c>
      <c r="G1926" s="2" t="s">
        <v>17356</v>
      </c>
      <c r="H1926">
        <v>1</v>
      </c>
    </row>
    <row r="1927" spans="1:8" x14ac:dyDescent="0.2">
      <c r="A1927" t="s">
        <v>8</v>
      </c>
      <c r="B1927" s="1">
        <v>45923</v>
      </c>
      <c r="C1927" t="s">
        <v>1912</v>
      </c>
      <c r="D1927" t="s">
        <v>11062</v>
      </c>
      <c r="E1927">
        <v>0</v>
      </c>
      <c r="F1927">
        <v>0</v>
      </c>
      <c r="G1927" s="2" t="s">
        <v>17338</v>
      </c>
      <c r="H1927">
        <v>1</v>
      </c>
    </row>
    <row r="1928" spans="1:8" x14ac:dyDescent="0.2">
      <c r="A1928" t="s">
        <v>8</v>
      </c>
      <c r="B1928" s="1">
        <v>45916</v>
      </c>
      <c r="C1928" t="s">
        <v>1913</v>
      </c>
      <c r="D1928" t="s">
        <v>11063</v>
      </c>
      <c r="E1928">
        <v>3</v>
      </c>
      <c r="F1928">
        <v>0</v>
      </c>
      <c r="G1928" s="2" t="s">
        <v>17349</v>
      </c>
      <c r="H1928">
        <v>2</v>
      </c>
    </row>
    <row r="1929" spans="1:8" x14ac:dyDescent="0.2">
      <c r="A1929" t="s">
        <v>8</v>
      </c>
      <c r="B1929" s="1">
        <v>45944</v>
      </c>
      <c r="C1929" t="s">
        <v>1914</v>
      </c>
      <c r="D1929" t="s">
        <v>11064</v>
      </c>
      <c r="E1929">
        <v>0</v>
      </c>
      <c r="F1929">
        <v>0</v>
      </c>
      <c r="G1929" s="2" t="s">
        <v>17343</v>
      </c>
      <c r="H1929">
        <v>5</v>
      </c>
    </row>
    <row r="1930" spans="1:8" x14ac:dyDescent="0.2">
      <c r="A1930" t="s">
        <v>8</v>
      </c>
      <c r="B1930" s="1">
        <v>45951</v>
      </c>
      <c r="C1930" t="s">
        <v>1915</v>
      </c>
      <c r="D1930" t="s">
        <v>11065</v>
      </c>
      <c r="E1930">
        <v>1</v>
      </c>
      <c r="F1930">
        <v>0</v>
      </c>
      <c r="G1930" s="2" t="s">
        <v>17583</v>
      </c>
      <c r="H1930">
        <v>1</v>
      </c>
    </row>
    <row r="1931" spans="1:8" x14ac:dyDescent="0.2">
      <c r="A1931" t="s">
        <v>8</v>
      </c>
      <c r="B1931" s="1">
        <v>45923</v>
      </c>
      <c r="C1931" t="s">
        <v>1916</v>
      </c>
      <c r="D1931" t="s">
        <v>11066</v>
      </c>
      <c r="E1931">
        <v>0</v>
      </c>
      <c r="F1931">
        <v>1</v>
      </c>
      <c r="G1931" s="2" t="s">
        <v>17338</v>
      </c>
      <c r="H1931">
        <v>1</v>
      </c>
    </row>
    <row r="1932" spans="1:8" x14ac:dyDescent="0.2">
      <c r="A1932" t="s">
        <v>8</v>
      </c>
      <c r="B1932" s="1">
        <v>45916</v>
      </c>
      <c r="C1932" t="s">
        <v>1917</v>
      </c>
      <c r="D1932" t="s">
        <v>11067</v>
      </c>
      <c r="E1932">
        <v>1</v>
      </c>
      <c r="F1932">
        <v>1</v>
      </c>
      <c r="G1932" s="2" t="s">
        <v>17372</v>
      </c>
      <c r="H1932">
        <v>1</v>
      </c>
    </row>
    <row r="1933" spans="1:8" x14ac:dyDescent="0.2">
      <c r="A1933" t="s">
        <v>8</v>
      </c>
      <c r="B1933" s="1">
        <v>45916</v>
      </c>
      <c r="C1933" t="s">
        <v>1918</v>
      </c>
      <c r="D1933" t="s">
        <v>11068</v>
      </c>
      <c r="E1933">
        <v>1</v>
      </c>
      <c r="F1933">
        <v>0</v>
      </c>
      <c r="G1933" s="2" t="s">
        <v>17536</v>
      </c>
      <c r="H1933">
        <v>1</v>
      </c>
    </row>
    <row r="1934" spans="1:8" x14ac:dyDescent="0.2">
      <c r="A1934" t="s">
        <v>8</v>
      </c>
      <c r="B1934" s="1">
        <v>45923</v>
      </c>
      <c r="C1934" t="s">
        <v>1919</v>
      </c>
      <c r="D1934" t="s">
        <v>11069</v>
      </c>
      <c r="E1934">
        <v>0</v>
      </c>
      <c r="F1934">
        <v>0</v>
      </c>
      <c r="G1934" s="2" t="s">
        <v>17378</v>
      </c>
      <c r="H1934">
        <v>1</v>
      </c>
    </row>
    <row r="1935" spans="1:8" x14ac:dyDescent="0.2">
      <c r="A1935" t="s">
        <v>8</v>
      </c>
      <c r="B1935" s="1">
        <v>45930</v>
      </c>
      <c r="C1935" t="s">
        <v>1920</v>
      </c>
      <c r="D1935" t="s">
        <v>11070</v>
      </c>
      <c r="E1935">
        <v>10</v>
      </c>
      <c r="F1935">
        <v>0</v>
      </c>
      <c r="G1935" s="2" t="s">
        <v>17371</v>
      </c>
      <c r="H1935">
        <v>1</v>
      </c>
    </row>
    <row r="1936" spans="1:8" x14ac:dyDescent="0.2">
      <c r="A1936" t="s">
        <v>8</v>
      </c>
      <c r="B1936" s="1">
        <v>45909</v>
      </c>
      <c r="C1936" t="s">
        <v>1921</v>
      </c>
      <c r="D1936" t="s">
        <v>11071</v>
      </c>
      <c r="E1936">
        <v>0</v>
      </c>
      <c r="F1936">
        <v>0</v>
      </c>
      <c r="G1936" s="2" t="s">
        <v>17750</v>
      </c>
      <c r="H1936">
        <v>1</v>
      </c>
    </row>
    <row r="1937" spans="1:8" x14ac:dyDescent="0.2">
      <c r="A1937" t="s">
        <v>8</v>
      </c>
      <c r="B1937" s="1">
        <v>45944</v>
      </c>
      <c r="C1937" t="s">
        <v>1922</v>
      </c>
      <c r="D1937" t="s">
        <v>11072</v>
      </c>
      <c r="E1937">
        <v>0</v>
      </c>
      <c r="F1937">
        <v>0</v>
      </c>
      <c r="G1937" s="2" t="s">
        <v>17463</v>
      </c>
      <c r="H1937">
        <v>3</v>
      </c>
    </row>
    <row r="1938" spans="1:8" x14ac:dyDescent="0.2">
      <c r="A1938" t="s">
        <v>8</v>
      </c>
      <c r="B1938" s="1">
        <v>45909</v>
      </c>
      <c r="C1938" t="s">
        <v>1923</v>
      </c>
      <c r="D1938" t="s">
        <v>11073</v>
      </c>
      <c r="E1938">
        <v>3</v>
      </c>
      <c r="F1938">
        <v>1</v>
      </c>
      <c r="G1938" s="2" t="s">
        <v>17347</v>
      </c>
      <c r="H1938">
        <v>1</v>
      </c>
    </row>
    <row r="1939" spans="1:8" x14ac:dyDescent="0.2">
      <c r="A1939" t="s">
        <v>8</v>
      </c>
      <c r="B1939" s="1">
        <v>45909</v>
      </c>
      <c r="C1939" t="s">
        <v>1924</v>
      </c>
      <c r="D1939" t="s">
        <v>11074</v>
      </c>
      <c r="E1939">
        <v>3</v>
      </c>
      <c r="F1939">
        <v>1</v>
      </c>
      <c r="G1939" s="2" t="s">
        <v>17347</v>
      </c>
      <c r="H1939">
        <v>1</v>
      </c>
    </row>
    <row r="1940" spans="1:8" x14ac:dyDescent="0.2">
      <c r="A1940" t="s">
        <v>8</v>
      </c>
      <c r="B1940" s="1">
        <v>45937</v>
      </c>
      <c r="C1940" t="s">
        <v>1925</v>
      </c>
      <c r="D1940" t="s">
        <v>11075</v>
      </c>
      <c r="E1940">
        <v>0</v>
      </c>
      <c r="F1940">
        <v>0</v>
      </c>
      <c r="G1940" s="2" t="s">
        <v>17377</v>
      </c>
      <c r="H1940">
        <v>1</v>
      </c>
    </row>
    <row r="1941" spans="1:8" x14ac:dyDescent="0.2">
      <c r="A1941" t="s">
        <v>8</v>
      </c>
      <c r="B1941" s="1">
        <v>45937</v>
      </c>
      <c r="C1941" t="s">
        <v>1926</v>
      </c>
      <c r="D1941" t="s">
        <v>1926</v>
      </c>
      <c r="E1941">
        <v>0</v>
      </c>
      <c r="F1941">
        <v>0</v>
      </c>
      <c r="G1941" s="2" t="s">
        <v>17429</v>
      </c>
      <c r="H1941">
        <v>5</v>
      </c>
    </row>
    <row r="1942" spans="1:8" x14ac:dyDescent="0.2">
      <c r="A1942" t="s">
        <v>8</v>
      </c>
      <c r="B1942" s="1">
        <v>45916</v>
      </c>
      <c r="C1942" t="s">
        <v>1927</v>
      </c>
      <c r="D1942" t="s">
        <v>3654</v>
      </c>
      <c r="E1942">
        <v>1</v>
      </c>
      <c r="F1942">
        <v>1</v>
      </c>
      <c r="G1942" s="2" t="s">
        <v>17372</v>
      </c>
      <c r="H1942">
        <v>1</v>
      </c>
    </row>
    <row r="1943" spans="1:8" x14ac:dyDescent="0.2">
      <c r="A1943" t="s">
        <v>8</v>
      </c>
      <c r="B1943" s="1">
        <v>45937</v>
      </c>
      <c r="C1943" t="s">
        <v>1928</v>
      </c>
      <c r="D1943" t="s">
        <v>1928</v>
      </c>
      <c r="E1943">
        <v>2</v>
      </c>
      <c r="F1943">
        <v>1</v>
      </c>
      <c r="G1943" s="2" t="s">
        <v>17379</v>
      </c>
      <c r="H1943">
        <v>1</v>
      </c>
    </row>
    <row r="1944" spans="1:8" x14ac:dyDescent="0.2">
      <c r="A1944" t="s">
        <v>8</v>
      </c>
      <c r="B1944" s="1">
        <v>45930</v>
      </c>
      <c r="C1944" t="s">
        <v>1929</v>
      </c>
      <c r="D1944" t="s">
        <v>11076</v>
      </c>
      <c r="E1944">
        <v>1</v>
      </c>
      <c r="F1944">
        <v>1</v>
      </c>
      <c r="G1944" s="2" t="s">
        <v>17369</v>
      </c>
      <c r="H1944">
        <v>2</v>
      </c>
    </row>
    <row r="1945" spans="1:8" x14ac:dyDescent="0.2">
      <c r="A1945" t="s">
        <v>8</v>
      </c>
      <c r="B1945" s="1">
        <v>45909</v>
      </c>
      <c r="C1945" t="s">
        <v>1930</v>
      </c>
      <c r="D1945" t="s">
        <v>1930</v>
      </c>
      <c r="E1945">
        <v>0</v>
      </c>
      <c r="F1945">
        <v>0</v>
      </c>
      <c r="G1945" s="2" t="s">
        <v>17385</v>
      </c>
      <c r="H1945">
        <v>5</v>
      </c>
    </row>
    <row r="1946" spans="1:8" x14ac:dyDescent="0.2">
      <c r="A1946" t="s">
        <v>8</v>
      </c>
      <c r="B1946" s="1">
        <v>45909</v>
      </c>
      <c r="C1946" t="s">
        <v>1931</v>
      </c>
      <c r="D1946" t="s">
        <v>11077</v>
      </c>
      <c r="E1946">
        <v>6</v>
      </c>
      <c r="F1946">
        <v>0</v>
      </c>
      <c r="G1946" s="2" t="s">
        <v>17697</v>
      </c>
      <c r="H1946">
        <v>1</v>
      </c>
    </row>
    <row r="1947" spans="1:8" x14ac:dyDescent="0.2">
      <c r="A1947" t="s">
        <v>8</v>
      </c>
      <c r="B1947" s="1">
        <v>45944</v>
      </c>
      <c r="C1947" t="s">
        <v>1932</v>
      </c>
      <c r="D1947" t="s">
        <v>11078</v>
      </c>
      <c r="E1947">
        <v>6</v>
      </c>
      <c r="F1947">
        <v>0</v>
      </c>
      <c r="G1947" s="2" t="s">
        <v>17459</v>
      </c>
      <c r="H1947">
        <v>2</v>
      </c>
    </row>
    <row r="1948" spans="1:8" x14ac:dyDescent="0.2">
      <c r="A1948" t="s">
        <v>8</v>
      </c>
      <c r="B1948" s="1">
        <v>45937</v>
      </c>
      <c r="C1948" t="s">
        <v>1933</v>
      </c>
      <c r="D1948" t="s">
        <v>1933</v>
      </c>
      <c r="E1948">
        <v>0</v>
      </c>
      <c r="F1948">
        <v>0</v>
      </c>
      <c r="G1948" s="2" t="s">
        <v>17363</v>
      </c>
      <c r="H1948">
        <v>3</v>
      </c>
    </row>
    <row r="1949" spans="1:8" x14ac:dyDescent="0.2">
      <c r="A1949" t="s">
        <v>8</v>
      </c>
      <c r="B1949" s="1">
        <v>45930</v>
      </c>
      <c r="C1949" t="s">
        <v>1934</v>
      </c>
      <c r="D1949" t="s">
        <v>1934</v>
      </c>
      <c r="E1949">
        <v>0</v>
      </c>
      <c r="F1949">
        <v>0</v>
      </c>
      <c r="G1949" s="2" t="s">
        <v>17359</v>
      </c>
      <c r="H1949">
        <v>3</v>
      </c>
    </row>
    <row r="1950" spans="1:8" x14ac:dyDescent="0.2">
      <c r="A1950" t="s">
        <v>8</v>
      </c>
      <c r="B1950" s="1">
        <v>45937</v>
      </c>
      <c r="C1950" t="s">
        <v>371</v>
      </c>
      <c r="D1950" t="s">
        <v>371</v>
      </c>
      <c r="E1950">
        <v>0</v>
      </c>
      <c r="F1950">
        <v>1</v>
      </c>
      <c r="G1950" s="2" t="s">
        <v>17751</v>
      </c>
      <c r="H1950">
        <v>5</v>
      </c>
    </row>
    <row r="1951" spans="1:8" x14ac:dyDescent="0.2">
      <c r="A1951" t="s">
        <v>8</v>
      </c>
      <c r="B1951" s="1">
        <v>45930</v>
      </c>
      <c r="C1951" t="s">
        <v>1935</v>
      </c>
      <c r="D1951" t="s">
        <v>11079</v>
      </c>
      <c r="E1951">
        <v>1</v>
      </c>
      <c r="F1951">
        <v>6</v>
      </c>
      <c r="G1951" s="2" t="s">
        <v>17456</v>
      </c>
      <c r="H1951">
        <v>1</v>
      </c>
    </row>
    <row r="1952" spans="1:8" x14ac:dyDescent="0.2">
      <c r="A1952" t="s">
        <v>8</v>
      </c>
      <c r="B1952" s="1">
        <v>45930</v>
      </c>
      <c r="C1952" t="s">
        <v>1936</v>
      </c>
      <c r="D1952" t="s">
        <v>11080</v>
      </c>
      <c r="E1952">
        <v>2279</v>
      </c>
      <c r="F1952">
        <v>4</v>
      </c>
      <c r="G1952" s="2" t="s">
        <v>17371</v>
      </c>
      <c r="H1952">
        <v>1</v>
      </c>
    </row>
    <row r="1953" spans="1:8" x14ac:dyDescent="0.2">
      <c r="A1953" t="s">
        <v>8</v>
      </c>
      <c r="B1953" s="1">
        <v>45930</v>
      </c>
      <c r="C1953" t="s">
        <v>1937</v>
      </c>
      <c r="D1953" t="s">
        <v>2618</v>
      </c>
      <c r="E1953">
        <v>0</v>
      </c>
      <c r="F1953">
        <v>0</v>
      </c>
      <c r="G1953" s="2" t="s">
        <v>17415</v>
      </c>
      <c r="H1953">
        <v>3</v>
      </c>
    </row>
    <row r="1954" spans="1:8" x14ac:dyDescent="0.2">
      <c r="A1954" t="s">
        <v>8</v>
      </c>
      <c r="B1954" s="1">
        <v>45923</v>
      </c>
      <c r="C1954" t="s">
        <v>1938</v>
      </c>
      <c r="D1954" t="s">
        <v>1938</v>
      </c>
      <c r="E1954">
        <v>0</v>
      </c>
      <c r="F1954">
        <v>0</v>
      </c>
      <c r="G1954" s="2" t="s">
        <v>17466</v>
      </c>
      <c r="H1954">
        <v>1</v>
      </c>
    </row>
    <row r="1955" spans="1:8" x14ac:dyDescent="0.2">
      <c r="A1955" t="s">
        <v>8</v>
      </c>
      <c r="B1955" s="1">
        <v>45916</v>
      </c>
      <c r="C1955" t="s">
        <v>1939</v>
      </c>
      <c r="D1955" t="s">
        <v>11081</v>
      </c>
      <c r="E1955">
        <v>0</v>
      </c>
      <c r="F1955">
        <v>0</v>
      </c>
      <c r="G1955" s="2" t="s">
        <v>17662</v>
      </c>
      <c r="H1955">
        <v>1</v>
      </c>
    </row>
    <row r="1956" spans="1:8" x14ac:dyDescent="0.2">
      <c r="A1956" t="s">
        <v>8</v>
      </c>
      <c r="B1956" s="1">
        <v>45923</v>
      </c>
      <c r="C1956" t="s">
        <v>1940</v>
      </c>
      <c r="D1956" t="s">
        <v>11082</v>
      </c>
      <c r="E1956">
        <v>0</v>
      </c>
      <c r="F1956">
        <v>0</v>
      </c>
      <c r="G1956" s="2" t="s">
        <v>17340</v>
      </c>
      <c r="H1956">
        <v>3</v>
      </c>
    </row>
    <row r="1957" spans="1:8" x14ac:dyDescent="0.2">
      <c r="A1957" t="s">
        <v>8</v>
      </c>
      <c r="B1957" s="1">
        <v>45916</v>
      </c>
      <c r="C1957" t="s">
        <v>1941</v>
      </c>
      <c r="D1957" t="s">
        <v>11083</v>
      </c>
      <c r="E1957">
        <v>1</v>
      </c>
      <c r="F1957">
        <v>1</v>
      </c>
      <c r="G1957" s="2" t="s">
        <v>17532</v>
      </c>
      <c r="H1957">
        <v>1</v>
      </c>
    </row>
    <row r="1958" spans="1:8" x14ac:dyDescent="0.2">
      <c r="A1958" t="s">
        <v>8</v>
      </c>
      <c r="B1958" s="1">
        <v>45944</v>
      </c>
      <c r="C1958" t="s">
        <v>1942</v>
      </c>
      <c r="D1958" t="s">
        <v>11084</v>
      </c>
      <c r="E1958">
        <v>9</v>
      </c>
      <c r="F1958">
        <v>0</v>
      </c>
      <c r="G1958" s="2" t="s">
        <v>17345</v>
      </c>
      <c r="H1958">
        <v>5</v>
      </c>
    </row>
    <row r="1959" spans="1:8" x14ac:dyDescent="0.2">
      <c r="A1959" t="s">
        <v>8</v>
      </c>
      <c r="B1959" s="1">
        <v>45923</v>
      </c>
      <c r="C1959" t="s">
        <v>1943</v>
      </c>
      <c r="D1959" t="s">
        <v>11085</v>
      </c>
      <c r="E1959">
        <v>0</v>
      </c>
      <c r="F1959">
        <v>0</v>
      </c>
      <c r="G1959" s="2" t="s">
        <v>17340</v>
      </c>
      <c r="H1959">
        <v>1</v>
      </c>
    </row>
    <row r="1960" spans="1:8" x14ac:dyDescent="0.2">
      <c r="A1960" t="s">
        <v>8</v>
      </c>
      <c r="B1960" s="1">
        <v>45909</v>
      </c>
      <c r="C1960" t="s">
        <v>1944</v>
      </c>
      <c r="D1960" t="s">
        <v>11086</v>
      </c>
      <c r="E1960">
        <v>0</v>
      </c>
      <c r="F1960">
        <v>0</v>
      </c>
      <c r="G1960" s="2" t="s">
        <v>17438</v>
      </c>
      <c r="H1960">
        <v>5</v>
      </c>
    </row>
    <row r="1961" spans="1:8" x14ac:dyDescent="0.2">
      <c r="A1961" t="s">
        <v>8</v>
      </c>
      <c r="B1961" s="1">
        <v>45944</v>
      </c>
      <c r="C1961" t="s">
        <v>1945</v>
      </c>
      <c r="D1961" t="s">
        <v>11087</v>
      </c>
      <c r="E1961">
        <v>2</v>
      </c>
      <c r="F1961">
        <v>0</v>
      </c>
      <c r="G1961" s="2" t="s">
        <v>17345</v>
      </c>
      <c r="H1961">
        <v>5</v>
      </c>
    </row>
    <row r="1962" spans="1:8" x14ac:dyDescent="0.2">
      <c r="A1962" t="s">
        <v>8</v>
      </c>
      <c r="B1962" s="1">
        <v>45937</v>
      </c>
      <c r="C1962" t="s">
        <v>1946</v>
      </c>
      <c r="D1962" t="s">
        <v>11088</v>
      </c>
      <c r="E1962">
        <v>1</v>
      </c>
      <c r="F1962">
        <v>0</v>
      </c>
      <c r="G1962" s="2" t="s">
        <v>17454</v>
      </c>
      <c r="H1962">
        <v>5</v>
      </c>
    </row>
    <row r="1963" spans="1:8" x14ac:dyDescent="0.2">
      <c r="A1963" t="s">
        <v>8</v>
      </c>
      <c r="B1963" s="1">
        <v>45930</v>
      </c>
      <c r="C1963" t="s">
        <v>1947</v>
      </c>
      <c r="D1963" t="s">
        <v>11089</v>
      </c>
      <c r="E1963">
        <v>11</v>
      </c>
      <c r="F1963">
        <v>0</v>
      </c>
      <c r="G1963" s="2" t="s">
        <v>17605</v>
      </c>
      <c r="H1963">
        <v>1</v>
      </c>
    </row>
    <row r="1964" spans="1:8" x14ac:dyDescent="0.2">
      <c r="A1964" t="s">
        <v>8</v>
      </c>
      <c r="B1964" s="1">
        <v>45902</v>
      </c>
      <c r="C1964" t="s">
        <v>1948</v>
      </c>
      <c r="D1964" t="s">
        <v>11090</v>
      </c>
      <c r="E1964">
        <v>2</v>
      </c>
      <c r="F1964">
        <v>1</v>
      </c>
      <c r="G1964" s="2" t="s">
        <v>17551</v>
      </c>
      <c r="H1964">
        <v>1</v>
      </c>
    </row>
    <row r="1965" spans="1:8" x14ac:dyDescent="0.2">
      <c r="A1965" t="s">
        <v>8</v>
      </c>
      <c r="B1965" s="1">
        <v>45902</v>
      </c>
      <c r="C1965" t="s">
        <v>1949</v>
      </c>
      <c r="D1965" t="s">
        <v>1949</v>
      </c>
      <c r="E1965">
        <v>7</v>
      </c>
      <c r="F1965">
        <v>1</v>
      </c>
      <c r="G1965" s="2" t="s">
        <v>17579</v>
      </c>
      <c r="H1965">
        <v>5</v>
      </c>
    </row>
    <row r="1966" spans="1:8" x14ac:dyDescent="0.2">
      <c r="A1966" t="s">
        <v>8</v>
      </c>
      <c r="B1966" s="1">
        <v>45944</v>
      </c>
      <c r="C1966" t="s">
        <v>1950</v>
      </c>
      <c r="D1966" t="s">
        <v>11091</v>
      </c>
      <c r="E1966">
        <v>0</v>
      </c>
      <c r="F1966">
        <v>0</v>
      </c>
      <c r="G1966" s="2" t="s">
        <v>17431</v>
      </c>
      <c r="H1966">
        <v>3</v>
      </c>
    </row>
    <row r="1967" spans="1:8" x14ac:dyDescent="0.2">
      <c r="A1967" t="s">
        <v>8</v>
      </c>
      <c r="B1967" s="1">
        <v>45916</v>
      </c>
      <c r="C1967" t="s">
        <v>1951</v>
      </c>
      <c r="D1967" t="s">
        <v>11092</v>
      </c>
      <c r="E1967">
        <v>3</v>
      </c>
      <c r="F1967">
        <v>0</v>
      </c>
      <c r="G1967" s="2" t="s">
        <v>17341</v>
      </c>
      <c r="H1967">
        <v>1</v>
      </c>
    </row>
    <row r="1968" spans="1:8" x14ac:dyDescent="0.2">
      <c r="A1968" t="s">
        <v>8</v>
      </c>
      <c r="B1968" s="1">
        <v>45930</v>
      </c>
      <c r="C1968" t="s">
        <v>1952</v>
      </c>
      <c r="D1968" t="s">
        <v>1952</v>
      </c>
      <c r="E1968">
        <v>1</v>
      </c>
      <c r="F1968">
        <v>0</v>
      </c>
      <c r="G1968" s="2" t="s">
        <v>17371</v>
      </c>
      <c r="H1968">
        <v>3</v>
      </c>
    </row>
    <row r="1969" spans="1:8" x14ac:dyDescent="0.2">
      <c r="A1969" t="s">
        <v>8</v>
      </c>
      <c r="B1969" s="1">
        <v>45944</v>
      </c>
      <c r="C1969" t="s">
        <v>1953</v>
      </c>
      <c r="D1969" t="s">
        <v>11093</v>
      </c>
      <c r="E1969">
        <v>0</v>
      </c>
      <c r="F1969">
        <v>0</v>
      </c>
      <c r="G1969" s="2" t="s">
        <v>17341</v>
      </c>
      <c r="H1969">
        <v>5</v>
      </c>
    </row>
    <row r="1970" spans="1:8" x14ac:dyDescent="0.2">
      <c r="A1970" t="s">
        <v>8</v>
      </c>
      <c r="B1970" s="1">
        <v>45930</v>
      </c>
      <c r="C1970" t="s">
        <v>1954</v>
      </c>
      <c r="D1970" t="s">
        <v>11094</v>
      </c>
      <c r="E1970">
        <v>1</v>
      </c>
      <c r="F1970">
        <v>1</v>
      </c>
      <c r="G1970" s="2" t="s">
        <v>17752</v>
      </c>
      <c r="H1970">
        <v>3</v>
      </c>
    </row>
    <row r="1971" spans="1:8" x14ac:dyDescent="0.2">
      <c r="A1971" t="s">
        <v>8</v>
      </c>
      <c r="B1971" s="1">
        <v>45937</v>
      </c>
      <c r="C1971" t="s">
        <v>1955</v>
      </c>
      <c r="D1971" t="s">
        <v>11095</v>
      </c>
      <c r="E1971">
        <v>0</v>
      </c>
      <c r="F1971">
        <v>0</v>
      </c>
      <c r="G1971" s="2" t="s">
        <v>17363</v>
      </c>
      <c r="H1971">
        <v>1</v>
      </c>
    </row>
    <row r="1972" spans="1:8" x14ac:dyDescent="0.2">
      <c r="A1972" t="s">
        <v>8</v>
      </c>
      <c r="B1972" s="1">
        <v>45937</v>
      </c>
      <c r="C1972" t="s">
        <v>728</v>
      </c>
      <c r="D1972" t="s">
        <v>728</v>
      </c>
      <c r="E1972">
        <v>0</v>
      </c>
      <c r="F1972">
        <v>0</v>
      </c>
      <c r="G1972" s="2" t="s">
        <v>17379</v>
      </c>
      <c r="H1972">
        <v>5</v>
      </c>
    </row>
    <row r="1973" spans="1:8" x14ac:dyDescent="0.2">
      <c r="A1973" t="s">
        <v>8</v>
      </c>
      <c r="B1973" s="1">
        <v>45944</v>
      </c>
      <c r="C1973" t="s">
        <v>1956</v>
      </c>
      <c r="D1973" t="s">
        <v>11096</v>
      </c>
      <c r="E1973">
        <v>2</v>
      </c>
      <c r="F1973">
        <v>1</v>
      </c>
      <c r="G1973" s="2" t="s">
        <v>17450</v>
      </c>
      <c r="H1973">
        <v>1</v>
      </c>
    </row>
    <row r="1974" spans="1:8" x14ac:dyDescent="0.2">
      <c r="A1974" t="s">
        <v>8</v>
      </c>
      <c r="B1974" s="1">
        <v>45944</v>
      </c>
      <c r="C1974" t="s">
        <v>1957</v>
      </c>
      <c r="D1974" t="s">
        <v>2746</v>
      </c>
      <c r="E1974">
        <v>0</v>
      </c>
      <c r="F1974">
        <v>0</v>
      </c>
      <c r="G1974" s="2" t="s">
        <v>17753</v>
      </c>
      <c r="H1974">
        <v>5</v>
      </c>
    </row>
    <row r="1975" spans="1:8" x14ac:dyDescent="0.2">
      <c r="A1975" t="s">
        <v>8</v>
      </c>
      <c r="B1975" s="1">
        <v>45944</v>
      </c>
      <c r="C1975" t="s">
        <v>1958</v>
      </c>
      <c r="D1975" t="s">
        <v>11097</v>
      </c>
      <c r="E1975">
        <v>1</v>
      </c>
      <c r="F1975">
        <v>1</v>
      </c>
      <c r="G1975" s="2" t="s">
        <v>17499</v>
      </c>
      <c r="H1975">
        <v>1</v>
      </c>
    </row>
    <row r="1976" spans="1:8" x14ac:dyDescent="0.2">
      <c r="A1976" t="s">
        <v>8</v>
      </c>
      <c r="B1976" s="1">
        <v>45930</v>
      </c>
      <c r="C1976" t="s">
        <v>1959</v>
      </c>
      <c r="D1976" t="s">
        <v>11098</v>
      </c>
      <c r="E1976">
        <v>0</v>
      </c>
      <c r="F1976">
        <v>0</v>
      </c>
      <c r="G1976" s="2" t="s">
        <v>17456</v>
      </c>
      <c r="H1976">
        <v>3</v>
      </c>
    </row>
    <row r="1977" spans="1:8" x14ac:dyDescent="0.2">
      <c r="A1977" t="s">
        <v>8</v>
      </c>
      <c r="B1977" s="1">
        <v>45944</v>
      </c>
      <c r="C1977" t="s">
        <v>1960</v>
      </c>
      <c r="D1977" t="s">
        <v>11099</v>
      </c>
      <c r="E1977">
        <v>0</v>
      </c>
      <c r="F1977">
        <v>0</v>
      </c>
      <c r="G1977" s="2" t="s">
        <v>17420</v>
      </c>
      <c r="H1977">
        <v>1</v>
      </c>
    </row>
    <row r="1978" spans="1:8" x14ac:dyDescent="0.2">
      <c r="A1978" t="s">
        <v>8</v>
      </c>
      <c r="B1978" s="1">
        <v>45916</v>
      </c>
      <c r="C1978" t="s">
        <v>1961</v>
      </c>
      <c r="D1978" t="s">
        <v>11100</v>
      </c>
      <c r="E1978">
        <v>13</v>
      </c>
      <c r="F1978">
        <v>0</v>
      </c>
      <c r="G1978" s="2" t="s">
        <v>17341</v>
      </c>
      <c r="H1978">
        <v>1</v>
      </c>
    </row>
    <row r="1979" spans="1:8" x14ac:dyDescent="0.2">
      <c r="A1979" t="s">
        <v>8</v>
      </c>
      <c r="B1979" s="1">
        <v>45937</v>
      </c>
      <c r="C1979" t="s">
        <v>1962</v>
      </c>
      <c r="D1979" t="s">
        <v>11101</v>
      </c>
      <c r="E1979">
        <v>0</v>
      </c>
      <c r="F1979">
        <v>0</v>
      </c>
      <c r="G1979" s="2" t="s">
        <v>17386</v>
      </c>
      <c r="H1979">
        <v>1</v>
      </c>
    </row>
    <row r="1980" spans="1:8" x14ac:dyDescent="0.2">
      <c r="A1980" t="s">
        <v>8</v>
      </c>
      <c r="B1980" s="1">
        <v>45909</v>
      </c>
      <c r="C1980" t="s">
        <v>1963</v>
      </c>
      <c r="D1980" t="s">
        <v>11102</v>
      </c>
      <c r="E1980">
        <v>1</v>
      </c>
      <c r="F1980">
        <v>1</v>
      </c>
      <c r="G1980" s="2" t="s">
        <v>17754</v>
      </c>
      <c r="H1980">
        <v>1</v>
      </c>
    </row>
    <row r="1981" spans="1:8" x14ac:dyDescent="0.2">
      <c r="A1981" t="s">
        <v>8</v>
      </c>
      <c r="B1981" s="1">
        <v>45937</v>
      </c>
      <c r="C1981" t="s">
        <v>1964</v>
      </c>
      <c r="D1981" t="s">
        <v>11103</v>
      </c>
      <c r="E1981">
        <v>0</v>
      </c>
      <c r="F1981">
        <v>0</v>
      </c>
      <c r="G1981" s="2" t="s">
        <v>17755</v>
      </c>
      <c r="H1981">
        <v>2</v>
      </c>
    </row>
    <row r="1982" spans="1:8" x14ac:dyDescent="0.2">
      <c r="A1982" t="s">
        <v>8</v>
      </c>
      <c r="B1982" s="1">
        <v>45951</v>
      </c>
      <c r="C1982" t="s">
        <v>1965</v>
      </c>
      <c r="D1982" t="s">
        <v>11104</v>
      </c>
      <c r="E1982">
        <v>1</v>
      </c>
      <c r="F1982">
        <v>1</v>
      </c>
      <c r="G1982" s="2" t="s">
        <v>17443</v>
      </c>
      <c r="H1982">
        <v>1</v>
      </c>
    </row>
    <row r="1983" spans="1:8" x14ac:dyDescent="0.2">
      <c r="A1983" t="s">
        <v>8</v>
      </c>
      <c r="B1983" s="1">
        <v>45916</v>
      </c>
      <c r="C1983" t="s">
        <v>1966</v>
      </c>
      <c r="D1983" t="s">
        <v>11105</v>
      </c>
      <c r="E1983">
        <v>2</v>
      </c>
      <c r="F1983">
        <v>0</v>
      </c>
      <c r="G1983" s="2" t="s">
        <v>17341</v>
      </c>
      <c r="H1983">
        <v>5</v>
      </c>
    </row>
    <row r="1984" spans="1:8" x14ac:dyDescent="0.2">
      <c r="A1984" t="s">
        <v>8</v>
      </c>
      <c r="B1984" s="1">
        <v>45916</v>
      </c>
      <c r="C1984" t="s">
        <v>1967</v>
      </c>
      <c r="D1984" t="s">
        <v>11106</v>
      </c>
      <c r="E1984">
        <v>1</v>
      </c>
      <c r="F1984">
        <v>0</v>
      </c>
      <c r="G1984" s="2" t="s">
        <v>17341</v>
      </c>
      <c r="H1984">
        <v>5</v>
      </c>
    </row>
    <row r="1985" spans="1:8" x14ac:dyDescent="0.2">
      <c r="A1985" t="s">
        <v>8</v>
      </c>
      <c r="B1985" s="1">
        <v>45930</v>
      </c>
      <c r="C1985" t="s">
        <v>1968</v>
      </c>
      <c r="D1985" t="s">
        <v>11107</v>
      </c>
      <c r="E1985">
        <v>8</v>
      </c>
      <c r="F1985">
        <v>0</v>
      </c>
      <c r="G1985" s="2" t="s">
        <v>17508</v>
      </c>
      <c r="H1985">
        <v>1</v>
      </c>
    </row>
    <row r="1986" spans="1:8" x14ac:dyDescent="0.2">
      <c r="A1986" t="s">
        <v>8</v>
      </c>
      <c r="B1986" s="1">
        <v>45916</v>
      </c>
      <c r="C1986" t="s">
        <v>1969</v>
      </c>
      <c r="D1986" t="s">
        <v>11108</v>
      </c>
      <c r="E1986">
        <v>0</v>
      </c>
      <c r="F1986">
        <v>0</v>
      </c>
      <c r="G1986" s="2" t="s">
        <v>17349</v>
      </c>
      <c r="H1986">
        <v>1</v>
      </c>
    </row>
    <row r="1987" spans="1:8" x14ac:dyDescent="0.2">
      <c r="A1987" t="s">
        <v>8</v>
      </c>
      <c r="B1987" s="1">
        <v>45923</v>
      </c>
      <c r="C1987" t="s">
        <v>1970</v>
      </c>
      <c r="D1987" t="s">
        <v>11109</v>
      </c>
      <c r="E1987">
        <v>1</v>
      </c>
      <c r="F1987">
        <v>2</v>
      </c>
      <c r="G1987" s="2" t="s">
        <v>17340</v>
      </c>
      <c r="H1987">
        <v>1</v>
      </c>
    </row>
    <row r="1988" spans="1:8" x14ac:dyDescent="0.2">
      <c r="A1988" t="s">
        <v>8</v>
      </c>
      <c r="B1988" s="1">
        <v>45937</v>
      </c>
      <c r="C1988" t="s">
        <v>1971</v>
      </c>
      <c r="D1988" t="s">
        <v>1971</v>
      </c>
      <c r="E1988">
        <v>0</v>
      </c>
      <c r="F1988">
        <v>0</v>
      </c>
      <c r="G1988" s="2" t="s">
        <v>17546</v>
      </c>
      <c r="H1988">
        <v>1</v>
      </c>
    </row>
    <row r="1989" spans="1:8" x14ac:dyDescent="0.2">
      <c r="A1989" t="s">
        <v>8</v>
      </c>
      <c r="B1989" s="1">
        <v>45937</v>
      </c>
      <c r="C1989" t="s">
        <v>1972</v>
      </c>
      <c r="D1989" t="s">
        <v>11110</v>
      </c>
      <c r="E1989">
        <v>0</v>
      </c>
      <c r="F1989">
        <v>0</v>
      </c>
      <c r="G1989" s="2" t="s">
        <v>17448</v>
      </c>
      <c r="H1989">
        <v>3</v>
      </c>
    </row>
    <row r="1990" spans="1:8" x14ac:dyDescent="0.2">
      <c r="A1990" t="s">
        <v>8</v>
      </c>
      <c r="B1990" s="1">
        <v>45930</v>
      </c>
      <c r="C1990" t="s">
        <v>1973</v>
      </c>
      <c r="D1990" t="s">
        <v>11111</v>
      </c>
      <c r="E1990">
        <v>1</v>
      </c>
      <c r="F1990">
        <v>0</v>
      </c>
      <c r="G1990" s="2" t="s">
        <v>17396</v>
      </c>
      <c r="H1990">
        <v>1</v>
      </c>
    </row>
    <row r="1991" spans="1:8" x14ac:dyDescent="0.2">
      <c r="A1991" t="s">
        <v>8</v>
      </c>
      <c r="B1991" s="1">
        <v>45902</v>
      </c>
      <c r="C1991" t="s">
        <v>1974</v>
      </c>
      <c r="D1991" t="s">
        <v>11112</v>
      </c>
      <c r="E1991">
        <v>0</v>
      </c>
      <c r="F1991">
        <v>0</v>
      </c>
      <c r="G1991" s="2" t="s">
        <v>17382</v>
      </c>
      <c r="H1991">
        <v>2</v>
      </c>
    </row>
    <row r="1992" spans="1:8" x14ac:dyDescent="0.2">
      <c r="A1992" t="s">
        <v>8</v>
      </c>
      <c r="B1992" s="1">
        <v>45916</v>
      </c>
      <c r="C1992" t="s">
        <v>1975</v>
      </c>
      <c r="D1992" t="s">
        <v>1975</v>
      </c>
      <c r="E1992">
        <v>0</v>
      </c>
      <c r="F1992">
        <v>0</v>
      </c>
      <c r="G1992" s="2" t="s">
        <v>17349</v>
      </c>
      <c r="H1992">
        <v>1</v>
      </c>
    </row>
    <row r="1993" spans="1:8" x14ac:dyDescent="0.2">
      <c r="A1993" t="s">
        <v>8</v>
      </c>
      <c r="B1993" s="1">
        <v>45909</v>
      </c>
      <c r="C1993" t="s">
        <v>1976</v>
      </c>
      <c r="D1993" t="s">
        <v>11113</v>
      </c>
      <c r="E1993">
        <v>0</v>
      </c>
      <c r="F1993">
        <v>0</v>
      </c>
      <c r="G1993" s="2" t="s">
        <v>17438</v>
      </c>
      <c r="H1993">
        <v>1</v>
      </c>
    </row>
    <row r="1994" spans="1:8" x14ac:dyDescent="0.2">
      <c r="A1994" t="s">
        <v>8</v>
      </c>
      <c r="B1994" s="1">
        <v>45916</v>
      </c>
      <c r="C1994" t="s">
        <v>1977</v>
      </c>
      <c r="D1994" t="s">
        <v>1977</v>
      </c>
      <c r="E1994">
        <v>0</v>
      </c>
      <c r="F1994">
        <v>0</v>
      </c>
      <c r="G1994" s="2" t="s">
        <v>17756</v>
      </c>
      <c r="H1994">
        <v>5</v>
      </c>
    </row>
    <row r="1995" spans="1:8" x14ac:dyDescent="0.2">
      <c r="A1995" t="s">
        <v>8</v>
      </c>
      <c r="B1995" s="1">
        <v>45916</v>
      </c>
      <c r="C1995" t="s">
        <v>1978</v>
      </c>
      <c r="D1995" t="s">
        <v>1978</v>
      </c>
      <c r="E1995">
        <v>0</v>
      </c>
      <c r="F1995">
        <v>0</v>
      </c>
      <c r="G1995" s="2" t="s">
        <v>17349</v>
      </c>
      <c r="H1995">
        <v>5</v>
      </c>
    </row>
    <row r="1996" spans="1:8" x14ac:dyDescent="0.2">
      <c r="A1996" t="s">
        <v>8</v>
      </c>
      <c r="B1996" s="1">
        <v>45937</v>
      </c>
      <c r="C1996" t="s">
        <v>1979</v>
      </c>
      <c r="D1996" t="s">
        <v>11114</v>
      </c>
      <c r="E1996">
        <v>1</v>
      </c>
      <c r="F1996">
        <v>0</v>
      </c>
      <c r="G1996" s="2" t="s">
        <v>17341</v>
      </c>
      <c r="H1996">
        <v>5</v>
      </c>
    </row>
    <row r="1997" spans="1:8" x14ac:dyDescent="0.2">
      <c r="A1997" t="s">
        <v>8</v>
      </c>
      <c r="B1997" s="1">
        <v>45937</v>
      </c>
      <c r="C1997" t="s">
        <v>1980</v>
      </c>
      <c r="D1997" t="s">
        <v>11115</v>
      </c>
      <c r="E1997">
        <v>3</v>
      </c>
      <c r="F1997">
        <v>0</v>
      </c>
      <c r="G1997" s="2" t="s">
        <v>17434</v>
      </c>
      <c r="H1997">
        <v>1</v>
      </c>
    </row>
    <row r="1998" spans="1:8" x14ac:dyDescent="0.2">
      <c r="A1998" t="s">
        <v>8</v>
      </c>
      <c r="B1998" s="1">
        <v>45930</v>
      </c>
      <c r="C1998" t="s">
        <v>1981</v>
      </c>
      <c r="D1998" t="s">
        <v>11116</v>
      </c>
      <c r="E1998">
        <v>0</v>
      </c>
      <c r="F1998">
        <v>0</v>
      </c>
      <c r="G1998" s="2" t="s">
        <v>17371</v>
      </c>
      <c r="H1998">
        <v>3</v>
      </c>
    </row>
    <row r="1999" spans="1:8" x14ac:dyDescent="0.2">
      <c r="A1999" t="s">
        <v>8</v>
      </c>
      <c r="B1999" s="1">
        <v>45923</v>
      </c>
      <c r="C1999" t="s">
        <v>1982</v>
      </c>
      <c r="D1999" t="s">
        <v>11117</v>
      </c>
      <c r="E1999">
        <v>52</v>
      </c>
      <c r="F1999">
        <v>16</v>
      </c>
      <c r="G1999" s="2" t="s">
        <v>17338</v>
      </c>
      <c r="H1999">
        <v>1</v>
      </c>
    </row>
    <row r="2000" spans="1:8" x14ac:dyDescent="0.2">
      <c r="A2000" t="s">
        <v>8</v>
      </c>
      <c r="B2000" s="1">
        <v>45944</v>
      </c>
      <c r="C2000" t="s">
        <v>1983</v>
      </c>
      <c r="D2000" t="s">
        <v>11118</v>
      </c>
      <c r="E2000">
        <v>9</v>
      </c>
      <c r="F2000">
        <v>0</v>
      </c>
      <c r="G2000" s="2" t="s">
        <v>17343</v>
      </c>
      <c r="H2000">
        <v>1</v>
      </c>
    </row>
    <row r="2001" spans="1:8" x14ac:dyDescent="0.2">
      <c r="A2001" t="s">
        <v>8</v>
      </c>
      <c r="B2001" s="1">
        <v>45944</v>
      </c>
      <c r="C2001" t="s">
        <v>1984</v>
      </c>
      <c r="D2001" t="s">
        <v>10536</v>
      </c>
      <c r="E2001">
        <v>0</v>
      </c>
      <c r="F2001">
        <v>0</v>
      </c>
      <c r="G2001" s="2" t="s">
        <v>17558</v>
      </c>
      <c r="H2001">
        <v>5</v>
      </c>
    </row>
    <row r="2002" spans="1:8" x14ac:dyDescent="0.2">
      <c r="A2002" t="s">
        <v>8</v>
      </c>
      <c r="B2002" s="1">
        <v>45930</v>
      </c>
      <c r="C2002" t="s">
        <v>1985</v>
      </c>
      <c r="D2002" t="s">
        <v>1985</v>
      </c>
      <c r="E2002">
        <v>1</v>
      </c>
      <c r="F2002">
        <v>0</v>
      </c>
      <c r="G2002" s="2" t="s">
        <v>17400</v>
      </c>
      <c r="H2002">
        <v>1</v>
      </c>
    </row>
    <row r="2003" spans="1:8" x14ac:dyDescent="0.2">
      <c r="A2003" t="s">
        <v>8</v>
      </c>
      <c r="B2003" s="1">
        <v>45930</v>
      </c>
      <c r="C2003" t="s">
        <v>1986</v>
      </c>
      <c r="D2003" t="s">
        <v>11119</v>
      </c>
      <c r="E2003">
        <v>3</v>
      </c>
      <c r="F2003">
        <v>1</v>
      </c>
      <c r="G2003" s="2" t="s">
        <v>17374</v>
      </c>
      <c r="H2003">
        <v>1</v>
      </c>
    </row>
    <row r="2004" spans="1:8" x14ac:dyDescent="0.2">
      <c r="A2004" t="s">
        <v>8</v>
      </c>
      <c r="B2004" s="1">
        <v>45909</v>
      </c>
      <c r="C2004" t="s">
        <v>1987</v>
      </c>
      <c r="D2004" t="s">
        <v>11120</v>
      </c>
      <c r="E2004">
        <v>3</v>
      </c>
      <c r="F2004">
        <v>1</v>
      </c>
      <c r="G2004" s="2" t="s">
        <v>17367</v>
      </c>
      <c r="H2004">
        <v>2</v>
      </c>
    </row>
    <row r="2005" spans="1:8" x14ac:dyDescent="0.2">
      <c r="A2005" t="s">
        <v>8</v>
      </c>
      <c r="B2005" s="1">
        <v>45944</v>
      </c>
      <c r="C2005" t="s">
        <v>1988</v>
      </c>
      <c r="D2005" t="s">
        <v>11121</v>
      </c>
      <c r="E2005">
        <v>1</v>
      </c>
      <c r="F2005">
        <v>0</v>
      </c>
      <c r="G2005" s="2" t="s">
        <v>17357</v>
      </c>
      <c r="H2005">
        <v>1</v>
      </c>
    </row>
    <row r="2006" spans="1:8" x14ac:dyDescent="0.2">
      <c r="A2006" t="s">
        <v>8</v>
      </c>
      <c r="B2006" s="1">
        <v>45937</v>
      </c>
      <c r="C2006" t="s">
        <v>1989</v>
      </c>
      <c r="D2006" t="s">
        <v>11122</v>
      </c>
      <c r="E2006">
        <v>1</v>
      </c>
      <c r="F2006">
        <v>0</v>
      </c>
      <c r="G2006" s="2" t="s">
        <v>17384</v>
      </c>
      <c r="H2006">
        <v>1</v>
      </c>
    </row>
    <row r="2007" spans="1:8" x14ac:dyDescent="0.2">
      <c r="A2007" t="s">
        <v>8</v>
      </c>
      <c r="B2007" s="1">
        <v>45909</v>
      </c>
      <c r="C2007" t="s">
        <v>1990</v>
      </c>
      <c r="D2007" t="s">
        <v>11123</v>
      </c>
      <c r="E2007">
        <v>50</v>
      </c>
      <c r="F2007">
        <v>2</v>
      </c>
      <c r="G2007" s="2" t="s">
        <v>17347</v>
      </c>
      <c r="H2007">
        <v>1</v>
      </c>
    </row>
    <row r="2008" spans="1:8" x14ac:dyDescent="0.2">
      <c r="A2008" t="s">
        <v>8</v>
      </c>
      <c r="B2008" s="1">
        <v>45916</v>
      </c>
      <c r="C2008" t="s">
        <v>1991</v>
      </c>
      <c r="D2008" t="s">
        <v>11124</v>
      </c>
      <c r="E2008">
        <v>1</v>
      </c>
      <c r="F2008">
        <v>0</v>
      </c>
      <c r="G2008" s="2" t="s">
        <v>17352</v>
      </c>
      <c r="H2008">
        <v>4</v>
      </c>
    </row>
    <row r="2009" spans="1:8" x14ac:dyDescent="0.2">
      <c r="A2009" t="s">
        <v>8</v>
      </c>
      <c r="B2009" s="1">
        <v>45937</v>
      </c>
      <c r="C2009" t="s">
        <v>1992</v>
      </c>
      <c r="D2009" t="s">
        <v>11125</v>
      </c>
      <c r="E2009">
        <v>0</v>
      </c>
      <c r="F2009">
        <v>0</v>
      </c>
      <c r="G2009" s="2" t="s">
        <v>17653</v>
      </c>
      <c r="H2009">
        <v>5</v>
      </c>
    </row>
    <row r="2010" spans="1:8" x14ac:dyDescent="0.2">
      <c r="A2010" t="s">
        <v>8</v>
      </c>
      <c r="B2010" s="1">
        <v>45909</v>
      </c>
      <c r="C2010" t="s">
        <v>1993</v>
      </c>
      <c r="D2010" t="s">
        <v>11126</v>
      </c>
      <c r="E2010">
        <v>0</v>
      </c>
      <c r="F2010">
        <v>0</v>
      </c>
      <c r="G2010" s="2" t="s">
        <v>17439</v>
      </c>
      <c r="H2010">
        <v>1</v>
      </c>
    </row>
    <row r="2011" spans="1:8" x14ac:dyDescent="0.2">
      <c r="A2011" t="s">
        <v>8</v>
      </c>
      <c r="B2011" s="1">
        <v>45930</v>
      </c>
      <c r="C2011" t="s">
        <v>1994</v>
      </c>
      <c r="D2011" t="s">
        <v>1994</v>
      </c>
      <c r="E2011">
        <v>0</v>
      </c>
      <c r="F2011">
        <v>0</v>
      </c>
      <c r="G2011" s="2" t="s">
        <v>17371</v>
      </c>
      <c r="H2011">
        <v>2</v>
      </c>
    </row>
    <row r="2012" spans="1:8" x14ac:dyDescent="0.2">
      <c r="A2012" t="s">
        <v>8</v>
      </c>
      <c r="B2012" s="1">
        <v>45930</v>
      </c>
      <c r="C2012" t="s">
        <v>1995</v>
      </c>
      <c r="D2012" t="s">
        <v>9969</v>
      </c>
      <c r="E2012">
        <v>0</v>
      </c>
      <c r="F2012">
        <v>0</v>
      </c>
      <c r="G2012" s="2" t="s">
        <v>17508</v>
      </c>
      <c r="H2012">
        <v>1</v>
      </c>
    </row>
    <row r="2013" spans="1:8" x14ac:dyDescent="0.2">
      <c r="A2013" t="s">
        <v>8</v>
      </c>
      <c r="B2013" s="1">
        <v>45923</v>
      </c>
      <c r="C2013" t="s">
        <v>1996</v>
      </c>
      <c r="D2013" t="s">
        <v>11127</v>
      </c>
      <c r="E2013">
        <v>0</v>
      </c>
      <c r="F2013">
        <v>0</v>
      </c>
      <c r="G2013" s="2" t="s">
        <v>17360</v>
      </c>
      <c r="H2013">
        <v>1</v>
      </c>
    </row>
    <row r="2014" spans="1:8" x14ac:dyDescent="0.2">
      <c r="A2014" t="s">
        <v>8</v>
      </c>
      <c r="B2014" s="1">
        <v>45916</v>
      </c>
      <c r="C2014" t="s">
        <v>1997</v>
      </c>
      <c r="D2014" t="s">
        <v>11128</v>
      </c>
      <c r="E2014">
        <v>1</v>
      </c>
      <c r="F2014">
        <v>1</v>
      </c>
      <c r="G2014" s="2" t="s">
        <v>17372</v>
      </c>
      <c r="H2014">
        <v>1</v>
      </c>
    </row>
    <row r="2015" spans="1:8" x14ac:dyDescent="0.2">
      <c r="A2015" t="s">
        <v>8</v>
      </c>
      <c r="B2015" s="1">
        <v>45909</v>
      </c>
      <c r="C2015" t="s">
        <v>1998</v>
      </c>
      <c r="D2015" t="s">
        <v>11129</v>
      </c>
      <c r="E2015">
        <v>13</v>
      </c>
      <c r="F2015">
        <v>2</v>
      </c>
      <c r="G2015" s="2" t="s">
        <v>17347</v>
      </c>
      <c r="H2015">
        <v>1</v>
      </c>
    </row>
    <row r="2016" spans="1:8" x14ac:dyDescent="0.2">
      <c r="A2016" t="s">
        <v>8</v>
      </c>
      <c r="B2016" s="1">
        <v>45930</v>
      </c>
      <c r="C2016" t="s">
        <v>1999</v>
      </c>
      <c r="D2016" t="s">
        <v>11130</v>
      </c>
      <c r="E2016">
        <v>0</v>
      </c>
      <c r="F2016">
        <v>0</v>
      </c>
      <c r="G2016" s="2" t="s">
        <v>17475</v>
      </c>
      <c r="H2016">
        <v>1</v>
      </c>
    </row>
    <row r="2017" spans="1:8" x14ac:dyDescent="0.2">
      <c r="A2017" t="s">
        <v>8</v>
      </c>
      <c r="B2017" s="1">
        <v>45916</v>
      </c>
      <c r="C2017" t="s">
        <v>2000</v>
      </c>
      <c r="D2017" t="s">
        <v>2000</v>
      </c>
      <c r="E2017">
        <v>0</v>
      </c>
      <c r="F2017">
        <v>3</v>
      </c>
      <c r="G2017" s="2" t="s">
        <v>17372</v>
      </c>
      <c r="H2017">
        <v>1</v>
      </c>
    </row>
    <row r="2018" spans="1:8" x14ac:dyDescent="0.2">
      <c r="A2018" t="s">
        <v>8</v>
      </c>
      <c r="B2018" s="1">
        <v>45923</v>
      </c>
      <c r="C2018" t="s">
        <v>2001</v>
      </c>
      <c r="D2018" t="s">
        <v>11131</v>
      </c>
      <c r="E2018">
        <v>1</v>
      </c>
      <c r="F2018">
        <v>1</v>
      </c>
      <c r="G2018" s="2" t="s">
        <v>17694</v>
      </c>
      <c r="H2018">
        <v>1</v>
      </c>
    </row>
    <row r="2019" spans="1:8" x14ac:dyDescent="0.2">
      <c r="A2019" t="s">
        <v>8</v>
      </c>
      <c r="B2019" s="1">
        <v>45930</v>
      </c>
      <c r="C2019" t="s">
        <v>2002</v>
      </c>
      <c r="D2019" t="s">
        <v>11132</v>
      </c>
      <c r="E2019">
        <v>1</v>
      </c>
      <c r="F2019">
        <v>1</v>
      </c>
      <c r="G2019" s="2" t="s">
        <v>17369</v>
      </c>
      <c r="H2019">
        <v>1</v>
      </c>
    </row>
    <row r="2020" spans="1:8" x14ac:dyDescent="0.2">
      <c r="A2020" t="s">
        <v>8</v>
      </c>
      <c r="B2020" s="1">
        <v>45930</v>
      </c>
      <c r="C2020" t="s">
        <v>2003</v>
      </c>
      <c r="D2020" t="s">
        <v>11133</v>
      </c>
      <c r="E2020">
        <v>1</v>
      </c>
      <c r="F2020">
        <v>0</v>
      </c>
      <c r="G2020" s="2" t="s">
        <v>17369</v>
      </c>
      <c r="H2020">
        <v>1</v>
      </c>
    </row>
    <row r="2021" spans="1:8" x14ac:dyDescent="0.2">
      <c r="A2021" t="s">
        <v>8</v>
      </c>
      <c r="B2021" s="1">
        <v>45916</v>
      </c>
      <c r="C2021" t="s">
        <v>2004</v>
      </c>
      <c r="D2021" t="s">
        <v>11134</v>
      </c>
      <c r="E2021">
        <v>0</v>
      </c>
      <c r="F2021">
        <v>0</v>
      </c>
      <c r="G2021" s="2" t="s">
        <v>17380</v>
      </c>
      <c r="H2021">
        <v>2</v>
      </c>
    </row>
    <row r="2022" spans="1:8" x14ac:dyDescent="0.2">
      <c r="A2022" t="s">
        <v>8</v>
      </c>
      <c r="B2022" s="1">
        <v>45930</v>
      </c>
      <c r="C2022" t="s">
        <v>2005</v>
      </c>
      <c r="D2022" t="s">
        <v>11135</v>
      </c>
      <c r="E2022">
        <v>0</v>
      </c>
      <c r="F2022">
        <v>0</v>
      </c>
      <c r="G2022" s="2" t="s">
        <v>17598</v>
      </c>
      <c r="H2022">
        <v>1</v>
      </c>
    </row>
    <row r="2023" spans="1:8" x14ac:dyDescent="0.2">
      <c r="A2023" t="s">
        <v>8</v>
      </c>
      <c r="B2023" s="1">
        <v>45916</v>
      </c>
      <c r="C2023" t="s">
        <v>2006</v>
      </c>
      <c r="D2023" t="s">
        <v>11136</v>
      </c>
      <c r="E2023">
        <v>0</v>
      </c>
      <c r="F2023">
        <v>0</v>
      </c>
      <c r="G2023" s="2" t="s">
        <v>17513</v>
      </c>
      <c r="H2023">
        <v>1</v>
      </c>
    </row>
    <row r="2024" spans="1:8" x14ac:dyDescent="0.2">
      <c r="A2024" t="s">
        <v>8</v>
      </c>
      <c r="B2024" s="1">
        <v>45923</v>
      </c>
      <c r="C2024" t="s">
        <v>2007</v>
      </c>
      <c r="D2024" t="s">
        <v>11137</v>
      </c>
      <c r="E2024">
        <v>1</v>
      </c>
      <c r="F2024">
        <v>0</v>
      </c>
      <c r="G2024" s="2" t="s">
        <v>17487</v>
      </c>
      <c r="H2024">
        <v>5</v>
      </c>
    </row>
    <row r="2025" spans="1:8" x14ac:dyDescent="0.2">
      <c r="A2025" t="s">
        <v>8</v>
      </c>
      <c r="B2025" s="1">
        <v>45930</v>
      </c>
      <c r="C2025" t="s">
        <v>2008</v>
      </c>
      <c r="D2025" t="s">
        <v>2008</v>
      </c>
      <c r="E2025">
        <v>0</v>
      </c>
      <c r="F2025">
        <v>0</v>
      </c>
      <c r="G2025" s="2" t="s">
        <v>17757</v>
      </c>
      <c r="H2025">
        <v>1</v>
      </c>
    </row>
    <row r="2026" spans="1:8" x14ac:dyDescent="0.2">
      <c r="A2026" t="s">
        <v>8</v>
      </c>
      <c r="B2026" s="1">
        <v>45944</v>
      </c>
      <c r="C2026" t="s">
        <v>2009</v>
      </c>
      <c r="D2026" t="s">
        <v>11138</v>
      </c>
      <c r="E2026">
        <v>0</v>
      </c>
      <c r="F2026">
        <v>0</v>
      </c>
      <c r="G2026" s="2" t="s">
        <v>17495</v>
      </c>
      <c r="H2026">
        <v>1</v>
      </c>
    </row>
    <row r="2027" spans="1:8" x14ac:dyDescent="0.2">
      <c r="A2027" t="s">
        <v>8</v>
      </c>
      <c r="B2027" s="1">
        <v>45937</v>
      </c>
      <c r="C2027" t="s">
        <v>2010</v>
      </c>
      <c r="D2027" t="s">
        <v>11139</v>
      </c>
      <c r="E2027">
        <v>0</v>
      </c>
      <c r="F2027">
        <v>0</v>
      </c>
      <c r="G2027" s="2" t="s">
        <v>17341</v>
      </c>
      <c r="H2027">
        <v>1</v>
      </c>
    </row>
    <row r="2028" spans="1:8" x14ac:dyDescent="0.2">
      <c r="A2028" t="s">
        <v>8</v>
      </c>
      <c r="B2028" s="1">
        <v>45944</v>
      </c>
      <c r="C2028" t="s">
        <v>2011</v>
      </c>
      <c r="D2028" t="s">
        <v>11140</v>
      </c>
      <c r="E2028">
        <v>0</v>
      </c>
      <c r="F2028">
        <v>0</v>
      </c>
      <c r="G2028" s="2" t="s">
        <v>17345</v>
      </c>
      <c r="H2028">
        <v>2</v>
      </c>
    </row>
    <row r="2029" spans="1:8" x14ac:dyDescent="0.2">
      <c r="A2029" t="s">
        <v>8</v>
      </c>
      <c r="B2029" s="1">
        <v>45916</v>
      </c>
      <c r="C2029" t="s">
        <v>2012</v>
      </c>
      <c r="D2029" t="s">
        <v>11141</v>
      </c>
      <c r="E2029">
        <v>3</v>
      </c>
      <c r="F2029">
        <v>0</v>
      </c>
      <c r="G2029" s="2" t="s">
        <v>17349</v>
      </c>
      <c r="H2029">
        <v>1</v>
      </c>
    </row>
    <row r="2030" spans="1:8" x14ac:dyDescent="0.2">
      <c r="A2030" t="s">
        <v>8</v>
      </c>
      <c r="B2030" s="1">
        <v>45909</v>
      </c>
      <c r="C2030" t="s">
        <v>2013</v>
      </c>
      <c r="D2030" t="s">
        <v>11142</v>
      </c>
      <c r="E2030">
        <v>0</v>
      </c>
      <c r="F2030">
        <v>0</v>
      </c>
      <c r="G2030" s="2" t="s">
        <v>17498</v>
      </c>
      <c r="H2030">
        <v>1</v>
      </c>
    </row>
    <row r="2031" spans="1:8" x14ac:dyDescent="0.2">
      <c r="A2031" t="s">
        <v>8</v>
      </c>
      <c r="B2031" s="1">
        <v>45923</v>
      </c>
      <c r="C2031" t="s">
        <v>2014</v>
      </c>
      <c r="D2031" t="s">
        <v>11143</v>
      </c>
      <c r="E2031">
        <v>0</v>
      </c>
      <c r="F2031">
        <v>0</v>
      </c>
      <c r="G2031" s="2" t="s">
        <v>17542</v>
      </c>
      <c r="H2031">
        <v>1</v>
      </c>
    </row>
    <row r="2032" spans="1:8" x14ac:dyDescent="0.2">
      <c r="A2032" t="s">
        <v>8</v>
      </c>
      <c r="B2032" s="1">
        <v>45937</v>
      </c>
      <c r="C2032" t="s">
        <v>2015</v>
      </c>
      <c r="D2032" t="s">
        <v>11144</v>
      </c>
      <c r="E2032">
        <v>1</v>
      </c>
      <c r="F2032">
        <v>0</v>
      </c>
      <c r="G2032" s="2" t="s">
        <v>17454</v>
      </c>
      <c r="H2032">
        <v>1</v>
      </c>
    </row>
    <row r="2033" spans="1:8" x14ac:dyDescent="0.2">
      <c r="A2033" t="s">
        <v>8</v>
      </c>
      <c r="B2033" s="1">
        <v>45944</v>
      </c>
      <c r="C2033" t="s">
        <v>2016</v>
      </c>
      <c r="D2033" t="s">
        <v>11145</v>
      </c>
      <c r="E2033">
        <v>0</v>
      </c>
      <c r="F2033">
        <v>0</v>
      </c>
      <c r="G2033" s="2" t="s">
        <v>17343</v>
      </c>
      <c r="H2033">
        <v>1</v>
      </c>
    </row>
    <row r="2034" spans="1:8" x14ac:dyDescent="0.2">
      <c r="A2034" t="s">
        <v>8</v>
      </c>
      <c r="B2034" s="1">
        <v>45923</v>
      </c>
      <c r="C2034" t="s">
        <v>2017</v>
      </c>
      <c r="D2034" t="s">
        <v>11146</v>
      </c>
      <c r="E2034">
        <v>326</v>
      </c>
      <c r="F2034">
        <v>1</v>
      </c>
      <c r="G2034" s="2" t="s">
        <v>17341</v>
      </c>
      <c r="H2034">
        <v>5</v>
      </c>
    </row>
    <row r="2035" spans="1:8" x14ac:dyDescent="0.2">
      <c r="A2035" t="s">
        <v>8</v>
      </c>
      <c r="B2035" s="1">
        <v>45930</v>
      </c>
      <c r="C2035" t="s">
        <v>2018</v>
      </c>
      <c r="D2035" t="s">
        <v>11147</v>
      </c>
      <c r="E2035">
        <v>1</v>
      </c>
      <c r="F2035">
        <v>0</v>
      </c>
      <c r="G2035" s="2" t="s">
        <v>17369</v>
      </c>
      <c r="H2035">
        <v>1</v>
      </c>
    </row>
    <row r="2036" spans="1:8" x14ac:dyDescent="0.2">
      <c r="A2036" t="s">
        <v>8</v>
      </c>
      <c r="B2036" s="1">
        <v>45923</v>
      </c>
      <c r="C2036" t="s">
        <v>2019</v>
      </c>
      <c r="D2036" t="s">
        <v>11148</v>
      </c>
      <c r="E2036">
        <v>1</v>
      </c>
      <c r="F2036">
        <v>1</v>
      </c>
      <c r="G2036" s="2" t="s">
        <v>17378</v>
      </c>
      <c r="H2036">
        <v>1</v>
      </c>
    </row>
    <row r="2037" spans="1:8" x14ac:dyDescent="0.2">
      <c r="A2037" t="s">
        <v>8</v>
      </c>
      <c r="B2037" s="1">
        <v>45944</v>
      </c>
      <c r="C2037" t="s">
        <v>2020</v>
      </c>
      <c r="D2037" t="s">
        <v>9784</v>
      </c>
      <c r="E2037">
        <v>1</v>
      </c>
      <c r="F2037">
        <v>0</v>
      </c>
      <c r="G2037" s="2" t="s">
        <v>17581</v>
      </c>
      <c r="H2037">
        <v>5</v>
      </c>
    </row>
    <row r="2038" spans="1:8" x14ac:dyDescent="0.2">
      <c r="A2038" t="s">
        <v>8</v>
      </c>
      <c r="B2038" s="1">
        <v>45909</v>
      </c>
      <c r="C2038" t="s">
        <v>2021</v>
      </c>
      <c r="D2038" t="s">
        <v>11149</v>
      </c>
      <c r="E2038">
        <v>0</v>
      </c>
      <c r="F2038">
        <v>0</v>
      </c>
      <c r="G2038" s="2" t="s">
        <v>17496</v>
      </c>
      <c r="H2038">
        <v>1</v>
      </c>
    </row>
    <row r="2039" spans="1:8" x14ac:dyDescent="0.2">
      <c r="A2039" t="s">
        <v>8</v>
      </c>
      <c r="B2039" s="1">
        <v>45923</v>
      </c>
      <c r="C2039" t="s">
        <v>2022</v>
      </c>
      <c r="D2039" t="s">
        <v>11150</v>
      </c>
      <c r="E2039">
        <v>0</v>
      </c>
      <c r="F2039">
        <v>0</v>
      </c>
      <c r="G2039" s="2" t="s">
        <v>17559</v>
      </c>
      <c r="H2039">
        <v>1</v>
      </c>
    </row>
    <row r="2040" spans="1:8" x14ac:dyDescent="0.2">
      <c r="A2040" t="s">
        <v>8</v>
      </c>
      <c r="B2040" s="1">
        <v>45944</v>
      </c>
      <c r="C2040" t="s">
        <v>2023</v>
      </c>
      <c r="D2040" t="s">
        <v>11151</v>
      </c>
      <c r="E2040">
        <v>1</v>
      </c>
      <c r="F2040">
        <v>0</v>
      </c>
      <c r="G2040" s="2" t="s">
        <v>17487</v>
      </c>
      <c r="H2040">
        <v>3</v>
      </c>
    </row>
    <row r="2041" spans="1:8" x14ac:dyDescent="0.2">
      <c r="A2041" t="s">
        <v>8</v>
      </c>
      <c r="B2041" s="1">
        <v>45923</v>
      </c>
      <c r="C2041" t="s">
        <v>2024</v>
      </c>
      <c r="D2041" t="s">
        <v>11152</v>
      </c>
      <c r="E2041">
        <v>2</v>
      </c>
      <c r="F2041">
        <v>0</v>
      </c>
      <c r="G2041" s="2" t="s">
        <v>17338</v>
      </c>
      <c r="H2041">
        <v>3</v>
      </c>
    </row>
    <row r="2042" spans="1:8" x14ac:dyDescent="0.2">
      <c r="A2042" t="s">
        <v>8</v>
      </c>
      <c r="B2042" s="1">
        <v>45909</v>
      </c>
      <c r="C2042" t="s">
        <v>2025</v>
      </c>
      <c r="D2042" t="s">
        <v>11153</v>
      </c>
      <c r="E2042">
        <v>4</v>
      </c>
      <c r="F2042">
        <v>3</v>
      </c>
      <c r="G2042" s="2" t="s">
        <v>17487</v>
      </c>
      <c r="H2042">
        <v>2</v>
      </c>
    </row>
    <row r="2043" spans="1:8" x14ac:dyDescent="0.2">
      <c r="A2043" t="s">
        <v>8</v>
      </c>
      <c r="B2043" s="1">
        <v>45916</v>
      </c>
      <c r="C2043" t="s">
        <v>2026</v>
      </c>
      <c r="D2043" t="s">
        <v>11154</v>
      </c>
      <c r="E2043">
        <v>0</v>
      </c>
      <c r="F2043">
        <v>0</v>
      </c>
      <c r="G2043" s="2" t="s">
        <v>17336</v>
      </c>
      <c r="H2043">
        <v>2</v>
      </c>
    </row>
    <row r="2044" spans="1:8" x14ac:dyDescent="0.2">
      <c r="A2044" t="s">
        <v>8</v>
      </c>
      <c r="B2044" s="1">
        <v>45909</v>
      </c>
      <c r="C2044" t="s">
        <v>2027</v>
      </c>
      <c r="D2044" t="s">
        <v>11155</v>
      </c>
      <c r="E2044">
        <v>0</v>
      </c>
      <c r="F2044">
        <v>0</v>
      </c>
      <c r="G2044" s="2" t="s">
        <v>17758</v>
      </c>
      <c r="H2044">
        <v>1</v>
      </c>
    </row>
    <row r="2045" spans="1:8" x14ac:dyDescent="0.2">
      <c r="A2045" t="s">
        <v>8</v>
      </c>
      <c r="B2045" s="1">
        <v>45930</v>
      </c>
      <c r="C2045" t="s">
        <v>2028</v>
      </c>
      <c r="D2045" t="s">
        <v>11156</v>
      </c>
      <c r="E2045">
        <v>1</v>
      </c>
      <c r="F2045">
        <v>1</v>
      </c>
      <c r="G2045" s="2" t="s">
        <v>17481</v>
      </c>
      <c r="H2045">
        <v>1</v>
      </c>
    </row>
    <row r="2046" spans="1:8" x14ac:dyDescent="0.2">
      <c r="A2046" t="s">
        <v>8</v>
      </c>
      <c r="B2046" s="1">
        <v>45930</v>
      </c>
      <c r="C2046" t="s">
        <v>2029</v>
      </c>
      <c r="D2046" t="s">
        <v>11157</v>
      </c>
      <c r="E2046">
        <v>1</v>
      </c>
      <c r="F2046">
        <v>1</v>
      </c>
      <c r="G2046" s="2" t="s">
        <v>17401</v>
      </c>
      <c r="H2046">
        <v>1</v>
      </c>
    </row>
    <row r="2047" spans="1:8" x14ac:dyDescent="0.2">
      <c r="A2047" t="s">
        <v>8</v>
      </c>
      <c r="B2047" s="1">
        <v>45916</v>
      </c>
      <c r="C2047" t="s">
        <v>2030</v>
      </c>
      <c r="D2047" t="s">
        <v>11158</v>
      </c>
      <c r="E2047">
        <v>0</v>
      </c>
      <c r="F2047">
        <v>0</v>
      </c>
      <c r="G2047" s="2" t="s">
        <v>17349</v>
      </c>
      <c r="H2047">
        <v>1</v>
      </c>
    </row>
    <row r="2048" spans="1:8" x14ac:dyDescent="0.2">
      <c r="A2048" t="s">
        <v>8</v>
      </c>
      <c r="B2048" s="1">
        <v>45944</v>
      </c>
      <c r="C2048" t="s">
        <v>2031</v>
      </c>
      <c r="D2048" t="s">
        <v>11159</v>
      </c>
      <c r="E2048">
        <v>0</v>
      </c>
      <c r="F2048">
        <v>0</v>
      </c>
      <c r="G2048" s="2" t="s">
        <v>17753</v>
      </c>
      <c r="H2048">
        <v>1</v>
      </c>
    </row>
    <row r="2049" spans="1:8" x14ac:dyDescent="0.2">
      <c r="A2049" t="s">
        <v>8</v>
      </c>
      <c r="B2049" s="1">
        <v>45937</v>
      </c>
      <c r="C2049" t="s">
        <v>2032</v>
      </c>
      <c r="D2049" t="s">
        <v>11160</v>
      </c>
      <c r="E2049">
        <v>0</v>
      </c>
      <c r="F2049">
        <v>0</v>
      </c>
      <c r="G2049" s="2" t="s">
        <v>17386</v>
      </c>
      <c r="H2049">
        <v>3</v>
      </c>
    </row>
    <row r="2050" spans="1:8" x14ac:dyDescent="0.2">
      <c r="A2050" t="s">
        <v>8</v>
      </c>
      <c r="B2050" s="1">
        <v>45916</v>
      </c>
      <c r="C2050" t="s">
        <v>2033</v>
      </c>
      <c r="D2050" t="s">
        <v>11161</v>
      </c>
      <c r="E2050">
        <v>1</v>
      </c>
      <c r="F2050">
        <v>1</v>
      </c>
      <c r="G2050" s="2" t="s">
        <v>17349</v>
      </c>
      <c r="H2050">
        <v>3</v>
      </c>
    </row>
    <row r="2051" spans="1:8" x14ac:dyDescent="0.2">
      <c r="A2051" t="s">
        <v>8</v>
      </c>
      <c r="B2051" s="1">
        <v>45937</v>
      </c>
      <c r="C2051" t="s">
        <v>2034</v>
      </c>
      <c r="D2051" t="s">
        <v>11162</v>
      </c>
      <c r="E2051">
        <v>0</v>
      </c>
      <c r="F2051">
        <v>0</v>
      </c>
      <c r="G2051" s="2" t="s">
        <v>17759</v>
      </c>
      <c r="H2051">
        <v>1</v>
      </c>
    </row>
    <row r="2052" spans="1:8" x14ac:dyDescent="0.2">
      <c r="A2052" t="s">
        <v>8</v>
      </c>
      <c r="B2052" s="1">
        <v>45944</v>
      </c>
      <c r="C2052" t="s">
        <v>2035</v>
      </c>
      <c r="D2052" t="s">
        <v>11163</v>
      </c>
      <c r="E2052">
        <v>0</v>
      </c>
      <c r="F2052">
        <v>1</v>
      </c>
      <c r="G2052" s="2" t="s">
        <v>17463</v>
      </c>
      <c r="H2052">
        <v>1</v>
      </c>
    </row>
    <row r="2053" spans="1:8" x14ac:dyDescent="0.2">
      <c r="A2053" t="s">
        <v>8</v>
      </c>
      <c r="B2053" s="1">
        <v>45923</v>
      </c>
      <c r="C2053" t="s">
        <v>2036</v>
      </c>
      <c r="D2053" t="s">
        <v>11164</v>
      </c>
      <c r="E2053">
        <v>0</v>
      </c>
      <c r="F2053">
        <v>0</v>
      </c>
      <c r="G2053" s="2" t="s">
        <v>17337</v>
      </c>
      <c r="H2053">
        <v>1</v>
      </c>
    </row>
    <row r="2054" spans="1:8" x14ac:dyDescent="0.2">
      <c r="A2054" t="s">
        <v>8</v>
      </c>
      <c r="B2054" s="1">
        <v>45930</v>
      </c>
      <c r="C2054" t="s">
        <v>2037</v>
      </c>
      <c r="D2054" t="s">
        <v>11165</v>
      </c>
      <c r="E2054">
        <v>1</v>
      </c>
      <c r="F2054">
        <v>1</v>
      </c>
      <c r="G2054" s="2" t="s">
        <v>17481</v>
      </c>
      <c r="H2054">
        <v>1</v>
      </c>
    </row>
    <row r="2055" spans="1:8" x14ac:dyDescent="0.2">
      <c r="A2055" t="s">
        <v>8</v>
      </c>
      <c r="B2055" s="1">
        <v>45909</v>
      </c>
      <c r="C2055" t="s">
        <v>2038</v>
      </c>
      <c r="D2055" t="s">
        <v>11166</v>
      </c>
      <c r="E2055">
        <v>1</v>
      </c>
      <c r="F2055">
        <v>0</v>
      </c>
      <c r="G2055" s="2" t="s">
        <v>17350</v>
      </c>
      <c r="H2055">
        <v>1</v>
      </c>
    </row>
    <row r="2056" spans="1:8" x14ac:dyDescent="0.2">
      <c r="A2056" t="s">
        <v>8</v>
      </c>
      <c r="B2056" s="1">
        <v>45916</v>
      </c>
      <c r="C2056" t="s">
        <v>2039</v>
      </c>
      <c r="D2056" t="s">
        <v>11167</v>
      </c>
      <c r="E2056">
        <v>7</v>
      </c>
      <c r="F2056">
        <v>0</v>
      </c>
      <c r="G2056" s="2" t="s">
        <v>17349</v>
      </c>
      <c r="H2056">
        <v>1</v>
      </c>
    </row>
    <row r="2057" spans="1:8" x14ac:dyDescent="0.2">
      <c r="A2057" t="s">
        <v>8</v>
      </c>
      <c r="B2057" s="1">
        <v>45944</v>
      </c>
      <c r="C2057" t="s">
        <v>2040</v>
      </c>
      <c r="D2057" t="s">
        <v>10971</v>
      </c>
      <c r="E2057">
        <v>0</v>
      </c>
      <c r="F2057">
        <v>0</v>
      </c>
      <c r="G2057" s="2" t="s">
        <v>17514</v>
      </c>
      <c r="H2057">
        <v>1</v>
      </c>
    </row>
    <row r="2058" spans="1:8" x14ac:dyDescent="0.2">
      <c r="A2058" t="s">
        <v>8</v>
      </c>
      <c r="B2058" s="1">
        <v>45916</v>
      </c>
      <c r="C2058" t="s">
        <v>2041</v>
      </c>
      <c r="D2058" t="s">
        <v>11168</v>
      </c>
      <c r="E2058">
        <v>3</v>
      </c>
      <c r="F2058">
        <v>0</v>
      </c>
      <c r="G2058" s="2" t="s">
        <v>17341</v>
      </c>
      <c r="H2058">
        <v>1</v>
      </c>
    </row>
    <row r="2059" spans="1:8" x14ac:dyDescent="0.2">
      <c r="A2059" t="s">
        <v>8</v>
      </c>
      <c r="B2059" s="1">
        <v>45923</v>
      </c>
      <c r="C2059" t="s">
        <v>2042</v>
      </c>
      <c r="D2059" t="s">
        <v>11169</v>
      </c>
      <c r="E2059">
        <v>0</v>
      </c>
      <c r="F2059">
        <v>0</v>
      </c>
      <c r="G2059" s="2" t="s">
        <v>17372</v>
      </c>
      <c r="H2059">
        <v>1</v>
      </c>
    </row>
    <row r="2060" spans="1:8" x14ac:dyDescent="0.2">
      <c r="A2060" t="s">
        <v>8</v>
      </c>
      <c r="B2060" s="1">
        <v>45916</v>
      </c>
      <c r="C2060" t="s">
        <v>2043</v>
      </c>
      <c r="D2060" t="s">
        <v>2043</v>
      </c>
      <c r="E2060">
        <v>0</v>
      </c>
      <c r="F2060">
        <v>0</v>
      </c>
      <c r="G2060" s="2" t="s">
        <v>17349</v>
      </c>
      <c r="H2060">
        <v>5</v>
      </c>
    </row>
    <row r="2061" spans="1:8" x14ac:dyDescent="0.2">
      <c r="A2061" t="s">
        <v>8</v>
      </c>
      <c r="B2061" s="1">
        <v>45930</v>
      </c>
      <c r="C2061" t="s">
        <v>2044</v>
      </c>
      <c r="D2061" t="s">
        <v>11170</v>
      </c>
      <c r="E2061">
        <v>0</v>
      </c>
      <c r="F2061">
        <v>0</v>
      </c>
      <c r="G2061" s="2" t="s">
        <v>17640</v>
      </c>
      <c r="H2061">
        <v>1</v>
      </c>
    </row>
    <row r="2062" spans="1:8" x14ac:dyDescent="0.2">
      <c r="A2062" t="s">
        <v>8</v>
      </c>
      <c r="B2062" s="1">
        <v>45902</v>
      </c>
      <c r="C2062" t="s">
        <v>2045</v>
      </c>
      <c r="D2062" t="s">
        <v>11171</v>
      </c>
      <c r="E2062">
        <v>3</v>
      </c>
      <c r="F2062">
        <v>4</v>
      </c>
      <c r="G2062" s="2" t="s">
        <v>17760</v>
      </c>
      <c r="H2062">
        <v>5</v>
      </c>
    </row>
    <row r="2063" spans="1:8" x14ac:dyDescent="0.2">
      <c r="A2063" t="s">
        <v>8</v>
      </c>
      <c r="B2063" s="1">
        <v>45930</v>
      </c>
      <c r="C2063" t="s">
        <v>2046</v>
      </c>
      <c r="D2063" t="s">
        <v>11172</v>
      </c>
      <c r="E2063">
        <v>3</v>
      </c>
      <c r="F2063">
        <v>0</v>
      </c>
      <c r="G2063" s="2" t="s">
        <v>17351</v>
      </c>
      <c r="H2063">
        <v>1</v>
      </c>
    </row>
    <row r="2064" spans="1:8" x14ac:dyDescent="0.2">
      <c r="A2064" t="s">
        <v>8</v>
      </c>
      <c r="B2064" s="1">
        <v>45916</v>
      </c>
      <c r="C2064" t="s">
        <v>2047</v>
      </c>
      <c r="D2064" t="s">
        <v>2047</v>
      </c>
      <c r="E2064">
        <v>0</v>
      </c>
      <c r="F2064">
        <v>0</v>
      </c>
      <c r="G2064" s="2" t="s">
        <v>17341</v>
      </c>
      <c r="H2064">
        <v>3</v>
      </c>
    </row>
    <row r="2065" spans="1:8" x14ac:dyDescent="0.2">
      <c r="A2065" t="s">
        <v>8</v>
      </c>
      <c r="B2065" s="1">
        <v>45923</v>
      </c>
      <c r="C2065" t="s">
        <v>2048</v>
      </c>
      <c r="D2065" t="s">
        <v>11173</v>
      </c>
      <c r="E2065">
        <v>9</v>
      </c>
      <c r="F2065">
        <v>1</v>
      </c>
      <c r="G2065" s="2" t="s">
        <v>17415</v>
      </c>
      <c r="H2065">
        <v>3</v>
      </c>
    </row>
    <row r="2066" spans="1:8" x14ac:dyDescent="0.2">
      <c r="A2066" t="s">
        <v>8</v>
      </c>
      <c r="B2066" s="1">
        <v>45923</v>
      </c>
      <c r="C2066" t="s">
        <v>483</v>
      </c>
      <c r="D2066" t="s">
        <v>483</v>
      </c>
      <c r="E2066">
        <v>0</v>
      </c>
      <c r="F2066">
        <v>0</v>
      </c>
      <c r="G2066" s="2" t="s">
        <v>17338</v>
      </c>
      <c r="H2066">
        <v>3</v>
      </c>
    </row>
    <row r="2067" spans="1:8" x14ac:dyDescent="0.2">
      <c r="A2067" t="s">
        <v>8</v>
      </c>
      <c r="B2067" s="1">
        <v>45923</v>
      </c>
      <c r="C2067" t="s">
        <v>2049</v>
      </c>
      <c r="D2067" t="s">
        <v>11174</v>
      </c>
      <c r="E2067">
        <v>0</v>
      </c>
      <c r="F2067">
        <v>0</v>
      </c>
      <c r="G2067" s="2" t="s">
        <v>17471</v>
      </c>
      <c r="H2067">
        <v>5</v>
      </c>
    </row>
    <row r="2068" spans="1:8" x14ac:dyDescent="0.2">
      <c r="A2068" t="s">
        <v>8</v>
      </c>
      <c r="B2068" s="1">
        <v>45937</v>
      </c>
      <c r="C2068" t="s">
        <v>2050</v>
      </c>
      <c r="D2068" t="s">
        <v>11175</v>
      </c>
      <c r="E2068">
        <v>1</v>
      </c>
      <c r="F2068">
        <v>0</v>
      </c>
      <c r="G2068" s="2" t="s">
        <v>17761</v>
      </c>
      <c r="H2068">
        <v>1</v>
      </c>
    </row>
    <row r="2069" spans="1:8" x14ac:dyDescent="0.2">
      <c r="A2069" t="s">
        <v>8</v>
      </c>
      <c r="B2069" s="1">
        <v>45930</v>
      </c>
      <c r="C2069" t="s">
        <v>2051</v>
      </c>
      <c r="D2069" t="s">
        <v>11176</v>
      </c>
      <c r="E2069">
        <v>0</v>
      </c>
      <c r="F2069">
        <v>0</v>
      </c>
      <c r="G2069" s="2" t="s">
        <v>17456</v>
      </c>
      <c r="H2069">
        <v>3</v>
      </c>
    </row>
    <row r="2070" spans="1:8" x14ac:dyDescent="0.2">
      <c r="A2070" t="s">
        <v>8</v>
      </c>
      <c r="B2070" s="1">
        <v>45937</v>
      </c>
      <c r="C2070" t="s">
        <v>2052</v>
      </c>
      <c r="D2070" t="s">
        <v>11177</v>
      </c>
      <c r="E2070">
        <v>1</v>
      </c>
      <c r="F2070">
        <v>0</v>
      </c>
      <c r="G2070" s="2" t="s">
        <v>17383</v>
      </c>
      <c r="H2070">
        <v>4</v>
      </c>
    </row>
    <row r="2071" spans="1:8" x14ac:dyDescent="0.2">
      <c r="A2071" t="s">
        <v>8</v>
      </c>
      <c r="B2071" s="1">
        <v>45916</v>
      </c>
      <c r="C2071" t="s">
        <v>2053</v>
      </c>
      <c r="D2071" t="s">
        <v>11178</v>
      </c>
      <c r="E2071">
        <v>1473</v>
      </c>
      <c r="F2071">
        <v>0</v>
      </c>
      <c r="G2071" s="2" t="s">
        <v>17341</v>
      </c>
      <c r="H2071">
        <v>5</v>
      </c>
    </row>
    <row r="2072" spans="1:8" x14ac:dyDescent="0.2">
      <c r="A2072" t="s">
        <v>8</v>
      </c>
      <c r="B2072" s="1">
        <v>45923</v>
      </c>
      <c r="C2072" t="s">
        <v>2054</v>
      </c>
      <c r="D2072" t="s">
        <v>11179</v>
      </c>
      <c r="E2072">
        <v>1</v>
      </c>
      <c r="F2072">
        <v>1</v>
      </c>
      <c r="G2072" s="2" t="s">
        <v>17378</v>
      </c>
      <c r="H2072">
        <v>1</v>
      </c>
    </row>
    <row r="2073" spans="1:8" x14ac:dyDescent="0.2">
      <c r="A2073" t="s">
        <v>8</v>
      </c>
      <c r="B2073" s="1">
        <v>45923</v>
      </c>
      <c r="C2073" t="s">
        <v>2055</v>
      </c>
      <c r="D2073" t="s">
        <v>11180</v>
      </c>
      <c r="E2073">
        <v>953</v>
      </c>
      <c r="F2073">
        <v>9</v>
      </c>
      <c r="G2073" s="2" t="s">
        <v>17338</v>
      </c>
      <c r="H2073">
        <v>1</v>
      </c>
    </row>
    <row r="2074" spans="1:8" x14ac:dyDescent="0.2">
      <c r="A2074" t="s">
        <v>8</v>
      </c>
      <c r="B2074" s="1">
        <v>45916</v>
      </c>
      <c r="C2074" t="s">
        <v>2056</v>
      </c>
      <c r="D2074" t="s">
        <v>2056</v>
      </c>
      <c r="E2074">
        <v>0</v>
      </c>
      <c r="F2074">
        <v>0</v>
      </c>
      <c r="G2074" s="2" t="s">
        <v>17477</v>
      </c>
      <c r="H2074">
        <v>5</v>
      </c>
    </row>
    <row r="2075" spans="1:8" x14ac:dyDescent="0.2">
      <c r="A2075" t="s">
        <v>8</v>
      </c>
      <c r="B2075" s="1">
        <v>45944</v>
      </c>
      <c r="C2075" t="s">
        <v>2057</v>
      </c>
      <c r="D2075" t="s">
        <v>11181</v>
      </c>
      <c r="E2075">
        <v>1</v>
      </c>
      <c r="F2075">
        <v>0</v>
      </c>
      <c r="G2075" s="2" t="s">
        <v>17459</v>
      </c>
      <c r="H2075">
        <v>4</v>
      </c>
    </row>
    <row r="2076" spans="1:8" x14ac:dyDescent="0.2">
      <c r="A2076" t="s">
        <v>8</v>
      </c>
      <c r="B2076" s="1">
        <v>45923</v>
      </c>
      <c r="C2076" t="s">
        <v>2058</v>
      </c>
      <c r="D2076" t="s">
        <v>11182</v>
      </c>
      <c r="E2076">
        <v>0</v>
      </c>
      <c r="F2076">
        <v>0</v>
      </c>
      <c r="G2076" s="2" t="s">
        <v>17745</v>
      </c>
      <c r="H2076">
        <v>4</v>
      </c>
    </row>
    <row r="2077" spans="1:8" x14ac:dyDescent="0.2">
      <c r="A2077" t="s">
        <v>8</v>
      </c>
      <c r="B2077" s="1">
        <v>45909</v>
      </c>
      <c r="C2077" t="s">
        <v>2059</v>
      </c>
      <c r="D2077" t="s">
        <v>11183</v>
      </c>
      <c r="E2077">
        <v>2</v>
      </c>
      <c r="F2077">
        <v>0</v>
      </c>
      <c r="G2077" s="2" t="s">
        <v>17513</v>
      </c>
      <c r="H2077">
        <v>3</v>
      </c>
    </row>
    <row r="2078" spans="1:8" x14ac:dyDescent="0.2">
      <c r="A2078" t="s">
        <v>8</v>
      </c>
      <c r="B2078" s="1">
        <v>45916</v>
      </c>
      <c r="C2078" t="s">
        <v>2060</v>
      </c>
      <c r="D2078" t="s">
        <v>11184</v>
      </c>
      <c r="E2078">
        <v>21314</v>
      </c>
      <c r="F2078">
        <v>18</v>
      </c>
      <c r="G2078" s="2" t="s">
        <v>17341</v>
      </c>
      <c r="H2078">
        <v>1</v>
      </c>
    </row>
    <row r="2079" spans="1:8" x14ac:dyDescent="0.2">
      <c r="A2079" t="s">
        <v>8</v>
      </c>
      <c r="B2079" s="1">
        <v>45930</v>
      </c>
      <c r="C2079" t="s">
        <v>2061</v>
      </c>
      <c r="D2079" t="s">
        <v>2061</v>
      </c>
      <c r="E2079">
        <v>0</v>
      </c>
      <c r="F2079">
        <v>1</v>
      </c>
      <c r="G2079" s="2" t="s">
        <v>17356</v>
      </c>
      <c r="H2079">
        <v>1</v>
      </c>
    </row>
    <row r="2080" spans="1:8" x14ac:dyDescent="0.2">
      <c r="A2080" t="s">
        <v>8</v>
      </c>
      <c r="B2080" s="1">
        <v>45937</v>
      </c>
      <c r="C2080" t="s">
        <v>2062</v>
      </c>
      <c r="D2080" t="s">
        <v>11185</v>
      </c>
      <c r="E2080">
        <v>0</v>
      </c>
      <c r="F2080">
        <v>0</v>
      </c>
      <c r="G2080" s="2" t="s">
        <v>17704</v>
      </c>
      <c r="H2080">
        <v>3</v>
      </c>
    </row>
    <row r="2081" spans="1:8" x14ac:dyDescent="0.2">
      <c r="A2081" t="s">
        <v>8</v>
      </c>
      <c r="B2081" s="1">
        <v>45951</v>
      </c>
      <c r="C2081" t="s">
        <v>2063</v>
      </c>
      <c r="D2081" t="s">
        <v>11186</v>
      </c>
      <c r="E2081">
        <v>0</v>
      </c>
      <c r="F2081">
        <v>0</v>
      </c>
      <c r="G2081" s="2" t="s">
        <v>17468</v>
      </c>
      <c r="H2081">
        <v>1</v>
      </c>
    </row>
    <row r="2082" spans="1:8" x14ac:dyDescent="0.2">
      <c r="A2082" t="s">
        <v>8</v>
      </c>
      <c r="B2082" s="1">
        <v>45937</v>
      </c>
      <c r="C2082" t="s">
        <v>2064</v>
      </c>
      <c r="D2082" t="s">
        <v>11187</v>
      </c>
      <c r="E2082">
        <v>1</v>
      </c>
      <c r="F2082">
        <v>1</v>
      </c>
      <c r="G2082" s="2" t="s">
        <v>17511</v>
      </c>
      <c r="H2082">
        <v>1</v>
      </c>
    </row>
    <row r="2083" spans="1:8" x14ac:dyDescent="0.2">
      <c r="A2083" t="s">
        <v>8</v>
      </c>
      <c r="B2083" s="1">
        <v>45923</v>
      </c>
      <c r="C2083" t="s">
        <v>2065</v>
      </c>
      <c r="D2083" t="s">
        <v>2065</v>
      </c>
      <c r="E2083">
        <v>22</v>
      </c>
      <c r="F2083">
        <v>0</v>
      </c>
      <c r="G2083" s="2" t="s">
        <v>17513</v>
      </c>
      <c r="H2083">
        <v>1</v>
      </c>
    </row>
    <row r="2084" spans="1:8" x14ac:dyDescent="0.2">
      <c r="A2084" t="s">
        <v>8</v>
      </c>
      <c r="B2084" s="1">
        <v>45902</v>
      </c>
      <c r="C2084" t="s">
        <v>2066</v>
      </c>
      <c r="D2084" t="s">
        <v>11188</v>
      </c>
      <c r="E2084">
        <v>0</v>
      </c>
      <c r="F2084">
        <v>0</v>
      </c>
      <c r="G2084" s="2" t="s">
        <v>17658</v>
      </c>
      <c r="H2084">
        <v>1</v>
      </c>
    </row>
    <row r="2085" spans="1:8" x14ac:dyDescent="0.2">
      <c r="A2085" t="s">
        <v>8</v>
      </c>
      <c r="B2085" s="1">
        <v>45923</v>
      </c>
      <c r="C2085" t="s">
        <v>2067</v>
      </c>
      <c r="D2085" t="s">
        <v>11189</v>
      </c>
      <c r="E2085">
        <v>0</v>
      </c>
      <c r="F2085">
        <v>0</v>
      </c>
      <c r="G2085" s="2" t="s">
        <v>17341</v>
      </c>
      <c r="H2085">
        <v>1</v>
      </c>
    </row>
    <row r="2086" spans="1:8" x14ac:dyDescent="0.2">
      <c r="A2086" t="s">
        <v>8</v>
      </c>
      <c r="B2086" s="1">
        <v>45937</v>
      </c>
      <c r="C2086" t="s">
        <v>2068</v>
      </c>
      <c r="D2086" t="s">
        <v>11190</v>
      </c>
      <c r="E2086">
        <v>0</v>
      </c>
      <c r="F2086">
        <v>0</v>
      </c>
      <c r="G2086" s="2" t="s">
        <v>17605</v>
      </c>
      <c r="H2086">
        <v>1</v>
      </c>
    </row>
    <row r="2087" spans="1:8" x14ac:dyDescent="0.2">
      <c r="A2087" t="s">
        <v>8</v>
      </c>
      <c r="B2087" s="1">
        <v>45944</v>
      </c>
      <c r="C2087" t="s">
        <v>2069</v>
      </c>
      <c r="D2087" t="s">
        <v>11191</v>
      </c>
      <c r="E2087">
        <v>0</v>
      </c>
      <c r="F2087">
        <v>3</v>
      </c>
      <c r="G2087" s="2" t="s">
        <v>17733</v>
      </c>
      <c r="H2087">
        <v>4</v>
      </c>
    </row>
    <row r="2088" spans="1:8" x14ac:dyDescent="0.2">
      <c r="A2088" t="s">
        <v>8</v>
      </c>
      <c r="B2088" s="1">
        <v>45923</v>
      </c>
      <c r="C2088" t="s">
        <v>2070</v>
      </c>
      <c r="D2088" t="s">
        <v>11192</v>
      </c>
      <c r="E2088">
        <v>7</v>
      </c>
      <c r="F2088">
        <v>1</v>
      </c>
      <c r="G2088" s="2" t="s">
        <v>17579</v>
      </c>
      <c r="H2088">
        <v>1</v>
      </c>
    </row>
    <row r="2089" spans="1:8" x14ac:dyDescent="0.2">
      <c r="A2089" t="s">
        <v>8</v>
      </c>
      <c r="B2089" s="1">
        <v>45944</v>
      </c>
      <c r="C2089" t="s">
        <v>2071</v>
      </c>
      <c r="D2089" t="s">
        <v>11193</v>
      </c>
      <c r="E2089">
        <v>1</v>
      </c>
      <c r="F2089">
        <v>0</v>
      </c>
      <c r="G2089" s="2" t="s">
        <v>17357</v>
      </c>
      <c r="H2089">
        <v>3</v>
      </c>
    </row>
    <row r="2090" spans="1:8" x14ac:dyDescent="0.2">
      <c r="A2090" t="s">
        <v>8</v>
      </c>
      <c r="B2090" s="1">
        <v>45923</v>
      </c>
      <c r="C2090" t="s">
        <v>2072</v>
      </c>
      <c r="D2090" t="s">
        <v>2072</v>
      </c>
      <c r="E2090">
        <v>0</v>
      </c>
      <c r="F2090">
        <v>0</v>
      </c>
      <c r="G2090" s="2" t="s">
        <v>17338</v>
      </c>
      <c r="H2090">
        <v>1</v>
      </c>
    </row>
    <row r="2091" spans="1:8" x14ac:dyDescent="0.2">
      <c r="A2091" t="s">
        <v>8</v>
      </c>
      <c r="B2091" s="1">
        <v>45930</v>
      </c>
      <c r="C2091" t="s">
        <v>2073</v>
      </c>
      <c r="D2091" t="s">
        <v>11194</v>
      </c>
      <c r="E2091">
        <v>1</v>
      </c>
      <c r="F2091">
        <v>0</v>
      </c>
      <c r="G2091" s="2" t="s">
        <v>17338</v>
      </c>
      <c r="H2091">
        <v>1</v>
      </c>
    </row>
    <row r="2092" spans="1:8" x14ac:dyDescent="0.2">
      <c r="A2092" t="s">
        <v>8</v>
      </c>
      <c r="B2092" s="1">
        <v>45916</v>
      </c>
      <c r="C2092" t="s">
        <v>2074</v>
      </c>
      <c r="D2092" t="s">
        <v>11195</v>
      </c>
      <c r="E2092">
        <v>1</v>
      </c>
      <c r="F2092">
        <v>1</v>
      </c>
      <c r="G2092" s="2" t="s">
        <v>17762</v>
      </c>
      <c r="H2092">
        <v>1</v>
      </c>
    </row>
    <row r="2093" spans="1:8" x14ac:dyDescent="0.2">
      <c r="A2093" t="s">
        <v>8</v>
      </c>
      <c r="B2093" s="1">
        <v>45944</v>
      </c>
      <c r="C2093" t="s">
        <v>2075</v>
      </c>
      <c r="D2093" t="s">
        <v>11196</v>
      </c>
      <c r="E2093">
        <v>0</v>
      </c>
      <c r="F2093">
        <v>0</v>
      </c>
      <c r="G2093" s="2" t="s">
        <v>17733</v>
      </c>
      <c r="H2093">
        <v>1</v>
      </c>
    </row>
    <row r="2094" spans="1:8" x14ac:dyDescent="0.2">
      <c r="A2094" t="s">
        <v>8</v>
      </c>
      <c r="B2094" s="1">
        <v>45944</v>
      </c>
      <c r="C2094" t="s">
        <v>2076</v>
      </c>
      <c r="D2094" t="s">
        <v>11197</v>
      </c>
      <c r="E2094">
        <v>0</v>
      </c>
      <c r="F2094">
        <v>0</v>
      </c>
      <c r="G2094" s="2" t="s">
        <v>17495</v>
      </c>
      <c r="H2094">
        <v>1</v>
      </c>
    </row>
    <row r="2095" spans="1:8" x14ac:dyDescent="0.2">
      <c r="A2095" t="s">
        <v>8</v>
      </c>
      <c r="B2095" s="1">
        <v>45902</v>
      </c>
      <c r="C2095" t="s">
        <v>2077</v>
      </c>
      <c r="D2095" t="s">
        <v>11198</v>
      </c>
      <c r="E2095">
        <v>1</v>
      </c>
      <c r="F2095">
        <v>1</v>
      </c>
      <c r="G2095" s="2" t="s">
        <v>17352</v>
      </c>
      <c r="H2095">
        <v>5</v>
      </c>
    </row>
    <row r="2096" spans="1:8" x14ac:dyDescent="0.2">
      <c r="A2096" t="s">
        <v>8</v>
      </c>
      <c r="B2096" s="1">
        <v>45909</v>
      </c>
      <c r="C2096" t="s">
        <v>2078</v>
      </c>
      <c r="D2096" t="s">
        <v>11199</v>
      </c>
      <c r="E2096">
        <v>0</v>
      </c>
      <c r="F2096">
        <v>0</v>
      </c>
      <c r="G2096" s="2" t="s">
        <v>17367</v>
      </c>
      <c r="H2096">
        <v>1</v>
      </c>
    </row>
    <row r="2097" spans="1:8" x14ac:dyDescent="0.2">
      <c r="A2097" t="s">
        <v>8</v>
      </c>
      <c r="B2097" s="1">
        <v>45930</v>
      </c>
      <c r="C2097" t="s">
        <v>2079</v>
      </c>
      <c r="D2097" t="s">
        <v>2079</v>
      </c>
      <c r="E2097">
        <v>0</v>
      </c>
      <c r="F2097">
        <v>0</v>
      </c>
      <c r="G2097" s="2" t="s">
        <v>17369</v>
      </c>
      <c r="H2097">
        <v>5</v>
      </c>
    </row>
    <row r="2098" spans="1:8" x14ac:dyDescent="0.2">
      <c r="A2098" t="s">
        <v>8</v>
      </c>
      <c r="B2098" s="1">
        <v>45909</v>
      </c>
      <c r="C2098" t="s">
        <v>1535</v>
      </c>
      <c r="D2098" t="s">
        <v>10770</v>
      </c>
      <c r="E2098">
        <v>2</v>
      </c>
      <c r="F2098">
        <v>1</v>
      </c>
      <c r="G2098" s="2" t="s">
        <v>17538</v>
      </c>
      <c r="H2098">
        <v>5</v>
      </c>
    </row>
    <row r="2099" spans="1:8" x14ac:dyDescent="0.2">
      <c r="A2099" t="s">
        <v>8</v>
      </c>
      <c r="B2099" s="1">
        <v>45930</v>
      </c>
      <c r="C2099" t="s">
        <v>1394</v>
      </c>
      <c r="D2099" t="s">
        <v>1394</v>
      </c>
      <c r="E2099">
        <v>0</v>
      </c>
      <c r="F2099">
        <v>0</v>
      </c>
      <c r="G2099" s="2" t="s">
        <v>17481</v>
      </c>
      <c r="H2099">
        <v>1</v>
      </c>
    </row>
    <row r="2100" spans="1:8" x14ac:dyDescent="0.2">
      <c r="A2100" t="s">
        <v>8</v>
      </c>
      <c r="B2100" s="1">
        <v>45930</v>
      </c>
      <c r="C2100" t="s">
        <v>2080</v>
      </c>
      <c r="D2100" t="s">
        <v>11200</v>
      </c>
      <c r="E2100">
        <v>0</v>
      </c>
      <c r="F2100">
        <v>0</v>
      </c>
      <c r="G2100" s="2" t="s">
        <v>17338</v>
      </c>
      <c r="H2100">
        <v>1</v>
      </c>
    </row>
    <row r="2101" spans="1:8" x14ac:dyDescent="0.2">
      <c r="A2101" t="s">
        <v>8</v>
      </c>
      <c r="B2101" s="1">
        <v>45930</v>
      </c>
      <c r="C2101" t="s">
        <v>2081</v>
      </c>
      <c r="D2101" t="s">
        <v>2081</v>
      </c>
      <c r="E2101">
        <v>0</v>
      </c>
      <c r="F2101">
        <v>0</v>
      </c>
      <c r="G2101" s="2" t="s">
        <v>17408</v>
      </c>
      <c r="H2101">
        <v>5</v>
      </c>
    </row>
    <row r="2102" spans="1:8" x14ac:dyDescent="0.2">
      <c r="A2102" t="s">
        <v>8</v>
      </c>
      <c r="B2102" s="1">
        <v>45909</v>
      </c>
      <c r="C2102" t="s">
        <v>2082</v>
      </c>
      <c r="D2102" t="s">
        <v>10979</v>
      </c>
      <c r="E2102">
        <v>0</v>
      </c>
      <c r="F2102">
        <v>0</v>
      </c>
      <c r="G2102" s="2" t="s">
        <v>17747</v>
      </c>
      <c r="H2102">
        <v>1</v>
      </c>
    </row>
    <row r="2103" spans="1:8" x14ac:dyDescent="0.2">
      <c r="A2103" t="s">
        <v>8</v>
      </c>
      <c r="B2103" s="1">
        <v>45930</v>
      </c>
      <c r="C2103" t="s">
        <v>2083</v>
      </c>
      <c r="D2103" t="s">
        <v>11201</v>
      </c>
      <c r="E2103">
        <v>0</v>
      </c>
      <c r="F2103">
        <v>0</v>
      </c>
      <c r="G2103" s="2" t="s">
        <v>17371</v>
      </c>
      <c r="H2103">
        <v>1</v>
      </c>
    </row>
    <row r="2104" spans="1:8" x14ac:dyDescent="0.2">
      <c r="A2104" t="s">
        <v>8</v>
      </c>
      <c r="B2104" s="1">
        <v>45937</v>
      </c>
      <c r="C2104" t="s">
        <v>2084</v>
      </c>
      <c r="D2104" t="s">
        <v>2084</v>
      </c>
      <c r="E2104">
        <v>0</v>
      </c>
      <c r="F2104">
        <v>0</v>
      </c>
      <c r="G2104" s="2" t="s">
        <v>17363</v>
      </c>
      <c r="H2104">
        <v>5</v>
      </c>
    </row>
    <row r="2105" spans="1:8" x14ac:dyDescent="0.2">
      <c r="A2105" t="s">
        <v>8</v>
      </c>
      <c r="B2105" s="1">
        <v>45923</v>
      </c>
      <c r="C2105" t="s">
        <v>2085</v>
      </c>
      <c r="D2105" t="s">
        <v>11202</v>
      </c>
      <c r="E2105">
        <v>19</v>
      </c>
      <c r="F2105">
        <v>0</v>
      </c>
      <c r="G2105" s="2" t="s">
        <v>17338</v>
      </c>
      <c r="H2105">
        <v>1</v>
      </c>
    </row>
    <row r="2106" spans="1:8" x14ac:dyDescent="0.2">
      <c r="A2106" t="s">
        <v>8</v>
      </c>
      <c r="B2106" s="1">
        <v>45909</v>
      </c>
      <c r="C2106" t="s">
        <v>2086</v>
      </c>
      <c r="D2106" t="s">
        <v>11203</v>
      </c>
      <c r="E2106">
        <v>0</v>
      </c>
      <c r="F2106">
        <v>0</v>
      </c>
      <c r="G2106" s="2" t="s">
        <v>17759</v>
      </c>
      <c r="H2106">
        <v>5</v>
      </c>
    </row>
    <row r="2107" spans="1:8" x14ac:dyDescent="0.2">
      <c r="A2107" t="s">
        <v>8</v>
      </c>
      <c r="B2107" s="1">
        <v>45916</v>
      </c>
      <c r="C2107" t="s">
        <v>2087</v>
      </c>
      <c r="D2107" t="s">
        <v>11204</v>
      </c>
      <c r="E2107">
        <v>0</v>
      </c>
      <c r="F2107">
        <v>0</v>
      </c>
      <c r="G2107" s="2" t="s">
        <v>17349</v>
      </c>
      <c r="H2107">
        <v>1</v>
      </c>
    </row>
    <row r="2108" spans="1:8" x14ac:dyDescent="0.2">
      <c r="A2108" t="s">
        <v>8</v>
      </c>
      <c r="B2108" s="1">
        <v>45923</v>
      </c>
      <c r="C2108" t="s">
        <v>2088</v>
      </c>
      <c r="D2108" t="s">
        <v>11205</v>
      </c>
      <c r="E2108">
        <v>0</v>
      </c>
      <c r="F2108">
        <v>0</v>
      </c>
      <c r="G2108" s="2" t="s">
        <v>17337</v>
      </c>
      <c r="H2108">
        <v>1</v>
      </c>
    </row>
    <row r="2109" spans="1:8" x14ac:dyDescent="0.2">
      <c r="A2109" t="s">
        <v>8</v>
      </c>
      <c r="B2109" s="1">
        <v>45923</v>
      </c>
      <c r="C2109" t="s">
        <v>2089</v>
      </c>
      <c r="D2109" t="s">
        <v>11206</v>
      </c>
      <c r="E2109">
        <v>0</v>
      </c>
      <c r="F2109">
        <v>0</v>
      </c>
      <c r="G2109" s="2" t="s">
        <v>17480</v>
      </c>
      <c r="H2109">
        <v>1</v>
      </c>
    </row>
    <row r="2110" spans="1:8" x14ac:dyDescent="0.2">
      <c r="A2110" t="s">
        <v>8</v>
      </c>
      <c r="B2110" s="1">
        <v>45930</v>
      </c>
      <c r="C2110" t="s">
        <v>2090</v>
      </c>
      <c r="D2110" t="s">
        <v>9917</v>
      </c>
      <c r="E2110">
        <v>1</v>
      </c>
      <c r="F2110">
        <v>1</v>
      </c>
      <c r="G2110" s="2" t="s">
        <v>17528</v>
      </c>
      <c r="H2110">
        <v>1</v>
      </c>
    </row>
    <row r="2111" spans="1:8" x14ac:dyDescent="0.2">
      <c r="A2111" t="s">
        <v>8</v>
      </c>
      <c r="B2111" s="1">
        <v>45930</v>
      </c>
      <c r="C2111" t="s">
        <v>2091</v>
      </c>
      <c r="D2111" t="s">
        <v>11207</v>
      </c>
      <c r="E2111">
        <v>0</v>
      </c>
      <c r="F2111">
        <v>0</v>
      </c>
      <c r="G2111" s="2" t="s">
        <v>17542</v>
      </c>
      <c r="H2111">
        <v>1</v>
      </c>
    </row>
    <row r="2112" spans="1:8" x14ac:dyDescent="0.2">
      <c r="A2112" t="s">
        <v>8</v>
      </c>
      <c r="B2112" s="1">
        <v>45930</v>
      </c>
      <c r="C2112" t="s">
        <v>2092</v>
      </c>
      <c r="D2112" t="s">
        <v>11208</v>
      </c>
      <c r="E2112">
        <v>88</v>
      </c>
      <c r="F2112">
        <v>5</v>
      </c>
      <c r="G2112" s="2" t="s">
        <v>17341</v>
      </c>
      <c r="H2112">
        <v>5</v>
      </c>
    </row>
    <row r="2113" spans="1:8" x14ac:dyDescent="0.2">
      <c r="A2113" t="s">
        <v>8</v>
      </c>
      <c r="B2113" s="1">
        <v>45930</v>
      </c>
      <c r="C2113" t="s">
        <v>2093</v>
      </c>
      <c r="D2113" t="s">
        <v>2093</v>
      </c>
      <c r="E2113">
        <v>0</v>
      </c>
      <c r="F2113">
        <v>0</v>
      </c>
      <c r="G2113" s="2" t="s">
        <v>17456</v>
      </c>
      <c r="H2113">
        <v>2</v>
      </c>
    </row>
    <row r="2114" spans="1:8" x14ac:dyDescent="0.2">
      <c r="A2114" t="s">
        <v>8</v>
      </c>
      <c r="B2114" s="1">
        <v>45930</v>
      </c>
      <c r="C2114" t="s">
        <v>2094</v>
      </c>
      <c r="D2114" t="s">
        <v>11209</v>
      </c>
      <c r="E2114">
        <v>1</v>
      </c>
      <c r="F2114">
        <v>0</v>
      </c>
      <c r="G2114" s="2" t="s">
        <v>17508</v>
      </c>
      <c r="H2114">
        <v>1</v>
      </c>
    </row>
    <row r="2115" spans="1:8" x14ac:dyDescent="0.2">
      <c r="A2115" t="s">
        <v>8</v>
      </c>
      <c r="B2115" s="1">
        <v>45930</v>
      </c>
      <c r="C2115" t="s">
        <v>2095</v>
      </c>
      <c r="D2115" t="s">
        <v>11210</v>
      </c>
      <c r="E2115">
        <v>0</v>
      </c>
      <c r="F2115">
        <v>0</v>
      </c>
      <c r="G2115" s="2" t="s">
        <v>17341</v>
      </c>
      <c r="H2115">
        <v>1</v>
      </c>
    </row>
    <row r="2116" spans="1:8" x14ac:dyDescent="0.2">
      <c r="A2116" t="s">
        <v>8</v>
      </c>
      <c r="B2116" s="1">
        <v>45937</v>
      </c>
      <c r="C2116" t="s">
        <v>2096</v>
      </c>
      <c r="D2116" t="s">
        <v>2096</v>
      </c>
      <c r="E2116">
        <v>0</v>
      </c>
      <c r="F2116">
        <v>0</v>
      </c>
      <c r="G2116" s="2" t="s">
        <v>17379</v>
      </c>
      <c r="H2116">
        <v>5</v>
      </c>
    </row>
    <row r="2117" spans="1:8" x14ac:dyDescent="0.2">
      <c r="A2117" t="s">
        <v>8</v>
      </c>
      <c r="B2117" s="1">
        <v>45916</v>
      </c>
      <c r="C2117" t="s">
        <v>2097</v>
      </c>
      <c r="D2117" t="s">
        <v>11211</v>
      </c>
      <c r="E2117">
        <v>0</v>
      </c>
      <c r="F2117">
        <v>0</v>
      </c>
      <c r="G2117" s="2" t="s">
        <v>17652</v>
      </c>
      <c r="H2117">
        <v>1</v>
      </c>
    </row>
    <row r="2118" spans="1:8" x14ac:dyDescent="0.2">
      <c r="A2118" t="s">
        <v>8</v>
      </c>
      <c r="B2118" s="1">
        <v>45930</v>
      </c>
      <c r="C2118" t="s">
        <v>2098</v>
      </c>
      <c r="D2118" t="s">
        <v>11212</v>
      </c>
      <c r="E2118">
        <v>1</v>
      </c>
      <c r="F2118">
        <v>0</v>
      </c>
      <c r="G2118" s="2" t="s">
        <v>17371</v>
      </c>
      <c r="H2118">
        <v>3</v>
      </c>
    </row>
    <row r="2119" spans="1:8" x14ac:dyDescent="0.2">
      <c r="A2119" t="s">
        <v>8</v>
      </c>
      <c r="B2119" s="1">
        <v>45944</v>
      </c>
      <c r="C2119" t="s">
        <v>1749</v>
      </c>
      <c r="D2119" t="s">
        <v>1749</v>
      </c>
      <c r="E2119">
        <v>1</v>
      </c>
      <c r="F2119">
        <v>1</v>
      </c>
      <c r="G2119" s="2" t="s">
        <v>17666</v>
      </c>
      <c r="H2119">
        <v>1</v>
      </c>
    </row>
    <row r="2120" spans="1:8" x14ac:dyDescent="0.2">
      <c r="A2120" t="s">
        <v>8</v>
      </c>
      <c r="B2120" s="1">
        <v>45937</v>
      </c>
      <c r="C2120" t="s">
        <v>2099</v>
      </c>
      <c r="D2120" t="s">
        <v>2099</v>
      </c>
      <c r="E2120">
        <v>0</v>
      </c>
      <c r="F2120">
        <v>0</v>
      </c>
      <c r="G2120" s="2" t="s">
        <v>17379</v>
      </c>
      <c r="H2120">
        <v>5</v>
      </c>
    </row>
    <row r="2121" spans="1:8" x14ac:dyDescent="0.2">
      <c r="A2121" t="s">
        <v>8</v>
      </c>
      <c r="B2121" s="1">
        <v>45930</v>
      </c>
      <c r="C2121" t="s">
        <v>2100</v>
      </c>
      <c r="D2121" t="s">
        <v>11213</v>
      </c>
      <c r="E2121">
        <v>6</v>
      </c>
      <c r="F2121">
        <v>2</v>
      </c>
      <c r="G2121" s="2" t="s">
        <v>17348</v>
      </c>
      <c r="H2121">
        <v>1</v>
      </c>
    </row>
    <row r="2122" spans="1:8" x14ac:dyDescent="0.2">
      <c r="A2122" t="s">
        <v>8</v>
      </c>
      <c r="B2122" s="1">
        <v>45944</v>
      </c>
      <c r="C2122" t="s">
        <v>2101</v>
      </c>
      <c r="D2122" t="s">
        <v>11214</v>
      </c>
      <c r="E2122">
        <v>0</v>
      </c>
      <c r="F2122">
        <v>1</v>
      </c>
      <c r="G2122" s="2" t="s">
        <v>17420</v>
      </c>
      <c r="H2122">
        <v>3</v>
      </c>
    </row>
    <row r="2123" spans="1:8" x14ac:dyDescent="0.2">
      <c r="A2123" t="s">
        <v>8</v>
      </c>
      <c r="B2123" s="1">
        <v>45923</v>
      </c>
      <c r="C2123" t="s">
        <v>2102</v>
      </c>
      <c r="D2123" t="s">
        <v>11215</v>
      </c>
      <c r="E2123">
        <v>0</v>
      </c>
      <c r="F2123">
        <v>0</v>
      </c>
      <c r="G2123" s="2" t="s">
        <v>17338</v>
      </c>
      <c r="H2123">
        <v>3</v>
      </c>
    </row>
    <row r="2124" spans="1:8" x14ac:dyDescent="0.2">
      <c r="A2124" t="s">
        <v>8</v>
      </c>
      <c r="B2124" s="1">
        <v>45930</v>
      </c>
      <c r="C2124" t="s">
        <v>2103</v>
      </c>
      <c r="D2124" t="s">
        <v>11216</v>
      </c>
      <c r="E2124">
        <v>4</v>
      </c>
      <c r="F2124">
        <v>3</v>
      </c>
      <c r="G2124" s="2" t="s">
        <v>17351</v>
      </c>
      <c r="H2124">
        <v>1</v>
      </c>
    </row>
    <row r="2125" spans="1:8" x14ac:dyDescent="0.2">
      <c r="A2125" t="s">
        <v>8</v>
      </c>
      <c r="B2125" s="1">
        <v>45930</v>
      </c>
      <c r="C2125" t="s">
        <v>2104</v>
      </c>
      <c r="D2125" t="s">
        <v>11217</v>
      </c>
      <c r="E2125">
        <v>1</v>
      </c>
      <c r="F2125">
        <v>1</v>
      </c>
      <c r="G2125" s="2" t="s">
        <v>17353</v>
      </c>
      <c r="H2125">
        <v>1</v>
      </c>
    </row>
    <row r="2126" spans="1:8" x14ac:dyDescent="0.2">
      <c r="A2126" t="s">
        <v>8</v>
      </c>
      <c r="B2126" s="1">
        <v>45944</v>
      </c>
      <c r="C2126" t="s">
        <v>2105</v>
      </c>
      <c r="D2126" t="s">
        <v>4930</v>
      </c>
      <c r="E2126">
        <v>1</v>
      </c>
      <c r="F2126">
        <v>0</v>
      </c>
      <c r="G2126" s="2" t="s">
        <v>17376</v>
      </c>
      <c r="H2126">
        <v>1</v>
      </c>
    </row>
    <row r="2127" spans="1:8" x14ac:dyDescent="0.2">
      <c r="A2127" t="s">
        <v>8</v>
      </c>
      <c r="B2127" s="1">
        <v>45944</v>
      </c>
      <c r="C2127" t="s">
        <v>2106</v>
      </c>
      <c r="D2127" t="s">
        <v>11218</v>
      </c>
      <c r="E2127">
        <v>2</v>
      </c>
      <c r="F2127">
        <v>0</v>
      </c>
      <c r="G2127" s="2" t="s">
        <v>17357</v>
      </c>
      <c r="H2127">
        <v>2</v>
      </c>
    </row>
    <row r="2128" spans="1:8" x14ac:dyDescent="0.2">
      <c r="A2128" t="s">
        <v>8</v>
      </c>
      <c r="B2128" s="1">
        <v>45916</v>
      </c>
      <c r="C2128" t="s">
        <v>2107</v>
      </c>
      <c r="D2128" t="s">
        <v>2107</v>
      </c>
      <c r="E2128">
        <v>1</v>
      </c>
      <c r="F2128">
        <v>0</v>
      </c>
      <c r="G2128" s="2" t="s">
        <v>17349</v>
      </c>
      <c r="H2128">
        <v>1</v>
      </c>
    </row>
    <row r="2129" spans="1:8" x14ac:dyDescent="0.2">
      <c r="A2129" t="s">
        <v>8</v>
      </c>
      <c r="B2129" s="1">
        <v>45923</v>
      </c>
      <c r="C2129" t="s">
        <v>2108</v>
      </c>
      <c r="D2129" t="s">
        <v>11219</v>
      </c>
      <c r="E2129">
        <v>1</v>
      </c>
      <c r="F2129">
        <v>1</v>
      </c>
      <c r="G2129" s="2" t="s">
        <v>17471</v>
      </c>
      <c r="H2129">
        <v>5</v>
      </c>
    </row>
    <row r="2130" spans="1:8" x14ac:dyDescent="0.2">
      <c r="A2130" t="s">
        <v>8</v>
      </c>
      <c r="B2130" s="1">
        <v>45930</v>
      </c>
      <c r="C2130" t="s">
        <v>2109</v>
      </c>
      <c r="D2130" t="s">
        <v>11220</v>
      </c>
      <c r="E2130">
        <v>1</v>
      </c>
      <c r="F2130">
        <v>0</v>
      </c>
      <c r="G2130" s="2" t="s">
        <v>17705</v>
      </c>
      <c r="H2130">
        <v>1</v>
      </c>
    </row>
    <row r="2131" spans="1:8" x14ac:dyDescent="0.2">
      <c r="A2131" t="s">
        <v>8</v>
      </c>
      <c r="B2131" s="1">
        <v>45930</v>
      </c>
      <c r="C2131" t="s">
        <v>2110</v>
      </c>
      <c r="D2131" t="s">
        <v>11221</v>
      </c>
      <c r="E2131">
        <v>7</v>
      </c>
      <c r="F2131">
        <v>1</v>
      </c>
      <c r="G2131" s="2" t="s">
        <v>17374</v>
      </c>
      <c r="H2131">
        <v>1</v>
      </c>
    </row>
    <row r="2132" spans="1:8" x14ac:dyDescent="0.2">
      <c r="A2132" t="s">
        <v>8</v>
      </c>
      <c r="B2132" s="1">
        <v>45944</v>
      </c>
      <c r="C2132" t="s">
        <v>2111</v>
      </c>
      <c r="D2132" t="s">
        <v>11222</v>
      </c>
      <c r="E2132">
        <v>0</v>
      </c>
      <c r="F2132">
        <v>0</v>
      </c>
      <c r="G2132" s="2" t="s">
        <v>17387</v>
      </c>
      <c r="H2132">
        <v>1</v>
      </c>
    </row>
    <row r="2133" spans="1:8" x14ac:dyDescent="0.2">
      <c r="A2133" t="s">
        <v>8</v>
      </c>
      <c r="B2133" s="1">
        <v>45930</v>
      </c>
      <c r="C2133" t="s">
        <v>2112</v>
      </c>
      <c r="D2133" t="s">
        <v>2112</v>
      </c>
      <c r="E2133">
        <v>1</v>
      </c>
      <c r="F2133">
        <v>1</v>
      </c>
      <c r="G2133" s="2" t="s">
        <v>17481</v>
      </c>
      <c r="H2133">
        <v>3</v>
      </c>
    </row>
    <row r="2134" spans="1:8" x14ac:dyDescent="0.2">
      <c r="A2134" t="s">
        <v>8</v>
      </c>
      <c r="B2134" s="1">
        <v>45909</v>
      </c>
      <c r="C2134" t="s">
        <v>2113</v>
      </c>
      <c r="D2134" t="s">
        <v>11223</v>
      </c>
      <c r="E2134">
        <v>1</v>
      </c>
      <c r="F2134">
        <v>1</v>
      </c>
      <c r="G2134" s="2" t="s">
        <v>17426</v>
      </c>
      <c r="H2134">
        <v>3</v>
      </c>
    </row>
    <row r="2135" spans="1:8" x14ac:dyDescent="0.2">
      <c r="A2135" t="s">
        <v>8</v>
      </c>
      <c r="B2135" s="1">
        <v>45902</v>
      </c>
      <c r="C2135" t="s">
        <v>2114</v>
      </c>
      <c r="D2135" t="s">
        <v>11224</v>
      </c>
      <c r="E2135">
        <v>0</v>
      </c>
      <c r="F2135">
        <v>1</v>
      </c>
      <c r="G2135" s="2" t="s">
        <v>17763</v>
      </c>
      <c r="H2135">
        <v>3</v>
      </c>
    </row>
    <row r="2136" spans="1:8" x14ac:dyDescent="0.2">
      <c r="A2136" t="s">
        <v>8</v>
      </c>
      <c r="B2136" s="1">
        <v>45930</v>
      </c>
      <c r="C2136" t="s">
        <v>2115</v>
      </c>
      <c r="D2136" t="s">
        <v>11225</v>
      </c>
      <c r="E2136">
        <v>348</v>
      </c>
      <c r="F2136">
        <v>1</v>
      </c>
      <c r="G2136" s="2" t="s">
        <v>17371</v>
      </c>
      <c r="H2136">
        <v>1</v>
      </c>
    </row>
    <row r="2137" spans="1:8" x14ac:dyDescent="0.2">
      <c r="A2137" t="s">
        <v>8</v>
      </c>
      <c r="B2137" s="1">
        <v>45944</v>
      </c>
      <c r="C2137" t="s">
        <v>2116</v>
      </c>
      <c r="D2137" t="s">
        <v>11226</v>
      </c>
      <c r="E2137">
        <v>1</v>
      </c>
      <c r="F2137">
        <v>1</v>
      </c>
      <c r="G2137" s="2" t="s">
        <v>17343</v>
      </c>
      <c r="H2137">
        <v>1</v>
      </c>
    </row>
    <row r="2138" spans="1:8" x14ac:dyDescent="0.2">
      <c r="A2138" t="s">
        <v>8</v>
      </c>
      <c r="B2138" s="1">
        <v>45916</v>
      </c>
      <c r="C2138" t="s">
        <v>2117</v>
      </c>
      <c r="D2138" t="s">
        <v>11227</v>
      </c>
      <c r="E2138">
        <v>0</v>
      </c>
      <c r="F2138">
        <v>1</v>
      </c>
      <c r="G2138" s="2" t="s">
        <v>17662</v>
      </c>
      <c r="H2138">
        <v>1</v>
      </c>
    </row>
    <row r="2139" spans="1:8" x14ac:dyDescent="0.2">
      <c r="A2139" t="s">
        <v>8</v>
      </c>
      <c r="B2139" s="1">
        <v>45944</v>
      </c>
      <c r="C2139" t="s">
        <v>2118</v>
      </c>
      <c r="D2139" t="s">
        <v>11228</v>
      </c>
      <c r="E2139">
        <v>0</v>
      </c>
      <c r="F2139">
        <v>0</v>
      </c>
      <c r="G2139" s="2" t="s">
        <v>17499</v>
      </c>
      <c r="H2139">
        <v>1</v>
      </c>
    </row>
    <row r="2140" spans="1:8" x14ac:dyDescent="0.2">
      <c r="A2140" t="s">
        <v>8</v>
      </c>
      <c r="B2140" s="1">
        <v>45902</v>
      </c>
      <c r="C2140" t="s">
        <v>2119</v>
      </c>
      <c r="D2140" t="s">
        <v>11229</v>
      </c>
      <c r="E2140">
        <v>0</v>
      </c>
      <c r="F2140">
        <v>0</v>
      </c>
      <c r="G2140" s="2" t="s">
        <v>17417</v>
      </c>
      <c r="H2140">
        <v>3</v>
      </c>
    </row>
    <row r="2141" spans="1:8" x14ac:dyDescent="0.2">
      <c r="A2141" t="s">
        <v>8</v>
      </c>
      <c r="B2141" s="1">
        <v>45937</v>
      </c>
      <c r="C2141" t="s">
        <v>2120</v>
      </c>
      <c r="D2141" t="s">
        <v>2120</v>
      </c>
      <c r="E2141">
        <v>0</v>
      </c>
      <c r="F2141">
        <v>0</v>
      </c>
      <c r="G2141" s="2" t="s">
        <v>17530</v>
      </c>
      <c r="H2141">
        <v>1</v>
      </c>
    </row>
    <row r="2142" spans="1:8" x14ac:dyDescent="0.2">
      <c r="A2142" t="s">
        <v>8</v>
      </c>
      <c r="B2142" s="1">
        <v>45944</v>
      </c>
      <c r="C2142" t="s">
        <v>2121</v>
      </c>
      <c r="D2142" t="s">
        <v>11230</v>
      </c>
      <c r="E2142">
        <v>4</v>
      </c>
      <c r="F2142">
        <v>1</v>
      </c>
      <c r="G2142" s="2" t="s">
        <v>17362</v>
      </c>
      <c r="H2142">
        <v>1</v>
      </c>
    </row>
    <row r="2143" spans="1:8" x14ac:dyDescent="0.2">
      <c r="A2143" t="s">
        <v>8</v>
      </c>
      <c r="B2143" s="1">
        <v>45937</v>
      </c>
      <c r="C2143" t="s">
        <v>2122</v>
      </c>
      <c r="D2143" t="s">
        <v>11231</v>
      </c>
      <c r="E2143">
        <v>0</v>
      </c>
      <c r="F2143">
        <v>0</v>
      </c>
      <c r="G2143" s="2" t="s">
        <v>17386</v>
      </c>
      <c r="H2143">
        <v>1</v>
      </c>
    </row>
    <row r="2144" spans="1:8" x14ac:dyDescent="0.2">
      <c r="A2144" t="s">
        <v>8</v>
      </c>
      <c r="B2144" s="1">
        <v>45944</v>
      </c>
      <c r="C2144" t="s">
        <v>2123</v>
      </c>
      <c r="D2144" t="s">
        <v>11232</v>
      </c>
      <c r="E2144">
        <v>1</v>
      </c>
      <c r="F2144">
        <v>0</v>
      </c>
      <c r="G2144" s="2" t="s">
        <v>17362</v>
      </c>
      <c r="H2144">
        <v>1</v>
      </c>
    </row>
    <row r="2145" spans="1:8" x14ac:dyDescent="0.2">
      <c r="A2145" t="s">
        <v>8</v>
      </c>
      <c r="B2145" s="1">
        <v>45909</v>
      </c>
      <c r="C2145" t="s">
        <v>2124</v>
      </c>
      <c r="D2145" t="s">
        <v>11233</v>
      </c>
      <c r="E2145">
        <v>0</v>
      </c>
      <c r="F2145">
        <v>0</v>
      </c>
      <c r="G2145" s="2" t="s">
        <v>17438</v>
      </c>
      <c r="H2145">
        <v>1</v>
      </c>
    </row>
    <row r="2146" spans="1:8" x14ac:dyDescent="0.2">
      <c r="A2146" t="s">
        <v>8</v>
      </c>
      <c r="B2146" s="1">
        <v>45937</v>
      </c>
      <c r="C2146" t="s">
        <v>371</v>
      </c>
      <c r="D2146" t="s">
        <v>371</v>
      </c>
      <c r="E2146">
        <v>3</v>
      </c>
      <c r="F2146">
        <v>1</v>
      </c>
      <c r="G2146" s="2" t="s">
        <v>17379</v>
      </c>
      <c r="H2146">
        <v>5</v>
      </c>
    </row>
    <row r="2147" spans="1:8" x14ac:dyDescent="0.2">
      <c r="A2147" t="s">
        <v>8</v>
      </c>
      <c r="B2147" s="1">
        <v>45930</v>
      </c>
      <c r="C2147" t="s">
        <v>2125</v>
      </c>
      <c r="D2147" t="s">
        <v>11234</v>
      </c>
      <c r="E2147">
        <v>0</v>
      </c>
      <c r="F2147">
        <v>0</v>
      </c>
      <c r="G2147" s="2" t="s">
        <v>17338</v>
      </c>
      <c r="H2147">
        <v>1</v>
      </c>
    </row>
    <row r="2148" spans="1:8" x14ac:dyDescent="0.2">
      <c r="A2148" t="s">
        <v>8</v>
      </c>
      <c r="B2148" s="1">
        <v>45937</v>
      </c>
      <c r="C2148" t="s">
        <v>2126</v>
      </c>
      <c r="D2148" t="s">
        <v>2126</v>
      </c>
      <c r="E2148">
        <v>1</v>
      </c>
      <c r="F2148">
        <v>0</v>
      </c>
      <c r="G2148" s="2" t="s">
        <v>17369</v>
      </c>
      <c r="H2148">
        <v>5</v>
      </c>
    </row>
    <row r="2149" spans="1:8" x14ac:dyDescent="0.2">
      <c r="A2149" t="s">
        <v>8</v>
      </c>
      <c r="B2149" s="1">
        <v>45944</v>
      </c>
      <c r="C2149" t="s">
        <v>2127</v>
      </c>
      <c r="D2149" t="s">
        <v>11235</v>
      </c>
      <c r="E2149">
        <v>0</v>
      </c>
      <c r="F2149">
        <v>0</v>
      </c>
      <c r="G2149" s="2" t="s">
        <v>17603</v>
      </c>
      <c r="H2149">
        <v>5</v>
      </c>
    </row>
    <row r="2150" spans="1:8" x14ac:dyDescent="0.2">
      <c r="A2150" t="s">
        <v>8</v>
      </c>
      <c r="B2150" s="1">
        <v>45923</v>
      </c>
      <c r="C2150" t="s">
        <v>2128</v>
      </c>
      <c r="D2150" t="s">
        <v>11236</v>
      </c>
      <c r="E2150">
        <v>31</v>
      </c>
      <c r="F2150">
        <v>0</v>
      </c>
      <c r="G2150" s="2" t="s">
        <v>17338</v>
      </c>
      <c r="H2150">
        <v>1</v>
      </c>
    </row>
    <row r="2151" spans="1:8" x14ac:dyDescent="0.2">
      <c r="A2151" t="s">
        <v>8</v>
      </c>
      <c r="B2151" s="1">
        <v>45930</v>
      </c>
      <c r="C2151" t="s">
        <v>2129</v>
      </c>
      <c r="D2151" t="s">
        <v>11237</v>
      </c>
      <c r="E2151">
        <v>1</v>
      </c>
      <c r="F2151">
        <v>0</v>
      </c>
      <c r="G2151" s="2" t="s">
        <v>17764</v>
      </c>
      <c r="H2151">
        <v>1</v>
      </c>
    </row>
    <row r="2152" spans="1:8" x14ac:dyDescent="0.2">
      <c r="A2152" t="s">
        <v>8</v>
      </c>
      <c r="B2152" s="1">
        <v>45944</v>
      </c>
      <c r="C2152" t="s">
        <v>2130</v>
      </c>
      <c r="D2152" t="s">
        <v>2130</v>
      </c>
      <c r="E2152">
        <v>0</v>
      </c>
      <c r="F2152">
        <v>0</v>
      </c>
      <c r="G2152" s="2" t="s">
        <v>17362</v>
      </c>
      <c r="H2152">
        <v>3</v>
      </c>
    </row>
    <row r="2153" spans="1:8" x14ac:dyDescent="0.2">
      <c r="A2153" t="s">
        <v>8</v>
      </c>
      <c r="B2153" s="1">
        <v>45930</v>
      </c>
      <c r="C2153" t="s">
        <v>2131</v>
      </c>
      <c r="D2153" t="s">
        <v>11238</v>
      </c>
      <c r="E2153">
        <v>1</v>
      </c>
      <c r="F2153">
        <v>0</v>
      </c>
      <c r="G2153" s="2" t="s">
        <v>17371</v>
      </c>
      <c r="H2153">
        <v>1</v>
      </c>
    </row>
    <row r="2154" spans="1:8" x14ac:dyDescent="0.2">
      <c r="A2154" t="s">
        <v>8</v>
      </c>
      <c r="B2154" s="1">
        <v>45923</v>
      </c>
      <c r="C2154" t="s">
        <v>2132</v>
      </c>
      <c r="D2154" t="s">
        <v>11239</v>
      </c>
      <c r="E2154">
        <v>0</v>
      </c>
      <c r="F2154">
        <v>0</v>
      </c>
      <c r="G2154" s="2" t="s">
        <v>17412</v>
      </c>
      <c r="H2154">
        <v>1</v>
      </c>
    </row>
    <row r="2155" spans="1:8" x14ac:dyDescent="0.2">
      <c r="A2155" t="s">
        <v>8</v>
      </c>
      <c r="B2155" s="1">
        <v>45937</v>
      </c>
      <c r="C2155" t="s">
        <v>2133</v>
      </c>
      <c r="D2155" t="s">
        <v>11240</v>
      </c>
      <c r="E2155">
        <v>1</v>
      </c>
      <c r="F2155">
        <v>0</v>
      </c>
      <c r="G2155" s="2" t="s">
        <v>17387</v>
      </c>
      <c r="H2155">
        <v>1</v>
      </c>
    </row>
    <row r="2156" spans="1:8" x14ac:dyDescent="0.2">
      <c r="A2156" t="s">
        <v>8</v>
      </c>
      <c r="B2156" s="1">
        <v>45923</v>
      </c>
      <c r="C2156" t="s">
        <v>2134</v>
      </c>
      <c r="D2156" t="s">
        <v>11241</v>
      </c>
      <c r="E2156">
        <v>1</v>
      </c>
      <c r="F2156">
        <v>0</v>
      </c>
      <c r="G2156" s="2" t="s">
        <v>17338</v>
      </c>
      <c r="H2156">
        <v>3</v>
      </c>
    </row>
    <row r="2157" spans="1:8" x14ac:dyDescent="0.2">
      <c r="A2157" t="s">
        <v>8</v>
      </c>
      <c r="B2157" s="1">
        <v>45916</v>
      </c>
      <c r="C2157" t="s">
        <v>2135</v>
      </c>
      <c r="D2157" t="s">
        <v>11242</v>
      </c>
      <c r="E2157">
        <v>1</v>
      </c>
      <c r="F2157">
        <v>0</v>
      </c>
      <c r="G2157" s="2" t="s">
        <v>17372</v>
      </c>
      <c r="H2157">
        <v>2</v>
      </c>
    </row>
    <row r="2158" spans="1:8" x14ac:dyDescent="0.2">
      <c r="A2158" t="s">
        <v>8</v>
      </c>
      <c r="B2158" s="1">
        <v>45923</v>
      </c>
      <c r="C2158" t="s">
        <v>2136</v>
      </c>
      <c r="D2158" t="s">
        <v>11243</v>
      </c>
      <c r="E2158">
        <v>1</v>
      </c>
      <c r="F2158">
        <v>0</v>
      </c>
      <c r="G2158" s="2" t="s">
        <v>17337</v>
      </c>
      <c r="H2158">
        <v>1</v>
      </c>
    </row>
    <row r="2159" spans="1:8" x14ac:dyDescent="0.2">
      <c r="A2159" t="s">
        <v>8</v>
      </c>
      <c r="B2159" s="1">
        <v>45916</v>
      </c>
      <c r="C2159" t="s">
        <v>2137</v>
      </c>
      <c r="D2159" t="s">
        <v>11244</v>
      </c>
      <c r="E2159">
        <v>0</v>
      </c>
      <c r="F2159">
        <v>0</v>
      </c>
      <c r="G2159" s="2" t="s">
        <v>17439</v>
      </c>
      <c r="H2159">
        <v>5</v>
      </c>
    </row>
    <row r="2160" spans="1:8" x14ac:dyDescent="0.2">
      <c r="A2160" t="s">
        <v>8</v>
      </c>
      <c r="B2160" s="1">
        <v>45944</v>
      </c>
      <c r="C2160" t="s">
        <v>2138</v>
      </c>
      <c r="D2160" t="s">
        <v>2138</v>
      </c>
      <c r="E2160">
        <v>0</v>
      </c>
      <c r="F2160">
        <v>0</v>
      </c>
      <c r="G2160" s="2" t="s">
        <v>17765</v>
      </c>
      <c r="H2160">
        <v>4</v>
      </c>
    </row>
    <row r="2161" spans="1:8" x14ac:dyDescent="0.2">
      <c r="A2161" t="s">
        <v>8</v>
      </c>
      <c r="B2161" s="1">
        <v>45902</v>
      </c>
      <c r="C2161" t="s">
        <v>2139</v>
      </c>
      <c r="D2161" t="s">
        <v>11245</v>
      </c>
      <c r="E2161">
        <v>0</v>
      </c>
      <c r="F2161">
        <v>0</v>
      </c>
      <c r="G2161" s="2" t="s">
        <v>17637</v>
      </c>
      <c r="H2161">
        <v>5</v>
      </c>
    </row>
    <row r="2162" spans="1:8" x14ac:dyDescent="0.2">
      <c r="A2162" t="s">
        <v>8</v>
      </c>
      <c r="B2162" s="1">
        <v>45944</v>
      </c>
      <c r="C2162" t="s">
        <v>2140</v>
      </c>
      <c r="D2162" t="s">
        <v>11246</v>
      </c>
      <c r="E2162">
        <v>38</v>
      </c>
      <c r="F2162">
        <v>1</v>
      </c>
      <c r="G2162" s="2" t="s">
        <v>17357</v>
      </c>
      <c r="H2162">
        <v>1</v>
      </c>
    </row>
    <row r="2163" spans="1:8" x14ac:dyDescent="0.2">
      <c r="A2163" t="s">
        <v>8</v>
      </c>
      <c r="B2163" s="1">
        <v>45923</v>
      </c>
      <c r="C2163" t="s">
        <v>2141</v>
      </c>
      <c r="D2163" t="s">
        <v>11247</v>
      </c>
      <c r="E2163">
        <v>0</v>
      </c>
      <c r="F2163">
        <v>0</v>
      </c>
      <c r="G2163" s="2" t="s">
        <v>17392</v>
      </c>
      <c r="H2163">
        <v>1</v>
      </c>
    </row>
    <row r="2164" spans="1:8" x14ac:dyDescent="0.2">
      <c r="A2164" t="s">
        <v>8</v>
      </c>
      <c r="B2164" s="1">
        <v>45909</v>
      </c>
      <c r="C2164" t="s">
        <v>2142</v>
      </c>
      <c r="D2164" t="s">
        <v>11248</v>
      </c>
      <c r="E2164">
        <v>3</v>
      </c>
      <c r="F2164">
        <v>0</v>
      </c>
      <c r="G2164" s="2" t="s">
        <v>17347</v>
      </c>
      <c r="H2164">
        <v>2</v>
      </c>
    </row>
    <row r="2165" spans="1:8" x14ac:dyDescent="0.2">
      <c r="A2165" t="s">
        <v>8</v>
      </c>
      <c r="B2165" s="1">
        <v>45909</v>
      </c>
      <c r="C2165" t="s">
        <v>2143</v>
      </c>
      <c r="D2165" t="s">
        <v>11249</v>
      </c>
      <c r="E2165">
        <v>0</v>
      </c>
      <c r="F2165">
        <v>1</v>
      </c>
      <c r="G2165" s="2" t="s">
        <v>17364</v>
      </c>
      <c r="H2165">
        <v>1</v>
      </c>
    </row>
    <row r="2166" spans="1:8" x14ac:dyDescent="0.2">
      <c r="A2166" t="s">
        <v>8</v>
      </c>
      <c r="B2166" s="1">
        <v>45951</v>
      </c>
      <c r="C2166" t="s">
        <v>2144</v>
      </c>
      <c r="D2166" t="s">
        <v>11250</v>
      </c>
      <c r="E2166">
        <v>0</v>
      </c>
      <c r="F2166">
        <v>0</v>
      </c>
      <c r="G2166" s="2" t="s">
        <v>17338</v>
      </c>
      <c r="H2166">
        <v>1</v>
      </c>
    </row>
    <row r="2167" spans="1:8" x14ac:dyDescent="0.2">
      <c r="A2167" t="s">
        <v>8</v>
      </c>
      <c r="B2167" s="1">
        <v>45916</v>
      </c>
      <c r="C2167" t="s">
        <v>2145</v>
      </c>
      <c r="D2167" t="s">
        <v>11251</v>
      </c>
      <c r="E2167">
        <v>1</v>
      </c>
      <c r="F2167">
        <v>0</v>
      </c>
      <c r="G2167" s="2" t="s">
        <v>17349</v>
      </c>
      <c r="H2167">
        <v>3</v>
      </c>
    </row>
    <row r="2168" spans="1:8" x14ac:dyDescent="0.2">
      <c r="A2168" t="s">
        <v>8</v>
      </c>
      <c r="B2168" s="1">
        <v>45916</v>
      </c>
      <c r="C2168" t="s">
        <v>2146</v>
      </c>
      <c r="D2168" t="s">
        <v>11252</v>
      </c>
      <c r="E2168">
        <v>1</v>
      </c>
      <c r="F2168">
        <v>1</v>
      </c>
      <c r="G2168" s="2" t="s">
        <v>17520</v>
      </c>
      <c r="H2168">
        <v>1</v>
      </c>
    </row>
    <row r="2169" spans="1:8" x14ac:dyDescent="0.2">
      <c r="A2169" t="s">
        <v>8</v>
      </c>
      <c r="B2169" s="1">
        <v>45909</v>
      </c>
      <c r="C2169" t="s">
        <v>2147</v>
      </c>
      <c r="D2169" t="s">
        <v>11253</v>
      </c>
      <c r="E2169">
        <v>0</v>
      </c>
      <c r="F2169">
        <v>1</v>
      </c>
      <c r="G2169" s="2" t="s">
        <v>17498</v>
      </c>
      <c r="H2169">
        <v>1</v>
      </c>
    </row>
    <row r="2170" spans="1:8" x14ac:dyDescent="0.2">
      <c r="A2170" t="s">
        <v>8</v>
      </c>
      <c r="B2170" s="1">
        <v>45930</v>
      </c>
      <c r="C2170" t="s">
        <v>2148</v>
      </c>
      <c r="D2170" t="s">
        <v>9629</v>
      </c>
      <c r="E2170">
        <v>0</v>
      </c>
      <c r="F2170">
        <v>0</v>
      </c>
      <c r="G2170" s="2" t="s">
        <v>17402</v>
      </c>
      <c r="H2170">
        <v>5</v>
      </c>
    </row>
    <row r="2171" spans="1:8" x14ac:dyDescent="0.2">
      <c r="A2171" t="s">
        <v>8</v>
      </c>
      <c r="B2171" s="1">
        <v>45916</v>
      </c>
      <c r="C2171" t="s">
        <v>2149</v>
      </c>
      <c r="D2171" t="s">
        <v>11254</v>
      </c>
      <c r="E2171">
        <v>2</v>
      </c>
      <c r="F2171">
        <v>1</v>
      </c>
      <c r="G2171" s="2" t="s">
        <v>17347</v>
      </c>
      <c r="H2171">
        <v>5</v>
      </c>
    </row>
    <row r="2172" spans="1:8" x14ac:dyDescent="0.2">
      <c r="A2172" t="s">
        <v>8</v>
      </c>
      <c r="B2172" s="1">
        <v>45930</v>
      </c>
      <c r="C2172" t="s">
        <v>2150</v>
      </c>
      <c r="D2172" t="s">
        <v>11255</v>
      </c>
      <c r="E2172">
        <v>1</v>
      </c>
      <c r="F2172">
        <v>1</v>
      </c>
      <c r="G2172" s="2" t="s">
        <v>17511</v>
      </c>
      <c r="H2172">
        <v>1</v>
      </c>
    </row>
    <row r="2173" spans="1:8" x14ac:dyDescent="0.2">
      <c r="A2173" t="s">
        <v>8</v>
      </c>
      <c r="B2173" s="1">
        <v>45923</v>
      </c>
      <c r="C2173" t="s">
        <v>2151</v>
      </c>
      <c r="D2173" t="s">
        <v>2151</v>
      </c>
      <c r="E2173">
        <v>1</v>
      </c>
      <c r="F2173">
        <v>0</v>
      </c>
      <c r="G2173" s="2" t="s">
        <v>17372</v>
      </c>
      <c r="H2173">
        <v>3</v>
      </c>
    </row>
    <row r="2174" spans="1:8" x14ac:dyDescent="0.2">
      <c r="A2174" t="s">
        <v>8</v>
      </c>
      <c r="B2174" s="1">
        <v>45944</v>
      </c>
      <c r="C2174" t="s">
        <v>2152</v>
      </c>
      <c r="D2174" t="s">
        <v>11256</v>
      </c>
      <c r="E2174">
        <v>0</v>
      </c>
      <c r="F2174">
        <v>1</v>
      </c>
      <c r="G2174" s="2" t="s">
        <v>17552</v>
      </c>
      <c r="H2174">
        <v>1</v>
      </c>
    </row>
    <row r="2175" spans="1:8" x14ac:dyDescent="0.2">
      <c r="A2175" t="s">
        <v>8</v>
      </c>
      <c r="B2175" s="1">
        <v>45937</v>
      </c>
      <c r="C2175" t="s">
        <v>2153</v>
      </c>
      <c r="D2175" t="s">
        <v>11257</v>
      </c>
      <c r="E2175">
        <v>1</v>
      </c>
      <c r="F2175">
        <v>1</v>
      </c>
      <c r="G2175" s="2" t="s">
        <v>17617</v>
      </c>
      <c r="H2175">
        <v>1</v>
      </c>
    </row>
    <row r="2176" spans="1:8" x14ac:dyDescent="0.2">
      <c r="A2176" t="s">
        <v>8</v>
      </c>
      <c r="B2176" s="1">
        <v>45902</v>
      </c>
      <c r="C2176" t="s">
        <v>2154</v>
      </c>
      <c r="D2176" t="s">
        <v>11258</v>
      </c>
      <c r="E2176">
        <v>0</v>
      </c>
      <c r="F2176">
        <v>0</v>
      </c>
      <c r="G2176" s="2" t="s">
        <v>17382</v>
      </c>
      <c r="H2176">
        <v>1</v>
      </c>
    </row>
    <row r="2177" spans="1:8" x14ac:dyDescent="0.2">
      <c r="A2177" t="s">
        <v>8</v>
      </c>
      <c r="B2177" s="1">
        <v>45923</v>
      </c>
      <c r="C2177" t="s">
        <v>2155</v>
      </c>
      <c r="D2177" t="s">
        <v>11259</v>
      </c>
      <c r="E2177">
        <v>2</v>
      </c>
      <c r="F2177">
        <v>1</v>
      </c>
      <c r="G2177" s="2" t="s">
        <v>17378</v>
      </c>
      <c r="H2177">
        <v>1</v>
      </c>
    </row>
    <row r="2178" spans="1:8" x14ac:dyDescent="0.2">
      <c r="A2178" t="s">
        <v>8</v>
      </c>
      <c r="B2178" s="1">
        <v>45909</v>
      </c>
      <c r="C2178" t="s">
        <v>2156</v>
      </c>
      <c r="D2178" t="s">
        <v>11260</v>
      </c>
      <c r="E2178">
        <v>1</v>
      </c>
      <c r="F2178">
        <v>0</v>
      </c>
      <c r="G2178" s="2" t="s">
        <v>17385</v>
      </c>
      <c r="H2178">
        <v>1</v>
      </c>
    </row>
    <row r="2179" spans="1:8" x14ac:dyDescent="0.2">
      <c r="A2179" t="s">
        <v>8</v>
      </c>
      <c r="B2179" s="1">
        <v>45937</v>
      </c>
      <c r="C2179" t="s">
        <v>2157</v>
      </c>
      <c r="D2179" t="s">
        <v>11261</v>
      </c>
      <c r="E2179">
        <v>1</v>
      </c>
      <c r="F2179">
        <v>0</v>
      </c>
      <c r="G2179" s="2" t="s">
        <v>17626</v>
      </c>
      <c r="H2179">
        <v>5</v>
      </c>
    </row>
    <row r="2180" spans="1:8" x14ac:dyDescent="0.2">
      <c r="A2180" t="s">
        <v>8</v>
      </c>
      <c r="B2180" s="1">
        <v>45937</v>
      </c>
      <c r="C2180" t="s">
        <v>2158</v>
      </c>
      <c r="D2180" t="s">
        <v>11262</v>
      </c>
      <c r="E2180">
        <v>0</v>
      </c>
      <c r="F2180">
        <v>0</v>
      </c>
      <c r="G2180" s="2" t="s">
        <v>17393</v>
      </c>
      <c r="H2180">
        <v>1</v>
      </c>
    </row>
    <row r="2181" spans="1:8" x14ac:dyDescent="0.2">
      <c r="A2181" t="s">
        <v>8</v>
      </c>
      <c r="B2181" s="1">
        <v>45930</v>
      </c>
      <c r="C2181" t="s">
        <v>2159</v>
      </c>
      <c r="D2181" t="s">
        <v>11263</v>
      </c>
      <c r="E2181">
        <v>0</v>
      </c>
      <c r="F2181">
        <v>0</v>
      </c>
      <c r="G2181" s="2" t="s">
        <v>17371</v>
      </c>
      <c r="H2181">
        <v>5</v>
      </c>
    </row>
    <row r="2182" spans="1:8" x14ac:dyDescent="0.2">
      <c r="A2182" t="s">
        <v>8</v>
      </c>
      <c r="B2182" s="1">
        <v>45944</v>
      </c>
      <c r="C2182" t="s">
        <v>2160</v>
      </c>
      <c r="D2182" t="s">
        <v>11264</v>
      </c>
      <c r="E2182">
        <v>0</v>
      </c>
      <c r="F2182">
        <v>0</v>
      </c>
      <c r="G2182" s="2" t="s">
        <v>17343</v>
      </c>
      <c r="H2182">
        <v>1</v>
      </c>
    </row>
    <row r="2183" spans="1:8" x14ac:dyDescent="0.2">
      <c r="A2183" t="s">
        <v>8</v>
      </c>
      <c r="B2183" s="1">
        <v>45930</v>
      </c>
      <c r="C2183" t="s">
        <v>2161</v>
      </c>
      <c r="D2183" t="s">
        <v>11265</v>
      </c>
      <c r="E2183">
        <v>2</v>
      </c>
      <c r="F2183">
        <v>5</v>
      </c>
      <c r="G2183" s="2" t="s">
        <v>17356</v>
      </c>
      <c r="H2183">
        <v>1</v>
      </c>
    </row>
    <row r="2184" spans="1:8" x14ac:dyDescent="0.2">
      <c r="A2184" t="s">
        <v>8</v>
      </c>
      <c r="B2184" s="1">
        <v>45909</v>
      </c>
      <c r="C2184" t="s">
        <v>2162</v>
      </c>
      <c r="D2184" t="s">
        <v>11266</v>
      </c>
      <c r="E2184">
        <v>0</v>
      </c>
      <c r="F2184">
        <v>0</v>
      </c>
      <c r="G2184" s="2" t="s">
        <v>17766</v>
      </c>
      <c r="H2184">
        <v>5</v>
      </c>
    </row>
    <row r="2185" spans="1:8" x14ac:dyDescent="0.2">
      <c r="A2185" t="s">
        <v>8</v>
      </c>
      <c r="B2185" s="1">
        <v>45909</v>
      </c>
      <c r="C2185" t="s">
        <v>2163</v>
      </c>
      <c r="D2185" t="s">
        <v>2163</v>
      </c>
      <c r="E2185">
        <v>5</v>
      </c>
      <c r="F2185">
        <v>0</v>
      </c>
      <c r="G2185" s="2" t="s">
        <v>17352</v>
      </c>
      <c r="H2185">
        <v>1</v>
      </c>
    </row>
    <row r="2186" spans="1:8" x14ac:dyDescent="0.2">
      <c r="A2186" t="s">
        <v>8</v>
      </c>
      <c r="B2186" s="1">
        <v>45937</v>
      </c>
      <c r="C2186" t="s">
        <v>2164</v>
      </c>
      <c r="D2186" t="s">
        <v>2164</v>
      </c>
      <c r="E2186">
        <v>0</v>
      </c>
      <c r="F2186">
        <v>0</v>
      </c>
      <c r="G2186" s="2" t="s">
        <v>17379</v>
      </c>
      <c r="H2186">
        <v>1</v>
      </c>
    </row>
    <row r="2187" spans="1:8" x14ac:dyDescent="0.2">
      <c r="A2187" t="s">
        <v>8</v>
      </c>
      <c r="B2187" s="1">
        <v>45944</v>
      </c>
      <c r="C2187" t="s">
        <v>2165</v>
      </c>
      <c r="D2187" t="s">
        <v>11267</v>
      </c>
      <c r="E2187">
        <v>0</v>
      </c>
      <c r="F2187">
        <v>0</v>
      </c>
      <c r="G2187" s="2" t="s">
        <v>17742</v>
      </c>
      <c r="H2187">
        <v>5</v>
      </c>
    </row>
    <row r="2188" spans="1:8" x14ac:dyDescent="0.2">
      <c r="A2188" t="s">
        <v>8</v>
      </c>
      <c r="B2188" s="1">
        <v>45937</v>
      </c>
      <c r="C2188" t="s">
        <v>2166</v>
      </c>
      <c r="D2188" t="s">
        <v>11268</v>
      </c>
      <c r="E2188">
        <v>4</v>
      </c>
      <c r="F2188">
        <v>0</v>
      </c>
      <c r="G2188" s="2" t="s">
        <v>17473</v>
      </c>
      <c r="H2188">
        <v>1</v>
      </c>
    </row>
    <row r="2189" spans="1:8" x14ac:dyDescent="0.2">
      <c r="A2189" t="s">
        <v>8</v>
      </c>
      <c r="B2189" s="1">
        <v>45909</v>
      </c>
      <c r="C2189" t="s">
        <v>2167</v>
      </c>
      <c r="D2189" t="s">
        <v>11269</v>
      </c>
      <c r="E2189">
        <v>1</v>
      </c>
      <c r="F2189">
        <v>1</v>
      </c>
      <c r="G2189" s="2" t="s">
        <v>17385</v>
      </c>
      <c r="H2189">
        <v>5</v>
      </c>
    </row>
    <row r="2190" spans="1:8" x14ac:dyDescent="0.2">
      <c r="A2190" t="s">
        <v>8</v>
      </c>
      <c r="B2190" s="1">
        <v>45909</v>
      </c>
      <c r="C2190" t="s">
        <v>2168</v>
      </c>
      <c r="D2190" t="s">
        <v>11270</v>
      </c>
      <c r="E2190">
        <v>0</v>
      </c>
      <c r="F2190">
        <v>0</v>
      </c>
      <c r="G2190" s="2" t="s">
        <v>17703</v>
      </c>
      <c r="H2190">
        <v>1</v>
      </c>
    </row>
    <row r="2191" spans="1:8" x14ac:dyDescent="0.2">
      <c r="A2191" t="s">
        <v>8</v>
      </c>
      <c r="B2191" s="1">
        <v>45902</v>
      </c>
      <c r="C2191" t="s">
        <v>2169</v>
      </c>
      <c r="D2191" t="s">
        <v>2169</v>
      </c>
      <c r="E2191">
        <v>0</v>
      </c>
      <c r="F2191">
        <v>0</v>
      </c>
      <c r="G2191" s="2" t="s">
        <v>17561</v>
      </c>
      <c r="H2191">
        <v>4</v>
      </c>
    </row>
    <row r="2192" spans="1:8" x14ac:dyDescent="0.2">
      <c r="A2192" t="s">
        <v>8</v>
      </c>
      <c r="B2192" s="1">
        <v>45916</v>
      </c>
      <c r="C2192" t="s">
        <v>2170</v>
      </c>
      <c r="D2192" t="s">
        <v>11271</v>
      </c>
      <c r="E2192">
        <v>2</v>
      </c>
      <c r="F2192">
        <v>1</v>
      </c>
      <c r="G2192" s="2" t="s">
        <v>17536</v>
      </c>
      <c r="H2192">
        <v>2</v>
      </c>
    </row>
    <row r="2193" spans="1:8" x14ac:dyDescent="0.2">
      <c r="A2193" t="s">
        <v>8</v>
      </c>
      <c r="B2193" s="1">
        <v>45937</v>
      </c>
      <c r="C2193" t="s">
        <v>2171</v>
      </c>
      <c r="D2193" t="s">
        <v>11272</v>
      </c>
      <c r="E2193">
        <v>1</v>
      </c>
      <c r="F2193">
        <v>0</v>
      </c>
      <c r="G2193" s="2" t="s">
        <v>17455</v>
      </c>
      <c r="H2193">
        <v>1</v>
      </c>
    </row>
    <row r="2194" spans="1:8" x14ac:dyDescent="0.2">
      <c r="A2194" t="s">
        <v>8</v>
      </c>
      <c r="B2194" s="1">
        <v>45944</v>
      </c>
      <c r="C2194" t="s">
        <v>2172</v>
      </c>
      <c r="D2194" t="s">
        <v>11273</v>
      </c>
      <c r="E2194">
        <v>0</v>
      </c>
      <c r="F2194">
        <v>0</v>
      </c>
      <c r="G2194" s="2" t="s">
        <v>17767</v>
      </c>
      <c r="H2194">
        <v>1</v>
      </c>
    </row>
    <row r="2195" spans="1:8" x14ac:dyDescent="0.2">
      <c r="A2195" t="s">
        <v>8</v>
      </c>
      <c r="B2195" s="1">
        <v>45916</v>
      </c>
      <c r="C2195" t="s">
        <v>2173</v>
      </c>
      <c r="D2195" t="s">
        <v>11274</v>
      </c>
      <c r="E2195">
        <v>0</v>
      </c>
      <c r="F2195">
        <v>0</v>
      </c>
      <c r="G2195" s="2" t="s">
        <v>17513</v>
      </c>
      <c r="H2195">
        <v>1</v>
      </c>
    </row>
    <row r="2196" spans="1:8" x14ac:dyDescent="0.2">
      <c r="A2196" t="s">
        <v>8</v>
      </c>
      <c r="B2196" s="1">
        <v>45937</v>
      </c>
      <c r="C2196" t="s">
        <v>2174</v>
      </c>
      <c r="D2196" t="s">
        <v>6540</v>
      </c>
      <c r="E2196">
        <v>0</v>
      </c>
      <c r="F2196">
        <v>0</v>
      </c>
      <c r="G2196" s="2" t="s">
        <v>17469</v>
      </c>
      <c r="H2196">
        <v>1</v>
      </c>
    </row>
    <row r="2197" spans="1:8" x14ac:dyDescent="0.2">
      <c r="A2197" t="s">
        <v>8</v>
      </c>
      <c r="B2197" s="1">
        <v>45916</v>
      </c>
      <c r="C2197" t="s">
        <v>1839</v>
      </c>
      <c r="D2197" t="s">
        <v>11002</v>
      </c>
      <c r="E2197">
        <v>1</v>
      </c>
      <c r="F2197">
        <v>0</v>
      </c>
      <c r="G2197" s="2" t="s">
        <v>17372</v>
      </c>
      <c r="H2197">
        <v>1</v>
      </c>
    </row>
    <row r="2198" spans="1:8" x14ac:dyDescent="0.2">
      <c r="A2198" t="s">
        <v>8</v>
      </c>
      <c r="B2198" s="1">
        <v>45916</v>
      </c>
      <c r="C2198" t="s">
        <v>2175</v>
      </c>
      <c r="D2198" t="s">
        <v>2175</v>
      </c>
      <c r="E2198">
        <v>1</v>
      </c>
      <c r="F2198">
        <v>0</v>
      </c>
      <c r="G2198" s="2" t="s">
        <v>17686</v>
      </c>
      <c r="H2198">
        <v>2</v>
      </c>
    </row>
    <row r="2199" spans="1:8" x14ac:dyDescent="0.2">
      <c r="A2199" t="s">
        <v>8</v>
      </c>
      <c r="B2199" s="1">
        <v>45944</v>
      </c>
      <c r="C2199" t="s">
        <v>2176</v>
      </c>
      <c r="D2199" t="s">
        <v>11275</v>
      </c>
      <c r="E2199">
        <v>1</v>
      </c>
      <c r="F2199">
        <v>0</v>
      </c>
      <c r="G2199" s="2" t="s">
        <v>17641</v>
      </c>
      <c r="H2199">
        <v>5</v>
      </c>
    </row>
    <row r="2200" spans="1:8" x14ac:dyDescent="0.2">
      <c r="A2200" t="s">
        <v>8</v>
      </c>
      <c r="B2200" s="1">
        <v>45937</v>
      </c>
      <c r="C2200" t="s">
        <v>2177</v>
      </c>
      <c r="D2200" t="s">
        <v>11276</v>
      </c>
      <c r="E2200">
        <v>0</v>
      </c>
      <c r="F2200">
        <v>0</v>
      </c>
      <c r="G2200" s="2" t="s">
        <v>17768</v>
      </c>
      <c r="H2200">
        <v>1</v>
      </c>
    </row>
    <row r="2201" spans="1:8" x14ac:dyDescent="0.2">
      <c r="A2201" t="s">
        <v>8</v>
      </c>
      <c r="B2201" s="1">
        <v>45937</v>
      </c>
      <c r="C2201" t="s">
        <v>2178</v>
      </c>
      <c r="D2201" t="s">
        <v>11277</v>
      </c>
      <c r="E2201">
        <v>2</v>
      </c>
      <c r="F2201">
        <v>1</v>
      </c>
      <c r="G2201" s="2" t="s">
        <v>17499</v>
      </c>
      <c r="H2201">
        <v>3</v>
      </c>
    </row>
    <row r="2202" spans="1:8" x14ac:dyDescent="0.2">
      <c r="A2202" t="s">
        <v>8</v>
      </c>
      <c r="B2202" s="1">
        <v>45930</v>
      </c>
      <c r="C2202" t="s">
        <v>2179</v>
      </c>
      <c r="D2202" t="s">
        <v>11278</v>
      </c>
      <c r="E2202">
        <v>1</v>
      </c>
      <c r="F2202">
        <v>1</v>
      </c>
      <c r="G2202" s="2" t="s">
        <v>17481</v>
      </c>
      <c r="H2202">
        <v>1</v>
      </c>
    </row>
    <row r="2203" spans="1:8" x14ac:dyDescent="0.2">
      <c r="A2203" t="s">
        <v>8</v>
      </c>
      <c r="B2203" s="1">
        <v>45930</v>
      </c>
      <c r="C2203" t="s">
        <v>2180</v>
      </c>
      <c r="D2203" t="s">
        <v>10581</v>
      </c>
      <c r="E2203">
        <v>1</v>
      </c>
      <c r="F2203">
        <v>3</v>
      </c>
      <c r="G2203" s="2" t="s">
        <v>17353</v>
      </c>
      <c r="H2203">
        <v>1</v>
      </c>
    </row>
    <row r="2204" spans="1:8" x14ac:dyDescent="0.2">
      <c r="A2204" t="s">
        <v>8</v>
      </c>
      <c r="B2204" s="1">
        <v>45916</v>
      </c>
      <c r="C2204" t="s">
        <v>2181</v>
      </c>
      <c r="D2204" t="s">
        <v>11279</v>
      </c>
      <c r="E2204">
        <v>0</v>
      </c>
      <c r="F2204">
        <v>0</v>
      </c>
      <c r="G2204" s="2" t="s">
        <v>17349</v>
      </c>
      <c r="H2204">
        <v>3</v>
      </c>
    </row>
    <row r="2205" spans="1:8" x14ac:dyDescent="0.2">
      <c r="A2205" t="s">
        <v>8</v>
      </c>
      <c r="B2205" s="1">
        <v>45916</v>
      </c>
      <c r="C2205" t="s">
        <v>2182</v>
      </c>
      <c r="D2205" t="s">
        <v>11280</v>
      </c>
      <c r="E2205">
        <v>0</v>
      </c>
      <c r="F2205">
        <v>0</v>
      </c>
      <c r="G2205" s="2" t="s">
        <v>17358</v>
      </c>
      <c r="H2205">
        <v>1</v>
      </c>
    </row>
    <row r="2206" spans="1:8" x14ac:dyDescent="0.2">
      <c r="A2206" t="s">
        <v>8</v>
      </c>
      <c r="B2206" s="1">
        <v>45930</v>
      </c>
      <c r="C2206" t="s">
        <v>2183</v>
      </c>
      <c r="D2206" t="s">
        <v>2183</v>
      </c>
      <c r="E2206">
        <v>1</v>
      </c>
      <c r="F2206">
        <v>0</v>
      </c>
      <c r="G2206" s="2" t="s">
        <v>17401</v>
      </c>
      <c r="H2206">
        <v>1</v>
      </c>
    </row>
    <row r="2207" spans="1:8" x14ac:dyDescent="0.2">
      <c r="A2207" t="s">
        <v>8</v>
      </c>
      <c r="B2207" s="1">
        <v>45930</v>
      </c>
      <c r="C2207" t="s">
        <v>2184</v>
      </c>
      <c r="D2207" t="s">
        <v>11281</v>
      </c>
      <c r="E2207">
        <v>0</v>
      </c>
      <c r="F2207">
        <v>0</v>
      </c>
      <c r="G2207" s="2" t="s">
        <v>17338</v>
      </c>
      <c r="H2207">
        <v>1</v>
      </c>
    </row>
    <row r="2208" spans="1:8" x14ac:dyDescent="0.2">
      <c r="A2208" t="s">
        <v>8</v>
      </c>
      <c r="B2208" s="1">
        <v>45930</v>
      </c>
      <c r="C2208" t="s">
        <v>2185</v>
      </c>
      <c r="D2208" t="s">
        <v>2185</v>
      </c>
      <c r="E2208">
        <v>0</v>
      </c>
      <c r="F2208">
        <v>0</v>
      </c>
      <c r="G2208" s="2" t="s">
        <v>17339</v>
      </c>
      <c r="H2208">
        <v>3</v>
      </c>
    </row>
    <row r="2209" spans="1:8" x14ac:dyDescent="0.2">
      <c r="A2209" t="s">
        <v>8</v>
      </c>
      <c r="B2209" s="1">
        <v>45923</v>
      </c>
      <c r="C2209" t="s">
        <v>2186</v>
      </c>
      <c r="D2209" t="s">
        <v>2186</v>
      </c>
      <c r="E2209">
        <v>5</v>
      </c>
      <c r="F2209">
        <v>4</v>
      </c>
      <c r="G2209" s="2" t="s">
        <v>17337</v>
      </c>
      <c r="H2209">
        <v>1</v>
      </c>
    </row>
    <row r="2210" spans="1:8" x14ac:dyDescent="0.2">
      <c r="A2210" t="s">
        <v>8</v>
      </c>
      <c r="B2210" s="1">
        <v>45930</v>
      </c>
      <c r="C2210" t="s">
        <v>2187</v>
      </c>
      <c r="D2210" t="s">
        <v>11282</v>
      </c>
      <c r="E2210">
        <v>11</v>
      </c>
      <c r="F2210">
        <v>3</v>
      </c>
      <c r="G2210" s="2" t="s">
        <v>17508</v>
      </c>
      <c r="H2210">
        <v>1</v>
      </c>
    </row>
    <row r="2211" spans="1:8" x14ac:dyDescent="0.2">
      <c r="A2211" t="s">
        <v>8</v>
      </c>
      <c r="B2211" s="1">
        <v>45909</v>
      </c>
      <c r="C2211" t="s">
        <v>2188</v>
      </c>
      <c r="D2211" t="s">
        <v>2188</v>
      </c>
      <c r="E2211">
        <v>0</v>
      </c>
      <c r="F2211">
        <v>0</v>
      </c>
      <c r="G2211" s="2" t="s">
        <v>17436</v>
      </c>
      <c r="H2211">
        <v>1</v>
      </c>
    </row>
    <row r="2212" spans="1:8" x14ac:dyDescent="0.2">
      <c r="A2212" t="s">
        <v>8</v>
      </c>
      <c r="B2212" s="1">
        <v>45944</v>
      </c>
      <c r="C2212" t="s">
        <v>2189</v>
      </c>
      <c r="D2212" t="s">
        <v>11283</v>
      </c>
      <c r="E2212">
        <v>1</v>
      </c>
      <c r="F2212">
        <v>0</v>
      </c>
      <c r="G2212" s="2" t="s">
        <v>17345</v>
      </c>
      <c r="H2212">
        <v>3</v>
      </c>
    </row>
    <row r="2213" spans="1:8" x14ac:dyDescent="0.2">
      <c r="A2213" t="s">
        <v>8</v>
      </c>
      <c r="B2213" s="1">
        <v>45902</v>
      </c>
      <c r="C2213" t="s">
        <v>2190</v>
      </c>
      <c r="D2213" t="s">
        <v>11284</v>
      </c>
      <c r="E2213">
        <v>1</v>
      </c>
      <c r="F2213">
        <v>1</v>
      </c>
      <c r="G2213" s="2" t="s">
        <v>17769</v>
      </c>
      <c r="H2213">
        <v>1</v>
      </c>
    </row>
    <row r="2214" spans="1:8" x14ac:dyDescent="0.2">
      <c r="A2214" t="s">
        <v>8</v>
      </c>
      <c r="B2214" s="1">
        <v>45916</v>
      </c>
      <c r="C2214" t="s">
        <v>2191</v>
      </c>
      <c r="D2214" t="s">
        <v>11285</v>
      </c>
      <c r="E2214">
        <v>79</v>
      </c>
      <c r="F2214">
        <v>0</v>
      </c>
      <c r="G2214" s="2" t="s">
        <v>17341</v>
      </c>
      <c r="H2214">
        <v>1</v>
      </c>
    </row>
    <row r="2215" spans="1:8" x14ac:dyDescent="0.2">
      <c r="A2215" t="s">
        <v>8</v>
      </c>
      <c r="B2215" s="1">
        <v>45937</v>
      </c>
      <c r="C2215" t="s">
        <v>2192</v>
      </c>
      <c r="D2215" t="s">
        <v>2192</v>
      </c>
      <c r="E2215">
        <v>0</v>
      </c>
      <c r="F2215">
        <v>1</v>
      </c>
      <c r="G2215" s="2" t="s">
        <v>17752</v>
      </c>
      <c r="H2215">
        <v>3</v>
      </c>
    </row>
    <row r="2216" spans="1:8" x14ac:dyDescent="0.2">
      <c r="A2216" t="s">
        <v>8</v>
      </c>
      <c r="B2216" s="1">
        <v>45916</v>
      </c>
      <c r="C2216" t="s">
        <v>1550</v>
      </c>
      <c r="D2216" t="s">
        <v>1550</v>
      </c>
      <c r="E2216">
        <v>0</v>
      </c>
      <c r="F2216">
        <v>0</v>
      </c>
      <c r="G2216" s="2" t="s">
        <v>17349</v>
      </c>
      <c r="H2216">
        <v>1</v>
      </c>
    </row>
    <row r="2217" spans="1:8" x14ac:dyDescent="0.2">
      <c r="A2217" t="s">
        <v>8</v>
      </c>
      <c r="B2217" s="1">
        <v>45902</v>
      </c>
      <c r="C2217" t="s">
        <v>2193</v>
      </c>
      <c r="D2217" t="s">
        <v>11286</v>
      </c>
      <c r="E2217">
        <v>2</v>
      </c>
      <c r="F2217">
        <v>1</v>
      </c>
      <c r="G2217" s="2" t="s">
        <v>17769</v>
      </c>
      <c r="H2217">
        <v>1</v>
      </c>
    </row>
    <row r="2218" spans="1:8" x14ac:dyDescent="0.2">
      <c r="A2218" t="s">
        <v>8</v>
      </c>
      <c r="B2218" s="1">
        <v>45909</v>
      </c>
      <c r="C2218" t="s">
        <v>2194</v>
      </c>
      <c r="D2218" t="s">
        <v>11287</v>
      </c>
      <c r="E2218">
        <v>0</v>
      </c>
      <c r="F2218">
        <v>0</v>
      </c>
      <c r="G2218" s="2" t="s">
        <v>17538</v>
      </c>
      <c r="H2218">
        <v>1</v>
      </c>
    </row>
    <row r="2219" spans="1:8" x14ac:dyDescent="0.2">
      <c r="A2219" t="s">
        <v>8</v>
      </c>
      <c r="B2219" s="1">
        <v>45944</v>
      </c>
      <c r="C2219" t="s">
        <v>362</v>
      </c>
      <c r="D2219" t="s">
        <v>580</v>
      </c>
      <c r="E2219">
        <v>1</v>
      </c>
      <c r="F2219">
        <v>0</v>
      </c>
      <c r="G2219" s="2" t="s">
        <v>17410</v>
      </c>
      <c r="H2219">
        <v>5</v>
      </c>
    </row>
    <row r="2220" spans="1:8" x14ac:dyDescent="0.2">
      <c r="A2220" t="s">
        <v>8</v>
      </c>
      <c r="B2220" s="1">
        <v>45937</v>
      </c>
      <c r="C2220" t="s">
        <v>2195</v>
      </c>
      <c r="D2220" t="s">
        <v>11288</v>
      </c>
      <c r="E2220">
        <v>1</v>
      </c>
      <c r="F2220">
        <v>2</v>
      </c>
      <c r="G2220" s="2" t="s">
        <v>17567</v>
      </c>
      <c r="H2220">
        <v>3</v>
      </c>
    </row>
    <row r="2221" spans="1:8" x14ac:dyDescent="0.2">
      <c r="A2221" t="s">
        <v>8</v>
      </c>
      <c r="B2221" s="1">
        <v>45930</v>
      </c>
      <c r="C2221" t="s">
        <v>2196</v>
      </c>
      <c r="D2221" t="s">
        <v>11289</v>
      </c>
      <c r="E2221">
        <v>0</v>
      </c>
      <c r="F2221">
        <v>0</v>
      </c>
      <c r="G2221" s="2" t="s">
        <v>17481</v>
      </c>
      <c r="H2221">
        <v>1</v>
      </c>
    </row>
    <row r="2222" spans="1:8" x14ac:dyDescent="0.2">
      <c r="A2222" t="s">
        <v>8</v>
      </c>
      <c r="B2222" s="1">
        <v>45909</v>
      </c>
      <c r="C2222" t="s">
        <v>2197</v>
      </c>
      <c r="D2222" t="s">
        <v>11290</v>
      </c>
      <c r="E2222">
        <v>0</v>
      </c>
      <c r="F2222">
        <v>0</v>
      </c>
      <c r="G2222" s="2" t="s">
        <v>17538</v>
      </c>
      <c r="H2222">
        <v>1</v>
      </c>
    </row>
    <row r="2223" spans="1:8" x14ac:dyDescent="0.2">
      <c r="A2223" t="s">
        <v>8</v>
      </c>
      <c r="B2223" s="1">
        <v>45937</v>
      </c>
      <c r="C2223" t="s">
        <v>2198</v>
      </c>
      <c r="D2223" t="s">
        <v>2198</v>
      </c>
      <c r="E2223">
        <v>0</v>
      </c>
      <c r="F2223">
        <v>0</v>
      </c>
      <c r="G2223" s="2" t="s">
        <v>17425</v>
      </c>
      <c r="H2223">
        <v>5</v>
      </c>
    </row>
    <row r="2224" spans="1:8" x14ac:dyDescent="0.2">
      <c r="A2224" t="s">
        <v>8</v>
      </c>
      <c r="B2224" s="1">
        <v>45930</v>
      </c>
      <c r="C2224" t="s">
        <v>2199</v>
      </c>
      <c r="D2224" t="s">
        <v>11291</v>
      </c>
      <c r="E2224">
        <v>0</v>
      </c>
      <c r="F2224">
        <v>0</v>
      </c>
      <c r="G2224" s="2" t="s">
        <v>17408</v>
      </c>
      <c r="H2224">
        <v>3</v>
      </c>
    </row>
    <row r="2225" spans="1:8" x14ac:dyDescent="0.2">
      <c r="A2225" t="s">
        <v>8</v>
      </c>
      <c r="B2225" s="1">
        <v>45923</v>
      </c>
      <c r="C2225" t="s">
        <v>2200</v>
      </c>
      <c r="D2225" t="s">
        <v>11292</v>
      </c>
      <c r="E2225">
        <v>1</v>
      </c>
      <c r="F2225">
        <v>0</v>
      </c>
      <c r="G2225" s="2" t="s">
        <v>17338</v>
      </c>
      <c r="H2225">
        <v>5</v>
      </c>
    </row>
    <row r="2226" spans="1:8" x14ac:dyDescent="0.2">
      <c r="A2226" t="s">
        <v>8</v>
      </c>
      <c r="B2226" s="1">
        <v>45944</v>
      </c>
      <c r="C2226" t="s">
        <v>2201</v>
      </c>
      <c r="D2226" t="s">
        <v>11293</v>
      </c>
      <c r="E2226">
        <v>0</v>
      </c>
      <c r="F2226">
        <v>1</v>
      </c>
      <c r="G2226" s="2" t="s">
        <v>17597</v>
      </c>
      <c r="H2226">
        <v>1</v>
      </c>
    </row>
    <row r="2227" spans="1:8" x14ac:dyDescent="0.2">
      <c r="A2227" t="s">
        <v>8</v>
      </c>
      <c r="B2227" s="1">
        <v>45937</v>
      </c>
      <c r="C2227" t="s">
        <v>2202</v>
      </c>
      <c r="D2227" t="s">
        <v>11294</v>
      </c>
      <c r="E2227">
        <v>0</v>
      </c>
      <c r="F2227">
        <v>0</v>
      </c>
      <c r="G2227" s="2" t="s">
        <v>17475</v>
      </c>
      <c r="H2227">
        <v>1</v>
      </c>
    </row>
    <row r="2228" spans="1:8" x14ac:dyDescent="0.2">
      <c r="A2228" t="s">
        <v>8</v>
      </c>
      <c r="B2228" s="1">
        <v>45944</v>
      </c>
      <c r="C2228" t="s">
        <v>2203</v>
      </c>
      <c r="D2228" t="s">
        <v>11295</v>
      </c>
      <c r="E2228">
        <v>0</v>
      </c>
      <c r="F2228">
        <v>0</v>
      </c>
      <c r="G2228" s="2" t="s">
        <v>17343</v>
      </c>
      <c r="H2228">
        <v>2</v>
      </c>
    </row>
    <row r="2229" spans="1:8" x14ac:dyDescent="0.2">
      <c r="A2229" t="s">
        <v>8</v>
      </c>
      <c r="B2229" s="1">
        <v>45916</v>
      </c>
      <c r="C2229" t="s">
        <v>2204</v>
      </c>
      <c r="D2229" t="s">
        <v>11296</v>
      </c>
      <c r="E2229">
        <v>0</v>
      </c>
      <c r="F2229">
        <v>0</v>
      </c>
      <c r="G2229" s="2" t="s">
        <v>17462</v>
      </c>
      <c r="H2229">
        <v>1</v>
      </c>
    </row>
    <row r="2230" spans="1:8" x14ac:dyDescent="0.2">
      <c r="A2230" t="s">
        <v>8</v>
      </c>
      <c r="B2230" s="1">
        <v>45902</v>
      </c>
      <c r="C2230" t="s">
        <v>2205</v>
      </c>
      <c r="D2230" t="s">
        <v>11297</v>
      </c>
      <c r="E2230">
        <v>2</v>
      </c>
      <c r="F2230">
        <v>1</v>
      </c>
      <c r="G2230" s="2" t="s">
        <v>17426</v>
      </c>
      <c r="H2230">
        <v>1</v>
      </c>
    </row>
    <row r="2231" spans="1:8" x14ac:dyDescent="0.2">
      <c r="A2231" t="s">
        <v>8</v>
      </c>
      <c r="B2231" s="1">
        <v>45944</v>
      </c>
      <c r="C2231" t="s">
        <v>2206</v>
      </c>
      <c r="D2231" t="s">
        <v>11298</v>
      </c>
      <c r="E2231">
        <v>0</v>
      </c>
      <c r="F2231">
        <v>0</v>
      </c>
      <c r="G2231" s="2" t="s">
        <v>17362</v>
      </c>
      <c r="H2231">
        <v>1</v>
      </c>
    </row>
    <row r="2232" spans="1:8" x14ac:dyDescent="0.2">
      <c r="A2232" t="s">
        <v>8</v>
      </c>
      <c r="B2232" s="1">
        <v>45937</v>
      </c>
      <c r="C2232" t="s">
        <v>2207</v>
      </c>
      <c r="D2232" t="s">
        <v>11299</v>
      </c>
      <c r="E2232">
        <v>0</v>
      </c>
      <c r="F2232">
        <v>0</v>
      </c>
      <c r="G2232" s="2" t="s">
        <v>17379</v>
      </c>
      <c r="H2232">
        <v>1</v>
      </c>
    </row>
    <row r="2233" spans="1:8" x14ac:dyDescent="0.2">
      <c r="A2233" t="s">
        <v>8</v>
      </c>
      <c r="B2233" s="1">
        <v>45909</v>
      </c>
      <c r="C2233" t="s">
        <v>2208</v>
      </c>
      <c r="D2233" t="s">
        <v>11300</v>
      </c>
      <c r="E2233">
        <v>1</v>
      </c>
      <c r="F2233">
        <v>1</v>
      </c>
      <c r="G2233" s="2" t="s">
        <v>17385</v>
      </c>
      <c r="H2233">
        <v>5</v>
      </c>
    </row>
    <row r="2234" spans="1:8" x14ac:dyDescent="0.2">
      <c r="A2234" t="s">
        <v>8</v>
      </c>
      <c r="B2234" s="1">
        <v>45916</v>
      </c>
      <c r="C2234" t="s">
        <v>2209</v>
      </c>
      <c r="D2234" t="s">
        <v>37</v>
      </c>
      <c r="E2234">
        <v>1</v>
      </c>
      <c r="F2234">
        <v>0</v>
      </c>
      <c r="G2234" s="2" t="s">
        <v>17770</v>
      </c>
      <c r="H2234">
        <v>5</v>
      </c>
    </row>
    <row r="2235" spans="1:8" x14ac:dyDescent="0.2">
      <c r="A2235" t="s">
        <v>8</v>
      </c>
      <c r="B2235" s="1">
        <v>45944</v>
      </c>
      <c r="C2235" t="s">
        <v>2210</v>
      </c>
      <c r="D2235" t="s">
        <v>11301</v>
      </c>
      <c r="E2235">
        <v>11</v>
      </c>
      <c r="F2235">
        <v>0</v>
      </c>
      <c r="G2235" s="2" t="s">
        <v>17341</v>
      </c>
      <c r="H2235">
        <v>1</v>
      </c>
    </row>
    <row r="2236" spans="1:8" x14ac:dyDescent="0.2">
      <c r="A2236" t="s">
        <v>8</v>
      </c>
      <c r="B2236" s="1">
        <v>45944</v>
      </c>
      <c r="C2236" t="s">
        <v>2211</v>
      </c>
      <c r="D2236" t="s">
        <v>11302</v>
      </c>
      <c r="E2236">
        <v>0</v>
      </c>
      <c r="F2236">
        <v>0</v>
      </c>
      <c r="G2236" s="2" t="s">
        <v>17341</v>
      </c>
      <c r="H2236">
        <v>3</v>
      </c>
    </row>
    <row r="2237" spans="1:8" x14ac:dyDescent="0.2">
      <c r="A2237" t="s">
        <v>8</v>
      </c>
      <c r="B2237" s="1">
        <v>45930</v>
      </c>
      <c r="C2237" t="s">
        <v>2212</v>
      </c>
      <c r="D2237" t="s">
        <v>11303</v>
      </c>
      <c r="E2237">
        <v>2</v>
      </c>
      <c r="F2237">
        <v>0</v>
      </c>
      <c r="G2237" s="2" t="s">
        <v>17400</v>
      </c>
      <c r="H2237">
        <v>5</v>
      </c>
    </row>
    <row r="2238" spans="1:8" x14ac:dyDescent="0.2">
      <c r="A2238" t="s">
        <v>8</v>
      </c>
      <c r="B2238" s="1">
        <v>45923</v>
      </c>
      <c r="C2238" t="s">
        <v>2213</v>
      </c>
      <c r="D2238" t="s">
        <v>11304</v>
      </c>
      <c r="E2238">
        <v>0</v>
      </c>
      <c r="F2238">
        <v>1</v>
      </c>
      <c r="G2238" s="2" t="s">
        <v>17654</v>
      </c>
      <c r="H2238">
        <v>5</v>
      </c>
    </row>
    <row r="2239" spans="1:8" x14ac:dyDescent="0.2">
      <c r="A2239" t="s">
        <v>8</v>
      </c>
      <c r="B2239" s="1">
        <v>45937</v>
      </c>
      <c r="C2239" t="s">
        <v>2214</v>
      </c>
      <c r="D2239" t="s">
        <v>11305</v>
      </c>
      <c r="E2239">
        <v>1</v>
      </c>
      <c r="F2239">
        <v>0</v>
      </c>
      <c r="G2239" s="2" t="s">
        <v>17374</v>
      </c>
      <c r="H2239">
        <v>1</v>
      </c>
    </row>
    <row r="2240" spans="1:8" x14ac:dyDescent="0.2">
      <c r="A2240" t="s">
        <v>8</v>
      </c>
      <c r="B2240" s="1">
        <v>45909</v>
      </c>
      <c r="C2240" t="s">
        <v>2215</v>
      </c>
      <c r="D2240" t="s">
        <v>11306</v>
      </c>
      <c r="E2240">
        <v>1</v>
      </c>
      <c r="F2240">
        <v>1</v>
      </c>
      <c r="G2240" s="2" t="s">
        <v>17347</v>
      </c>
      <c r="H2240">
        <v>1</v>
      </c>
    </row>
    <row r="2241" spans="1:8" x14ac:dyDescent="0.2">
      <c r="A2241" t="s">
        <v>8</v>
      </c>
      <c r="B2241" s="1">
        <v>45916</v>
      </c>
      <c r="C2241" t="s">
        <v>673</v>
      </c>
      <c r="D2241" t="s">
        <v>10067</v>
      </c>
      <c r="E2241">
        <v>0</v>
      </c>
      <c r="F2241">
        <v>0</v>
      </c>
      <c r="G2241" s="2" t="s">
        <v>17349</v>
      </c>
      <c r="H2241">
        <v>1</v>
      </c>
    </row>
    <row r="2242" spans="1:8" x14ac:dyDescent="0.2">
      <c r="A2242" t="s">
        <v>8</v>
      </c>
      <c r="B2242" s="1">
        <v>45909</v>
      </c>
      <c r="C2242" t="s">
        <v>635</v>
      </c>
      <c r="D2242" t="s">
        <v>10031</v>
      </c>
      <c r="E2242">
        <v>0</v>
      </c>
      <c r="F2242">
        <v>0</v>
      </c>
      <c r="G2242" s="2" t="s">
        <v>17771</v>
      </c>
      <c r="H2242">
        <v>1</v>
      </c>
    </row>
    <row r="2243" spans="1:8" x14ac:dyDescent="0.2">
      <c r="A2243" t="s">
        <v>8</v>
      </c>
      <c r="B2243" s="1">
        <v>45937</v>
      </c>
      <c r="C2243" t="s">
        <v>2216</v>
      </c>
      <c r="D2243" t="s">
        <v>11307</v>
      </c>
      <c r="E2243">
        <v>1</v>
      </c>
      <c r="F2243">
        <v>1</v>
      </c>
      <c r="G2243" s="2" t="s">
        <v>17385</v>
      </c>
      <c r="H2243">
        <v>1</v>
      </c>
    </row>
    <row r="2244" spans="1:8" x14ac:dyDescent="0.2">
      <c r="A2244" t="s">
        <v>8</v>
      </c>
      <c r="B2244" s="1">
        <v>45916</v>
      </c>
      <c r="C2244" t="s">
        <v>2217</v>
      </c>
      <c r="D2244" t="s">
        <v>11308</v>
      </c>
      <c r="E2244">
        <v>0</v>
      </c>
      <c r="F2244">
        <v>0</v>
      </c>
      <c r="G2244" s="2" t="s">
        <v>17349</v>
      </c>
      <c r="H2244">
        <v>1</v>
      </c>
    </row>
    <row r="2245" spans="1:8" x14ac:dyDescent="0.2">
      <c r="A2245" t="s">
        <v>8</v>
      </c>
      <c r="B2245" s="1">
        <v>45916</v>
      </c>
      <c r="C2245" t="s">
        <v>2218</v>
      </c>
      <c r="D2245" t="s">
        <v>11309</v>
      </c>
      <c r="E2245">
        <v>0</v>
      </c>
      <c r="F2245">
        <v>0</v>
      </c>
      <c r="G2245" s="2" t="s">
        <v>17703</v>
      </c>
      <c r="H2245">
        <v>1</v>
      </c>
    </row>
    <row r="2246" spans="1:8" x14ac:dyDescent="0.2">
      <c r="A2246" t="s">
        <v>8</v>
      </c>
      <c r="B2246" s="1">
        <v>45944</v>
      </c>
      <c r="C2246" t="s">
        <v>2219</v>
      </c>
      <c r="D2246" t="s">
        <v>11310</v>
      </c>
      <c r="E2246">
        <v>1</v>
      </c>
      <c r="F2246">
        <v>1</v>
      </c>
      <c r="G2246" s="2" t="s">
        <v>17383</v>
      </c>
      <c r="H2246">
        <v>3</v>
      </c>
    </row>
    <row r="2247" spans="1:8" x14ac:dyDescent="0.2">
      <c r="A2247" t="s">
        <v>8</v>
      </c>
      <c r="B2247" s="1">
        <v>45930</v>
      </c>
      <c r="C2247" t="s">
        <v>2220</v>
      </c>
      <c r="D2247" t="s">
        <v>11311</v>
      </c>
      <c r="E2247">
        <v>0</v>
      </c>
      <c r="F2247">
        <v>0</v>
      </c>
      <c r="G2247" s="2" t="s">
        <v>17341</v>
      </c>
      <c r="H2247">
        <v>1</v>
      </c>
    </row>
    <row r="2248" spans="1:8" x14ac:dyDescent="0.2">
      <c r="A2248" t="s">
        <v>8</v>
      </c>
      <c r="B2248" s="1">
        <v>45944</v>
      </c>
      <c r="C2248" t="s">
        <v>2221</v>
      </c>
      <c r="D2248" t="s">
        <v>11312</v>
      </c>
      <c r="E2248">
        <v>4</v>
      </c>
      <c r="F2248">
        <v>0</v>
      </c>
      <c r="G2248" s="2" t="s">
        <v>17343</v>
      </c>
      <c r="H2248">
        <v>5</v>
      </c>
    </row>
    <row r="2249" spans="1:8" x14ac:dyDescent="0.2">
      <c r="A2249" t="s">
        <v>8</v>
      </c>
      <c r="B2249" s="1">
        <v>45923</v>
      </c>
      <c r="C2249" t="s">
        <v>2222</v>
      </c>
      <c r="D2249" t="s">
        <v>11313</v>
      </c>
      <c r="E2249">
        <v>1</v>
      </c>
      <c r="F2249">
        <v>0</v>
      </c>
      <c r="G2249" s="2" t="s">
        <v>17338</v>
      </c>
      <c r="H2249">
        <v>1</v>
      </c>
    </row>
    <row r="2250" spans="1:8" x14ac:dyDescent="0.2">
      <c r="A2250" t="s">
        <v>8</v>
      </c>
      <c r="B2250" s="1">
        <v>45923</v>
      </c>
      <c r="C2250" t="s">
        <v>2223</v>
      </c>
      <c r="D2250" t="s">
        <v>11314</v>
      </c>
      <c r="E2250">
        <v>0</v>
      </c>
      <c r="F2250">
        <v>1</v>
      </c>
      <c r="G2250" s="2" t="s">
        <v>17340</v>
      </c>
      <c r="H2250">
        <v>1</v>
      </c>
    </row>
    <row r="2251" spans="1:8" x14ac:dyDescent="0.2">
      <c r="A2251" t="s">
        <v>8</v>
      </c>
      <c r="B2251" s="1">
        <v>45916</v>
      </c>
      <c r="C2251" t="s">
        <v>2224</v>
      </c>
      <c r="D2251" t="s">
        <v>11315</v>
      </c>
      <c r="E2251">
        <v>691</v>
      </c>
      <c r="F2251">
        <v>0</v>
      </c>
      <c r="G2251" s="2" t="s">
        <v>17341</v>
      </c>
      <c r="H2251">
        <v>5</v>
      </c>
    </row>
    <row r="2252" spans="1:8" x14ac:dyDescent="0.2">
      <c r="A2252" t="s">
        <v>8</v>
      </c>
      <c r="B2252" s="1">
        <v>45930</v>
      </c>
      <c r="C2252" t="s">
        <v>2225</v>
      </c>
      <c r="D2252" t="s">
        <v>11316</v>
      </c>
      <c r="E2252">
        <v>0</v>
      </c>
      <c r="F2252">
        <v>0</v>
      </c>
      <c r="G2252" s="2" t="s">
        <v>17371</v>
      </c>
      <c r="H2252">
        <v>1</v>
      </c>
    </row>
    <row r="2253" spans="1:8" x14ac:dyDescent="0.2">
      <c r="A2253" t="s">
        <v>8</v>
      </c>
      <c r="B2253" s="1">
        <v>45930</v>
      </c>
      <c r="C2253" t="s">
        <v>2226</v>
      </c>
      <c r="D2253" t="s">
        <v>2226</v>
      </c>
      <c r="E2253">
        <v>0</v>
      </c>
      <c r="F2253">
        <v>0</v>
      </c>
      <c r="G2253" s="2" t="s">
        <v>17338</v>
      </c>
      <c r="H2253">
        <v>1</v>
      </c>
    </row>
    <row r="2254" spans="1:8" x14ac:dyDescent="0.2">
      <c r="A2254" t="s">
        <v>8</v>
      </c>
      <c r="B2254" s="1">
        <v>45902</v>
      </c>
      <c r="C2254" t="s">
        <v>2227</v>
      </c>
      <c r="D2254" t="s">
        <v>11317</v>
      </c>
      <c r="E2254">
        <v>1</v>
      </c>
      <c r="F2254">
        <v>1</v>
      </c>
      <c r="G2254" s="2" t="s">
        <v>17438</v>
      </c>
      <c r="H2254">
        <v>3</v>
      </c>
    </row>
    <row r="2255" spans="1:8" x14ac:dyDescent="0.2">
      <c r="A2255" t="s">
        <v>8</v>
      </c>
      <c r="B2255" s="1">
        <v>45916</v>
      </c>
      <c r="C2255" t="s">
        <v>2228</v>
      </c>
      <c r="D2255" t="s">
        <v>11318</v>
      </c>
      <c r="E2255">
        <v>0</v>
      </c>
      <c r="F2255">
        <v>0</v>
      </c>
      <c r="G2255" s="2" t="s">
        <v>17513</v>
      </c>
      <c r="H2255">
        <v>5</v>
      </c>
    </row>
    <row r="2256" spans="1:8" x14ac:dyDescent="0.2">
      <c r="A2256" t="s">
        <v>8</v>
      </c>
      <c r="B2256" s="1">
        <v>45923</v>
      </c>
      <c r="C2256" t="s">
        <v>2229</v>
      </c>
      <c r="D2256" t="s">
        <v>11319</v>
      </c>
      <c r="E2256">
        <v>1</v>
      </c>
      <c r="F2256">
        <v>0</v>
      </c>
      <c r="G2256" s="2" t="s">
        <v>17772</v>
      </c>
      <c r="H2256">
        <v>5</v>
      </c>
    </row>
    <row r="2257" spans="1:8" x14ac:dyDescent="0.2">
      <c r="A2257" t="s">
        <v>8</v>
      </c>
      <c r="B2257" s="1">
        <v>45930</v>
      </c>
      <c r="C2257" t="s">
        <v>2230</v>
      </c>
      <c r="D2257" t="s">
        <v>11320</v>
      </c>
      <c r="E2257">
        <v>0</v>
      </c>
      <c r="F2257">
        <v>0</v>
      </c>
      <c r="G2257" s="2" t="s">
        <v>17371</v>
      </c>
      <c r="H2257">
        <v>1</v>
      </c>
    </row>
    <row r="2258" spans="1:8" x14ac:dyDescent="0.2">
      <c r="A2258" t="s">
        <v>8</v>
      </c>
      <c r="B2258" s="1">
        <v>45909</v>
      </c>
      <c r="C2258" t="s">
        <v>2231</v>
      </c>
      <c r="D2258" t="s">
        <v>11321</v>
      </c>
      <c r="E2258">
        <v>1</v>
      </c>
      <c r="F2258">
        <v>0</v>
      </c>
      <c r="G2258" s="2" t="s">
        <v>17390</v>
      </c>
      <c r="H2258">
        <v>1</v>
      </c>
    </row>
    <row r="2259" spans="1:8" x14ac:dyDescent="0.2">
      <c r="A2259" t="s">
        <v>8</v>
      </c>
      <c r="B2259" s="1">
        <v>45944</v>
      </c>
      <c r="C2259" t="s">
        <v>2232</v>
      </c>
      <c r="D2259" t="s">
        <v>11322</v>
      </c>
      <c r="E2259">
        <v>11</v>
      </c>
      <c r="F2259">
        <v>1</v>
      </c>
      <c r="G2259" s="2" t="s">
        <v>17463</v>
      </c>
      <c r="H2259">
        <v>1</v>
      </c>
    </row>
    <row r="2260" spans="1:8" x14ac:dyDescent="0.2">
      <c r="A2260" t="s">
        <v>8</v>
      </c>
      <c r="B2260" s="1">
        <v>45909</v>
      </c>
      <c r="C2260" t="s">
        <v>2233</v>
      </c>
      <c r="D2260" t="s">
        <v>11323</v>
      </c>
      <c r="E2260">
        <v>0</v>
      </c>
      <c r="F2260">
        <v>0</v>
      </c>
      <c r="G2260" s="2" t="s">
        <v>17773</v>
      </c>
      <c r="H2260">
        <v>3</v>
      </c>
    </row>
    <row r="2261" spans="1:8" x14ac:dyDescent="0.2">
      <c r="A2261" t="s">
        <v>8</v>
      </c>
      <c r="B2261" s="1">
        <v>45944</v>
      </c>
      <c r="C2261" t="s">
        <v>2234</v>
      </c>
      <c r="D2261" t="s">
        <v>11324</v>
      </c>
      <c r="E2261">
        <v>0</v>
      </c>
      <c r="F2261">
        <v>0</v>
      </c>
      <c r="G2261" s="2" t="s">
        <v>17343</v>
      </c>
      <c r="H2261">
        <v>2</v>
      </c>
    </row>
    <row r="2262" spans="1:8" x14ac:dyDescent="0.2">
      <c r="A2262" t="s">
        <v>8</v>
      </c>
      <c r="B2262" s="1">
        <v>45923</v>
      </c>
      <c r="C2262" t="s">
        <v>2235</v>
      </c>
      <c r="D2262" t="s">
        <v>11325</v>
      </c>
      <c r="E2262">
        <v>0</v>
      </c>
      <c r="F2262">
        <v>0</v>
      </c>
      <c r="G2262" s="2" t="s">
        <v>17479</v>
      </c>
      <c r="H2262">
        <v>3</v>
      </c>
    </row>
    <row r="2263" spans="1:8" x14ac:dyDescent="0.2">
      <c r="A2263" t="s">
        <v>8</v>
      </c>
      <c r="B2263" s="1">
        <v>45937</v>
      </c>
      <c r="C2263" t="s">
        <v>2236</v>
      </c>
      <c r="D2263" t="s">
        <v>11326</v>
      </c>
      <c r="E2263">
        <v>0</v>
      </c>
      <c r="F2263">
        <v>0</v>
      </c>
      <c r="G2263" s="2" t="s">
        <v>17481</v>
      </c>
      <c r="H2263">
        <v>1</v>
      </c>
    </row>
    <row r="2264" spans="1:8" x14ac:dyDescent="0.2">
      <c r="A2264" t="s">
        <v>8</v>
      </c>
      <c r="B2264" s="1">
        <v>45909</v>
      </c>
      <c r="C2264" t="s">
        <v>2237</v>
      </c>
      <c r="D2264" t="s">
        <v>2237</v>
      </c>
      <c r="E2264">
        <v>0</v>
      </c>
      <c r="F2264">
        <v>0</v>
      </c>
      <c r="G2264" s="2" t="s">
        <v>17352</v>
      </c>
      <c r="H2264">
        <v>5</v>
      </c>
    </row>
    <row r="2265" spans="1:8" x14ac:dyDescent="0.2">
      <c r="A2265" t="s">
        <v>8</v>
      </c>
      <c r="B2265" s="1">
        <v>45923</v>
      </c>
      <c r="C2265" t="s">
        <v>2238</v>
      </c>
      <c r="D2265" t="s">
        <v>2238</v>
      </c>
      <c r="E2265">
        <v>1</v>
      </c>
      <c r="F2265">
        <v>1</v>
      </c>
      <c r="G2265" s="2" t="s">
        <v>17411</v>
      </c>
      <c r="H2265">
        <v>3</v>
      </c>
    </row>
    <row r="2266" spans="1:8" x14ac:dyDescent="0.2">
      <c r="A2266" t="s">
        <v>8</v>
      </c>
      <c r="B2266" s="1">
        <v>45902</v>
      </c>
      <c r="C2266" t="s">
        <v>2239</v>
      </c>
      <c r="D2266" t="s">
        <v>11327</v>
      </c>
      <c r="E2266">
        <v>0</v>
      </c>
      <c r="F2266">
        <v>0</v>
      </c>
      <c r="G2266" s="2" t="s">
        <v>17774</v>
      </c>
      <c r="H2266">
        <v>1</v>
      </c>
    </row>
    <row r="2267" spans="1:8" x14ac:dyDescent="0.2">
      <c r="A2267" t="s">
        <v>8</v>
      </c>
      <c r="B2267" s="1">
        <v>45923</v>
      </c>
      <c r="C2267" t="s">
        <v>2240</v>
      </c>
      <c r="D2267" t="s">
        <v>11328</v>
      </c>
      <c r="E2267">
        <v>0</v>
      </c>
      <c r="F2267">
        <v>0</v>
      </c>
      <c r="G2267" s="2" t="s">
        <v>17338</v>
      </c>
      <c r="H2267">
        <v>1</v>
      </c>
    </row>
    <row r="2268" spans="1:8" x14ac:dyDescent="0.2">
      <c r="A2268" t="s">
        <v>8</v>
      </c>
      <c r="B2268" s="1">
        <v>45923</v>
      </c>
      <c r="C2268" t="s">
        <v>2241</v>
      </c>
      <c r="D2268" t="s">
        <v>11329</v>
      </c>
      <c r="E2268">
        <v>0</v>
      </c>
      <c r="F2268">
        <v>1</v>
      </c>
      <c r="G2268" s="2" t="s">
        <v>17346</v>
      </c>
      <c r="H2268">
        <v>5</v>
      </c>
    </row>
    <row r="2269" spans="1:8" x14ac:dyDescent="0.2">
      <c r="A2269" t="s">
        <v>8</v>
      </c>
      <c r="B2269" s="1">
        <v>45923</v>
      </c>
      <c r="C2269" t="s">
        <v>2242</v>
      </c>
      <c r="D2269" t="s">
        <v>2242</v>
      </c>
      <c r="E2269">
        <v>0</v>
      </c>
      <c r="F2269">
        <v>0</v>
      </c>
      <c r="G2269" s="2" t="s">
        <v>17338</v>
      </c>
      <c r="H2269">
        <v>3</v>
      </c>
    </row>
    <row r="2270" spans="1:8" x14ac:dyDescent="0.2">
      <c r="A2270" t="s">
        <v>8</v>
      </c>
      <c r="B2270" s="1">
        <v>45916</v>
      </c>
      <c r="C2270" t="s">
        <v>2243</v>
      </c>
      <c r="D2270" t="s">
        <v>11330</v>
      </c>
      <c r="E2270">
        <v>1</v>
      </c>
      <c r="F2270">
        <v>1</v>
      </c>
      <c r="G2270" s="2" t="s">
        <v>17349</v>
      </c>
      <c r="H2270">
        <v>1</v>
      </c>
    </row>
    <row r="2271" spans="1:8" x14ac:dyDescent="0.2">
      <c r="A2271" t="s">
        <v>8</v>
      </c>
      <c r="B2271" s="1">
        <v>45916</v>
      </c>
      <c r="C2271" t="s">
        <v>2244</v>
      </c>
      <c r="D2271" t="s">
        <v>11331</v>
      </c>
      <c r="E2271">
        <v>0</v>
      </c>
      <c r="F2271">
        <v>0</v>
      </c>
      <c r="G2271" s="2" t="s">
        <v>17360</v>
      </c>
      <c r="H2271">
        <v>2</v>
      </c>
    </row>
    <row r="2272" spans="1:8" x14ac:dyDescent="0.2">
      <c r="A2272" t="s">
        <v>8</v>
      </c>
      <c r="B2272" s="1">
        <v>45909</v>
      </c>
      <c r="C2272" t="s">
        <v>2245</v>
      </c>
      <c r="D2272" t="s">
        <v>11332</v>
      </c>
      <c r="E2272">
        <v>0</v>
      </c>
      <c r="F2272">
        <v>0</v>
      </c>
      <c r="G2272" s="2" t="s">
        <v>17391</v>
      </c>
      <c r="H2272">
        <v>1</v>
      </c>
    </row>
    <row r="2273" spans="1:8" x14ac:dyDescent="0.2">
      <c r="A2273" t="s">
        <v>8</v>
      </c>
      <c r="B2273" s="1">
        <v>45909</v>
      </c>
      <c r="C2273" t="s">
        <v>2246</v>
      </c>
      <c r="D2273" t="s">
        <v>11333</v>
      </c>
      <c r="E2273">
        <v>1</v>
      </c>
      <c r="F2273">
        <v>0</v>
      </c>
      <c r="G2273" s="2" t="s">
        <v>17438</v>
      </c>
      <c r="H2273">
        <v>1</v>
      </c>
    </row>
    <row r="2274" spans="1:8" x14ac:dyDescent="0.2">
      <c r="A2274" t="s">
        <v>8</v>
      </c>
      <c r="B2274" s="1">
        <v>45916</v>
      </c>
      <c r="C2274" t="s">
        <v>2247</v>
      </c>
      <c r="D2274" t="s">
        <v>11334</v>
      </c>
      <c r="E2274">
        <v>1</v>
      </c>
      <c r="F2274">
        <v>0</v>
      </c>
      <c r="G2274" s="2" t="s">
        <v>17341</v>
      </c>
      <c r="H2274">
        <v>1</v>
      </c>
    </row>
    <row r="2275" spans="1:8" x14ac:dyDescent="0.2">
      <c r="A2275" t="s">
        <v>8</v>
      </c>
      <c r="B2275" s="1">
        <v>45923</v>
      </c>
      <c r="C2275" t="s">
        <v>2248</v>
      </c>
      <c r="D2275" t="s">
        <v>11335</v>
      </c>
      <c r="E2275">
        <v>1</v>
      </c>
      <c r="F2275">
        <v>0</v>
      </c>
      <c r="G2275" s="2" t="s">
        <v>17338</v>
      </c>
      <c r="H2275">
        <v>1</v>
      </c>
    </row>
    <row r="2276" spans="1:8" x14ac:dyDescent="0.2">
      <c r="A2276" t="s">
        <v>8</v>
      </c>
      <c r="B2276" s="1">
        <v>45909</v>
      </c>
      <c r="C2276" t="s">
        <v>2249</v>
      </c>
      <c r="D2276" t="s">
        <v>2249</v>
      </c>
      <c r="E2276">
        <v>1</v>
      </c>
      <c r="F2276">
        <v>0</v>
      </c>
      <c r="G2276" s="2" t="s">
        <v>17775</v>
      </c>
      <c r="H2276">
        <v>3</v>
      </c>
    </row>
    <row r="2277" spans="1:8" x14ac:dyDescent="0.2">
      <c r="A2277" t="s">
        <v>8</v>
      </c>
      <c r="B2277" s="1">
        <v>45944</v>
      </c>
      <c r="C2277" t="s">
        <v>2250</v>
      </c>
      <c r="D2277" t="s">
        <v>11336</v>
      </c>
      <c r="E2277">
        <v>1</v>
      </c>
      <c r="F2277">
        <v>1</v>
      </c>
      <c r="G2277" s="2" t="s">
        <v>17427</v>
      </c>
      <c r="H2277">
        <v>1</v>
      </c>
    </row>
    <row r="2278" spans="1:8" x14ac:dyDescent="0.2">
      <c r="A2278" t="s">
        <v>8</v>
      </c>
      <c r="B2278" s="1">
        <v>45930</v>
      </c>
      <c r="C2278" t="s">
        <v>2251</v>
      </c>
      <c r="D2278" t="s">
        <v>11337</v>
      </c>
      <c r="E2278">
        <v>0</v>
      </c>
      <c r="F2278">
        <v>0</v>
      </c>
      <c r="G2278" s="2" t="s">
        <v>17369</v>
      </c>
      <c r="H2278">
        <v>4</v>
      </c>
    </row>
    <row r="2279" spans="1:8" x14ac:dyDescent="0.2">
      <c r="A2279" t="s">
        <v>8</v>
      </c>
      <c r="B2279" s="1">
        <v>45909</v>
      </c>
      <c r="C2279" t="s">
        <v>2252</v>
      </c>
      <c r="D2279" t="s">
        <v>11338</v>
      </c>
      <c r="E2279">
        <v>1</v>
      </c>
      <c r="F2279">
        <v>1</v>
      </c>
      <c r="G2279" s="2" t="s">
        <v>17776</v>
      </c>
      <c r="H2279">
        <v>1</v>
      </c>
    </row>
    <row r="2280" spans="1:8" x14ac:dyDescent="0.2">
      <c r="A2280" t="s">
        <v>8</v>
      </c>
      <c r="B2280" s="1">
        <v>45923</v>
      </c>
      <c r="C2280" t="s">
        <v>2253</v>
      </c>
      <c r="D2280" t="s">
        <v>11339</v>
      </c>
      <c r="E2280">
        <v>1</v>
      </c>
      <c r="F2280">
        <v>1</v>
      </c>
      <c r="G2280" s="2" t="s">
        <v>17487</v>
      </c>
      <c r="H2280">
        <v>1</v>
      </c>
    </row>
    <row r="2281" spans="1:8" x14ac:dyDescent="0.2">
      <c r="A2281" t="s">
        <v>8</v>
      </c>
      <c r="B2281" s="1">
        <v>45937</v>
      </c>
      <c r="C2281" t="s">
        <v>2254</v>
      </c>
      <c r="D2281" t="s">
        <v>11340</v>
      </c>
      <c r="E2281">
        <v>0</v>
      </c>
      <c r="F2281">
        <v>0</v>
      </c>
      <c r="G2281" s="2" t="s">
        <v>17379</v>
      </c>
      <c r="H2281">
        <v>1</v>
      </c>
    </row>
    <row r="2282" spans="1:8" x14ac:dyDescent="0.2">
      <c r="A2282" t="s">
        <v>8</v>
      </c>
      <c r="B2282" s="1">
        <v>45930</v>
      </c>
      <c r="C2282" t="s">
        <v>2255</v>
      </c>
      <c r="D2282" t="s">
        <v>11341</v>
      </c>
      <c r="E2282">
        <v>2</v>
      </c>
      <c r="F2282">
        <v>4</v>
      </c>
      <c r="G2282" s="2" t="s">
        <v>17511</v>
      </c>
      <c r="H2282">
        <v>1</v>
      </c>
    </row>
    <row r="2283" spans="1:8" x14ac:dyDescent="0.2">
      <c r="A2283" t="s">
        <v>8</v>
      </c>
      <c r="B2283" s="1">
        <v>45930</v>
      </c>
      <c r="C2283" t="s">
        <v>2256</v>
      </c>
      <c r="D2283" t="s">
        <v>11342</v>
      </c>
      <c r="E2283">
        <v>0</v>
      </c>
      <c r="F2283">
        <v>0</v>
      </c>
      <c r="G2283" s="2" t="s">
        <v>17408</v>
      </c>
      <c r="H2283">
        <v>4</v>
      </c>
    </row>
    <row r="2284" spans="1:8" x14ac:dyDescent="0.2">
      <c r="A2284" t="s">
        <v>8</v>
      </c>
      <c r="B2284" s="1">
        <v>45937</v>
      </c>
      <c r="C2284" t="s">
        <v>2257</v>
      </c>
      <c r="D2284" t="s">
        <v>11343</v>
      </c>
      <c r="E2284">
        <v>0</v>
      </c>
      <c r="F2284">
        <v>0</v>
      </c>
      <c r="G2284" s="2" t="s">
        <v>17379</v>
      </c>
      <c r="H2284">
        <v>1</v>
      </c>
    </row>
    <row r="2285" spans="1:8" x14ac:dyDescent="0.2">
      <c r="A2285" t="s">
        <v>8</v>
      </c>
      <c r="B2285" s="1">
        <v>45916</v>
      </c>
      <c r="C2285" t="s">
        <v>2258</v>
      </c>
      <c r="D2285" t="s">
        <v>11344</v>
      </c>
      <c r="E2285">
        <v>1</v>
      </c>
      <c r="F2285">
        <v>1</v>
      </c>
      <c r="G2285" s="2" t="s">
        <v>17372</v>
      </c>
      <c r="H2285">
        <v>5</v>
      </c>
    </row>
    <row r="2286" spans="1:8" x14ac:dyDescent="0.2">
      <c r="A2286" t="s">
        <v>8</v>
      </c>
      <c r="B2286" s="1">
        <v>45930</v>
      </c>
      <c r="C2286" t="s">
        <v>2259</v>
      </c>
      <c r="D2286" t="s">
        <v>11345</v>
      </c>
      <c r="E2286">
        <v>1</v>
      </c>
      <c r="F2286">
        <v>3</v>
      </c>
      <c r="G2286" s="2" t="s">
        <v>17511</v>
      </c>
      <c r="H2286">
        <v>1</v>
      </c>
    </row>
    <row r="2287" spans="1:8" x14ac:dyDescent="0.2">
      <c r="A2287" t="s">
        <v>8</v>
      </c>
      <c r="B2287" s="1">
        <v>45944</v>
      </c>
      <c r="C2287" t="s">
        <v>2260</v>
      </c>
      <c r="D2287" t="s">
        <v>11346</v>
      </c>
      <c r="E2287">
        <v>0</v>
      </c>
      <c r="F2287">
        <v>0</v>
      </c>
      <c r="G2287" s="2" t="s">
        <v>17435</v>
      </c>
      <c r="H2287">
        <v>1</v>
      </c>
    </row>
    <row r="2288" spans="1:8" x14ac:dyDescent="0.2">
      <c r="A2288" t="s">
        <v>8</v>
      </c>
      <c r="B2288" s="1">
        <v>45944</v>
      </c>
      <c r="C2288" t="s">
        <v>2261</v>
      </c>
      <c r="D2288" t="s">
        <v>11347</v>
      </c>
      <c r="E2288">
        <v>4</v>
      </c>
      <c r="F2288">
        <v>0</v>
      </c>
      <c r="G2288" s="2" t="s">
        <v>17345</v>
      </c>
      <c r="H2288">
        <v>1</v>
      </c>
    </row>
    <row r="2289" spans="1:8" x14ac:dyDescent="0.2">
      <c r="A2289" t="s">
        <v>8</v>
      </c>
      <c r="B2289" s="1">
        <v>45944</v>
      </c>
      <c r="C2289" t="s">
        <v>2262</v>
      </c>
      <c r="D2289" t="s">
        <v>11348</v>
      </c>
      <c r="E2289">
        <v>0</v>
      </c>
      <c r="F2289">
        <v>0</v>
      </c>
      <c r="G2289" s="2" t="s">
        <v>17499</v>
      </c>
      <c r="H2289">
        <v>1</v>
      </c>
    </row>
    <row r="2290" spans="1:8" x14ac:dyDescent="0.2">
      <c r="A2290" t="s">
        <v>8</v>
      </c>
      <c r="B2290" s="1">
        <v>45930</v>
      </c>
      <c r="C2290" t="s">
        <v>2263</v>
      </c>
      <c r="D2290" t="s">
        <v>2263</v>
      </c>
      <c r="E2290">
        <v>1</v>
      </c>
      <c r="F2290">
        <v>1</v>
      </c>
      <c r="G2290" s="2" t="s">
        <v>17499</v>
      </c>
      <c r="H2290">
        <v>1</v>
      </c>
    </row>
    <row r="2291" spans="1:8" x14ac:dyDescent="0.2">
      <c r="A2291" t="s">
        <v>8</v>
      </c>
      <c r="B2291" s="1">
        <v>45909</v>
      </c>
      <c r="C2291" t="s">
        <v>2264</v>
      </c>
      <c r="D2291" t="s">
        <v>11349</v>
      </c>
      <c r="E2291">
        <v>2</v>
      </c>
      <c r="F2291">
        <v>1</v>
      </c>
      <c r="G2291" s="2" t="s">
        <v>17385</v>
      </c>
      <c r="H2291">
        <v>1</v>
      </c>
    </row>
    <row r="2292" spans="1:8" x14ac:dyDescent="0.2">
      <c r="A2292" t="s">
        <v>8</v>
      </c>
      <c r="B2292" s="1">
        <v>45937</v>
      </c>
      <c r="C2292" t="s">
        <v>2265</v>
      </c>
      <c r="D2292" t="s">
        <v>2265</v>
      </c>
      <c r="E2292">
        <v>11</v>
      </c>
      <c r="F2292">
        <v>0</v>
      </c>
      <c r="G2292" s="2" t="s">
        <v>17380</v>
      </c>
      <c r="H2292">
        <v>3</v>
      </c>
    </row>
    <row r="2293" spans="1:8" x14ac:dyDescent="0.2">
      <c r="A2293" t="s">
        <v>8</v>
      </c>
      <c r="B2293" s="1">
        <v>45909</v>
      </c>
      <c r="C2293" t="s">
        <v>140</v>
      </c>
      <c r="D2293" t="s">
        <v>140</v>
      </c>
      <c r="E2293">
        <v>0</v>
      </c>
      <c r="F2293">
        <v>0</v>
      </c>
      <c r="G2293" s="2" t="s">
        <v>17380</v>
      </c>
      <c r="H2293">
        <v>1</v>
      </c>
    </row>
    <row r="2294" spans="1:8" x14ac:dyDescent="0.2">
      <c r="A2294" t="s">
        <v>8</v>
      </c>
      <c r="B2294" s="1">
        <v>45923</v>
      </c>
      <c r="C2294" t="s">
        <v>2266</v>
      </c>
      <c r="D2294" t="s">
        <v>11350</v>
      </c>
      <c r="E2294">
        <v>0</v>
      </c>
      <c r="F2294">
        <v>0</v>
      </c>
      <c r="G2294" s="2" t="s">
        <v>17352</v>
      </c>
      <c r="H2294">
        <v>5</v>
      </c>
    </row>
    <row r="2295" spans="1:8" x14ac:dyDescent="0.2">
      <c r="A2295" t="s">
        <v>8</v>
      </c>
      <c r="B2295" s="1">
        <v>45916</v>
      </c>
      <c r="C2295" t="s">
        <v>2267</v>
      </c>
      <c r="D2295" t="s">
        <v>11351</v>
      </c>
      <c r="E2295">
        <v>0</v>
      </c>
      <c r="F2295">
        <v>0</v>
      </c>
      <c r="G2295" s="2" t="s">
        <v>17526</v>
      </c>
      <c r="H2295">
        <v>1</v>
      </c>
    </row>
    <row r="2296" spans="1:8" x14ac:dyDescent="0.2">
      <c r="A2296" t="s">
        <v>8</v>
      </c>
      <c r="B2296" s="1">
        <v>45937</v>
      </c>
      <c r="C2296" t="s">
        <v>2268</v>
      </c>
      <c r="D2296" t="s">
        <v>11352</v>
      </c>
      <c r="E2296">
        <v>0</v>
      </c>
      <c r="F2296">
        <v>0</v>
      </c>
      <c r="G2296" s="2" t="s">
        <v>17505</v>
      </c>
      <c r="H2296">
        <v>1</v>
      </c>
    </row>
    <row r="2297" spans="1:8" x14ac:dyDescent="0.2">
      <c r="A2297" t="s">
        <v>8</v>
      </c>
      <c r="B2297" s="1">
        <v>45937</v>
      </c>
      <c r="C2297" t="s">
        <v>2269</v>
      </c>
      <c r="D2297" t="s">
        <v>2269</v>
      </c>
      <c r="E2297">
        <v>1</v>
      </c>
      <c r="F2297">
        <v>1</v>
      </c>
      <c r="G2297" s="2" t="s">
        <v>17499</v>
      </c>
      <c r="H2297">
        <v>4</v>
      </c>
    </row>
    <row r="2298" spans="1:8" x14ac:dyDescent="0.2">
      <c r="A2298" t="s">
        <v>8</v>
      </c>
      <c r="B2298" s="1">
        <v>45923</v>
      </c>
      <c r="C2298" t="s">
        <v>2270</v>
      </c>
      <c r="D2298" t="s">
        <v>11353</v>
      </c>
      <c r="E2298">
        <v>1</v>
      </c>
      <c r="F2298">
        <v>2</v>
      </c>
      <c r="G2298" s="2" t="s">
        <v>17415</v>
      </c>
      <c r="H2298">
        <v>3</v>
      </c>
    </row>
    <row r="2299" spans="1:8" x14ac:dyDescent="0.2">
      <c r="A2299" t="s">
        <v>8</v>
      </c>
      <c r="B2299" s="1">
        <v>45916</v>
      </c>
      <c r="C2299" t="s">
        <v>2271</v>
      </c>
      <c r="D2299" t="s">
        <v>11354</v>
      </c>
      <c r="E2299">
        <v>0</v>
      </c>
      <c r="F2299">
        <v>0</v>
      </c>
      <c r="G2299" s="2" t="s">
        <v>17777</v>
      </c>
      <c r="H2299">
        <v>1</v>
      </c>
    </row>
    <row r="2300" spans="1:8" x14ac:dyDescent="0.2">
      <c r="A2300" t="s">
        <v>8</v>
      </c>
      <c r="B2300" s="1">
        <v>45930</v>
      </c>
      <c r="C2300" t="s">
        <v>2272</v>
      </c>
      <c r="D2300" t="s">
        <v>11355</v>
      </c>
      <c r="E2300">
        <v>0</v>
      </c>
      <c r="F2300">
        <v>0</v>
      </c>
      <c r="G2300" s="2" t="s">
        <v>17475</v>
      </c>
      <c r="H2300">
        <v>2</v>
      </c>
    </row>
    <row r="2301" spans="1:8" x14ac:dyDescent="0.2">
      <c r="A2301" t="s">
        <v>8</v>
      </c>
      <c r="B2301" s="1">
        <v>45923</v>
      </c>
      <c r="C2301" t="s">
        <v>2273</v>
      </c>
      <c r="D2301" t="s">
        <v>11356</v>
      </c>
      <c r="E2301">
        <v>0</v>
      </c>
      <c r="F2301">
        <v>0</v>
      </c>
      <c r="G2301" s="2" t="s">
        <v>17338</v>
      </c>
      <c r="H2301">
        <v>1</v>
      </c>
    </row>
    <row r="2302" spans="1:8" x14ac:dyDescent="0.2">
      <c r="A2302" t="s">
        <v>8</v>
      </c>
      <c r="B2302" s="1">
        <v>45930</v>
      </c>
      <c r="C2302" t="s">
        <v>2274</v>
      </c>
      <c r="D2302" t="s">
        <v>11357</v>
      </c>
      <c r="E2302">
        <v>1</v>
      </c>
      <c r="F2302">
        <v>1</v>
      </c>
      <c r="G2302" s="2" t="s">
        <v>17369</v>
      </c>
      <c r="H2302">
        <v>1</v>
      </c>
    </row>
    <row r="2303" spans="1:8" x14ac:dyDescent="0.2">
      <c r="A2303" t="s">
        <v>8</v>
      </c>
      <c r="B2303" s="1">
        <v>45916</v>
      </c>
      <c r="C2303" t="s">
        <v>2275</v>
      </c>
      <c r="D2303" t="s">
        <v>11358</v>
      </c>
      <c r="E2303">
        <v>0</v>
      </c>
      <c r="F2303">
        <v>0</v>
      </c>
      <c r="G2303" s="2" t="s">
        <v>17349</v>
      </c>
      <c r="H2303">
        <v>1</v>
      </c>
    </row>
    <row r="2304" spans="1:8" x14ac:dyDescent="0.2">
      <c r="A2304" t="s">
        <v>8</v>
      </c>
      <c r="B2304" s="1">
        <v>45923</v>
      </c>
      <c r="C2304" t="s">
        <v>2276</v>
      </c>
      <c r="D2304" t="s">
        <v>11359</v>
      </c>
      <c r="E2304">
        <v>0</v>
      </c>
      <c r="F2304">
        <v>1</v>
      </c>
      <c r="G2304" s="2" t="s">
        <v>17346</v>
      </c>
      <c r="H2304">
        <v>3</v>
      </c>
    </row>
    <row r="2305" spans="1:8" x14ac:dyDescent="0.2">
      <c r="A2305" t="s">
        <v>8</v>
      </c>
      <c r="B2305" s="1">
        <v>45937</v>
      </c>
      <c r="C2305" t="s">
        <v>2277</v>
      </c>
      <c r="D2305" t="s">
        <v>11360</v>
      </c>
      <c r="E2305">
        <v>0</v>
      </c>
      <c r="F2305">
        <v>0</v>
      </c>
      <c r="G2305" s="2" t="s">
        <v>17405</v>
      </c>
      <c r="H2305">
        <v>5</v>
      </c>
    </row>
    <row r="2306" spans="1:8" x14ac:dyDescent="0.2">
      <c r="A2306" t="s">
        <v>8</v>
      </c>
      <c r="B2306" s="1">
        <v>45902</v>
      </c>
      <c r="C2306" t="s">
        <v>2278</v>
      </c>
      <c r="D2306" t="s">
        <v>11361</v>
      </c>
      <c r="E2306">
        <v>0</v>
      </c>
      <c r="F2306">
        <v>0</v>
      </c>
      <c r="G2306" s="2" t="s">
        <v>17380</v>
      </c>
      <c r="H2306">
        <v>1</v>
      </c>
    </row>
    <row r="2307" spans="1:8" x14ac:dyDescent="0.2">
      <c r="A2307" t="s">
        <v>8</v>
      </c>
      <c r="B2307" s="1">
        <v>45923</v>
      </c>
      <c r="C2307" t="s">
        <v>2279</v>
      </c>
      <c r="D2307" t="s">
        <v>11362</v>
      </c>
      <c r="E2307">
        <v>1</v>
      </c>
      <c r="F2307">
        <v>0</v>
      </c>
      <c r="G2307" s="2" t="s">
        <v>17559</v>
      </c>
      <c r="H2307">
        <v>1</v>
      </c>
    </row>
    <row r="2308" spans="1:8" x14ac:dyDescent="0.2">
      <c r="A2308" t="s">
        <v>8</v>
      </c>
      <c r="B2308" s="1">
        <v>45944</v>
      </c>
      <c r="C2308" t="s">
        <v>2280</v>
      </c>
      <c r="D2308" t="s">
        <v>11363</v>
      </c>
      <c r="E2308">
        <v>0</v>
      </c>
      <c r="F2308">
        <v>0</v>
      </c>
      <c r="G2308" s="2" t="s">
        <v>17420</v>
      </c>
      <c r="H2308">
        <v>3</v>
      </c>
    </row>
    <row r="2309" spans="1:8" x14ac:dyDescent="0.2">
      <c r="A2309" t="s">
        <v>8</v>
      </c>
      <c r="B2309" s="1">
        <v>45944</v>
      </c>
      <c r="C2309" t="s">
        <v>2281</v>
      </c>
      <c r="D2309" t="s">
        <v>11364</v>
      </c>
      <c r="E2309">
        <v>1</v>
      </c>
      <c r="F2309">
        <v>0</v>
      </c>
      <c r="G2309" s="2" t="s">
        <v>17778</v>
      </c>
      <c r="H2309">
        <v>5</v>
      </c>
    </row>
    <row r="2310" spans="1:8" x14ac:dyDescent="0.2">
      <c r="A2310" t="s">
        <v>8</v>
      </c>
      <c r="B2310" s="1">
        <v>45916</v>
      </c>
      <c r="C2310" t="s">
        <v>2282</v>
      </c>
      <c r="D2310" t="s">
        <v>11365</v>
      </c>
      <c r="E2310">
        <v>19</v>
      </c>
      <c r="F2310">
        <v>1</v>
      </c>
      <c r="G2310" s="2" t="s">
        <v>17341</v>
      </c>
      <c r="H2310">
        <v>3</v>
      </c>
    </row>
    <row r="2311" spans="1:8" x14ac:dyDescent="0.2">
      <c r="A2311" t="s">
        <v>8</v>
      </c>
      <c r="B2311" s="1">
        <v>45930</v>
      </c>
      <c r="C2311" t="s">
        <v>2283</v>
      </c>
      <c r="D2311" t="s">
        <v>11366</v>
      </c>
      <c r="E2311">
        <v>3</v>
      </c>
      <c r="F2311">
        <v>0</v>
      </c>
      <c r="G2311" s="2" t="s">
        <v>17371</v>
      </c>
      <c r="H2311">
        <v>3</v>
      </c>
    </row>
    <row r="2312" spans="1:8" x14ac:dyDescent="0.2">
      <c r="A2312" t="s">
        <v>8</v>
      </c>
      <c r="B2312" s="1">
        <v>45944</v>
      </c>
      <c r="C2312" t="s">
        <v>2284</v>
      </c>
      <c r="D2312" t="s">
        <v>11367</v>
      </c>
      <c r="E2312">
        <v>2</v>
      </c>
      <c r="F2312">
        <v>1</v>
      </c>
      <c r="G2312" s="2" t="s">
        <v>17345</v>
      </c>
      <c r="H2312">
        <v>1</v>
      </c>
    </row>
    <row r="2313" spans="1:8" x14ac:dyDescent="0.2">
      <c r="A2313" t="s">
        <v>8</v>
      </c>
      <c r="B2313" s="1">
        <v>45944</v>
      </c>
      <c r="C2313" t="s">
        <v>2285</v>
      </c>
      <c r="D2313" t="s">
        <v>6924</v>
      </c>
      <c r="E2313">
        <v>1</v>
      </c>
      <c r="F2313">
        <v>0</v>
      </c>
      <c r="G2313" s="2" t="s">
        <v>17343</v>
      </c>
      <c r="H2313">
        <v>3</v>
      </c>
    </row>
    <row r="2314" spans="1:8" x14ac:dyDescent="0.2">
      <c r="A2314" t="s">
        <v>8</v>
      </c>
      <c r="B2314" s="1">
        <v>45923</v>
      </c>
      <c r="C2314" t="s">
        <v>2286</v>
      </c>
      <c r="D2314" t="s">
        <v>11368</v>
      </c>
      <c r="E2314">
        <v>0</v>
      </c>
      <c r="F2314">
        <v>0</v>
      </c>
      <c r="G2314" s="2" t="s">
        <v>17415</v>
      </c>
      <c r="H2314">
        <v>1</v>
      </c>
    </row>
    <row r="2315" spans="1:8" x14ac:dyDescent="0.2">
      <c r="A2315" t="s">
        <v>8</v>
      </c>
      <c r="B2315" s="1">
        <v>45930</v>
      </c>
      <c r="C2315" t="s">
        <v>2287</v>
      </c>
      <c r="D2315" t="s">
        <v>11369</v>
      </c>
      <c r="E2315">
        <v>0</v>
      </c>
      <c r="F2315">
        <v>0</v>
      </c>
      <c r="G2315" s="2" t="s">
        <v>17371</v>
      </c>
      <c r="H2315">
        <v>1</v>
      </c>
    </row>
    <row r="2316" spans="1:8" x14ac:dyDescent="0.2">
      <c r="A2316" t="s">
        <v>8</v>
      </c>
      <c r="B2316" s="1">
        <v>45902</v>
      </c>
      <c r="C2316" t="s">
        <v>2288</v>
      </c>
      <c r="D2316" t="s">
        <v>11370</v>
      </c>
      <c r="E2316">
        <v>0</v>
      </c>
      <c r="F2316">
        <v>1</v>
      </c>
      <c r="G2316" s="2" t="s">
        <v>17750</v>
      </c>
      <c r="H2316">
        <v>1</v>
      </c>
    </row>
    <row r="2317" spans="1:8" x14ac:dyDescent="0.2">
      <c r="A2317" t="s">
        <v>8</v>
      </c>
      <c r="B2317" s="1">
        <v>45923</v>
      </c>
      <c r="C2317" t="s">
        <v>2289</v>
      </c>
      <c r="D2317" t="s">
        <v>11371</v>
      </c>
      <c r="E2317">
        <v>1</v>
      </c>
      <c r="F2317">
        <v>0</v>
      </c>
      <c r="G2317" s="2" t="s">
        <v>17595</v>
      </c>
      <c r="H2317">
        <v>1</v>
      </c>
    </row>
    <row r="2318" spans="1:8" x14ac:dyDescent="0.2">
      <c r="A2318" t="s">
        <v>8</v>
      </c>
      <c r="B2318" s="1">
        <v>45902</v>
      </c>
      <c r="C2318" t="s">
        <v>2290</v>
      </c>
      <c r="D2318" t="s">
        <v>11372</v>
      </c>
      <c r="E2318">
        <v>0</v>
      </c>
      <c r="F2318">
        <v>0</v>
      </c>
      <c r="G2318" s="2" t="s">
        <v>17779</v>
      </c>
      <c r="H2318">
        <v>1</v>
      </c>
    </row>
    <row r="2319" spans="1:8" x14ac:dyDescent="0.2">
      <c r="A2319" t="s">
        <v>8</v>
      </c>
      <c r="B2319" s="1">
        <v>45944</v>
      </c>
      <c r="C2319" t="s">
        <v>2291</v>
      </c>
      <c r="D2319" t="s">
        <v>11373</v>
      </c>
      <c r="E2319">
        <v>0</v>
      </c>
      <c r="F2319">
        <v>0</v>
      </c>
      <c r="G2319" s="2" t="s">
        <v>17343</v>
      </c>
      <c r="H2319">
        <v>5</v>
      </c>
    </row>
    <row r="2320" spans="1:8" x14ac:dyDescent="0.2">
      <c r="A2320" t="s">
        <v>8</v>
      </c>
      <c r="B2320" s="1">
        <v>45916</v>
      </c>
      <c r="C2320" t="s">
        <v>2292</v>
      </c>
      <c r="D2320" t="s">
        <v>11374</v>
      </c>
      <c r="E2320">
        <v>1</v>
      </c>
      <c r="F2320">
        <v>2</v>
      </c>
      <c r="G2320" s="2" t="s">
        <v>17372</v>
      </c>
      <c r="H2320">
        <v>1</v>
      </c>
    </row>
    <row r="2321" spans="1:8" x14ac:dyDescent="0.2">
      <c r="A2321" t="s">
        <v>8</v>
      </c>
      <c r="B2321" s="1">
        <v>45930</v>
      </c>
      <c r="C2321" t="s">
        <v>2293</v>
      </c>
      <c r="D2321" t="s">
        <v>11375</v>
      </c>
      <c r="E2321">
        <v>7</v>
      </c>
      <c r="F2321">
        <v>0</v>
      </c>
      <c r="G2321" s="2" t="s">
        <v>17341</v>
      </c>
      <c r="H2321">
        <v>5</v>
      </c>
    </row>
    <row r="2322" spans="1:8" x14ac:dyDescent="0.2">
      <c r="A2322" t="s">
        <v>8</v>
      </c>
      <c r="B2322" s="1">
        <v>45937</v>
      </c>
      <c r="C2322" t="s">
        <v>2294</v>
      </c>
      <c r="D2322" t="s">
        <v>11376</v>
      </c>
      <c r="E2322">
        <v>0</v>
      </c>
      <c r="F2322">
        <v>1</v>
      </c>
      <c r="G2322" s="2" t="s">
        <v>17695</v>
      </c>
      <c r="H2322">
        <v>1</v>
      </c>
    </row>
    <row r="2323" spans="1:8" x14ac:dyDescent="0.2">
      <c r="A2323" t="s">
        <v>8</v>
      </c>
      <c r="B2323" s="1">
        <v>45930</v>
      </c>
      <c r="C2323" t="s">
        <v>1197</v>
      </c>
      <c r="D2323" t="s">
        <v>1197</v>
      </c>
      <c r="E2323">
        <v>0</v>
      </c>
      <c r="F2323">
        <v>0</v>
      </c>
      <c r="G2323" s="2" t="s">
        <v>17475</v>
      </c>
      <c r="H2323">
        <v>5</v>
      </c>
    </row>
    <row r="2324" spans="1:8" x14ac:dyDescent="0.2">
      <c r="A2324" t="s">
        <v>8</v>
      </c>
      <c r="B2324" s="1">
        <v>45944</v>
      </c>
      <c r="C2324" t="s">
        <v>2295</v>
      </c>
      <c r="D2324" t="s">
        <v>2295</v>
      </c>
      <c r="E2324">
        <v>0</v>
      </c>
      <c r="F2324">
        <v>1</v>
      </c>
      <c r="G2324" s="2" t="s">
        <v>17420</v>
      </c>
      <c r="H2324">
        <v>3</v>
      </c>
    </row>
    <row r="2325" spans="1:8" x14ac:dyDescent="0.2">
      <c r="A2325" t="s">
        <v>8</v>
      </c>
      <c r="B2325" s="1">
        <v>45916</v>
      </c>
      <c r="C2325" t="s">
        <v>2296</v>
      </c>
      <c r="D2325" t="s">
        <v>11377</v>
      </c>
      <c r="E2325">
        <v>0</v>
      </c>
      <c r="F2325">
        <v>0</v>
      </c>
      <c r="G2325" s="2" t="s">
        <v>17358</v>
      </c>
      <c r="H2325">
        <v>1</v>
      </c>
    </row>
    <row r="2326" spans="1:8" x14ac:dyDescent="0.2">
      <c r="A2326" t="s">
        <v>8</v>
      </c>
      <c r="B2326" s="1">
        <v>45902</v>
      </c>
      <c r="C2326" t="s">
        <v>2297</v>
      </c>
      <c r="D2326" t="s">
        <v>2297</v>
      </c>
      <c r="E2326">
        <v>0</v>
      </c>
      <c r="F2326">
        <v>0</v>
      </c>
      <c r="G2326" s="2" t="s">
        <v>17780</v>
      </c>
      <c r="H2326">
        <v>5</v>
      </c>
    </row>
    <row r="2327" spans="1:8" x14ac:dyDescent="0.2">
      <c r="A2327" t="s">
        <v>8</v>
      </c>
      <c r="B2327" s="1">
        <v>45916</v>
      </c>
      <c r="C2327" t="s">
        <v>2298</v>
      </c>
      <c r="D2327" t="s">
        <v>2298</v>
      </c>
      <c r="E2327">
        <v>74</v>
      </c>
      <c r="F2327">
        <v>7</v>
      </c>
      <c r="G2327" s="2" t="s">
        <v>17349</v>
      </c>
      <c r="H2327">
        <v>4</v>
      </c>
    </row>
    <row r="2328" spans="1:8" x14ac:dyDescent="0.2">
      <c r="A2328" t="s">
        <v>8</v>
      </c>
      <c r="B2328" s="1">
        <v>45937</v>
      </c>
      <c r="C2328" t="s">
        <v>2299</v>
      </c>
      <c r="D2328" t="s">
        <v>11378</v>
      </c>
      <c r="E2328">
        <v>0</v>
      </c>
      <c r="F2328">
        <v>0</v>
      </c>
      <c r="G2328" s="2" t="s">
        <v>17405</v>
      </c>
      <c r="H2328">
        <v>1</v>
      </c>
    </row>
    <row r="2329" spans="1:8" x14ac:dyDescent="0.2">
      <c r="A2329" t="s">
        <v>8</v>
      </c>
      <c r="B2329" s="1">
        <v>45937</v>
      </c>
      <c r="C2329" t="s">
        <v>2300</v>
      </c>
      <c r="D2329" t="s">
        <v>11379</v>
      </c>
      <c r="E2329">
        <v>0</v>
      </c>
      <c r="F2329">
        <v>0</v>
      </c>
      <c r="G2329" s="2" t="s">
        <v>17781</v>
      </c>
      <c r="H2329">
        <v>1</v>
      </c>
    </row>
    <row r="2330" spans="1:8" x14ac:dyDescent="0.2">
      <c r="A2330" t="s">
        <v>8</v>
      </c>
      <c r="B2330" s="1">
        <v>45937</v>
      </c>
      <c r="C2330" t="s">
        <v>2301</v>
      </c>
      <c r="D2330" t="s">
        <v>11380</v>
      </c>
      <c r="E2330">
        <v>0</v>
      </c>
      <c r="F2330">
        <v>0</v>
      </c>
      <c r="G2330" s="2" t="s">
        <v>17636</v>
      </c>
      <c r="H2330">
        <v>1</v>
      </c>
    </row>
    <row r="2331" spans="1:8" x14ac:dyDescent="0.2">
      <c r="A2331" t="s">
        <v>8</v>
      </c>
      <c r="B2331" s="1">
        <v>45944</v>
      </c>
      <c r="C2331" t="s">
        <v>2302</v>
      </c>
      <c r="D2331" t="s">
        <v>11381</v>
      </c>
      <c r="E2331">
        <v>0</v>
      </c>
      <c r="F2331">
        <v>0</v>
      </c>
      <c r="G2331" s="2" t="s">
        <v>17343</v>
      </c>
      <c r="H2331">
        <v>5</v>
      </c>
    </row>
    <row r="2332" spans="1:8" x14ac:dyDescent="0.2">
      <c r="A2332" t="s">
        <v>8</v>
      </c>
      <c r="B2332" s="1">
        <v>45937</v>
      </c>
      <c r="C2332" t="s">
        <v>2303</v>
      </c>
      <c r="D2332" t="s">
        <v>11382</v>
      </c>
      <c r="E2332">
        <v>0</v>
      </c>
      <c r="F2332">
        <v>0</v>
      </c>
      <c r="G2332" s="2" t="s">
        <v>17473</v>
      </c>
      <c r="H2332">
        <v>1</v>
      </c>
    </row>
    <row r="2333" spans="1:8" x14ac:dyDescent="0.2">
      <c r="A2333" t="s">
        <v>8</v>
      </c>
      <c r="B2333" s="1">
        <v>45923</v>
      </c>
      <c r="C2333" t="s">
        <v>2304</v>
      </c>
      <c r="D2333" t="s">
        <v>11383</v>
      </c>
      <c r="E2333">
        <v>0</v>
      </c>
      <c r="F2333">
        <v>0</v>
      </c>
      <c r="G2333" s="2" t="s">
        <v>17338</v>
      </c>
      <c r="H2333">
        <v>1</v>
      </c>
    </row>
    <row r="2334" spans="1:8" x14ac:dyDescent="0.2">
      <c r="A2334" t="s">
        <v>8</v>
      </c>
      <c r="B2334" s="1">
        <v>45909</v>
      </c>
      <c r="C2334" t="s">
        <v>2305</v>
      </c>
      <c r="D2334" t="s">
        <v>11384</v>
      </c>
      <c r="E2334">
        <v>1</v>
      </c>
      <c r="F2334">
        <v>0</v>
      </c>
      <c r="G2334" s="2" t="s">
        <v>17438</v>
      </c>
      <c r="H2334">
        <v>5</v>
      </c>
    </row>
    <row r="2335" spans="1:8" x14ac:dyDescent="0.2">
      <c r="A2335" t="s">
        <v>8</v>
      </c>
      <c r="B2335" s="1">
        <v>45937</v>
      </c>
      <c r="C2335" t="s">
        <v>2306</v>
      </c>
      <c r="D2335" t="s">
        <v>2306</v>
      </c>
      <c r="E2335">
        <v>0</v>
      </c>
      <c r="F2335">
        <v>0</v>
      </c>
      <c r="G2335" s="2" t="s">
        <v>17782</v>
      </c>
      <c r="H2335">
        <v>4</v>
      </c>
    </row>
    <row r="2336" spans="1:8" x14ac:dyDescent="0.2">
      <c r="A2336" t="s">
        <v>8</v>
      </c>
      <c r="B2336" s="1">
        <v>45944</v>
      </c>
      <c r="C2336" t="s">
        <v>2307</v>
      </c>
      <c r="D2336" t="s">
        <v>11385</v>
      </c>
      <c r="E2336">
        <v>0</v>
      </c>
      <c r="F2336">
        <v>0</v>
      </c>
      <c r="G2336" s="2" t="s">
        <v>17603</v>
      </c>
      <c r="H2336">
        <v>5</v>
      </c>
    </row>
    <row r="2337" spans="1:8" x14ac:dyDescent="0.2">
      <c r="A2337" t="s">
        <v>8</v>
      </c>
      <c r="B2337" s="1">
        <v>45937</v>
      </c>
      <c r="C2337" t="s">
        <v>2308</v>
      </c>
      <c r="D2337" t="s">
        <v>11386</v>
      </c>
      <c r="E2337">
        <v>0</v>
      </c>
      <c r="F2337">
        <v>3</v>
      </c>
      <c r="G2337" s="2" t="s">
        <v>17414</v>
      </c>
      <c r="H2337">
        <v>1</v>
      </c>
    </row>
    <row r="2338" spans="1:8" x14ac:dyDescent="0.2">
      <c r="A2338" t="s">
        <v>8</v>
      </c>
      <c r="B2338" s="1">
        <v>45923</v>
      </c>
      <c r="C2338" t="s">
        <v>2309</v>
      </c>
      <c r="D2338" t="s">
        <v>11387</v>
      </c>
      <c r="E2338">
        <v>1</v>
      </c>
      <c r="F2338">
        <v>0</v>
      </c>
      <c r="G2338" s="2" t="s">
        <v>17338</v>
      </c>
      <c r="H2338">
        <v>1</v>
      </c>
    </row>
    <row r="2339" spans="1:8" x14ac:dyDescent="0.2">
      <c r="A2339" t="s">
        <v>8</v>
      </c>
      <c r="B2339" s="1">
        <v>45944</v>
      </c>
      <c r="C2339" t="s">
        <v>2310</v>
      </c>
      <c r="D2339" t="s">
        <v>2310</v>
      </c>
      <c r="E2339">
        <v>0</v>
      </c>
      <c r="F2339">
        <v>1</v>
      </c>
      <c r="G2339" s="2" t="s">
        <v>17783</v>
      </c>
      <c r="H2339">
        <v>1</v>
      </c>
    </row>
    <row r="2340" spans="1:8" x14ac:dyDescent="0.2">
      <c r="A2340" t="s">
        <v>8</v>
      </c>
      <c r="B2340" s="1">
        <v>45930</v>
      </c>
      <c r="C2340" t="s">
        <v>2311</v>
      </c>
      <c r="D2340" t="s">
        <v>11388</v>
      </c>
      <c r="E2340">
        <v>0</v>
      </c>
      <c r="F2340">
        <v>2</v>
      </c>
      <c r="G2340" s="2" t="s">
        <v>17616</v>
      </c>
      <c r="H2340">
        <v>1</v>
      </c>
    </row>
    <row r="2341" spans="1:8" x14ac:dyDescent="0.2">
      <c r="A2341" t="s">
        <v>8</v>
      </c>
      <c r="B2341" s="1">
        <v>45909</v>
      </c>
      <c r="C2341" t="s">
        <v>2312</v>
      </c>
      <c r="D2341" t="s">
        <v>11389</v>
      </c>
      <c r="E2341">
        <v>3</v>
      </c>
      <c r="F2341">
        <v>0</v>
      </c>
      <c r="G2341" s="2" t="s">
        <v>17587</v>
      </c>
      <c r="H2341">
        <v>1</v>
      </c>
    </row>
    <row r="2342" spans="1:8" x14ac:dyDescent="0.2">
      <c r="A2342" t="s">
        <v>8</v>
      </c>
      <c r="B2342" s="1">
        <v>45902</v>
      </c>
      <c r="C2342" t="s">
        <v>2313</v>
      </c>
      <c r="D2342" t="s">
        <v>11390</v>
      </c>
      <c r="E2342">
        <v>2</v>
      </c>
      <c r="F2342">
        <v>1</v>
      </c>
      <c r="G2342" s="2" t="s">
        <v>17738</v>
      </c>
      <c r="H2342">
        <v>1</v>
      </c>
    </row>
    <row r="2343" spans="1:8" x14ac:dyDescent="0.2">
      <c r="A2343" t="s">
        <v>8</v>
      </c>
      <c r="B2343" s="1">
        <v>45923</v>
      </c>
      <c r="C2343" t="s">
        <v>2314</v>
      </c>
      <c r="D2343" t="s">
        <v>11391</v>
      </c>
      <c r="E2343">
        <v>1</v>
      </c>
      <c r="F2343">
        <v>1</v>
      </c>
      <c r="G2343" s="2" t="s">
        <v>17392</v>
      </c>
      <c r="H2343">
        <v>1</v>
      </c>
    </row>
    <row r="2344" spans="1:8" x14ac:dyDescent="0.2">
      <c r="A2344" t="s">
        <v>8</v>
      </c>
      <c r="B2344" s="1">
        <v>45930</v>
      </c>
      <c r="C2344" t="s">
        <v>2315</v>
      </c>
      <c r="D2344" t="s">
        <v>11392</v>
      </c>
      <c r="E2344">
        <v>4</v>
      </c>
      <c r="F2344">
        <v>0</v>
      </c>
      <c r="G2344" s="2" t="s">
        <v>17371</v>
      </c>
      <c r="H2344">
        <v>1</v>
      </c>
    </row>
    <row r="2345" spans="1:8" x14ac:dyDescent="0.2">
      <c r="A2345" t="s">
        <v>8</v>
      </c>
      <c r="B2345" s="1">
        <v>45944</v>
      </c>
      <c r="C2345" t="s">
        <v>2316</v>
      </c>
      <c r="D2345" t="s">
        <v>11393</v>
      </c>
      <c r="E2345">
        <v>1</v>
      </c>
      <c r="F2345">
        <v>0</v>
      </c>
      <c r="G2345" s="2" t="s">
        <v>17521</v>
      </c>
      <c r="H2345">
        <v>1</v>
      </c>
    </row>
    <row r="2346" spans="1:8" x14ac:dyDescent="0.2">
      <c r="A2346" t="s">
        <v>8</v>
      </c>
      <c r="B2346" s="1">
        <v>45937</v>
      </c>
      <c r="C2346" t="s">
        <v>2317</v>
      </c>
      <c r="D2346" t="s">
        <v>11394</v>
      </c>
      <c r="E2346">
        <v>0</v>
      </c>
      <c r="F2346">
        <v>0</v>
      </c>
      <c r="G2346" s="2" t="s">
        <v>17363</v>
      </c>
      <c r="H2346">
        <v>1</v>
      </c>
    </row>
    <row r="2347" spans="1:8" x14ac:dyDescent="0.2">
      <c r="A2347" t="s">
        <v>8</v>
      </c>
      <c r="B2347" s="1">
        <v>45930</v>
      </c>
      <c r="C2347" t="s">
        <v>2318</v>
      </c>
      <c r="D2347" t="s">
        <v>2318</v>
      </c>
      <c r="E2347">
        <v>1</v>
      </c>
      <c r="F2347">
        <v>0</v>
      </c>
      <c r="G2347" s="2" t="s">
        <v>17338</v>
      </c>
      <c r="H2347">
        <v>1</v>
      </c>
    </row>
    <row r="2348" spans="1:8" x14ac:dyDescent="0.2">
      <c r="A2348" t="s">
        <v>8</v>
      </c>
      <c r="B2348" s="1">
        <v>45923</v>
      </c>
      <c r="C2348" t="s">
        <v>2319</v>
      </c>
      <c r="D2348" t="s">
        <v>11395</v>
      </c>
      <c r="E2348">
        <v>0</v>
      </c>
      <c r="F2348">
        <v>0</v>
      </c>
      <c r="G2348" s="2" t="s">
        <v>17608</v>
      </c>
      <c r="H2348">
        <v>1</v>
      </c>
    </row>
    <row r="2349" spans="1:8" x14ac:dyDescent="0.2">
      <c r="A2349" t="s">
        <v>8</v>
      </c>
      <c r="B2349" s="1">
        <v>45923</v>
      </c>
      <c r="C2349" t="s">
        <v>2320</v>
      </c>
      <c r="D2349" t="s">
        <v>11396</v>
      </c>
      <c r="E2349">
        <v>1</v>
      </c>
      <c r="F2349">
        <v>0</v>
      </c>
      <c r="G2349" s="2" t="s">
        <v>17380</v>
      </c>
      <c r="H2349">
        <v>1</v>
      </c>
    </row>
    <row r="2350" spans="1:8" x14ac:dyDescent="0.2">
      <c r="A2350" t="s">
        <v>8</v>
      </c>
      <c r="B2350" s="1">
        <v>45930</v>
      </c>
      <c r="C2350" t="s">
        <v>2321</v>
      </c>
      <c r="D2350" t="s">
        <v>11397</v>
      </c>
      <c r="E2350">
        <v>0</v>
      </c>
      <c r="F2350">
        <v>0</v>
      </c>
      <c r="G2350" s="2" t="s">
        <v>17339</v>
      </c>
      <c r="H2350">
        <v>3</v>
      </c>
    </row>
    <row r="2351" spans="1:8" x14ac:dyDescent="0.2">
      <c r="A2351" t="s">
        <v>8</v>
      </c>
      <c r="B2351" s="1">
        <v>45909</v>
      </c>
      <c r="C2351" t="s">
        <v>2322</v>
      </c>
      <c r="D2351" t="s">
        <v>11398</v>
      </c>
      <c r="E2351">
        <v>0</v>
      </c>
      <c r="F2351">
        <v>0</v>
      </c>
      <c r="G2351" s="2" t="s">
        <v>17438</v>
      </c>
      <c r="H2351">
        <v>5</v>
      </c>
    </row>
    <row r="2352" spans="1:8" x14ac:dyDescent="0.2">
      <c r="A2352" t="s">
        <v>8</v>
      </c>
      <c r="B2352" s="1">
        <v>45937</v>
      </c>
      <c r="C2352" t="s">
        <v>2323</v>
      </c>
      <c r="D2352" t="s">
        <v>11399</v>
      </c>
      <c r="E2352">
        <v>0</v>
      </c>
      <c r="F2352">
        <v>0</v>
      </c>
      <c r="G2352" s="2" t="s">
        <v>17379</v>
      </c>
      <c r="H2352">
        <v>1</v>
      </c>
    </row>
    <row r="2353" spans="1:8" x14ac:dyDescent="0.2">
      <c r="A2353" t="s">
        <v>8</v>
      </c>
      <c r="B2353" s="1">
        <v>45909</v>
      </c>
      <c r="C2353" t="s">
        <v>2324</v>
      </c>
      <c r="D2353" t="s">
        <v>11400</v>
      </c>
      <c r="E2353">
        <v>1</v>
      </c>
      <c r="F2353">
        <v>0</v>
      </c>
      <c r="G2353" s="2" t="s">
        <v>17538</v>
      </c>
      <c r="H2353">
        <v>3</v>
      </c>
    </row>
    <row r="2354" spans="1:8" x14ac:dyDescent="0.2">
      <c r="A2354" t="s">
        <v>8</v>
      </c>
      <c r="B2354" s="1">
        <v>45930</v>
      </c>
      <c r="C2354" t="s">
        <v>2325</v>
      </c>
      <c r="D2354" t="s">
        <v>11401</v>
      </c>
      <c r="E2354">
        <v>1</v>
      </c>
      <c r="F2354">
        <v>0</v>
      </c>
      <c r="G2354" s="2" t="s">
        <v>17456</v>
      </c>
      <c r="H2354">
        <v>1</v>
      </c>
    </row>
    <row r="2355" spans="1:8" x14ac:dyDescent="0.2">
      <c r="A2355" t="s">
        <v>8</v>
      </c>
      <c r="B2355" s="1">
        <v>45916</v>
      </c>
      <c r="C2355" t="s">
        <v>2326</v>
      </c>
      <c r="D2355" t="s">
        <v>2326</v>
      </c>
      <c r="E2355">
        <v>1</v>
      </c>
      <c r="F2355">
        <v>1</v>
      </c>
      <c r="G2355" s="2" t="s">
        <v>17372</v>
      </c>
      <c r="H2355">
        <v>1</v>
      </c>
    </row>
    <row r="2356" spans="1:8" x14ac:dyDescent="0.2">
      <c r="A2356" t="s">
        <v>8</v>
      </c>
      <c r="B2356" s="1">
        <v>45923</v>
      </c>
      <c r="C2356" t="s">
        <v>2327</v>
      </c>
      <c r="D2356" t="s">
        <v>11402</v>
      </c>
      <c r="E2356">
        <v>0</v>
      </c>
      <c r="F2356">
        <v>0</v>
      </c>
      <c r="G2356" s="2" t="s">
        <v>17662</v>
      </c>
      <c r="H2356">
        <v>2</v>
      </c>
    </row>
    <row r="2357" spans="1:8" x14ac:dyDescent="0.2">
      <c r="A2357" t="s">
        <v>8</v>
      </c>
      <c r="B2357" s="1">
        <v>45930</v>
      </c>
      <c r="C2357" t="s">
        <v>2328</v>
      </c>
      <c r="D2357" t="s">
        <v>11403</v>
      </c>
      <c r="E2357">
        <v>0</v>
      </c>
      <c r="F2357">
        <v>0</v>
      </c>
      <c r="G2357" s="2" t="s">
        <v>17371</v>
      </c>
      <c r="H2357">
        <v>1</v>
      </c>
    </row>
    <row r="2358" spans="1:8" x14ac:dyDescent="0.2">
      <c r="A2358" t="s">
        <v>8</v>
      </c>
      <c r="B2358" s="1">
        <v>45937</v>
      </c>
      <c r="C2358" t="s">
        <v>2329</v>
      </c>
      <c r="D2358" t="s">
        <v>11404</v>
      </c>
      <c r="E2358">
        <v>0</v>
      </c>
      <c r="F2358">
        <v>0</v>
      </c>
      <c r="G2358" s="2" t="s">
        <v>17399</v>
      </c>
      <c r="H2358">
        <v>3</v>
      </c>
    </row>
    <row r="2359" spans="1:8" x14ac:dyDescent="0.2">
      <c r="A2359" t="s">
        <v>8</v>
      </c>
      <c r="B2359" s="1">
        <v>45937</v>
      </c>
      <c r="C2359" t="s">
        <v>2330</v>
      </c>
      <c r="D2359" t="s">
        <v>11405</v>
      </c>
      <c r="E2359">
        <v>0</v>
      </c>
      <c r="F2359">
        <v>0</v>
      </c>
      <c r="G2359" s="2" t="s">
        <v>17423</v>
      </c>
      <c r="H2359">
        <v>2</v>
      </c>
    </row>
    <row r="2360" spans="1:8" x14ac:dyDescent="0.2">
      <c r="A2360" t="s">
        <v>8</v>
      </c>
      <c r="B2360" s="1">
        <v>45902</v>
      </c>
      <c r="C2360" t="s">
        <v>2331</v>
      </c>
      <c r="D2360" t="s">
        <v>2331</v>
      </c>
      <c r="E2360">
        <v>1</v>
      </c>
      <c r="F2360">
        <v>0</v>
      </c>
      <c r="G2360" s="2" t="s">
        <v>17590</v>
      </c>
      <c r="H2360">
        <v>1</v>
      </c>
    </row>
    <row r="2361" spans="1:8" x14ac:dyDescent="0.2">
      <c r="A2361" t="s">
        <v>8</v>
      </c>
      <c r="B2361" s="1">
        <v>45937</v>
      </c>
      <c r="C2361" t="s">
        <v>2332</v>
      </c>
      <c r="D2361" t="s">
        <v>11406</v>
      </c>
      <c r="E2361">
        <v>1</v>
      </c>
      <c r="F2361">
        <v>0</v>
      </c>
      <c r="G2361" s="2" t="s">
        <v>17704</v>
      </c>
      <c r="H2361">
        <v>3</v>
      </c>
    </row>
    <row r="2362" spans="1:8" x14ac:dyDescent="0.2">
      <c r="A2362" t="s">
        <v>8</v>
      </c>
      <c r="B2362" s="1">
        <v>45923</v>
      </c>
      <c r="C2362" t="s">
        <v>2333</v>
      </c>
      <c r="D2362" t="s">
        <v>11407</v>
      </c>
      <c r="E2362">
        <v>0</v>
      </c>
      <c r="F2362">
        <v>0</v>
      </c>
      <c r="G2362" s="2" t="s">
        <v>17372</v>
      </c>
      <c r="H2362">
        <v>2</v>
      </c>
    </row>
    <row r="2363" spans="1:8" x14ac:dyDescent="0.2">
      <c r="A2363" t="s">
        <v>8</v>
      </c>
      <c r="B2363" s="1">
        <v>45916</v>
      </c>
      <c r="C2363" t="s">
        <v>2334</v>
      </c>
      <c r="D2363" t="s">
        <v>2334</v>
      </c>
      <c r="E2363">
        <v>0</v>
      </c>
      <c r="F2363">
        <v>0</v>
      </c>
      <c r="G2363" s="2" t="s">
        <v>17349</v>
      </c>
      <c r="H2363">
        <v>3</v>
      </c>
    </row>
    <row r="2364" spans="1:8" x14ac:dyDescent="0.2">
      <c r="A2364" t="s">
        <v>8</v>
      </c>
      <c r="B2364" s="1">
        <v>45944</v>
      </c>
      <c r="C2364" t="s">
        <v>2335</v>
      </c>
      <c r="D2364" t="s">
        <v>5150</v>
      </c>
      <c r="E2364">
        <v>1</v>
      </c>
      <c r="F2364">
        <v>0</v>
      </c>
      <c r="G2364" s="2" t="s">
        <v>17642</v>
      </c>
      <c r="H2364">
        <v>1</v>
      </c>
    </row>
    <row r="2365" spans="1:8" x14ac:dyDescent="0.2">
      <c r="A2365" t="s">
        <v>8</v>
      </c>
      <c r="B2365" s="1">
        <v>45930</v>
      </c>
      <c r="C2365" t="s">
        <v>2336</v>
      </c>
      <c r="D2365" t="s">
        <v>531</v>
      </c>
      <c r="E2365">
        <v>0</v>
      </c>
      <c r="F2365">
        <v>0</v>
      </c>
      <c r="G2365" s="2" t="s">
        <v>17369</v>
      </c>
      <c r="H2365">
        <v>1</v>
      </c>
    </row>
    <row r="2366" spans="1:8" x14ac:dyDescent="0.2">
      <c r="A2366" t="s">
        <v>8</v>
      </c>
      <c r="B2366" s="1">
        <v>45930</v>
      </c>
      <c r="C2366" t="s">
        <v>2337</v>
      </c>
      <c r="D2366" t="s">
        <v>11408</v>
      </c>
      <c r="E2366">
        <v>0</v>
      </c>
      <c r="F2366">
        <v>0</v>
      </c>
      <c r="G2366" s="2" t="s">
        <v>17369</v>
      </c>
      <c r="H2366">
        <v>1</v>
      </c>
    </row>
    <row r="2367" spans="1:8" x14ac:dyDescent="0.2">
      <c r="A2367" t="s">
        <v>8</v>
      </c>
      <c r="B2367" s="1">
        <v>45951</v>
      </c>
      <c r="C2367" t="s">
        <v>2338</v>
      </c>
      <c r="D2367" t="s">
        <v>11409</v>
      </c>
      <c r="E2367">
        <v>0</v>
      </c>
      <c r="F2367">
        <v>0</v>
      </c>
      <c r="G2367" s="2" t="s">
        <v>17784</v>
      </c>
      <c r="H2367">
        <v>1</v>
      </c>
    </row>
    <row r="2368" spans="1:8" x14ac:dyDescent="0.2">
      <c r="A2368" t="s">
        <v>8</v>
      </c>
      <c r="B2368" s="1">
        <v>45916</v>
      </c>
      <c r="C2368" t="s">
        <v>673</v>
      </c>
      <c r="D2368" t="s">
        <v>10067</v>
      </c>
      <c r="E2368">
        <v>0</v>
      </c>
      <c r="F2368">
        <v>0</v>
      </c>
      <c r="G2368" s="2" t="s">
        <v>17372</v>
      </c>
      <c r="H2368">
        <v>1</v>
      </c>
    </row>
    <row r="2369" spans="1:8" x14ac:dyDescent="0.2">
      <c r="A2369" t="s">
        <v>8</v>
      </c>
      <c r="B2369" s="1">
        <v>45902</v>
      </c>
      <c r="C2369" t="s">
        <v>2339</v>
      </c>
      <c r="D2369" t="s">
        <v>11410</v>
      </c>
      <c r="E2369">
        <v>9</v>
      </c>
      <c r="F2369">
        <v>2</v>
      </c>
      <c r="G2369" s="2" t="s">
        <v>17380</v>
      </c>
      <c r="H2369">
        <v>2</v>
      </c>
    </row>
    <row r="2370" spans="1:8" x14ac:dyDescent="0.2">
      <c r="A2370" t="s">
        <v>8</v>
      </c>
      <c r="B2370" s="1">
        <v>45909</v>
      </c>
      <c r="C2370" t="s">
        <v>2340</v>
      </c>
      <c r="D2370" t="s">
        <v>11411</v>
      </c>
      <c r="E2370">
        <v>6</v>
      </c>
      <c r="F2370">
        <v>1</v>
      </c>
      <c r="G2370" s="2" t="s">
        <v>17385</v>
      </c>
      <c r="H2370">
        <v>1</v>
      </c>
    </row>
    <row r="2371" spans="1:8" x14ac:dyDescent="0.2">
      <c r="A2371" t="s">
        <v>8</v>
      </c>
      <c r="B2371" s="1">
        <v>45944</v>
      </c>
      <c r="C2371" t="s">
        <v>2341</v>
      </c>
      <c r="D2371" t="s">
        <v>11412</v>
      </c>
      <c r="E2371">
        <v>0</v>
      </c>
      <c r="F2371">
        <v>0</v>
      </c>
      <c r="G2371" s="2" t="s">
        <v>17352</v>
      </c>
      <c r="H2371">
        <v>1</v>
      </c>
    </row>
    <row r="2372" spans="1:8" x14ac:dyDescent="0.2">
      <c r="A2372" t="s">
        <v>8</v>
      </c>
      <c r="B2372" s="1">
        <v>45944</v>
      </c>
      <c r="C2372" t="s">
        <v>2342</v>
      </c>
      <c r="D2372" t="s">
        <v>11413</v>
      </c>
      <c r="E2372">
        <v>0</v>
      </c>
      <c r="F2372">
        <v>1</v>
      </c>
      <c r="G2372" s="2" t="s">
        <v>17785</v>
      </c>
      <c r="H2372">
        <v>1</v>
      </c>
    </row>
    <row r="2373" spans="1:8" x14ac:dyDescent="0.2">
      <c r="A2373" t="s">
        <v>8</v>
      </c>
      <c r="B2373" s="1">
        <v>45916</v>
      </c>
      <c r="C2373" t="s">
        <v>2343</v>
      </c>
      <c r="D2373" t="s">
        <v>11414</v>
      </c>
      <c r="E2373">
        <v>0</v>
      </c>
      <c r="F2373">
        <v>0</v>
      </c>
      <c r="G2373" s="2" t="s">
        <v>17500</v>
      </c>
      <c r="H2373">
        <v>3</v>
      </c>
    </row>
    <row r="2374" spans="1:8" x14ac:dyDescent="0.2">
      <c r="A2374" t="s">
        <v>8</v>
      </c>
      <c r="B2374" s="1">
        <v>45902</v>
      </c>
      <c r="C2374" t="s">
        <v>2344</v>
      </c>
      <c r="D2374" t="s">
        <v>11415</v>
      </c>
      <c r="E2374">
        <v>57</v>
      </c>
      <c r="F2374">
        <v>1</v>
      </c>
      <c r="G2374" s="2" t="s">
        <v>17579</v>
      </c>
      <c r="H2374">
        <v>2</v>
      </c>
    </row>
    <row r="2375" spans="1:8" x14ac:dyDescent="0.2">
      <c r="A2375" t="s">
        <v>8</v>
      </c>
      <c r="B2375" s="1">
        <v>45916</v>
      </c>
      <c r="C2375" t="s">
        <v>2345</v>
      </c>
      <c r="D2375" t="s">
        <v>11416</v>
      </c>
      <c r="E2375">
        <v>0</v>
      </c>
      <c r="F2375">
        <v>0</v>
      </c>
      <c r="G2375" s="2" t="s">
        <v>17442</v>
      </c>
      <c r="H2375">
        <v>1</v>
      </c>
    </row>
    <row r="2376" spans="1:8" x14ac:dyDescent="0.2">
      <c r="A2376" t="s">
        <v>8</v>
      </c>
      <c r="B2376" s="1">
        <v>45923</v>
      </c>
      <c r="C2376" t="s">
        <v>2346</v>
      </c>
      <c r="D2376" t="s">
        <v>11417</v>
      </c>
      <c r="E2376">
        <v>1</v>
      </c>
      <c r="F2376">
        <v>0</v>
      </c>
      <c r="G2376" s="2" t="s">
        <v>17341</v>
      </c>
      <c r="H2376">
        <v>5</v>
      </c>
    </row>
    <row r="2377" spans="1:8" x14ac:dyDescent="0.2">
      <c r="A2377" t="s">
        <v>8</v>
      </c>
      <c r="B2377" s="1">
        <v>45902</v>
      </c>
      <c r="C2377" t="s">
        <v>2347</v>
      </c>
      <c r="D2377" t="s">
        <v>11418</v>
      </c>
      <c r="E2377">
        <v>1</v>
      </c>
      <c r="F2377">
        <v>1</v>
      </c>
      <c r="G2377" s="2" t="s">
        <v>17579</v>
      </c>
      <c r="H2377">
        <v>5</v>
      </c>
    </row>
    <row r="2378" spans="1:8" x14ac:dyDescent="0.2">
      <c r="A2378" t="s">
        <v>8</v>
      </c>
      <c r="B2378" s="1">
        <v>45944</v>
      </c>
      <c r="C2378" t="s">
        <v>2348</v>
      </c>
      <c r="D2378" t="s">
        <v>11419</v>
      </c>
      <c r="E2378">
        <v>0</v>
      </c>
      <c r="F2378">
        <v>0</v>
      </c>
      <c r="G2378" s="2" t="s">
        <v>17343</v>
      </c>
      <c r="H2378">
        <v>5</v>
      </c>
    </row>
    <row r="2379" spans="1:8" x14ac:dyDescent="0.2">
      <c r="A2379" t="s">
        <v>8</v>
      </c>
      <c r="B2379" s="1">
        <v>45916</v>
      </c>
      <c r="C2379" t="s">
        <v>2349</v>
      </c>
      <c r="D2379" t="s">
        <v>11420</v>
      </c>
      <c r="E2379">
        <v>0</v>
      </c>
      <c r="F2379">
        <v>0</v>
      </c>
      <c r="G2379" s="2" t="s">
        <v>17760</v>
      </c>
      <c r="H2379">
        <v>5</v>
      </c>
    </row>
    <row r="2380" spans="1:8" x14ac:dyDescent="0.2">
      <c r="A2380" t="s">
        <v>8</v>
      </c>
      <c r="B2380" s="1">
        <v>45902</v>
      </c>
      <c r="C2380" t="s">
        <v>2350</v>
      </c>
      <c r="D2380" t="s">
        <v>11421</v>
      </c>
      <c r="E2380">
        <v>0</v>
      </c>
      <c r="F2380">
        <v>0</v>
      </c>
      <c r="G2380" s="2" t="s">
        <v>17545</v>
      </c>
      <c r="H2380">
        <v>3</v>
      </c>
    </row>
    <row r="2381" spans="1:8" x14ac:dyDescent="0.2">
      <c r="A2381" t="s">
        <v>8</v>
      </c>
      <c r="B2381" s="1">
        <v>45944</v>
      </c>
      <c r="C2381" t="s">
        <v>2351</v>
      </c>
      <c r="D2381" t="s">
        <v>11422</v>
      </c>
      <c r="E2381">
        <v>1</v>
      </c>
      <c r="F2381">
        <v>0</v>
      </c>
      <c r="G2381" s="2" t="s">
        <v>17345</v>
      </c>
      <c r="H2381">
        <v>1</v>
      </c>
    </row>
    <row r="2382" spans="1:8" x14ac:dyDescent="0.2">
      <c r="A2382" t="s">
        <v>8</v>
      </c>
      <c r="B2382" s="1">
        <v>45909</v>
      </c>
      <c r="C2382" t="s">
        <v>2352</v>
      </c>
      <c r="D2382" t="s">
        <v>11423</v>
      </c>
      <c r="E2382">
        <v>0</v>
      </c>
      <c r="F2382">
        <v>3</v>
      </c>
      <c r="G2382" s="2" t="s">
        <v>17438</v>
      </c>
      <c r="H2382">
        <v>5</v>
      </c>
    </row>
    <row r="2383" spans="1:8" x14ac:dyDescent="0.2">
      <c r="A2383" t="s">
        <v>8</v>
      </c>
      <c r="B2383" s="1">
        <v>45937</v>
      </c>
      <c r="C2383" t="s">
        <v>2353</v>
      </c>
      <c r="D2383" t="s">
        <v>11424</v>
      </c>
      <c r="E2383">
        <v>0</v>
      </c>
      <c r="F2383">
        <v>0</v>
      </c>
      <c r="G2383" s="2" t="s">
        <v>17653</v>
      </c>
      <c r="H2383">
        <v>1</v>
      </c>
    </row>
    <row r="2384" spans="1:8" x14ac:dyDescent="0.2">
      <c r="A2384" t="s">
        <v>8</v>
      </c>
      <c r="B2384" s="1">
        <v>45923</v>
      </c>
      <c r="C2384" t="s">
        <v>2354</v>
      </c>
      <c r="D2384" t="s">
        <v>11425</v>
      </c>
      <c r="E2384">
        <v>1</v>
      </c>
      <c r="F2384">
        <v>1</v>
      </c>
      <c r="G2384" s="2" t="s">
        <v>17378</v>
      </c>
      <c r="H2384">
        <v>4</v>
      </c>
    </row>
    <row r="2385" spans="1:8" x14ac:dyDescent="0.2">
      <c r="A2385" t="s">
        <v>8</v>
      </c>
      <c r="B2385" s="1">
        <v>45916</v>
      </c>
      <c r="C2385" t="s">
        <v>2355</v>
      </c>
      <c r="D2385" t="s">
        <v>2355</v>
      </c>
      <c r="E2385">
        <v>2</v>
      </c>
      <c r="F2385">
        <v>0</v>
      </c>
      <c r="G2385" s="2" t="s">
        <v>17770</v>
      </c>
      <c r="H2385">
        <v>1</v>
      </c>
    </row>
    <row r="2386" spans="1:8" x14ac:dyDescent="0.2">
      <c r="A2386" t="s">
        <v>8</v>
      </c>
      <c r="B2386" s="1">
        <v>45909</v>
      </c>
      <c r="C2386" t="s">
        <v>2356</v>
      </c>
      <c r="D2386" t="s">
        <v>11426</v>
      </c>
      <c r="E2386">
        <v>0</v>
      </c>
      <c r="F2386">
        <v>1</v>
      </c>
      <c r="G2386" s="2" t="s">
        <v>17713</v>
      </c>
      <c r="H2386">
        <v>4</v>
      </c>
    </row>
    <row r="2387" spans="1:8" x14ac:dyDescent="0.2">
      <c r="A2387" t="s">
        <v>8</v>
      </c>
      <c r="B2387" s="1">
        <v>45930</v>
      </c>
      <c r="C2387" t="s">
        <v>2357</v>
      </c>
      <c r="D2387" t="s">
        <v>11427</v>
      </c>
      <c r="E2387">
        <v>0</v>
      </c>
      <c r="F2387">
        <v>0</v>
      </c>
      <c r="G2387" s="2" t="s">
        <v>17351</v>
      </c>
      <c r="H2387">
        <v>1</v>
      </c>
    </row>
    <row r="2388" spans="1:8" x14ac:dyDescent="0.2">
      <c r="A2388" t="s">
        <v>8</v>
      </c>
      <c r="B2388" s="1">
        <v>45937</v>
      </c>
      <c r="C2388" t="s">
        <v>2358</v>
      </c>
      <c r="D2388" t="s">
        <v>11428</v>
      </c>
      <c r="E2388">
        <v>0</v>
      </c>
      <c r="F2388">
        <v>0</v>
      </c>
      <c r="G2388" s="2" t="s">
        <v>17395</v>
      </c>
      <c r="H2388">
        <v>5</v>
      </c>
    </row>
    <row r="2389" spans="1:8" x14ac:dyDescent="0.2">
      <c r="A2389" t="s">
        <v>8</v>
      </c>
      <c r="B2389" s="1">
        <v>45944</v>
      </c>
      <c r="C2389" t="s">
        <v>2359</v>
      </c>
      <c r="D2389" t="s">
        <v>11429</v>
      </c>
      <c r="E2389">
        <v>0</v>
      </c>
      <c r="F2389">
        <v>0</v>
      </c>
      <c r="G2389" s="2" t="s">
        <v>17583</v>
      </c>
      <c r="H2389">
        <v>2</v>
      </c>
    </row>
    <row r="2390" spans="1:8" x14ac:dyDescent="0.2">
      <c r="A2390" t="s">
        <v>8</v>
      </c>
      <c r="B2390" s="1">
        <v>45944</v>
      </c>
      <c r="C2390" t="s">
        <v>2360</v>
      </c>
      <c r="D2390" t="s">
        <v>10581</v>
      </c>
      <c r="E2390">
        <v>0</v>
      </c>
      <c r="F2390">
        <v>0</v>
      </c>
      <c r="G2390" s="2" t="s">
        <v>17376</v>
      </c>
      <c r="H2390">
        <v>1</v>
      </c>
    </row>
    <row r="2391" spans="1:8" x14ac:dyDescent="0.2">
      <c r="A2391" t="s">
        <v>8</v>
      </c>
      <c r="B2391" s="1">
        <v>45937</v>
      </c>
      <c r="C2391" t="s">
        <v>2361</v>
      </c>
      <c r="D2391" t="s">
        <v>11430</v>
      </c>
      <c r="E2391">
        <v>14</v>
      </c>
      <c r="F2391">
        <v>1</v>
      </c>
      <c r="G2391" s="2" t="s">
        <v>17395</v>
      </c>
      <c r="H2391">
        <v>4</v>
      </c>
    </row>
    <row r="2392" spans="1:8" x14ac:dyDescent="0.2">
      <c r="A2392" t="s">
        <v>8</v>
      </c>
      <c r="B2392" s="1">
        <v>45930</v>
      </c>
      <c r="C2392" t="s">
        <v>2362</v>
      </c>
      <c r="D2392" t="s">
        <v>11431</v>
      </c>
      <c r="E2392">
        <v>0</v>
      </c>
      <c r="F2392">
        <v>0</v>
      </c>
      <c r="G2392" s="2" t="s">
        <v>17407</v>
      </c>
      <c r="H2392">
        <v>5</v>
      </c>
    </row>
    <row r="2393" spans="1:8" x14ac:dyDescent="0.2">
      <c r="A2393" t="s">
        <v>8</v>
      </c>
      <c r="B2393" s="1">
        <v>45909</v>
      </c>
      <c r="C2393" t="s">
        <v>2363</v>
      </c>
      <c r="D2393" t="s">
        <v>11432</v>
      </c>
      <c r="E2393">
        <v>0</v>
      </c>
      <c r="F2393">
        <v>0</v>
      </c>
      <c r="G2393" s="2" t="s">
        <v>17396</v>
      </c>
      <c r="H2393">
        <v>1</v>
      </c>
    </row>
    <row r="2394" spans="1:8" x14ac:dyDescent="0.2">
      <c r="A2394" t="s">
        <v>8</v>
      </c>
      <c r="B2394" s="1">
        <v>45937</v>
      </c>
      <c r="C2394" t="s">
        <v>2364</v>
      </c>
      <c r="D2394" t="s">
        <v>11433</v>
      </c>
      <c r="E2394">
        <v>0</v>
      </c>
      <c r="F2394">
        <v>0</v>
      </c>
      <c r="G2394" s="2" t="s">
        <v>17546</v>
      </c>
      <c r="H2394">
        <v>1</v>
      </c>
    </row>
    <row r="2395" spans="1:8" x14ac:dyDescent="0.2">
      <c r="A2395" t="s">
        <v>8</v>
      </c>
      <c r="B2395" s="1">
        <v>45944</v>
      </c>
      <c r="C2395" t="s">
        <v>2365</v>
      </c>
      <c r="D2395" t="s">
        <v>11434</v>
      </c>
      <c r="E2395">
        <v>1</v>
      </c>
      <c r="F2395">
        <v>0</v>
      </c>
      <c r="G2395" s="2" t="s">
        <v>17666</v>
      </c>
      <c r="H2395">
        <v>2</v>
      </c>
    </row>
    <row r="2396" spans="1:8" x14ac:dyDescent="0.2">
      <c r="A2396" t="s">
        <v>8</v>
      </c>
      <c r="B2396" s="1">
        <v>45944</v>
      </c>
      <c r="C2396" t="s">
        <v>2366</v>
      </c>
      <c r="D2396" t="s">
        <v>11435</v>
      </c>
      <c r="E2396">
        <v>0</v>
      </c>
      <c r="F2396">
        <v>0</v>
      </c>
      <c r="G2396" s="2" t="s">
        <v>17343</v>
      </c>
      <c r="H2396">
        <v>1</v>
      </c>
    </row>
    <row r="2397" spans="1:8" x14ac:dyDescent="0.2">
      <c r="A2397" t="s">
        <v>8</v>
      </c>
      <c r="B2397" s="1">
        <v>45916</v>
      </c>
      <c r="C2397" t="s">
        <v>2367</v>
      </c>
      <c r="D2397" t="s">
        <v>11436</v>
      </c>
      <c r="E2397">
        <v>7</v>
      </c>
      <c r="F2397">
        <v>0</v>
      </c>
      <c r="G2397" s="2" t="s">
        <v>17341</v>
      </c>
      <c r="H2397">
        <v>1</v>
      </c>
    </row>
    <row r="2398" spans="1:8" x14ac:dyDescent="0.2">
      <c r="A2398" t="s">
        <v>8</v>
      </c>
      <c r="B2398" s="1">
        <v>45909</v>
      </c>
      <c r="C2398" t="s">
        <v>2368</v>
      </c>
      <c r="D2398" t="s">
        <v>11437</v>
      </c>
      <c r="E2398">
        <v>0</v>
      </c>
      <c r="F2398">
        <v>0</v>
      </c>
      <c r="G2398" s="2" t="s">
        <v>17538</v>
      </c>
      <c r="H2398">
        <v>5</v>
      </c>
    </row>
    <row r="2399" spans="1:8" x14ac:dyDescent="0.2">
      <c r="A2399" t="s">
        <v>8</v>
      </c>
      <c r="B2399" s="1">
        <v>45937</v>
      </c>
      <c r="C2399" t="s">
        <v>2369</v>
      </c>
      <c r="D2399" t="s">
        <v>11438</v>
      </c>
      <c r="E2399">
        <v>0</v>
      </c>
      <c r="F2399">
        <v>0</v>
      </c>
      <c r="G2399" s="2" t="s">
        <v>17621</v>
      </c>
      <c r="H2399">
        <v>1</v>
      </c>
    </row>
    <row r="2400" spans="1:8" x14ac:dyDescent="0.2">
      <c r="A2400" t="s">
        <v>8</v>
      </c>
      <c r="B2400" s="1">
        <v>45909</v>
      </c>
      <c r="C2400" t="s">
        <v>2370</v>
      </c>
      <c r="D2400" t="s">
        <v>11439</v>
      </c>
      <c r="E2400">
        <v>1</v>
      </c>
      <c r="F2400">
        <v>1</v>
      </c>
      <c r="G2400" s="2" t="s">
        <v>17385</v>
      </c>
      <c r="H2400">
        <v>3</v>
      </c>
    </row>
    <row r="2401" spans="1:8" x14ac:dyDescent="0.2">
      <c r="A2401" t="s">
        <v>8</v>
      </c>
      <c r="B2401" s="1">
        <v>45923</v>
      </c>
      <c r="C2401" t="s">
        <v>2371</v>
      </c>
      <c r="D2401" t="s">
        <v>2371</v>
      </c>
      <c r="E2401">
        <v>0</v>
      </c>
      <c r="F2401">
        <v>0</v>
      </c>
      <c r="G2401" s="2" t="s">
        <v>17372</v>
      </c>
      <c r="H2401">
        <v>3</v>
      </c>
    </row>
    <row r="2402" spans="1:8" x14ac:dyDescent="0.2">
      <c r="A2402" t="s">
        <v>8</v>
      </c>
      <c r="B2402" s="1">
        <v>45909</v>
      </c>
      <c r="C2402" t="s">
        <v>2372</v>
      </c>
      <c r="D2402" t="s">
        <v>11440</v>
      </c>
      <c r="E2402">
        <v>1</v>
      </c>
      <c r="F2402">
        <v>0</v>
      </c>
      <c r="G2402" s="2" t="s">
        <v>17380</v>
      </c>
      <c r="H2402">
        <v>1</v>
      </c>
    </row>
    <row r="2403" spans="1:8" x14ac:dyDescent="0.2">
      <c r="A2403" t="s">
        <v>8</v>
      </c>
      <c r="B2403" s="1">
        <v>45923</v>
      </c>
      <c r="C2403" t="s">
        <v>2373</v>
      </c>
      <c r="D2403" t="s">
        <v>11441</v>
      </c>
      <c r="E2403">
        <v>1</v>
      </c>
      <c r="F2403">
        <v>0</v>
      </c>
      <c r="G2403" s="2" t="s">
        <v>17719</v>
      </c>
      <c r="H2403">
        <v>1</v>
      </c>
    </row>
    <row r="2404" spans="1:8" x14ac:dyDescent="0.2">
      <c r="A2404" t="s">
        <v>8</v>
      </c>
      <c r="B2404" s="1">
        <v>45937</v>
      </c>
      <c r="C2404" t="s">
        <v>2374</v>
      </c>
      <c r="D2404" t="s">
        <v>11442</v>
      </c>
      <c r="E2404">
        <v>0</v>
      </c>
      <c r="F2404">
        <v>0</v>
      </c>
      <c r="G2404" s="2" t="s">
        <v>17414</v>
      </c>
      <c r="H2404">
        <v>1</v>
      </c>
    </row>
    <row r="2405" spans="1:8" x14ac:dyDescent="0.2">
      <c r="A2405" t="s">
        <v>8</v>
      </c>
      <c r="B2405" s="1">
        <v>45930</v>
      </c>
      <c r="C2405" t="s">
        <v>2375</v>
      </c>
      <c r="D2405" t="s">
        <v>11443</v>
      </c>
      <c r="E2405">
        <v>17</v>
      </c>
      <c r="F2405">
        <v>0</v>
      </c>
      <c r="G2405" s="2" t="s">
        <v>17348</v>
      </c>
      <c r="H2405">
        <v>1</v>
      </c>
    </row>
    <row r="2406" spans="1:8" x14ac:dyDescent="0.2">
      <c r="A2406" t="s">
        <v>8</v>
      </c>
      <c r="B2406" s="1">
        <v>45916</v>
      </c>
      <c r="C2406" t="s">
        <v>2376</v>
      </c>
      <c r="D2406" t="s">
        <v>11444</v>
      </c>
      <c r="E2406">
        <v>0</v>
      </c>
      <c r="F2406">
        <v>0</v>
      </c>
      <c r="G2406" s="2" t="s">
        <v>17365</v>
      </c>
      <c r="H2406">
        <v>2</v>
      </c>
    </row>
    <row r="2407" spans="1:8" x14ac:dyDescent="0.2">
      <c r="A2407" t="s">
        <v>8</v>
      </c>
      <c r="B2407" s="1">
        <v>45937</v>
      </c>
      <c r="C2407" t="s">
        <v>2377</v>
      </c>
      <c r="D2407" t="s">
        <v>11445</v>
      </c>
      <c r="E2407">
        <v>4</v>
      </c>
      <c r="F2407">
        <v>2</v>
      </c>
      <c r="G2407" s="2" t="s">
        <v>17527</v>
      </c>
      <c r="H2407">
        <v>1</v>
      </c>
    </row>
    <row r="2408" spans="1:8" x14ac:dyDescent="0.2">
      <c r="A2408" t="s">
        <v>8</v>
      </c>
      <c r="B2408" s="1">
        <v>45916</v>
      </c>
      <c r="C2408" t="s">
        <v>2378</v>
      </c>
      <c r="D2408" t="s">
        <v>11446</v>
      </c>
      <c r="E2408">
        <v>9</v>
      </c>
      <c r="F2408">
        <v>0</v>
      </c>
      <c r="G2408" s="2" t="s">
        <v>17341</v>
      </c>
      <c r="H2408">
        <v>1</v>
      </c>
    </row>
    <row r="2409" spans="1:8" x14ac:dyDescent="0.2">
      <c r="A2409" t="s">
        <v>8</v>
      </c>
      <c r="B2409" s="1">
        <v>45916</v>
      </c>
      <c r="C2409" t="s">
        <v>2379</v>
      </c>
      <c r="D2409" t="s">
        <v>11447</v>
      </c>
      <c r="E2409">
        <v>4</v>
      </c>
      <c r="F2409">
        <v>0</v>
      </c>
      <c r="G2409" s="2" t="s">
        <v>17341</v>
      </c>
      <c r="H2409">
        <v>3</v>
      </c>
    </row>
    <row r="2410" spans="1:8" x14ac:dyDescent="0.2">
      <c r="A2410" t="s">
        <v>8</v>
      </c>
      <c r="B2410" s="1">
        <v>45930</v>
      </c>
      <c r="C2410" t="s">
        <v>2380</v>
      </c>
      <c r="D2410" t="s">
        <v>11448</v>
      </c>
      <c r="E2410">
        <v>1</v>
      </c>
      <c r="F2410">
        <v>1</v>
      </c>
      <c r="G2410" s="2" t="s">
        <v>17511</v>
      </c>
      <c r="H2410">
        <v>1</v>
      </c>
    </row>
    <row r="2411" spans="1:8" x14ac:dyDescent="0.2">
      <c r="A2411" t="s">
        <v>8</v>
      </c>
      <c r="B2411" s="1">
        <v>45916</v>
      </c>
      <c r="C2411" t="s">
        <v>2381</v>
      </c>
      <c r="D2411" t="s">
        <v>11449</v>
      </c>
      <c r="E2411">
        <v>0</v>
      </c>
      <c r="F2411">
        <v>0</v>
      </c>
      <c r="G2411" s="2" t="s">
        <v>17372</v>
      </c>
      <c r="H2411">
        <v>1</v>
      </c>
    </row>
    <row r="2412" spans="1:8" x14ac:dyDescent="0.2">
      <c r="A2412" t="s">
        <v>8</v>
      </c>
      <c r="B2412" s="1">
        <v>45916</v>
      </c>
      <c r="C2412" t="s">
        <v>2382</v>
      </c>
      <c r="D2412" t="s">
        <v>11450</v>
      </c>
      <c r="E2412">
        <v>3</v>
      </c>
      <c r="F2412">
        <v>1</v>
      </c>
      <c r="G2412" s="2" t="s">
        <v>17347</v>
      </c>
      <c r="H2412">
        <v>1</v>
      </c>
    </row>
    <row r="2413" spans="1:8" x14ac:dyDescent="0.2">
      <c r="A2413" t="s">
        <v>8</v>
      </c>
      <c r="B2413" s="1">
        <v>45944</v>
      </c>
      <c r="C2413" t="s">
        <v>2383</v>
      </c>
      <c r="D2413" t="s">
        <v>11451</v>
      </c>
      <c r="E2413">
        <v>0</v>
      </c>
      <c r="F2413">
        <v>0</v>
      </c>
      <c r="G2413" s="2" t="s">
        <v>17470</v>
      </c>
      <c r="H2413">
        <v>5</v>
      </c>
    </row>
    <row r="2414" spans="1:8" x14ac:dyDescent="0.2">
      <c r="A2414" t="s">
        <v>8</v>
      </c>
      <c r="B2414" s="1">
        <v>45909</v>
      </c>
      <c r="C2414" t="s">
        <v>2384</v>
      </c>
      <c r="D2414" t="s">
        <v>11452</v>
      </c>
      <c r="E2414">
        <v>0</v>
      </c>
      <c r="F2414">
        <v>0</v>
      </c>
      <c r="G2414" s="2" t="s">
        <v>17548</v>
      </c>
      <c r="H2414">
        <v>1</v>
      </c>
    </row>
    <row r="2415" spans="1:8" x14ac:dyDescent="0.2">
      <c r="A2415" t="s">
        <v>8</v>
      </c>
      <c r="B2415" s="1">
        <v>45923</v>
      </c>
      <c r="C2415" t="s">
        <v>2385</v>
      </c>
      <c r="D2415" t="s">
        <v>11453</v>
      </c>
      <c r="E2415">
        <v>0</v>
      </c>
      <c r="F2415">
        <v>0</v>
      </c>
      <c r="G2415" s="2" t="s">
        <v>17786</v>
      </c>
      <c r="H2415">
        <v>1</v>
      </c>
    </row>
    <row r="2416" spans="1:8" x14ac:dyDescent="0.2">
      <c r="A2416" t="s">
        <v>8</v>
      </c>
      <c r="B2416" s="1">
        <v>45902</v>
      </c>
      <c r="C2416" t="s">
        <v>2386</v>
      </c>
      <c r="D2416" t="s">
        <v>11454</v>
      </c>
      <c r="E2416">
        <v>0</v>
      </c>
      <c r="F2416">
        <v>0</v>
      </c>
      <c r="G2416" s="2" t="s">
        <v>17426</v>
      </c>
      <c r="H2416">
        <v>5</v>
      </c>
    </row>
    <row r="2417" spans="1:8" x14ac:dyDescent="0.2">
      <c r="A2417" t="s">
        <v>8</v>
      </c>
      <c r="B2417" s="1">
        <v>45937</v>
      </c>
      <c r="C2417" t="s">
        <v>2387</v>
      </c>
      <c r="D2417" t="s">
        <v>11455</v>
      </c>
      <c r="E2417">
        <v>1</v>
      </c>
      <c r="F2417">
        <v>0</v>
      </c>
      <c r="G2417" s="2" t="s">
        <v>17444</v>
      </c>
      <c r="H2417">
        <v>1</v>
      </c>
    </row>
    <row r="2418" spans="1:8" x14ac:dyDescent="0.2">
      <c r="A2418" t="s">
        <v>8</v>
      </c>
      <c r="B2418" s="1">
        <v>45902</v>
      </c>
      <c r="C2418" t="s">
        <v>2388</v>
      </c>
      <c r="D2418" t="s">
        <v>11456</v>
      </c>
      <c r="E2418">
        <v>1</v>
      </c>
      <c r="F2418">
        <v>0</v>
      </c>
      <c r="G2418" s="2" t="s">
        <v>17714</v>
      </c>
      <c r="H2418">
        <v>4</v>
      </c>
    </row>
    <row r="2419" spans="1:8" x14ac:dyDescent="0.2">
      <c r="A2419" t="s">
        <v>8</v>
      </c>
      <c r="B2419" s="1">
        <v>45937</v>
      </c>
      <c r="C2419" t="s">
        <v>2389</v>
      </c>
      <c r="D2419" t="s">
        <v>11457</v>
      </c>
      <c r="E2419">
        <v>2</v>
      </c>
      <c r="F2419">
        <v>2</v>
      </c>
      <c r="G2419" s="2" t="s">
        <v>17379</v>
      </c>
      <c r="H2419">
        <v>2</v>
      </c>
    </row>
    <row r="2420" spans="1:8" x14ac:dyDescent="0.2">
      <c r="A2420" t="s">
        <v>8</v>
      </c>
      <c r="B2420" s="1">
        <v>45930</v>
      </c>
      <c r="C2420" t="s">
        <v>2390</v>
      </c>
      <c r="D2420" t="s">
        <v>2390</v>
      </c>
      <c r="E2420">
        <v>0</v>
      </c>
      <c r="F2420">
        <v>0</v>
      </c>
      <c r="G2420" s="2" t="s">
        <v>17396</v>
      </c>
      <c r="H2420">
        <v>1</v>
      </c>
    </row>
    <row r="2421" spans="1:8" x14ac:dyDescent="0.2">
      <c r="A2421" t="s">
        <v>8</v>
      </c>
      <c r="B2421" s="1">
        <v>45916</v>
      </c>
      <c r="C2421" t="s">
        <v>2391</v>
      </c>
      <c r="D2421" t="s">
        <v>11458</v>
      </c>
      <c r="E2421">
        <v>414</v>
      </c>
      <c r="F2421">
        <v>0</v>
      </c>
      <c r="G2421" s="2" t="s">
        <v>17341</v>
      </c>
      <c r="H2421">
        <v>3</v>
      </c>
    </row>
    <row r="2422" spans="1:8" x14ac:dyDescent="0.2">
      <c r="A2422" t="s">
        <v>8</v>
      </c>
      <c r="B2422" s="1">
        <v>45937</v>
      </c>
      <c r="C2422" t="s">
        <v>2392</v>
      </c>
      <c r="D2422" t="s">
        <v>11459</v>
      </c>
      <c r="E2422">
        <v>0</v>
      </c>
      <c r="F2422">
        <v>0</v>
      </c>
      <c r="G2422" s="2" t="s">
        <v>17395</v>
      </c>
      <c r="H2422">
        <v>1</v>
      </c>
    </row>
    <row r="2423" spans="1:8" x14ac:dyDescent="0.2">
      <c r="A2423" t="s">
        <v>8</v>
      </c>
      <c r="B2423" s="1">
        <v>45909</v>
      </c>
      <c r="C2423" t="s">
        <v>2393</v>
      </c>
      <c r="D2423" t="s">
        <v>11460</v>
      </c>
      <c r="E2423">
        <v>1</v>
      </c>
      <c r="F2423">
        <v>0</v>
      </c>
      <c r="G2423" s="2" t="s">
        <v>17571</v>
      </c>
      <c r="H2423">
        <v>1</v>
      </c>
    </row>
    <row r="2424" spans="1:8" x14ac:dyDescent="0.2">
      <c r="A2424" t="s">
        <v>8</v>
      </c>
      <c r="B2424" s="1">
        <v>45916</v>
      </c>
      <c r="C2424" t="s">
        <v>2394</v>
      </c>
      <c r="D2424" t="s">
        <v>2394</v>
      </c>
      <c r="E2424">
        <v>0</v>
      </c>
      <c r="F2424">
        <v>2</v>
      </c>
      <c r="G2424" s="2" t="s">
        <v>17787</v>
      </c>
      <c r="H2424">
        <v>1</v>
      </c>
    </row>
    <row r="2425" spans="1:8" x14ac:dyDescent="0.2">
      <c r="A2425" t="s">
        <v>8</v>
      </c>
      <c r="B2425" s="1">
        <v>45944</v>
      </c>
      <c r="C2425" t="s">
        <v>2395</v>
      </c>
      <c r="D2425" t="s">
        <v>2395</v>
      </c>
      <c r="E2425">
        <v>0</v>
      </c>
      <c r="F2425">
        <v>0</v>
      </c>
      <c r="G2425" s="2" t="s">
        <v>17450</v>
      </c>
      <c r="H2425">
        <v>3</v>
      </c>
    </row>
    <row r="2426" spans="1:8" x14ac:dyDescent="0.2">
      <c r="A2426" t="s">
        <v>8</v>
      </c>
      <c r="B2426" s="1">
        <v>45930</v>
      </c>
      <c r="C2426" t="s">
        <v>2396</v>
      </c>
      <c r="D2426" t="s">
        <v>11461</v>
      </c>
      <c r="E2426">
        <v>0</v>
      </c>
      <c r="F2426">
        <v>0</v>
      </c>
      <c r="G2426" s="2" t="s">
        <v>17414</v>
      </c>
      <c r="H2426">
        <v>3</v>
      </c>
    </row>
    <row r="2427" spans="1:8" x14ac:dyDescent="0.2">
      <c r="A2427" t="s">
        <v>8</v>
      </c>
      <c r="B2427" s="1">
        <v>45923</v>
      </c>
      <c r="C2427" t="s">
        <v>2397</v>
      </c>
      <c r="D2427" t="s">
        <v>11462</v>
      </c>
      <c r="E2427">
        <v>25</v>
      </c>
      <c r="F2427">
        <v>0</v>
      </c>
      <c r="G2427" s="2" t="s">
        <v>17380</v>
      </c>
      <c r="H2427">
        <v>5</v>
      </c>
    </row>
    <row r="2428" spans="1:8" x14ac:dyDescent="0.2">
      <c r="A2428" t="s">
        <v>8</v>
      </c>
      <c r="B2428" s="1">
        <v>45916</v>
      </c>
      <c r="C2428" t="s">
        <v>2398</v>
      </c>
      <c r="D2428" t="s">
        <v>11463</v>
      </c>
      <c r="E2428">
        <v>1</v>
      </c>
      <c r="F2428">
        <v>0</v>
      </c>
      <c r="G2428" s="2" t="s">
        <v>17536</v>
      </c>
      <c r="H2428">
        <v>2</v>
      </c>
    </row>
    <row r="2429" spans="1:8" x14ac:dyDescent="0.2">
      <c r="A2429" t="s">
        <v>8</v>
      </c>
      <c r="B2429" s="1">
        <v>45937</v>
      </c>
      <c r="C2429" t="s">
        <v>2399</v>
      </c>
      <c r="D2429" t="s">
        <v>11464</v>
      </c>
      <c r="E2429">
        <v>0</v>
      </c>
      <c r="F2429">
        <v>0</v>
      </c>
      <c r="G2429" s="2" t="s">
        <v>17455</v>
      </c>
      <c r="H2429">
        <v>1</v>
      </c>
    </row>
    <row r="2430" spans="1:8" x14ac:dyDescent="0.2">
      <c r="A2430" t="s">
        <v>8</v>
      </c>
      <c r="B2430" s="1">
        <v>45937</v>
      </c>
      <c r="C2430" t="s">
        <v>2400</v>
      </c>
      <c r="D2430" t="s">
        <v>2400</v>
      </c>
      <c r="E2430">
        <v>0</v>
      </c>
      <c r="F2430">
        <v>0</v>
      </c>
      <c r="G2430" s="2" t="s">
        <v>17379</v>
      </c>
      <c r="H2430">
        <v>5</v>
      </c>
    </row>
    <row r="2431" spans="1:8" x14ac:dyDescent="0.2">
      <c r="A2431" t="s">
        <v>8</v>
      </c>
      <c r="B2431" s="1">
        <v>45944</v>
      </c>
      <c r="C2431" t="s">
        <v>2401</v>
      </c>
      <c r="D2431" t="s">
        <v>11465</v>
      </c>
      <c r="E2431">
        <v>1</v>
      </c>
      <c r="F2431">
        <v>0</v>
      </c>
      <c r="G2431" s="2" t="s">
        <v>17362</v>
      </c>
      <c r="H2431">
        <v>1</v>
      </c>
    </row>
    <row r="2432" spans="1:8" x14ac:dyDescent="0.2">
      <c r="A2432" t="s">
        <v>8</v>
      </c>
      <c r="B2432" s="1">
        <v>45937</v>
      </c>
      <c r="C2432" t="s">
        <v>2402</v>
      </c>
      <c r="D2432" t="s">
        <v>11466</v>
      </c>
      <c r="E2432">
        <v>0</v>
      </c>
      <c r="F2432">
        <v>0</v>
      </c>
      <c r="G2432" s="2" t="s">
        <v>17674</v>
      </c>
      <c r="H2432">
        <v>1</v>
      </c>
    </row>
    <row r="2433" spans="1:8" x14ac:dyDescent="0.2">
      <c r="A2433" t="s">
        <v>8</v>
      </c>
      <c r="B2433" s="1">
        <v>45930</v>
      </c>
      <c r="C2433" t="s">
        <v>2403</v>
      </c>
      <c r="D2433" t="s">
        <v>11467</v>
      </c>
      <c r="E2433">
        <v>11</v>
      </c>
      <c r="F2433">
        <v>3</v>
      </c>
      <c r="G2433" s="2" t="s">
        <v>17341</v>
      </c>
      <c r="H2433">
        <v>2</v>
      </c>
    </row>
    <row r="2434" spans="1:8" x14ac:dyDescent="0.2">
      <c r="A2434" t="s">
        <v>8</v>
      </c>
      <c r="B2434" s="1">
        <v>45909</v>
      </c>
      <c r="C2434" t="s">
        <v>2404</v>
      </c>
      <c r="D2434" t="s">
        <v>11468</v>
      </c>
      <c r="E2434">
        <v>0</v>
      </c>
      <c r="F2434">
        <v>0</v>
      </c>
      <c r="G2434" s="2" t="s">
        <v>17426</v>
      </c>
      <c r="H2434">
        <v>5</v>
      </c>
    </row>
    <row r="2435" spans="1:8" x14ac:dyDescent="0.2">
      <c r="A2435" t="s">
        <v>8</v>
      </c>
      <c r="B2435" s="1">
        <v>45937</v>
      </c>
      <c r="C2435" t="s">
        <v>2405</v>
      </c>
      <c r="D2435" t="s">
        <v>11469</v>
      </c>
      <c r="E2435">
        <v>0</v>
      </c>
      <c r="F2435">
        <v>0</v>
      </c>
      <c r="G2435" s="2" t="s">
        <v>17788</v>
      </c>
      <c r="H2435">
        <v>1</v>
      </c>
    </row>
    <row r="2436" spans="1:8" x14ac:dyDescent="0.2">
      <c r="A2436" t="s">
        <v>8</v>
      </c>
      <c r="B2436" s="1">
        <v>45916</v>
      </c>
      <c r="C2436" t="s">
        <v>2406</v>
      </c>
      <c r="D2436" t="s">
        <v>11470</v>
      </c>
      <c r="E2436">
        <v>0</v>
      </c>
      <c r="F2436">
        <v>0</v>
      </c>
      <c r="G2436" s="2" t="s">
        <v>17585</v>
      </c>
      <c r="H2436">
        <v>1</v>
      </c>
    </row>
    <row r="2437" spans="1:8" x14ac:dyDescent="0.2">
      <c r="A2437" t="s">
        <v>8</v>
      </c>
      <c r="B2437" s="1">
        <v>45937</v>
      </c>
      <c r="C2437" t="s">
        <v>2407</v>
      </c>
      <c r="D2437" t="s">
        <v>2407</v>
      </c>
      <c r="E2437">
        <v>0</v>
      </c>
      <c r="F2437">
        <v>0</v>
      </c>
      <c r="G2437" s="2" t="s">
        <v>17380</v>
      </c>
      <c r="H2437">
        <v>5</v>
      </c>
    </row>
    <row r="2438" spans="1:8" x14ac:dyDescent="0.2">
      <c r="A2438" t="s">
        <v>8</v>
      </c>
      <c r="B2438" s="1">
        <v>45944</v>
      </c>
      <c r="C2438" t="s">
        <v>2408</v>
      </c>
      <c r="D2438" t="s">
        <v>11471</v>
      </c>
      <c r="E2438">
        <v>0</v>
      </c>
      <c r="F2438">
        <v>1</v>
      </c>
      <c r="G2438" s="2" t="s">
        <v>17420</v>
      </c>
      <c r="H2438">
        <v>2</v>
      </c>
    </row>
    <row r="2439" spans="1:8" x14ac:dyDescent="0.2">
      <c r="A2439" t="s">
        <v>8</v>
      </c>
      <c r="B2439" s="1">
        <v>45916</v>
      </c>
      <c r="C2439" t="s">
        <v>2409</v>
      </c>
      <c r="D2439" t="s">
        <v>11472</v>
      </c>
      <c r="E2439">
        <v>1</v>
      </c>
      <c r="F2439">
        <v>1</v>
      </c>
      <c r="G2439" s="2" t="s">
        <v>17349</v>
      </c>
      <c r="H2439">
        <v>3</v>
      </c>
    </row>
    <row r="2440" spans="1:8" x14ac:dyDescent="0.2">
      <c r="A2440" t="s">
        <v>8</v>
      </c>
      <c r="B2440" s="1">
        <v>45923</v>
      </c>
      <c r="C2440" t="s">
        <v>2410</v>
      </c>
      <c r="D2440" t="s">
        <v>11473</v>
      </c>
      <c r="E2440">
        <v>0</v>
      </c>
      <c r="F2440">
        <v>0</v>
      </c>
      <c r="G2440" s="2" t="s">
        <v>17466</v>
      </c>
      <c r="H2440">
        <v>1</v>
      </c>
    </row>
    <row r="2441" spans="1:8" x14ac:dyDescent="0.2">
      <c r="A2441" t="s">
        <v>8</v>
      </c>
      <c r="B2441" s="1">
        <v>45930</v>
      </c>
      <c r="C2441" t="s">
        <v>2411</v>
      </c>
      <c r="D2441" t="s">
        <v>11474</v>
      </c>
      <c r="E2441">
        <v>0</v>
      </c>
      <c r="F2441">
        <v>0</v>
      </c>
      <c r="G2441" s="2" t="s">
        <v>17356</v>
      </c>
      <c r="H2441">
        <v>1</v>
      </c>
    </row>
    <row r="2442" spans="1:8" x14ac:dyDescent="0.2">
      <c r="A2442" t="s">
        <v>8</v>
      </c>
      <c r="B2442" s="1">
        <v>45909</v>
      </c>
      <c r="C2442" t="s">
        <v>2412</v>
      </c>
      <c r="D2442" t="s">
        <v>11475</v>
      </c>
      <c r="E2442">
        <v>1</v>
      </c>
      <c r="F2442">
        <v>2</v>
      </c>
      <c r="G2442" s="2" t="s">
        <v>17367</v>
      </c>
      <c r="H2442">
        <v>1</v>
      </c>
    </row>
    <row r="2443" spans="1:8" x14ac:dyDescent="0.2">
      <c r="A2443" t="s">
        <v>8</v>
      </c>
      <c r="B2443" s="1">
        <v>45902</v>
      </c>
      <c r="C2443" t="s">
        <v>2413</v>
      </c>
      <c r="D2443" t="s">
        <v>2413</v>
      </c>
      <c r="E2443">
        <v>1</v>
      </c>
      <c r="F2443">
        <v>0</v>
      </c>
      <c r="G2443" s="2" t="s">
        <v>17561</v>
      </c>
      <c r="H2443">
        <v>1</v>
      </c>
    </row>
    <row r="2444" spans="1:8" x14ac:dyDescent="0.2">
      <c r="A2444" t="s">
        <v>8</v>
      </c>
      <c r="B2444" s="1">
        <v>45930</v>
      </c>
      <c r="C2444" t="s">
        <v>2414</v>
      </c>
      <c r="D2444" t="s">
        <v>11476</v>
      </c>
      <c r="E2444">
        <v>8</v>
      </c>
      <c r="F2444">
        <v>0</v>
      </c>
      <c r="G2444" s="2" t="s">
        <v>17341</v>
      </c>
      <c r="H2444">
        <v>1</v>
      </c>
    </row>
    <row r="2445" spans="1:8" x14ac:dyDescent="0.2">
      <c r="A2445" t="s">
        <v>8</v>
      </c>
      <c r="B2445" s="1">
        <v>45930</v>
      </c>
      <c r="C2445" t="s">
        <v>2415</v>
      </c>
      <c r="D2445" t="s">
        <v>11477</v>
      </c>
      <c r="E2445">
        <v>3</v>
      </c>
      <c r="F2445">
        <v>1</v>
      </c>
      <c r="G2445" s="2" t="s">
        <v>17369</v>
      </c>
      <c r="H2445">
        <v>3</v>
      </c>
    </row>
    <row r="2446" spans="1:8" x14ac:dyDescent="0.2">
      <c r="A2446" t="s">
        <v>8</v>
      </c>
      <c r="B2446" s="1">
        <v>45930</v>
      </c>
      <c r="C2446" t="s">
        <v>2416</v>
      </c>
      <c r="D2446" t="s">
        <v>11478</v>
      </c>
      <c r="E2446">
        <v>1</v>
      </c>
      <c r="F2446">
        <v>0</v>
      </c>
      <c r="G2446" s="2" t="s">
        <v>17369</v>
      </c>
      <c r="H2446">
        <v>1</v>
      </c>
    </row>
    <row r="2447" spans="1:8" x14ac:dyDescent="0.2">
      <c r="A2447" t="s">
        <v>8</v>
      </c>
      <c r="B2447" s="1">
        <v>45937</v>
      </c>
      <c r="C2447" t="s">
        <v>2417</v>
      </c>
      <c r="D2447" t="s">
        <v>2417</v>
      </c>
      <c r="E2447">
        <v>0</v>
      </c>
      <c r="F2447">
        <v>0</v>
      </c>
      <c r="G2447" s="2" t="s">
        <v>17530</v>
      </c>
      <c r="H2447">
        <v>5</v>
      </c>
    </row>
    <row r="2448" spans="1:8" x14ac:dyDescent="0.2">
      <c r="A2448" t="s">
        <v>8</v>
      </c>
      <c r="B2448" s="1">
        <v>45923</v>
      </c>
      <c r="C2448" t="s">
        <v>2418</v>
      </c>
      <c r="D2448" t="s">
        <v>11479</v>
      </c>
      <c r="E2448">
        <v>1</v>
      </c>
      <c r="F2448">
        <v>0</v>
      </c>
      <c r="G2448" s="2" t="s">
        <v>17789</v>
      </c>
      <c r="H2448">
        <v>4</v>
      </c>
    </row>
    <row r="2449" spans="1:8" x14ac:dyDescent="0.2">
      <c r="A2449" t="s">
        <v>8</v>
      </c>
      <c r="B2449" s="1">
        <v>45944</v>
      </c>
      <c r="C2449" t="s">
        <v>2419</v>
      </c>
      <c r="D2449" t="s">
        <v>11480</v>
      </c>
      <c r="E2449">
        <v>46</v>
      </c>
      <c r="F2449">
        <v>0</v>
      </c>
      <c r="G2449" s="2" t="s">
        <v>17343</v>
      </c>
      <c r="H2449">
        <v>5</v>
      </c>
    </row>
    <row r="2450" spans="1:8" x14ac:dyDescent="0.2">
      <c r="A2450" t="s">
        <v>8</v>
      </c>
      <c r="B2450" s="1">
        <v>45916</v>
      </c>
      <c r="C2450" t="s">
        <v>2420</v>
      </c>
      <c r="D2450" t="s">
        <v>11481</v>
      </c>
      <c r="E2450">
        <v>0</v>
      </c>
      <c r="F2450">
        <v>0</v>
      </c>
      <c r="G2450" s="2" t="s">
        <v>17462</v>
      </c>
      <c r="H2450">
        <v>1</v>
      </c>
    </row>
    <row r="2451" spans="1:8" x14ac:dyDescent="0.2">
      <c r="A2451" t="s">
        <v>8</v>
      </c>
      <c r="B2451" s="1">
        <v>45916</v>
      </c>
      <c r="C2451" t="s">
        <v>2421</v>
      </c>
      <c r="D2451" t="s">
        <v>2421</v>
      </c>
      <c r="E2451">
        <v>2</v>
      </c>
      <c r="F2451">
        <v>1</v>
      </c>
      <c r="G2451" s="2" t="s">
        <v>17555</v>
      </c>
      <c r="H2451">
        <v>5</v>
      </c>
    </row>
    <row r="2452" spans="1:8" x14ac:dyDescent="0.2">
      <c r="A2452" t="s">
        <v>8</v>
      </c>
      <c r="B2452" s="1">
        <v>45937</v>
      </c>
      <c r="C2452" t="s">
        <v>2422</v>
      </c>
      <c r="D2452" t="s">
        <v>11482</v>
      </c>
      <c r="E2452">
        <v>0</v>
      </c>
      <c r="F2452">
        <v>0</v>
      </c>
      <c r="G2452" s="2" t="s">
        <v>17411</v>
      </c>
      <c r="H2452">
        <v>3</v>
      </c>
    </row>
    <row r="2453" spans="1:8" x14ac:dyDescent="0.2">
      <c r="A2453" t="s">
        <v>8</v>
      </c>
      <c r="B2453" s="1">
        <v>45937</v>
      </c>
      <c r="C2453" t="s">
        <v>2423</v>
      </c>
      <c r="D2453" t="s">
        <v>11483</v>
      </c>
      <c r="E2453">
        <v>1</v>
      </c>
      <c r="F2453">
        <v>1</v>
      </c>
      <c r="G2453" s="2" t="s">
        <v>17499</v>
      </c>
      <c r="H2453">
        <v>5</v>
      </c>
    </row>
    <row r="2454" spans="1:8" x14ac:dyDescent="0.2">
      <c r="A2454" t="s">
        <v>8</v>
      </c>
      <c r="B2454" s="1">
        <v>45944</v>
      </c>
      <c r="C2454" t="s">
        <v>2424</v>
      </c>
      <c r="D2454" t="s">
        <v>11484</v>
      </c>
      <c r="E2454">
        <v>0</v>
      </c>
      <c r="F2454">
        <v>0</v>
      </c>
      <c r="G2454" s="2" t="s">
        <v>17463</v>
      </c>
      <c r="H2454">
        <v>1</v>
      </c>
    </row>
    <row r="2455" spans="1:8" x14ac:dyDescent="0.2">
      <c r="A2455" t="s">
        <v>8</v>
      </c>
      <c r="B2455" s="1">
        <v>45909</v>
      </c>
      <c r="C2455" t="s">
        <v>2425</v>
      </c>
      <c r="D2455" t="s">
        <v>11485</v>
      </c>
      <c r="E2455">
        <v>0</v>
      </c>
      <c r="F2455">
        <v>0</v>
      </c>
      <c r="G2455" s="2" t="s">
        <v>17540</v>
      </c>
      <c r="H2455">
        <v>1</v>
      </c>
    </row>
    <row r="2456" spans="1:8" x14ac:dyDescent="0.2">
      <c r="A2456" t="s">
        <v>8</v>
      </c>
      <c r="B2456" s="1">
        <v>45930</v>
      </c>
      <c r="C2456" t="s">
        <v>2426</v>
      </c>
      <c r="D2456" t="s">
        <v>11486</v>
      </c>
      <c r="E2456">
        <v>0</v>
      </c>
      <c r="F2456">
        <v>1</v>
      </c>
      <c r="G2456" s="2" t="s">
        <v>17569</v>
      </c>
      <c r="H2456">
        <v>1</v>
      </c>
    </row>
    <row r="2457" spans="1:8" x14ac:dyDescent="0.2">
      <c r="A2457" t="s">
        <v>8</v>
      </c>
      <c r="B2457" s="1">
        <v>45916</v>
      </c>
      <c r="C2457" t="s">
        <v>2427</v>
      </c>
      <c r="D2457" t="s">
        <v>11487</v>
      </c>
      <c r="E2457">
        <v>0</v>
      </c>
      <c r="F2457">
        <v>0</v>
      </c>
      <c r="G2457" s="2" t="s">
        <v>17349</v>
      </c>
      <c r="H2457">
        <v>1</v>
      </c>
    </row>
    <row r="2458" spans="1:8" x14ac:dyDescent="0.2">
      <c r="A2458" t="s">
        <v>8</v>
      </c>
      <c r="B2458" s="1">
        <v>45944</v>
      </c>
      <c r="C2458" t="s">
        <v>2428</v>
      </c>
      <c r="D2458" t="s">
        <v>11488</v>
      </c>
      <c r="E2458">
        <v>3</v>
      </c>
      <c r="F2458">
        <v>1</v>
      </c>
      <c r="G2458" s="2" t="s">
        <v>17406</v>
      </c>
      <c r="H2458">
        <v>5</v>
      </c>
    </row>
    <row r="2459" spans="1:8" x14ac:dyDescent="0.2">
      <c r="A2459" t="s">
        <v>8</v>
      </c>
      <c r="B2459" s="1">
        <v>45944</v>
      </c>
      <c r="C2459" t="s">
        <v>2429</v>
      </c>
      <c r="D2459" t="s">
        <v>11489</v>
      </c>
      <c r="E2459">
        <v>18</v>
      </c>
      <c r="F2459">
        <v>3</v>
      </c>
      <c r="G2459" s="2" t="s">
        <v>17362</v>
      </c>
      <c r="H2459">
        <v>2</v>
      </c>
    </row>
    <row r="2460" spans="1:8" x14ac:dyDescent="0.2">
      <c r="A2460" t="s">
        <v>8</v>
      </c>
      <c r="B2460" s="1">
        <v>45944</v>
      </c>
      <c r="C2460" t="s">
        <v>2430</v>
      </c>
      <c r="D2460" t="s">
        <v>11490</v>
      </c>
      <c r="E2460">
        <v>0</v>
      </c>
      <c r="F2460">
        <v>0</v>
      </c>
      <c r="G2460" s="2" t="s">
        <v>17343</v>
      </c>
      <c r="H2460">
        <v>1</v>
      </c>
    </row>
    <row r="2461" spans="1:8" x14ac:dyDescent="0.2">
      <c r="A2461" t="s">
        <v>8</v>
      </c>
      <c r="B2461" s="1">
        <v>45944</v>
      </c>
      <c r="C2461" t="s">
        <v>2431</v>
      </c>
      <c r="D2461" t="s">
        <v>2431</v>
      </c>
      <c r="E2461">
        <v>0</v>
      </c>
      <c r="F2461">
        <v>1</v>
      </c>
      <c r="G2461" s="2" t="s">
        <v>17463</v>
      </c>
      <c r="H2461">
        <v>3</v>
      </c>
    </row>
    <row r="2462" spans="1:8" x14ac:dyDescent="0.2">
      <c r="A2462" t="s">
        <v>8</v>
      </c>
      <c r="B2462" s="1">
        <v>45930</v>
      </c>
      <c r="C2462" t="s">
        <v>2432</v>
      </c>
      <c r="D2462" t="s">
        <v>11491</v>
      </c>
      <c r="E2462">
        <v>0</v>
      </c>
      <c r="F2462">
        <v>0</v>
      </c>
      <c r="G2462" s="2" t="s">
        <v>17351</v>
      </c>
      <c r="H2462">
        <v>1</v>
      </c>
    </row>
    <row r="2463" spans="1:8" x14ac:dyDescent="0.2">
      <c r="A2463" t="s">
        <v>8</v>
      </c>
      <c r="B2463" s="1">
        <v>45937</v>
      </c>
      <c r="C2463" t="s">
        <v>2433</v>
      </c>
      <c r="D2463" t="s">
        <v>11492</v>
      </c>
      <c r="E2463">
        <v>2</v>
      </c>
      <c r="F2463">
        <v>1</v>
      </c>
      <c r="G2463" s="2" t="s">
        <v>17395</v>
      </c>
      <c r="H2463">
        <v>5</v>
      </c>
    </row>
    <row r="2464" spans="1:8" x14ac:dyDescent="0.2">
      <c r="A2464" t="s">
        <v>8</v>
      </c>
      <c r="B2464" s="1">
        <v>45916</v>
      </c>
      <c r="C2464" t="s">
        <v>2434</v>
      </c>
      <c r="D2464" t="s">
        <v>11493</v>
      </c>
      <c r="E2464">
        <v>0</v>
      </c>
      <c r="F2464">
        <v>0</v>
      </c>
      <c r="G2464" s="2" t="s">
        <v>17349</v>
      </c>
      <c r="H2464">
        <v>1</v>
      </c>
    </row>
    <row r="2465" spans="1:8" x14ac:dyDescent="0.2">
      <c r="A2465" t="s">
        <v>8</v>
      </c>
      <c r="B2465" s="1">
        <v>45930</v>
      </c>
      <c r="C2465" t="s">
        <v>2435</v>
      </c>
      <c r="D2465" t="s">
        <v>11494</v>
      </c>
      <c r="E2465">
        <v>1</v>
      </c>
      <c r="F2465">
        <v>1</v>
      </c>
      <c r="G2465" s="2" t="s">
        <v>17481</v>
      </c>
      <c r="H2465">
        <v>1</v>
      </c>
    </row>
    <row r="2466" spans="1:8" x14ac:dyDescent="0.2">
      <c r="A2466" t="s">
        <v>8</v>
      </c>
      <c r="B2466" s="1">
        <v>45916</v>
      </c>
      <c r="C2466" t="s">
        <v>2436</v>
      </c>
      <c r="D2466" t="s">
        <v>11495</v>
      </c>
      <c r="E2466">
        <v>1</v>
      </c>
      <c r="F2466">
        <v>0</v>
      </c>
      <c r="G2466" s="2" t="s">
        <v>17349</v>
      </c>
      <c r="H2466">
        <v>2</v>
      </c>
    </row>
    <row r="2467" spans="1:8" x14ac:dyDescent="0.2">
      <c r="A2467" t="s">
        <v>8</v>
      </c>
      <c r="B2467" s="1">
        <v>45930</v>
      </c>
      <c r="C2467" t="s">
        <v>2437</v>
      </c>
      <c r="D2467" t="s">
        <v>11496</v>
      </c>
      <c r="E2467">
        <v>0</v>
      </c>
      <c r="F2467">
        <v>0</v>
      </c>
      <c r="G2467" s="2" t="s">
        <v>17371</v>
      </c>
      <c r="H2467">
        <v>3</v>
      </c>
    </row>
    <row r="2468" spans="1:8" x14ac:dyDescent="0.2">
      <c r="A2468" t="s">
        <v>8</v>
      </c>
      <c r="B2468" s="1">
        <v>45923</v>
      </c>
      <c r="C2468" t="s">
        <v>2438</v>
      </c>
      <c r="D2468" t="s">
        <v>2438</v>
      </c>
      <c r="E2468">
        <v>0</v>
      </c>
      <c r="F2468">
        <v>0</v>
      </c>
      <c r="G2468" s="2" t="s">
        <v>17466</v>
      </c>
      <c r="H2468">
        <v>5</v>
      </c>
    </row>
    <row r="2469" spans="1:8" x14ac:dyDescent="0.2">
      <c r="A2469" t="s">
        <v>8</v>
      </c>
      <c r="B2469" s="1">
        <v>45937</v>
      </c>
      <c r="C2469" t="s">
        <v>2439</v>
      </c>
      <c r="D2469" t="s">
        <v>11497</v>
      </c>
      <c r="E2469">
        <v>0</v>
      </c>
      <c r="F2469">
        <v>0</v>
      </c>
      <c r="G2469" s="2" t="s">
        <v>17379</v>
      </c>
      <c r="H2469">
        <v>1</v>
      </c>
    </row>
    <row r="2470" spans="1:8" x14ac:dyDescent="0.2">
      <c r="A2470" t="s">
        <v>8</v>
      </c>
      <c r="B2470" s="1">
        <v>45944</v>
      </c>
      <c r="C2470" t="s">
        <v>2440</v>
      </c>
      <c r="D2470" t="s">
        <v>11498</v>
      </c>
      <c r="E2470">
        <v>0</v>
      </c>
      <c r="F2470">
        <v>0</v>
      </c>
      <c r="G2470" s="2" t="s">
        <v>17343</v>
      </c>
      <c r="H2470">
        <v>5</v>
      </c>
    </row>
    <row r="2471" spans="1:8" x14ac:dyDescent="0.2">
      <c r="A2471" t="s">
        <v>8</v>
      </c>
      <c r="B2471" s="1">
        <v>45902</v>
      </c>
      <c r="C2471" t="s">
        <v>2441</v>
      </c>
      <c r="D2471" t="s">
        <v>11499</v>
      </c>
      <c r="E2471">
        <v>0</v>
      </c>
      <c r="F2471">
        <v>0</v>
      </c>
      <c r="G2471" s="2" t="s">
        <v>17413</v>
      </c>
      <c r="H2471">
        <v>1</v>
      </c>
    </row>
    <row r="2472" spans="1:8" x14ac:dyDescent="0.2">
      <c r="A2472" t="s">
        <v>8</v>
      </c>
      <c r="B2472" s="1">
        <v>45909</v>
      </c>
      <c r="C2472" t="s">
        <v>2442</v>
      </c>
      <c r="D2472" t="s">
        <v>11500</v>
      </c>
      <c r="E2472">
        <v>0</v>
      </c>
      <c r="F2472">
        <v>0</v>
      </c>
      <c r="G2472" s="2" t="s">
        <v>17566</v>
      </c>
      <c r="H2472">
        <v>5</v>
      </c>
    </row>
    <row r="2473" spans="1:8" x14ac:dyDescent="0.2">
      <c r="A2473" t="s">
        <v>8</v>
      </c>
      <c r="B2473" s="1">
        <v>45923</v>
      </c>
      <c r="C2473" t="s">
        <v>2443</v>
      </c>
      <c r="D2473" t="s">
        <v>11501</v>
      </c>
      <c r="E2473">
        <v>0</v>
      </c>
      <c r="F2473">
        <v>1</v>
      </c>
      <c r="G2473" s="2" t="s">
        <v>17337</v>
      </c>
      <c r="H2473">
        <v>3</v>
      </c>
    </row>
    <row r="2474" spans="1:8" x14ac:dyDescent="0.2">
      <c r="A2474" t="s">
        <v>8</v>
      </c>
      <c r="B2474" s="1">
        <v>45937</v>
      </c>
      <c r="C2474" t="s">
        <v>2444</v>
      </c>
      <c r="D2474" t="s">
        <v>11502</v>
      </c>
      <c r="E2474">
        <v>1</v>
      </c>
      <c r="F2474">
        <v>0</v>
      </c>
      <c r="G2474" s="2" t="s">
        <v>17790</v>
      </c>
      <c r="H2474">
        <v>1</v>
      </c>
    </row>
    <row r="2475" spans="1:8" x14ac:dyDescent="0.2">
      <c r="A2475" t="s">
        <v>8</v>
      </c>
      <c r="B2475" s="1">
        <v>45916</v>
      </c>
      <c r="C2475" t="s">
        <v>2445</v>
      </c>
      <c r="D2475" t="s">
        <v>11503</v>
      </c>
      <c r="E2475">
        <v>4</v>
      </c>
      <c r="F2475">
        <v>0</v>
      </c>
      <c r="G2475" s="2" t="s">
        <v>17426</v>
      </c>
      <c r="H2475">
        <v>1</v>
      </c>
    </row>
    <row r="2476" spans="1:8" x14ac:dyDescent="0.2">
      <c r="A2476" t="s">
        <v>8</v>
      </c>
      <c r="B2476" s="1">
        <v>45937</v>
      </c>
      <c r="C2476" t="s">
        <v>2446</v>
      </c>
      <c r="D2476" t="s">
        <v>11504</v>
      </c>
      <c r="E2476">
        <v>1</v>
      </c>
      <c r="F2476">
        <v>0</v>
      </c>
      <c r="G2476" s="2" t="s">
        <v>17454</v>
      </c>
      <c r="H2476">
        <v>3</v>
      </c>
    </row>
    <row r="2477" spans="1:8" x14ac:dyDescent="0.2">
      <c r="A2477" t="s">
        <v>8</v>
      </c>
      <c r="B2477" s="1">
        <v>45944</v>
      </c>
      <c r="C2477" t="s">
        <v>2447</v>
      </c>
      <c r="D2477" t="s">
        <v>11505</v>
      </c>
      <c r="E2477">
        <v>1</v>
      </c>
      <c r="F2477">
        <v>1</v>
      </c>
      <c r="G2477" s="2" t="s">
        <v>17514</v>
      </c>
      <c r="H2477">
        <v>1</v>
      </c>
    </row>
    <row r="2478" spans="1:8" x14ac:dyDescent="0.2">
      <c r="A2478" t="s">
        <v>8</v>
      </c>
      <c r="B2478" s="1">
        <v>45944</v>
      </c>
      <c r="C2478" t="s">
        <v>2448</v>
      </c>
      <c r="D2478" t="s">
        <v>11506</v>
      </c>
      <c r="E2478">
        <v>4</v>
      </c>
      <c r="F2478">
        <v>0</v>
      </c>
      <c r="G2478" s="2" t="s">
        <v>17341</v>
      </c>
      <c r="H2478">
        <v>1</v>
      </c>
    </row>
    <row r="2479" spans="1:8" x14ac:dyDescent="0.2">
      <c r="A2479" t="s">
        <v>8</v>
      </c>
      <c r="B2479" s="1">
        <v>45944</v>
      </c>
      <c r="C2479" t="s">
        <v>2449</v>
      </c>
      <c r="D2479" t="s">
        <v>11507</v>
      </c>
      <c r="E2479">
        <v>0</v>
      </c>
      <c r="F2479">
        <v>0</v>
      </c>
      <c r="G2479" s="2" t="s">
        <v>17651</v>
      </c>
      <c r="H2479">
        <v>1</v>
      </c>
    </row>
    <row r="2480" spans="1:8" x14ac:dyDescent="0.2">
      <c r="A2480" t="s">
        <v>8</v>
      </c>
      <c r="B2480" s="1">
        <v>45916</v>
      </c>
      <c r="C2480" t="s">
        <v>2450</v>
      </c>
      <c r="D2480" t="s">
        <v>11508</v>
      </c>
      <c r="E2480">
        <v>1</v>
      </c>
      <c r="F2480">
        <v>0</v>
      </c>
      <c r="G2480" s="2" t="s">
        <v>17372</v>
      </c>
      <c r="H2480">
        <v>1</v>
      </c>
    </row>
    <row r="2481" spans="1:8" x14ac:dyDescent="0.2">
      <c r="A2481" t="s">
        <v>8</v>
      </c>
      <c r="B2481" s="1">
        <v>45944</v>
      </c>
      <c r="C2481" t="s">
        <v>2451</v>
      </c>
      <c r="D2481" t="s">
        <v>11509</v>
      </c>
      <c r="E2481">
        <v>0</v>
      </c>
      <c r="F2481">
        <v>0</v>
      </c>
      <c r="G2481" s="2" t="s">
        <v>17362</v>
      </c>
      <c r="H2481">
        <v>1</v>
      </c>
    </row>
    <row r="2482" spans="1:8" x14ac:dyDescent="0.2">
      <c r="A2482" t="s">
        <v>8</v>
      </c>
      <c r="B2482" s="1">
        <v>45937</v>
      </c>
      <c r="C2482" t="s">
        <v>2452</v>
      </c>
      <c r="D2482" t="s">
        <v>11510</v>
      </c>
      <c r="E2482">
        <v>1</v>
      </c>
      <c r="F2482">
        <v>0</v>
      </c>
      <c r="G2482" s="2" t="s">
        <v>17399</v>
      </c>
      <c r="H2482">
        <v>1</v>
      </c>
    </row>
    <row r="2483" spans="1:8" x14ac:dyDescent="0.2">
      <c r="A2483" t="s">
        <v>8</v>
      </c>
      <c r="B2483" s="1">
        <v>45944</v>
      </c>
      <c r="C2483" t="s">
        <v>2453</v>
      </c>
      <c r="D2483" t="s">
        <v>11511</v>
      </c>
      <c r="E2483">
        <v>0</v>
      </c>
      <c r="F2483">
        <v>0</v>
      </c>
      <c r="G2483" s="2" t="s">
        <v>17547</v>
      </c>
      <c r="H2483">
        <v>1</v>
      </c>
    </row>
    <row r="2484" spans="1:8" x14ac:dyDescent="0.2">
      <c r="A2484" t="s">
        <v>8</v>
      </c>
      <c r="B2484" s="1">
        <v>45930</v>
      </c>
      <c r="C2484" t="s">
        <v>2454</v>
      </c>
      <c r="D2484" t="s">
        <v>11512</v>
      </c>
      <c r="E2484">
        <v>9</v>
      </c>
      <c r="F2484">
        <v>6</v>
      </c>
      <c r="G2484" s="2" t="s">
        <v>17369</v>
      </c>
      <c r="H2484">
        <v>2</v>
      </c>
    </row>
    <row r="2485" spans="1:8" x14ac:dyDescent="0.2">
      <c r="A2485" t="s">
        <v>8</v>
      </c>
      <c r="B2485" s="1">
        <v>45930</v>
      </c>
      <c r="C2485" t="s">
        <v>2455</v>
      </c>
      <c r="D2485" t="s">
        <v>11513</v>
      </c>
      <c r="E2485">
        <v>1</v>
      </c>
      <c r="F2485">
        <v>0</v>
      </c>
      <c r="G2485" s="2" t="s">
        <v>17341</v>
      </c>
      <c r="H2485">
        <v>1</v>
      </c>
    </row>
    <row r="2486" spans="1:8" x14ac:dyDescent="0.2">
      <c r="A2486" t="s">
        <v>8</v>
      </c>
      <c r="B2486" s="1">
        <v>45930</v>
      </c>
      <c r="C2486" t="s">
        <v>2456</v>
      </c>
      <c r="D2486" t="s">
        <v>11514</v>
      </c>
      <c r="E2486">
        <v>0</v>
      </c>
      <c r="F2486">
        <v>0</v>
      </c>
      <c r="G2486" s="2" t="s">
        <v>17351</v>
      </c>
      <c r="H2486">
        <v>1</v>
      </c>
    </row>
    <row r="2487" spans="1:8" x14ac:dyDescent="0.2">
      <c r="A2487" t="s">
        <v>8</v>
      </c>
      <c r="B2487" s="1">
        <v>45923</v>
      </c>
      <c r="C2487" t="s">
        <v>2457</v>
      </c>
      <c r="D2487" t="s">
        <v>11515</v>
      </c>
      <c r="E2487">
        <v>1</v>
      </c>
      <c r="F2487">
        <v>0</v>
      </c>
      <c r="G2487" s="2" t="s">
        <v>17485</v>
      </c>
      <c r="H2487">
        <v>1</v>
      </c>
    </row>
    <row r="2488" spans="1:8" x14ac:dyDescent="0.2">
      <c r="A2488" t="s">
        <v>8</v>
      </c>
      <c r="B2488" s="1">
        <v>45944</v>
      </c>
      <c r="C2488" t="s">
        <v>2458</v>
      </c>
      <c r="D2488" t="s">
        <v>11516</v>
      </c>
      <c r="E2488">
        <v>1</v>
      </c>
      <c r="F2488">
        <v>1</v>
      </c>
      <c r="G2488" s="2" t="s">
        <v>17574</v>
      </c>
      <c r="H2488">
        <v>5</v>
      </c>
    </row>
    <row r="2489" spans="1:8" x14ac:dyDescent="0.2">
      <c r="A2489" t="s">
        <v>8</v>
      </c>
      <c r="B2489" s="1">
        <v>45902</v>
      </c>
      <c r="C2489" t="s">
        <v>2459</v>
      </c>
      <c r="D2489" t="s">
        <v>11517</v>
      </c>
      <c r="E2489">
        <v>0</v>
      </c>
      <c r="F2489">
        <v>0</v>
      </c>
      <c r="G2489" s="2" t="s">
        <v>17350</v>
      </c>
      <c r="H2489">
        <v>3</v>
      </c>
    </row>
    <row r="2490" spans="1:8" x14ac:dyDescent="0.2">
      <c r="A2490" t="s">
        <v>8</v>
      </c>
      <c r="B2490" s="1">
        <v>45916</v>
      </c>
      <c r="C2490" t="s">
        <v>2460</v>
      </c>
      <c r="D2490" t="s">
        <v>11518</v>
      </c>
      <c r="E2490">
        <v>1</v>
      </c>
      <c r="F2490">
        <v>1</v>
      </c>
      <c r="G2490" s="2" t="s">
        <v>17372</v>
      </c>
      <c r="H2490">
        <v>1</v>
      </c>
    </row>
    <row r="2491" spans="1:8" x14ac:dyDescent="0.2">
      <c r="A2491" t="s">
        <v>8</v>
      </c>
      <c r="B2491" s="1">
        <v>45916</v>
      </c>
      <c r="C2491" t="s">
        <v>2461</v>
      </c>
      <c r="D2491" t="s">
        <v>2461</v>
      </c>
      <c r="E2491">
        <v>13</v>
      </c>
      <c r="F2491">
        <v>0</v>
      </c>
      <c r="G2491" s="2" t="s">
        <v>17341</v>
      </c>
      <c r="H2491">
        <v>4</v>
      </c>
    </row>
    <row r="2492" spans="1:8" x14ac:dyDescent="0.2">
      <c r="A2492" t="s">
        <v>8</v>
      </c>
      <c r="B2492" s="1">
        <v>45923</v>
      </c>
      <c r="C2492" t="s">
        <v>2462</v>
      </c>
      <c r="D2492" t="s">
        <v>11519</v>
      </c>
      <c r="E2492">
        <v>0</v>
      </c>
      <c r="F2492">
        <v>0</v>
      </c>
      <c r="G2492" s="2" t="s">
        <v>17378</v>
      </c>
      <c r="H2492">
        <v>1</v>
      </c>
    </row>
    <row r="2493" spans="1:8" x14ac:dyDescent="0.2">
      <c r="A2493" t="s">
        <v>8</v>
      </c>
      <c r="B2493" s="1">
        <v>45923</v>
      </c>
      <c r="C2493" t="s">
        <v>2463</v>
      </c>
      <c r="D2493" t="s">
        <v>2463</v>
      </c>
      <c r="E2493">
        <v>0</v>
      </c>
      <c r="F2493">
        <v>0</v>
      </c>
      <c r="G2493" s="2" t="s">
        <v>17341</v>
      </c>
      <c r="H2493">
        <v>4</v>
      </c>
    </row>
    <row r="2494" spans="1:8" x14ac:dyDescent="0.2">
      <c r="A2494" t="s">
        <v>8</v>
      </c>
      <c r="B2494" s="1">
        <v>45916</v>
      </c>
      <c r="C2494" t="s">
        <v>2464</v>
      </c>
      <c r="D2494" t="s">
        <v>11520</v>
      </c>
      <c r="E2494">
        <v>1</v>
      </c>
      <c r="F2494">
        <v>0</v>
      </c>
      <c r="G2494" s="2" t="s">
        <v>17536</v>
      </c>
      <c r="H2494">
        <v>1</v>
      </c>
    </row>
    <row r="2495" spans="1:8" x14ac:dyDescent="0.2">
      <c r="A2495" t="s">
        <v>8</v>
      </c>
      <c r="B2495" s="1">
        <v>45916</v>
      </c>
      <c r="C2495" t="s">
        <v>2465</v>
      </c>
      <c r="D2495" t="s">
        <v>11521</v>
      </c>
      <c r="E2495">
        <v>0</v>
      </c>
      <c r="F2495">
        <v>0</v>
      </c>
      <c r="G2495" s="2" t="s">
        <v>17535</v>
      </c>
      <c r="H2495">
        <v>1</v>
      </c>
    </row>
    <row r="2496" spans="1:8" x14ac:dyDescent="0.2">
      <c r="A2496" t="s">
        <v>8</v>
      </c>
      <c r="B2496" s="1">
        <v>45930</v>
      </c>
      <c r="C2496" t="s">
        <v>2466</v>
      </c>
      <c r="D2496" t="s">
        <v>11522</v>
      </c>
      <c r="E2496">
        <v>76</v>
      </c>
      <c r="F2496">
        <v>0</v>
      </c>
      <c r="G2496" s="2" t="s">
        <v>17371</v>
      </c>
      <c r="H2496">
        <v>1</v>
      </c>
    </row>
    <row r="2497" spans="1:8" x14ac:dyDescent="0.2">
      <c r="A2497" t="s">
        <v>8</v>
      </c>
      <c r="B2497" s="1">
        <v>45902</v>
      </c>
      <c r="C2497" t="s">
        <v>2467</v>
      </c>
      <c r="D2497" t="s">
        <v>11523</v>
      </c>
      <c r="E2497">
        <v>0</v>
      </c>
      <c r="F2497">
        <v>0</v>
      </c>
      <c r="G2497" s="2" t="s">
        <v>17644</v>
      </c>
      <c r="H2497">
        <v>1</v>
      </c>
    </row>
    <row r="2498" spans="1:8" x14ac:dyDescent="0.2">
      <c r="A2498" t="s">
        <v>8</v>
      </c>
      <c r="B2498" s="1">
        <v>45916</v>
      </c>
      <c r="C2498" t="s">
        <v>2468</v>
      </c>
      <c r="D2498" t="s">
        <v>2468</v>
      </c>
      <c r="E2498">
        <v>0</v>
      </c>
      <c r="F2498">
        <v>0</v>
      </c>
      <c r="G2498" s="2" t="s">
        <v>17791</v>
      </c>
      <c r="H2498">
        <v>3</v>
      </c>
    </row>
    <row r="2499" spans="1:8" x14ac:dyDescent="0.2">
      <c r="A2499" t="s">
        <v>8</v>
      </c>
      <c r="B2499" s="1">
        <v>45916</v>
      </c>
      <c r="C2499" t="s">
        <v>2469</v>
      </c>
      <c r="D2499" t="s">
        <v>11352</v>
      </c>
      <c r="E2499">
        <v>0</v>
      </c>
      <c r="F2499">
        <v>0</v>
      </c>
      <c r="G2499" s="2" t="s">
        <v>17372</v>
      </c>
      <c r="H2499">
        <v>1</v>
      </c>
    </row>
    <row r="2500" spans="1:8" x14ac:dyDescent="0.2">
      <c r="A2500" t="s">
        <v>8</v>
      </c>
      <c r="B2500" s="1">
        <v>45923</v>
      </c>
      <c r="C2500" t="s">
        <v>2470</v>
      </c>
      <c r="D2500" t="s">
        <v>11524</v>
      </c>
      <c r="E2500">
        <v>1</v>
      </c>
      <c r="F2500">
        <v>0</v>
      </c>
      <c r="G2500" s="2" t="s">
        <v>17380</v>
      </c>
      <c r="H2500">
        <v>1</v>
      </c>
    </row>
    <row r="2501" spans="1:8" x14ac:dyDescent="0.2">
      <c r="A2501" t="s">
        <v>8</v>
      </c>
      <c r="B2501" s="1">
        <v>45944</v>
      </c>
      <c r="C2501" t="s">
        <v>2471</v>
      </c>
      <c r="D2501" t="s">
        <v>11525</v>
      </c>
      <c r="E2501">
        <v>1</v>
      </c>
      <c r="F2501">
        <v>0</v>
      </c>
      <c r="G2501" s="2" t="s">
        <v>17343</v>
      </c>
      <c r="H2501">
        <v>1</v>
      </c>
    </row>
    <row r="2502" spans="1:8" x14ac:dyDescent="0.2">
      <c r="A2502" t="s">
        <v>8</v>
      </c>
      <c r="B2502" s="1">
        <v>45930</v>
      </c>
      <c r="C2502" t="s">
        <v>2472</v>
      </c>
      <c r="D2502" t="s">
        <v>2472</v>
      </c>
      <c r="E2502">
        <v>1</v>
      </c>
      <c r="F2502">
        <v>0</v>
      </c>
      <c r="G2502" s="2" t="s">
        <v>17351</v>
      </c>
      <c r="H2502">
        <v>1</v>
      </c>
    </row>
    <row r="2503" spans="1:8" x14ac:dyDescent="0.2">
      <c r="A2503" t="s">
        <v>8</v>
      </c>
      <c r="B2503" s="1">
        <v>45909</v>
      </c>
      <c r="C2503" t="s">
        <v>2473</v>
      </c>
      <c r="D2503" t="s">
        <v>11526</v>
      </c>
      <c r="E2503">
        <v>0</v>
      </c>
      <c r="F2503">
        <v>0</v>
      </c>
      <c r="G2503" s="2" t="s">
        <v>17659</v>
      </c>
      <c r="H2503">
        <v>1</v>
      </c>
    </row>
    <row r="2504" spans="1:8" x14ac:dyDescent="0.2">
      <c r="A2504" t="s">
        <v>8</v>
      </c>
      <c r="B2504" s="1">
        <v>45944</v>
      </c>
      <c r="C2504" t="s">
        <v>2474</v>
      </c>
      <c r="D2504" t="s">
        <v>11527</v>
      </c>
      <c r="E2504">
        <v>0</v>
      </c>
      <c r="F2504">
        <v>1</v>
      </c>
      <c r="G2504" s="2" t="s">
        <v>17398</v>
      </c>
      <c r="H2504">
        <v>1</v>
      </c>
    </row>
    <row r="2505" spans="1:8" x14ac:dyDescent="0.2">
      <c r="A2505" t="s">
        <v>8</v>
      </c>
      <c r="B2505" s="1">
        <v>45937</v>
      </c>
      <c r="C2505" t="s">
        <v>2475</v>
      </c>
      <c r="D2505" t="s">
        <v>11528</v>
      </c>
      <c r="E2505">
        <v>0</v>
      </c>
      <c r="F2505">
        <v>0</v>
      </c>
      <c r="G2505" s="2" t="s">
        <v>17546</v>
      </c>
      <c r="H2505">
        <v>5</v>
      </c>
    </row>
    <row r="2506" spans="1:8" x14ac:dyDescent="0.2">
      <c r="A2506" t="s">
        <v>8</v>
      </c>
      <c r="B2506" s="1">
        <v>45909</v>
      </c>
      <c r="C2506" t="s">
        <v>2476</v>
      </c>
      <c r="D2506" t="s">
        <v>11529</v>
      </c>
      <c r="E2506">
        <v>1</v>
      </c>
      <c r="F2506">
        <v>1</v>
      </c>
      <c r="G2506" s="2" t="s">
        <v>17385</v>
      </c>
      <c r="H2506">
        <v>1</v>
      </c>
    </row>
    <row r="2507" spans="1:8" x14ac:dyDescent="0.2">
      <c r="A2507" t="s">
        <v>8</v>
      </c>
      <c r="B2507" s="1">
        <v>45902</v>
      </c>
      <c r="C2507" t="s">
        <v>2477</v>
      </c>
      <c r="D2507" t="s">
        <v>11530</v>
      </c>
      <c r="E2507">
        <v>4</v>
      </c>
      <c r="F2507">
        <v>0</v>
      </c>
      <c r="G2507" s="2" t="s">
        <v>17498</v>
      </c>
      <c r="H2507">
        <v>1</v>
      </c>
    </row>
    <row r="2508" spans="1:8" x14ac:dyDescent="0.2">
      <c r="A2508" t="s">
        <v>8</v>
      </c>
      <c r="B2508" s="1">
        <v>45944</v>
      </c>
      <c r="C2508" t="s">
        <v>2478</v>
      </c>
      <c r="D2508" t="s">
        <v>11531</v>
      </c>
      <c r="E2508">
        <v>6</v>
      </c>
      <c r="F2508">
        <v>1</v>
      </c>
      <c r="G2508" s="2" t="s">
        <v>17357</v>
      </c>
      <c r="H2508">
        <v>5</v>
      </c>
    </row>
    <row r="2509" spans="1:8" x14ac:dyDescent="0.2">
      <c r="A2509" t="s">
        <v>8</v>
      </c>
      <c r="B2509" s="1">
        <v>45944</v>
      </c>
      <c r="C2509" t="s">
        <v>2479</v>
      </c>
      <c r="D2509" t="s">
        <v>11532</v>
      </c>
      <c r="E2509">
        <v>0</v>
      </c>
      <c r="F2509">
        <v>0</v>
      </c>
      <c r="G2509" s="2" t="s">
        <v>17380</v>
      </c>
      <c r="H2509">
        <v>1</v>
      </c>
    </row>
    <row r="2510" spans="1:8" x14ac:dyDescent="0.2">
      <c r="A2510" t="s">
        <v>8</v>
      </c>
      <c r="B2510" s="1">
        <v>45944</v>
      </c>
      <c r="C2510" t="s">
        <v>2480</v>
      </c>
      <c r="D2510" t="s">
        <v>11533</v>
      </c>
      <c r="E2510">
        <v>0</v>
      </c>
      <c r="F2510">
        <v>0</v>
      </c>
      <c r="G2510" s="2" t="s">
        <v>17362</v>
      </c>
      <c r="H2510">
        <v>1</v>
      </c>
    </row>
    <row r="2511" spans="1:8" x14ac:dyDescent="0.2">
      <c r="A2511" t="s">
        <v>8</v>
      </c>
      <c r="B2511" s="1">
        <v>45944</v>
      </c>
      <c r="C2511" t="s">
        <v>2481</v>
      </c>
      <c r="D2511" t="s">
        <v>2481</v>
      </c>
      <c r="E2511">
        <v>0</v>
      </c>
      <c r="F2511">
        <v>0</v>
      </c>
      <c r="G2511" s="2" t="s">
        <v>17635</v>
      </c>
      <c r="H2511">
        <v>1</v>
      </c>
    </row>
    <row r="2512" spans="1:8" x14ac:dyDescent="0.2">
      <c r="A2512" t="s">
        <v>8</v>
      </c>
      <c r="B2512" s="1">
        <v>45944</v>
      </c>
      <c r="C2512" t="s">
        <v>2482</v>
      </c>
      <c r="D2512" t="s">
        <v>11534</v>
      </c>
      <c r="E2512">
        <v>2</v>
      </c>
      <c r="F2512">
        <v>1</v>
      </c>
      <c r="G2512" s="2" t="s">
        <v>17345</v>
      </c>
      <c r="H2512">
        <v>1</v>
      </c>
    </row>
    <row r="2513" spans="1:8" x14ac:dyDescent="0.2">
      <c r="A2513" t="s">
        <v>8</v>
      </c>
      <c r="B2513" s="1">
        <v>45909</v>
      </c>
      <c r="C2513" t="s">
        <v>2483</v>
      </c>
      <c r="D2513" t="s">
        <v>11535</v>
      </c>
      <c r="E2513">
        <v>0</v>
      </c>
      <c r="F2513">
        <v>1</v>
      </c>
      <c r="G2513" s="2" t="s">
        <v>17436</v>
      </c>
      <c r="H2513">
        <v>4</v>
      </c>
    </row>
    <row r="2514" spans="1:8" x14ac:dyDescent="0.2">
      <c r="A2514" t="s">
        <v>8</v>
      </c>
      <c r="B2514" s="1">
        <v>45937</v>
      </c>
      <c r="C2514" t="s">
        <v>2484</v>
      </c>
      <c r="D2514" t="s">
        <v>11536</v>
      </c>
      <c r="E2514">
        <v>0</v>
      </c>
      <c r="F2514">
        <v>0</v>
      </c>
      <c r="G2514" s="2" t="s">
        <v>17755</v>
      </c>
      <c r="H2514">
        <v>2</v>
      </c>
    </row>
    <row r="2515" spans="1:8" x14ac:dyDescent="0.2">
      <c r="A2515" t="s">
        <v>8</v>
      </c>
      <c r="B2515" s="1">
        <v>45930</v>
      </c>
      <c r="C2515" t="s">
        <v>2485</v>
      </c>
      <c r="D2515" t="s">
        <v>11537</v>
      </c>
      <c r="E2515">
        <v>0</v>
      </c>
      <c r="F2515">
        <v>0</v>
      </c>
      <c r="G2515" s="2" t="s">
        <v>17439</v>
      </c>
      <c r="H2515">
        <v>5</v>
      </c>
    </row>
    <row r="2516" spans="1:8" x14ac:dyDescent="0.2">
      <c r="A2516" t="s">
        <v>8</v>
      </c>
      <c r="B2516" s="1">
        <v>45916</v>
      </c>
      <c r="C2516" t="s">
        <v>2486</v>
      </c>
      <c r="D2516" t="s">
        <v>2486</v>
      </c>
      <c r="E2516">
        <v>0</v>
      </c>
      <c r="F2516">
        <v>0</v>
      </c>
      <c r="G2516" s="2" t="s">
        <v>17792</v>
      </c>
      <c r="H2516">
        <v>1</v>
      </c>
    </row>
    <row r="2517" spans="1:8" x14ac:dyDescent="0.2">
      <c r="A2517" t="s">
        <v>8</v>
      </c>
      <c r="B2517" s="1">
        <v>45916</v>
      </c>
      <c r="C2517" t="s">
        <v>2487</v>
      </c>
      <c r="D2517" t="s">
        <v>11538</v>
      </c>
      <c r="E2517">
        <v>0</v>
      </c>
      <c r="F2517">
        <v>0</v>
      </c>
      <c r="G2517" s="2" t="s">
        <v>17372</v>
      </c>
      <c r="H2517">
        <v>1</v>
      </c>
    </row>
    <row r="2518" spans="1:8" x14ac:dyDescent="0.2">
      <c r="A2518" t="s">
        <v>8</v>
      </c>
      <c r="B2518" s="1">
        <v>45909</v>
      </c>
      <c r="C2518" t="s">
        <v>2488</v>
      </c>
      <c r="D2518" t="s">
        <v>11539</v>
      </c>
      <c r="E2518">
        <v>0</v>
      </c>
      <c r="F2518">
        <v>0</v>
      </c>
      <c r="G2518" s="2" t="s">
        <v>17545</v>
      </c>
      <c r="H2518">
        <v>1</v>
      </c>
    </row>
    <row r="2519" spans="1:8" x14ac:dyDescent="0.2">
      <c r="A2519" t="s">
        <v>8</v>
      </c>
      <c r="B2519" s="1">
        <v>45937</v>
      </c>
      <c r="C2519" t="s">
        <v>2489</v>
      </c>
      <c r="D2519" t="s">
        <v>11540</v>
      </c>
      <c r="E2519">
        <v>0</v>
      </c>
      <c r="F2519">
        <v>0</v>
      </c>
      <c r="G2519" s="2" t="s">
        <v>17379</v>
      </c>
      <c r="H2519">
        <v>1</v>
      </c>
    </row>
    <row r="2520" spans="1:8" x14ac:dyDescent="0.2">
      <c r="A2520" t="s">
        <v>8</v>
      </c>
      <c r="B2520" s="1">
        <v>45944</v>
      </c>
      <c r="C2520" t="s">
        <v>2490</v>
      </c>
      <c r="D2520" t="s">
        <v>11541</v>
      </c>
      <c r="E2520">
        <v>0</v>
      </c>
      <c r="F2520">
        <v>0</v>
      </c>
      <c r="G2520" s="2" t="s">
        <v>17793</v>
      </c>
      <c r="H2520">
        <v>1</v>
      </c>
    </row>
    <row r="2521" spans="1:8" x14ac:dyDescent="0.2">
      <c r="A2521" t="s">
        <v>8</v>
      </c>
      <c r="B2521" s="1">
        <v>45923</v>
      </c>
      <c r="C2521" t="s">
        <v>2491</v>
      </c>
      <c r="D2521" t="s">
        <v>11542</v>
      </c>
      <c r="E2521">
        <v>20</v>
      </c>
      <c r="F2521">
        <v>0</v>
      </c>
      <c r="G2521" s="2" t="s">
        <v>17341</v>
      </c>
      <c r="H2521">
        <v>1</v>
      </c>
    </row>
    <row r="2522" spans="1:8" x14ac:dyDescent="0.2">
      <c r="A2522" t="s">
        <v>8</v>
      </c>
      <c r="B2522" s="1">
        <v>45930</v>
      </c>
      <c r="C2522" t="s">
        <v>2492</v>
      </c>
      <c r="D2522" t="s">
        <v>11543</v>
      </c>
      <c r="E2522">
        <v>0</v>
      </c>
      <c r="F2522">
        <v>0</v>
      </c>
      <c r="G2522" s="2" t="s">
        <v>17371</v>
      </c>
      <c r="H2522">
        <v>1</v>
      </c>
    </row>
    <row r="2523" spans="1:8" x14ac:dyDescent="0.2">
      <c r="A2523" t="s">
        <v>8</v>
      </c>
      <c r="B2523" s="1">
        <v>45937</v>
      </c>
      <c r="C2523" t="s">
        <v>2493</v>
      </c>
      <c r="D2523" t="s">
        <v>11544</v>
      </c>
      <c r="E2523">
        <v>0</v>
      </c>
      <c r="F2523">
        <v>0</v>
      </c>
      <c r="G2523" s="2" t="s">
        <v>17399</v>
      </c>
      <c r="H2523">
        <v>1</v>
      </c>
    </row>
    <row r="2524" spans="1:8" x14ac:dyDescent="0.2">
      <c r="A2524" t="s">
        <v>8</v>
      </c>
      <c r="B2524" s="1">
        <v>45951</v>
      </c>
      <c r="C2524" t="s">
        <v>2494</v>
      </c>
      <c r="D2524" t="s">
        <v>10693</v>
      </c>
      <c r="E2524">
        <v>1</v>
      </c>
      <c r="F2524">
        <v>0</v>
      </c>
      <c r="G2524" s="2" t="s">
        <v>17553</v>
      </c>
      <c r="H2524">
        <v>5</v>
      </c>
    </row>
    <row r="2525" spans="1:8" x14ac:dyDescent="0.2">
      <c r="A2525" t="s">
        <v>8</v>
      </c>
      <c r="B2525" s="1">
        <v>45937</v>
      </c>
      <c r="C2525" t="s">
        <v>2495</v>
      </c>
      <c r="D2525" t="s">
        <v>11545</v>
      </c>
      <c r="E2525">
        <v>0</v>
      </c>
      <c r="F2525">
        <v>0</v>
      </c>
      <c r="G2525" s="2" t="s">
        <v>17621</v>
      </c>
      <c r="H2525">
        <v>1</v>
      </c>
    </row>
    <row r="2526" spans="1:8" x14ac:dyDescent="0.2">
      <c r="A2526" t="s">
        <v>8</v>
      </c>
      <c r="B2526" s="1">
        <v>45937</v>
      </c>
      <c r="C2526" t="s">
        <v>2496</v>
      </c>
      <c r="D2526" t="s">
        <v>11546</v>
      </c>
      <c r="E2526">
        <v>0</v>
      </c>
      <c r="F2526">
        <v>0</v>
      </c>
      <c r="G2526" s="2" t="s">
        <v>17772</v>
      </c>
      <c r="H2526">
        <v>1</v>
      </c>
    </row>
    <row r="2527" spans="1:8" x14ac:dyDescent="0.2">
      <c r="A2527" t="s">
        <v>8</v>
      </c>
      <c r="B2527" s="1">
        <v>45930</v>
      </c>
      <c r="C2527" t="s">
        <v>2497</v>
      </c>
      <c r="D2527" t="s">
        <v>11547</v>
      </c>
      <c r="E2527">
        <v>0</v>
      </c>
      <c r="F2527">
        <v>0</v>
      </c>
      <c r="G2527" s="2" t="s">
        <v>17339</v>
      </c>
      <c r="H2527">
        <v>1</v>
      </c>
    </row>
    <row r="2528" spans="1:8" x14ac:dyDescent="0.2">
      <c r="A2528" t="s">
        <v>8</v>
      </c>
      <c r="B2528" s="1">
        <v>45944</v>
      </c>
      <c r="C2528" t="s">
        <v>2498</v>
      </c>
      <c r="D2528" t="s">
        <v>11548</v>
      </c>
      <c r="E2528">
        <v>0</v>
      </c>
      <c r="F2528">
        <v>0</v>
      </c>
      <c r="G2528" s="2" t="s">
        <v>17666</v>
      </c>
      <c r="H2528">
        <v>1</v>
      </c>
    </row>
    <row r="2529" spans="1:8" x14ac:dyDescent="0.2">
      <c r="A2529" t="s">
        <v>8</v>
      </c>
      <c r="B2529" s="1">
        <v>45937</v>
      </c>
      <c r="C2529" t="s">
        <v>2499</v>
      </c>
      <c r="D2529" t="s">
        <v>11549</v>
      </c>
      <c r="E2529">
        <v>0</v>
      </c>
      <c r="F2529">
        <v>0</v>
      </c>
      <c r="G2529" s="2" t="s">
        <v>17368</v>
      </c>
      <c r="H2529">
        <v>3</v>
      </c>
    </row>
    <row r="2530" spans="1:8" x14ac:dyDescent="0.2">
      <c r="A2530" t="s">
        <v>8</v>
      </c>
      <c r="B2530" s="1">
        <v>45923</v>
      </c>
      <c r="C2530" t="s">
        <v>2500</v>
      </c>
      <c r="D2530" t="s">
        <v>11550</v>
      </c>
      <c r="E2530">
        <v>1</v>
      </c>
      <c r="F2530">
        <v>0</v>
      </c>
      <c r="G2530" s="2" t="s">
        <v>17559</v>
      </c>
      <c r="H2530">
        <v>4</v>
      </c>
    </row>
    <row r="2531" spans="1:8" x14ac:dyDescent="0.2">
      <c r="A2531" t="s">
        <v>8</v>
      </c>
      <c r="B2531" s="1">
        <v>45916</v>
      </c>
      <c r="C2531" t="s">
        <v>2501</v>
      </c>
      <c r="D2531" t="s">
        <v>11551</v>
      </c>
      <c r="E2531">
        <v>0</v>
      </c>
      <c r="F2531">
        <v>0</v>
      </c>
      <c r="G2531" s="2" t="s">
        <v>17770</v>
      </c>
      <c r="H2531">
        <v>1</v>
      </c>
    </row>
    <row r="2532" spans="1:8" x14ac:dyDescent="0.2">
      <c r="A2532" t="s">
        <v>8</v>
      </c>
      <c r="B2532" s="1">
        <v>45923</v>
      </c>
      <c r="C2532" t="s">
        <v>2502</v>
      </c>
      <c r="D2532" t="s">
        <v>11552</v>
      </c>
      <c r="E2532">
        <v>1</v>
      </c>
      <c r="F2532">
        <v>1</v>
      </c>
      <c r="G2532" s="2" t="s">
        <v>17337</v>
      </c>
      <c r="H2532">
        <v>1</v>
      </c>
    </row>
    <row r="2533" spans="1:8" x14ac:dyDescent="0.2">
      <c r="A2533" t="s">
        <v>8</v>
      </c>
      <c r="B2533" s="1">
        <v>45944</v>
      </c>
      <c r="C2533" t="s">
        <v>2503</v>
      </c>
      <c r="D2533" t="s">
        <v>11553</v>
      </c>
      <c r="E2533">
        <v>0</v>
      </c>
      <c r="F2533">
        <v>0</v>
      </c>
      <c r="G2533" s="2" t="s">
        <v>17431</v>
      </c>
      <c r="H2533">
        <v>1</v>
      </c>
    </row>
    <row r="2534" spans="1:8" x14ac:dyDescent="0.2">
      <c r="A2534" t="s">
        <v>8</v>
      </c>
      <c r="B2534" s="1">
        <v>45937</v>
      </c>
      <c r="C2534" t="s">
        <v>2504</v>
      </c>
      <c r="D2534" t="s">
        <v>11554</v>
      </c>
      <c r="E2534">
        <v>1</v>
      </c>
      <c r="F2534">
        <v>0</v>
      </c>
      <c r="G2534" s="2" t="s">
        <v>17470</v>
      </c>
      <c r="H2534">
        <v>4</v>
      </c>
    </row>
    <row r="2535" spans="1:8" x14ac:dyDescent="0.2">
      <c r="A2535" t="s">
        <v>8</v>
      </c>
      <c r="B2535" s="1">
        <v>45930</v>
      </c>
      <c r="C2535" t="s">
        <v>2505</v>
      </c>
      <c r="D2535" t="s">
        <v>2505</v>
      </c>
      <c r="E2535">
        <v>0</v>
      </c>
      <c r="F2535">
        <v>1</v>
      </c>
      <c r="G2535" s="2" t="s">
        <v>17339</v>
      </c>
      <c r="H2535">
        <v>5</v>
      </c>
    </row>
    <row r="2536" spans="1:8" x14ac:dyDescent="0.2">
      <c r="A2536" t="s">
        <v>8</v>
      </c>
      <c r="B2536" s="1">
        <v>45944</v>
      </c>
      <c r="C2536" t="s">
        <v>2506</v>
      </c>
      <c r="D2536" t="s">
        <v>11555</v>
      </c>
      <c r="E2536">
        <v>1</v>
      </c>
      <c r="F2536">
        <v>1</v>
      </c>
      <c r="G2536" s="2" t="s">
        <v>17395</v>
      </c>
      <c r="H2536">
        <v>4</v>
      </c>
    </row>
    <row r="2537" spans="1:8" x14ac:dyDescent="0.2">
      <c r="A2537" t="s">
        <v>8</v>
      </c>
      <c r="B2537" s="1">
        <v>45944</v>
      </c>
      <c r="C2537" t="s">
        <v>2507</v>
      </c>
      <c r="D2537" t="s">
        <v>11556</v>
      </c>
      <c r="E2537">
        <v>0</v>
      </c>
      <c r="F2537">
        <v>1</v>
      </c>
      <c r="G2537" s="2" t="s">
        <v>17431</v>
      </c>
      <c r="H2537">
        <v>2</v>
      </c>
    </row>
    <row r="2538" spans="1:8" x14ac:dyDescent="0.2">
      <c r="A2538" t="s">
        <v>8</v>
      </c>
      <c r="B2538" s="1">
        <v>45937</v>
      </c>
      <c r="C2538" t="s">
        <v>2508</v>
      </c>
      <c r="D2538" t="s">
        <v>11557</v>
      </c>
      <c r="E2538">
        <v>0</v>
      </c>
      <c r="F2538">
        <v>0</v>
      </c>
      <c r="G2538" s="2" t="s">
        <v>17546</v>
      </c>
      <c r="H2538">
        <v>1</v>
      </c>
    </row>
    <row r="2539" spans="1:8" x14ac:dyDescent="0.2">
      <c r="A2539" t="s">
        <v>8</v>
      </c>
      <c r="B2539" s="1">
        <v>45916</v>
      </c>
      <c r="C2539" t="s">
        <v>2509</v>
      </c>
      <c r="D2539" t="s">
        <v>11558</v>
      </c>
      <c r="E2539">
        <v>6</v>
      </c>
      <c r="F2539">
        <v>1</v>
      </c>
      <c r="G2539" s="2" t="s">
        <v>17485</v>
      </c>
      <c r="H2539">
        <v>1</v>
      </c>
    </row>
    <row r="2540" spans="1:8" x14ac:dyDescent="0.2">
      <c r="A2540" t="s">
        <v>8</v>
      </c>
      <c r="B2540" s="1">
        <v>45916</v>
      </c>
      <c r="C2540" t="s">
        <v>2510</v>
      </c>
      <c r="D2540" t="s">
        <v>11559</v>
      </c>
      <c r="E2540">
        <v>0</v>
      </c>
      <c r="F2540">
        <v>0</v>
      </c>
      <c r="G2540" s="2" t="s">
        <v>17349</v>
      </c>
      <c r="H2540">
        <v>2</v>
      </c>
    </row>
    <row r="2541" spans="1:8" x14ac:dyDescent="0.2">
      <c r="A2541" t="s">
        <v>8</v>
      </c>
      <c r="B2541" s="1">
        <v>45909</v>
      </c>
      <c r="C2541" t="s">
        <v>2511</v>
      </c>
      <c r="D2541" t="s">
        <v>2511</v>
      </c>
      <c r="E2541">
        <v>0</v>
      </c>
      <c r="F2541">
        <v>0</v>
      </c>
      <c r="G2541" s="2" t="s">
        <v>17703</v>
      </c>
      <c r="H2541">
        <v>4</v>
      </c>
    </row>
    <row r="2542" spans="1:8" x14ac:dyDescent="0.2">
      <c r="A2542" t="s">
        <v>8</v>
      </c>
      <c r="B2542" s="1">
        <v>45930</v>
      </c>
      <c r="C2542" t="s">
        <v>2512</v>
      </c>
      <c r="D2542" t="s">
        <v>11560</v>
      </c>
      <c r="E2542">
        <v>3</v>
      </c>
      <c r="F2542">
        <v>0</v>
      </c>
      <c r="G2542" s="2" t="s">
        <v>17341</v>
      </c>
      <c r="H2542">
        <v>3</v>
      </c>
    </row>
    <row r="2543" spans="1:8" x14ac:dyDescent="0.2">
      <c r="A2543" t="s">
        <v>8</v>
      </c>
      <c r="B2543" s="1">
        <v>45902</v>
      </c>
      <c r="C2543" t="s">
        <v>2513</v>
      </c>
      <c r="D2543" t="s">
        <v>11561</v>
      </c>
      <c r="E2543">
        <v>5</v>
      </c>
      <c r="F2543">
        <v>0</v>
      </c>
      <c r="G2543" s="2" t="s">
        <v>17789</v>
      </c>
      <c r="H2543">
        <v>1</v>
      </c>
    </row>
    <row r="2544" spans="1:8" x14ac:dyDescent="0.2">
      <c r="A2544" t="s">
        <v>8</v>
      </c>
      <c r="B2544" s="1">
        <v>45923</v>
      </c>
      <c r="C2544" t="s">
        <v>2514</v>
      </c>
      <c r="D2544" t="s">
        <v>11562</v>
      </c>
      <c r="E2544">
        <v>2</v>
      </c>
      <c r="F2544">
        <v>0</v>
      </c>
      <c r="G2544" s="2" t="s">
        <v>17338</v>
      </c>
      <c r="H2544">
        <v>1</v>
      </c>
    </row>
    <row r="2545" spans="1:8" x14ac:dyDescent="0.2">
      <c r="A2545" t="s">
        <v>8</v>
      </c>
      <c r="B2545" s="1">
        <v>45902</v>
      </c>
      <c r="C2545" t="s">
        <v>2515</v>
      </c>
      <c r="D2545" t="s">
        <v>11563</v>
      </c>
      <c r="E2545">
        <v>0</v>
      </c>
      <c r="F2545">
        <v>0</v>
      </c>
      <c r="G2545" s="2" t="s">
        <v>17438</v>
      </c>
      <c r="H2545">
        <v>5</v>
      </c>
    </row>
    <row r="2546" spans="1:8" x14ac:dyDescent="0.2">
      <c r="A2546" t="s">
        <v>8</v>
      </c>
      <c r="B2546" s="1">
        <v>45923</v>
      </c>
      <c r="C2546" t="s">
        <v>2516</v>
      </c>
      <c r="D2546" t="s">
        <v>11564</v>
      </c>
      <c r="E2546">
        <v>14</v>
      </c>
      <c r="F2546">
        <v>0</v>
      </c>
      <c r="G2546" s="2" t="s">
        <v>17433</v>
      </c>
      <c r="H2546">
        <v>1</v>
      </c>
    </row>
    <row r="2547" spans="1:8" x14ac:dyDescent="0.2">
      <c r="A2547" t="s">
        <v>8</v>
      </c>
      <c r="B2547" s="1">
        <v>45944</v>
      </c>
      <c r="C2547" t="s">
        <v>2517</v>
      </c>
      <c r="D2547" t="s">
        <v>11565</v>
      </c>
      <c r="E2547">
        <v>0</v>
      </c>
      <c r="F2547">
        <v>0</v>
      </c>
      <c r="G2547" s="2" t="s">
        <v>17573</v>
      </c>
      <c r="H2547">
        <v>1</v>
      </c>
    </row>
    <row r="2548" spans="1:8" x14ac:dyDescent="0.2">
      <c r="A2548" t="s">
        <v>8</v>
      </c>
      <c r="B2548" s="1">
        <v>45923</v>
      </c>
      <c r="C2548" t="s">
        <v>2518</v>
      </c>
      <c r="D2548" t="s">
        <v>11566</v>
      </c>
      <c r="E2548">
        <v>0</v>
      </c>
      <c r="F2548">
        <v>0</v>
      </c>
      <c r="G2548" s="2" t="s">
        <v>17794</v>
      </c>
      <c r="H2548">
        <v>5</v>
      </c>
    </row>
    <row r="2549" spans="1:8" x14ac:dyDescent="0.2">
      <c r="A2549" t="s">
        <v>8</v>
      </c>
      <c r="B2549" s="1">
        <v>45944</v>
      </c>
      <c r="C2549" t="s">
        <v>2519</v>
      </c>
      <c r="D2549" t="s">
        <v>4930</v>
      </c>
      <c r="E2549">
        <v>1</v>
      </c>
      <c r="F2549">
        <v>0</v>
      </c>
      <c r="G2549" s="2" t="s">
        <v>17376</v>
      </c>
      <c r="H2549">
        <v>1</v>
      </c>
    </row>
    <row r="2550" spans="1:8" x14ac:dyDescent="0.2">
      <c r="A2550" t="s">
        <v>8</v>
      </c>
      <c r="B2550" s="1">
        <v>45916</v>
      </c>
      <c r="C2550" t="s">
        <v>2520</v>
      </c>
      <c r="D2550" t="s">
        <v>2520</v>
      </c>
      <c r="E2550">
        <v>1</v>
      </c>
      <c r="F2550">
        <v>0</v>
      </c>
      <c r="G2550" s="2" t="s">
        <v>17787</v>
      </c>
      <c r="H2550">
        <v>3</v>
      </c>
    </row>
    <row r="2551" spans="1:8" x14ac:dyDescent="0.2">
      <c r="A2551" t="s">
        <v>8</v>
      </c>
      <c r="B2551" s="1">
        <v>45909</v>
      </c>
      <c r="C2551" t="s">
        <v>2521</v>
      </c>
      <c r="D2551" t="s">
        <v>11567</v>
      </c>
      <c r="E2551">
        <v>0</v>
      </c>
      <c r="F2551">
        <v>1</v>
      </c>
      <c r="G2551" s="2" t="s">
        <v>17737</v>
      </c>
      <c r="H2551">
        <v>1</v>
      </c>
    </row>
    <row r="2552" spans="1:8" x14ac:dyDescent="0.2">
      <c r="A2552" t="s">
        <v>8</v>
      </c>
      <c r="B2552" s="1">
        <v>45923</v>
      </c>
      <c r="C2552" t="s">
        <v>2522</v>
      </c>
      <c r="D2552" t="s">
        <v>11568</v>
      </c>
      <c r="E2552">
        <v>1</v>
      </c>
      <c r="F2552">
        <v>0</v>
      </c>
      <c r="G2552" s="2" t="s">
        <v>17337</v>
      </c>
      <c r="H2552">
        <v>1</v>
      </c>
    </row>
    <row r="2553" spans="1:8" x14ac:dyDescent="0.2">
      <c r="A2553" t="s">
        <v>8</v>
      </c>
      <c r="B2553" s="1">
        <v>45916</v>
      </c>
      <c r="C2553" t="s">
        <v>2523</v>
      </c>
      <c r="D2553" t="s">
        <v>11569</v>
      </c>
      <c r="E2553">
        <v>4407</v>
      </c>
      <c r="F2553">
        <v>18</v>
      </c>
      <c r="G2553" s="2" t="s">
        <v>17341</v>
      </c>
      <c r="H2553">
        <v>1</v>
      </c>
    </row>
    <row r="2554" spans="1:8" x14ac:dyDescent="0.2">
      <c r="A2554" t="s">
        <v>8</v>
      </c>
      <c r="B2554" s="1">
        <v>45930</v>
      </c>
      <c r="C2554" t="s">
        <v>2524</v>
      </c>
      <c r="D2554" t="s">
        <v>2524</v>
      </c>
      <c r="E2554">
        <v>0</v>
      </c>
      <c r="F2554">
        <v>0</v>
      </c>
      <c r="G2554" s="2" t="s">
        <v>17621</v>
      </c>
      <c r="H2554">
        <v>5</v>
      </c>
    </row>
    <row r="2555" spans="1:8" x14ac:dyDescent="0.2">
      <c r="A2555" t="s">
        <v>8</v>
      </c>
      <c r="B2555" s="1">
        <v>45923</v>
      </c>
      <c r="C2555" t="s">
        <v>2525</v>
      </c>
      <c r="D2555" t="s">
        <v>2525</v>
      </c>
      <c r="E2555">
        <v>0</v>
      </c>
      <c r="F2555">
        <v>0</v>
      </c>
      <c r="G2555" s="2" t="s">
        <v>17372</v>
      </c>
      <c r="H2555">
        <v>5</v>
      </c>
    </row>
    <row r="2556" spans="1:8" x14ac:dyDescent="0.2">
      <c r="A2556" t="s">
        <v>8</v>
      </c>
      <c r="B2556" s="1">
        <v>45916</v>
      </c>
      <c r="C2556" t="s">
        <v>2526</v>
      </c>
      <c r="D2556" t="s">
        <v>11570</v>
      </c>
      <c r="E2556">
        <v>1</v>
      </c>
      <c r="F2556">
        <v>1</v>
      </c>
      <c r="G2556" s="2" t="s">
        <v>17372</v>
      </c>
      <c r="H2556">
        <v>1</v>
      </c>
    </row>
    <row r="2557" spans="1:8" x14ac:dyDescent="0.2">
      <c r="A2557" t="s">
        <v>8</v>
      </c>
      <c r="B2557" s="1">
        <v>45909</v>
      </c>
      <c r="C2557" t="s">
        <v>2527</v>
      </c>
      <c r="D2557" t="s">
        <v>11571</v>
      </c>
      <c r="E2557">
        <v>28</v>
      </c>
      <c r="F2557">
        <v>3</v>
      </c>
      <c r="G2557" s="2" t="s">
        <v>17367</v>
      </c>
      <c r="H2557">
        <v>1</v>
      </c>
    </row>
    <row r="2558" spans="1:8" x14ac:dyDescent="0.2">
      <c r="A2558" t="s">
        <v>8</v>
      </c>
      <c r="B2558" s="1">
        <v>45916</v>
      </c>
      <c r="C2558" t="s">
        <v>2528</v>
      </c>
      <c r="D2558" t="s">
        <v>11572</v>
      </c>
      <c r="E2558">
        <v>0</v>
      </c>
      <c r="F2558">
        <v>0</v>
      </c>
      <c r="G2558" s="2" t="s">
        <v>17412</v>
      </c>
      <c r="H2558">
        <v>1</v>
      </c>
    </row>
    <row r="2559" spans="1:8" x14ac:dyDescent="0.2">
      <c r="A2559" t="s">
        <v>8</v>
      </c>
      <c r="B2559" s="1">
        <v>45930</v>
      </c>
      <c r="C2559" t="s">
        <v>2529</v>
      </c>
      <c r="D2559" t="s">
        <v>11573</v>
      </c>
      <c r="E2559">
        <v>1</v>
      </c>
      <c r="F2559">
        <v>0</v>
      </c>
      <c r="G2559" s="2" t="s">
        <v>17416</v>
      </c>
      <c r="H2559">
        <v>1</v>
      </c>
    </row>
    <row r="2560" spans="1:8" x14ac:dyDescent="0.2">
      <c r="A2560" t="s">
        <v>8</v>
      </c>
      <c r="B2560" s="1">
        <v>45937</v>
      </c>
      <c r="C2560" t="s">
        <v>2530</v>
      </c>
      <c r="D2560" t="s">
        <v>11574</v>
      </c>
      <c r="E2560">
        <v>9</v>
      </c>
      <c r="F2560">
        <v>0</v>
      </c>
      <c r="G2560" s="2" t="s">
        <v>17379</v>
      </c>
      <c r="H2560">
        <v>1</v>
      </c>
    </row>
    <row r="2561" spans="1:8" x14ac:dyDescent="0.2">
      <c r="A2561" t="s">
        <v>8</v>
      </c>
      <c r="B2561" s="1">
        <v>45930</v>
      </c>
      <c r="C2561" t="s">
        <v>2531</v>
      </c>
      <c r="D2561" t="s">
        <v>11575</v>
      </c>
      <c r="E2561">
        <v>0</v>
      </c>
      <c r="F2561">
        <v>0</v>
      </c>
      <c r="G2561" s="2" t="s">
        <v>17356</v>
      </c>
      <c r="H2561">
        <v>5</v>
      </c>
    </row>
    <row r="2562" spans="1:8" x14ac:dyDescent="0.2">
      <c r="A2562" t="s">
        <v>8</v>
      </c>
      <c r="B2562" s="1">
        <v>45916</v>
      </c>
      <c r="C2562" t="s">
        <v>2532</v>
      </c>
      <c r="D2562" t="s">
        <v>11576</v>
      </c>
      <c r="E2562">
        <v>0</v>
      </c>
      <c r="F2562">
        <v>0</v>
      </c>
      <c r="G2562" s="2" t="s">
        <v>17349</v>
      </c>
      <c r="H2562">
        <v>1</v>
      </c>
    </row>
    <row r="2563" spans="1:8" x14ac:dyDescent="0.2">
      <c r="A2563" t="s">
        <v>8</v>
      </c>
      <c r="B2563" s="1">
        <v>45923</v>
      </c>
      <c r="C2563" t="s">
        <v>2533</v>
      </c>
      <c r="D2563" t="s">
        <v>11577</v>
      </c>
      <c r="E2563">
        <v>50</v>
      </c>
      <c r="F2563">
        <v>0</v>
      </c>
      <c r="G2563" s="2" t="s">
        <v>17380</v>
      </c>
      <c r="H2563">
        <v>5</v>
      </c>
    </row>
    <row r="2564" spans="1:8" x14ac:dyDescent="0.2">
      <c r="A2564" t="s">
        <v>8</v>
      </c>
      <c r="B2564" s="1">
        <v>45923</v>
      </c>
      <c r="C2564" t="s">
        <v>2534</v>
      </c>
      <c r="D2564" t="s">
        <v>11578</v>
      </c>
      <c r="E2564">
        <v>0</v>
      </c>
      <c r="F2564">
        <v>0</v>
      </c>
      <c r="G2564" s="2" t="s">
        <v>17338</v>
      </c>
      <c r="H2564">
        <v>1</v>
      </c>
    </row>
    <row r="2565" spans="1:8" x14ac:dyDescent="0.2">
      <c r="A2565" t="s">
        <v>8</v>
      </c>
      <c r="B2565" s="1">
        <v>45944</v>
      </c>
      <c r="C2565" t="s">
        <v>2535</v>
      </c>
      <c r="D2565" t="s">
        <v>11579</v>
      </c>
      <c r="E2565">
        <v>1</v>
      </c>
      <c r="F2565">
        <v>0</v>
      </c>
      <c r="G2565" s="2" t="s">
        <v>17795</v>
      </c>
      <c r="H2565">
        <v>1</v>
      </c>
    </row>
    <row r="2566" spans="1:8" x14ac:dyDescent="0.2">
      <c r="A2566" t="s">
        <v>8</v>
      </c>
      <c r="B2566" s="1">
        <v>45916</v>
      </c>
      <c r="C2566" t="s">
        <v>2536</v>
      </c>
      <c r="D2566" t="s">
        <v>11580</v>
      </c>
      <c r="E2566">
        <v>1</v>
      </c>
      <c r="F2566">
        <v>1</v>
      </c>
      <c r="G2566" s="2" t="s">
        <v>17532</v>
      </c>
      <c r="H2566">
        <v>5</v>
      </c>
    </row>
    <row r="2567" spans="1:8" x14ac:dyDescent="0.2">
      <c r="A2567" t="s">
        <v>8</v>
      </c>
      <c r="B2567" s="1">
        <v>45944</v>
      </c>
      <c r="C2567" t="s">
        <v>2537</v>
      </c>
      <c r="D2567" t="s">
        <v>11581</v>
      </c>
      <c r="E2567">
        <v>2</v>
      </c>
      <c r="F2567">
        <v>0</v>
      </c>
      <c r="G2567" s="2" t="s">
        <v>17702</v>
      </c>
      <c r="H2567">
        <v>3</v>
      </c>
    </row>
    <row r="2568" spans="1:8" x14ac:dyDescent="0.2">
      <c r="A2568" t="s">
        <v>8</v>
      </c>
      <c r="B2568" s="1">
        <v>45902</v>
      </c>
      <c r="C2568" t="s">
        <v>2538</v>
      </c>
      <c r="D2568" t="s">
        <v>11582</v>
      </c>
      <c r="E2568">
        <v>2</v>
      </c>
      <c r="F2568">
        <v>0</v>
      </c>
      <c r="G2568" s="2" t="s">
        <v>17498</v>
      </c>
      <c r="H2568">
        <v>1</v>
      </c>
    </row>
    <row r="2569" spans="1:8" x14ac:dyDescent="0.2">
      <c r="A2569" t="s">
        <v>8</v>
      </c>
      <c r="B2569" s="1">
        <v>45944</v>
      </c>
      <c r="C2569" t="s">
        <v>2539</v>
      </c>
      <c r="D2569" t="s">
        <v>11583</v>
      </c>
      <c r="E2569">
        <v>0</v>
      </c>
      <c r="F2569">
        <v>0</v>
      </c>
      <c r="G2569" s="2" t="s">
        <v>17450</v>
      </c>
      <c r="H2569">
        <v>1</v>
      </c>
    </row>
    <row r="2570" spans="1:8" x14ac:dyDescent="0.2">
      <c r="A2570" t="s">
        <v>8</v>
      </c>
      <c r="B2570" s="1">
        <v>45944</v>
      </c>
      <c r="C2570" t="s">
        <v>2540</v>
      </c>
      <c r="D2570" t="s">
        <v>11584</v>
      </c>
      <c r="E2570">
        <v>2</v>
      </c>
      <c r="F2570">
        <v>1</v>
      </c>
      <c r="G2570" s="2" t="s">
        <v>17345</v>
      </c>
      <c r="H2570">
        <v>2</v>
      </c>
    </row>
    <row r="2571" spans="1:8" x14ac:dyDescent="0.2">
      <c r="A2571" t="s">
        <v>8</v>
      </c>
      <c r="B2571" s="1">
        <v>45909</v>
      </c>
      <c r="C2571" t="s">
        <v>2541</v>
      </c>
      <c r="D2571" t="s">
        <v>11585</v>
      </c>
      <c r="E2571">
        <v>1</v>
      </c>
      <c r="F2571">
        <v>0</v>
      </c>
      <c r="G2571" s="2" t="s">
        <v>17538</v>
      </c>
      <c r="H2571">
        <v>5</v>
      </c>
    </row>
    <row r="2572" spans="1:8" x14ac:dyDescent="0.2">
      <c r="A2572" t="s">
        <v>8</v>
      </c>
      <c r="B2572" s="1">
        <v>45937</v>
      </c>
      <c r="C2572" t="s">
        <v>2542</v>
      </c>
      <c r="D2572" t="s">
        <v>11586</v>
      </c>
      <c r="E2572">
        <v>1</v>
      </c>
      <c r="F2572">
        <v>0</v>
      </c>
      <c r="G2572" s="2" t="s">
        <v>17511</v>
      </c>
      <c r="H2572">
        <v>1</v>
      </c>
    </row>
    <row r="2573" spans="1:8" x14ac:dyDescent="0.2">
      <c r="A2573" t="s">
        <v>8</v>
      </c>
      <c r="B2573" s="1">
        <v>45916</v>
      </c>
      <c r="C2573" t="s">
        <v>2543</v>
      </c>
      <c r="D2573" t="s">
        <v>11587</v>
      </c>
      <c r="E2573">
        <v>0</v>
      </c>
      <c r="F2573">
        <v>0</v>
      </c>
      <c r="G2573" s="2" t="s">
        <v>17535</v>
      </c>
      <c r="H2573">
        <v>3</v>
      </c>
    </row>
    <row r="2574" spans="1:8" x14ac:dyDescent="0.2">
      <c r="A2574" t="s">
        <v>8</v>
      </c>
      <c r="B2574" s="1">
        <v>45930</v>
      </c>
      <c r="C2574" t="s">
        <v>2544</v>
      </c>
      <c r="D2574" t="s">
        <v>11588</v>
      </c>
      <c r="E2574">
        <v>12</v>
      </c>
      <c r="F2574">
        <v>0</v>
      </c>
      <c r="G2574" s="2" t="s">
        <v>17371</v>
      </c>
      <c r="H2574">
        <v>1</v>
      </c>
    </row>
    <row r="2575" spans="1:8" x14ac:dyDescent="0.2">
      <c r="A2575" t="s">
        <v>8</v>
      </c>
      <c r="B2575" s="1">
        <v>45944</v>
      </c>
      <c r="C2575" t="s">
        <v>2545</v>
      </c>
      <c r="D2575" t="s">
        <v>11589</v>
      </c>
      <c r="E2575">
        <v>26</v>
      </c>
      <c r="F2575">
        <v>0</v>
      </c>
      <c r="G2575" s="2" t="s">
        <v>17343</v>
      </c>
      <c r="H2575">
        <v>1</v>
      </c>
    </row>
    <row r="2576" spans="1:8" x14ac:dyDescent="0.2">
      <c r="A2576" t="s">
        <v>8</v>
      </c>
      <c r="B2576" s="1">
        <v>45937</v>
      </c>
      <c r="C2576" t="s">
        <v>2546</v>
      </c>
      <c r="D2576" t="s">
        <v>11590</v>
      </c>
      <c r="E2576">
        <v>0</v>
      </c>
      <c r="F2576">
        <v>4</v>
      </c>
      <c r="G2576" s="2" t="s">
        <v>17695</v>
      </c>
      <c r="H2576">
        <v>3</v>
      </c>
    </row>
    <row r="2577" spans="1:8" x14ac:dyDescent="0.2">
      <c r="A2577" t="s">
        <v>8</v>
      </c>
      <c r="B2577" s="1">
        <v>45923</v>
      </c>
      <c r="C2577" t="s">
        <v>2547</v>
      </c>
      <c r="D2577" t="s">
        <v>11591</v>
      </c>
      <c r="E2577">
        <v>1</v>
      </c>
      <c r="F2577">
        <v>0</v>
      </c>
      <c r="G2577" s="2" t="s">
        <v>17372</v>
      </c>
      <c r="H2577">
        <v>1</v>
      </c>
    </row>
    <row r="2578" spans="1:8" x14ac:dyDescent="0.2">
      <c r="A2578" t="s">
        <v>8</v>
      </c>
      <c r="B2578" s="1">
        <v>45916</v>
      </c>
      <c r="C2578" t="s">
        <v>2548</v>
      </c>
      <c r="D2578" t="s">
        <v>11592</v>
      </c>
      <c r="E2578">
        <v>0</v>
      </c>
      <c r="F2578">
        <v>0</v>
      </c>
      <c r="G2578" s="2" t="s">
        <v>17520</v>
      </c>
      <c r="H2578">
        <v>5</v>
      </c>
    </row>
    <row r="2579" spans="1:8" x14ac:dyDescent="0.2">
      <c r="A2579" t="s">
        <v>8</v>
      </c>
      <c r="B2579" s="1">
        <v>45937</v>
      </c>
      <c r="C2579" t="s">
        <v>2549</v>
      </c>
      <c r="D2579" t="s">
        <v>11593</v>
      </c>
      <c r="E2579">
        <v>0</v>
      </c>
      <c r="F2579">
        <v>0</v>
      </c>
      <c r="G2579" s="2" t="s">
        <v>17425</v>
      </c>
      <c r="H2579">
        <v>5</v>
      </c>
    </row>
    <row r="2580" spans="1:8" x14ac:dyDescent="0.2">
      <c r="A2580" t="s">
        <v>8</v>
      </c>
      <c r="B2580" s="1">
        <v>45930</v>
      </c>
      <c r="C2580" t="s">
        <v>2550</v>
      </c>
      <c r="D2580" t="s">
        <v>11594</v>
      </c>
      <c r="E2580">
        <v>0</v>
      </c>
      <c r="F2580">
        <v>0</v>
      </c>
      <c r="G2580" s="2" t="s">
        <v>17371</v>
      </c>
      <c r="H2580">
        <v>5</v>
      </c>
    </row>
    <row r="2581" spans="1:8" x14ac:dyDescent="0.2">
      <c r="A2581" t="s">
        <v>8</v>
      </c>
      <c r="B2581" s="1">
        <v>45944</v>
      </c>
      <c r="C2581" t="s">
        <v>2551</v>
      </c>
      <c r="D2581" t="s">
        <v>11595</v>
      </c>
      <c r="E2581">
        <v>0</v>
      </c>
      <c r="F2581">
        <v>0</v>
      </c>
      <c r="G2581" s="2" t="s">
        <v>17341</v>
      </c>
      <c r="H2581">
        <v>1</v>
      </c>
    </row>
    <row r="2582" spans="1:8" x14ac:dyDescent="0.2">
      <c r="A2582" t="s">
        <v>8</v>
      </c>
      <c r="B2582" s="1">
        <v>45916</v>
      </c>
      <c r="C2582" t="s">
        <v>2552</v>
      </c>
      <c r="D2582" t="s">
        <v>11596</v>
      </c>
      <c r="E2582">
        <v>0</v>
      </c>
      <c r="F2582">
        <v>0</v>
      </c>
      <c r="G2582" s="2" t="s">
        <v>17358</v>
      </c>
      <c r="H2582">
        <v>1</v>
      </c>
    </row>
    <row r="2583" spans="1:8" x14ac:dyDescent="0.2">
      <c r="A2583" t="s">
        <v>8</v>
      </c>
      <c r="B2583" s="1">
        <v>45916</v>
      </c>
      <c r="C2583" t="s">
        <v>2553</v>
      </c>
      <c r="D2583" t="s">
        <v>2553</v>
      </c>
      <c r="E2583">
        <v>1</v>
      </c>
      <c r="F2583">
        <v>0</v>
      </c>
      <c r="G2583" s="2" t="s">
        <v>17372</v>
      </c>
      <c r="H2583">
        <v>1</v>
      </c>
    </row>
    <row r="2584" spans="1:8" x14ac:dyDescent="0.2">
      <c r="A2584" t="s">
        <v>8</v>
      </c>
      <c r="B2584" s="1">
        <v>45923</v>
      </c>
      <c r="C2584" t="s">
        <v>2554</v>
      </c>
      <c r="D2584" t="s">
        <v>11597</v>
      </c>
      <c r="E2584">
        <v>0</v>
      </c>
      <c r="F2584">
        <v>0</v>
      </c>
      <c r="G2584" s="2" t="s">
        <v>17381</v>
      </c>
      <c r="H2584">
        <v>1</v>
      </c>
    </row>
    <row r="2585" spans="1:8" x14ac:dyDescent="0.2">
      <c r="A2585" t="s">
        <v>8</v>
      </c>
      <c r="B2585" s="1">
        <v>45937</v>
      </c>
      <c r="C2585" t="s">
        <v>2555</v>
      </c>
      <c r="D2585" t="s">
        <v>11598</v>
      </c>
      <c r="E2585">
        <v>1</v>
      </c>
      <c r="F2585">
        <v>0</v>
      </c>
      <c r="G2585" s="2" t="s">
        <v>17412</v>
      </c>
      <c r="H2585">
        <v>1</v>
      </c>
    </row>
    <row r="2586" spans="1:8" x14ac:dyDescent="0.2">
      <c r="A2586" t="s">
        <v>8</v>
      </c>
      <c r="B2586" s="1">
        <v>45944</v>
      </c>
      <c r="C2586" t="s">
        <v>2556</v>
      </c>
      <c r="D2586" t="s">
        <v>11599</v>
      </c>
      <c r="E2586">
        <v>0</v>
      </c>
      <c r="F2586">
        <v>0</v>
      </c>
      <c r="G2586" s="2" t="s">
        <v>17343</v>
      </c>
      <c r="H2586">
        <v>3</v>
      </c>
    </row>
    <row r="2587" spans="1:8" x14ac:dyDescent="0.2">
      <c r="A2587" t="s">
        <v>8</v>
      </c>
      <c r="B2587" s="1">
        <v>45923</v>
      </c>
      <c r="C2587" t="s">
        <v>2557</v>
      </c>
      <c r="D2587" t="s">
        <v>11600</v>
      </c>
      <c r="E2587">
        <v>0</v>
      </c>
      <c r="F2587">
        <v>0</v>
      </c>
      <c r="G2587" s="2" t="s">
        <v>17340</v>
      </c>
      <c r="H2587">
        <v>1</v>
      </c>
    </row>
    <row r="2588" spans="1:8" x14ac:dyDescent="0.2">
      <c r="A2588" t="s">
        <v>8</v>
      </c>
      <c r="B2588" s="1">
        <v>45923</v>
      </c>
      <c r="C2588" t="s">
        <v>2558</v>
      </c>
      <c r="D2588" t="s">
        <v>11601</v>
      </c>
      <c r="E2588">
        <v>0</v>
      </c>
      <c r="F2588">
        <v>1</v>
      </c>
      <c r="G2588" s="2" t="s">
        <v>17796</v>
      </c>
      <c r="H2588">
        <v>2</v>
      </c>
    </row>
    <row r="2589" spans="1:8" x14ac:dyDescent="0.2">
      <c r="A2589" t="s">
        <v>8</v>
      </c>
      <c r="B2589" s="1">
        <v>45944</v>
      </c>
      <c r="C2589" t="s">
        <v>2559</v>
      </c>
      <c r="D2589" t="s">
        <v>11602</v>
      </c>
      <c r="E2589">
        <v>2</v>
      </c>
      <c r="F2589">
        <v>1</v>
      </c>
      <c r="G2589" s="2" t="s">
        <v>17357</v>
      </c>
      <c r="H2589">
        <v>5</v>
      </c>
    </row>
    <row r="2590" spans="1:8" x14ac:dyDescent="0.2">
      <c r="A2590" t="s">
        <v>8</v>
      </c>
      <c r="B2590" s="1">
        <v>45902</v>
      </c>
      <c r="C2590" t="s">
        <v>2560</v>
      </c>
      <c r="D2590" t="s">
        <v>11603</v>
      </c>
      <c r="E2590">
        <v>2</v>
      </c>
      <c r="F2590">
        <v>1</v>
      </c>
      <c r="G2590" s="2" t="s">
        <v>17579</v>
      </c>
      <c r="H2590">
        <v>1</v>
      </c>
    </row>
    <row r="2591" spans="1:8" x14ac:dyDescent="0.2">
      <c r="A2591" t="s">
        <v>8</v>
      </c>
      <c r="B2591" s="1">
        <v>45944</v>
      </c>
      <c r="C2591" t="s">
        <v>2561</v>
      </c>
      <c r="D2591" t="s">
        <v>11604</v>
      </c>
      <c r="E2591">
        <v>3</v>
      </c>
      <c r="F2591">
        <v>0</v>
      </c>
      <c r="G2591" s="2" t="s">
        <v>17343</v>
      </c>
      <c r="H2591">
        <v>1</v>
      </c>
    </row>
    <row r="2592" spans="1:8" x14ac:dyDescent="0.2">
      <c r="A2592" t="s">
        <v>8</v>
      </c>
      <c r="B2592" s="1">
        <v>45930</v>
      </c>
      <c r="C2592" t="s">
        <v>2562</v>
      </c>
      <c r="D2592" t="s">
        <v>11605</v>
      </c>
      <c r="E2592">
        <v>1</v>
      </c>
      <c r="F2592">
        <v>1</v>
      </c>
      <c r="G2592" s="2" t="s">
        <v>17369</v>
      </c>
      <c r="H2592">
        <v>5</v>
      </c>
    </row>
    <row r="2593" spans="1:8" x14ac:dyDescent="0.2">
      <c r="A2593" t="s">
        <v>8</v>
      </c>
      <c r="B2593" s="1">
        <v>45909</v>
      </c>
      <c r="C2593" t="s">
        <v>2563</v>
      </c>
      <c r="D2593" t="s">
        <v>11606</v>
      </c>
      <c r="E2593">
        <v>9</v>
      </c>
      <c r="F2593">
        <v>1</v>
      </c>
      <c r="G2593" s="2" t="s">
        <v>17347</v>
      </c>
      <c r="H2593">
        <v>1</v>
      </c>
    </row>
    <row r="2594" spans="1:8" x14ac:dyDescent="0.2">
      <c r="A2594" t="s">
        <v>8</v>
      </c>
      <c r="B2594" s="1">
        <v>45923</v>
      </c>
      <c r="C2594" t="s">
        <v>2564</v>
      </c>
      <c r="D2594" t="s">
        <v>11607</v>
      </c>
      <c r="E2594">
        <v>0</v>
      </c>
      <c r="F2594">
        <v>0</v>
      </c>
      <c r="G2594" s="2" t="s">
        <v>17349</v>
      </c>
      <c r="H2594">
        <v>1</v>
      </c>
    </row>
    <row r="2595" spans="1:8" x14ac:dyDescent="0.2">
      <c r="A2595" t="s">
        <v>8</v>
      </c>
      <c r="B2595" s="1">
        <v>45916</v>
      </c>
      <c r="C2595" t="s">
        <v>2565</v>
      </c>
      <c r="D2595" t="s">
        <v>2565</v>
      </c>
      <c r="E2595">
        <v>1</v>
      </c>
      <c r="F2595">
        <v>1</v>
      </c>
      <c r="G2595" s="2" t="s">
        <v>17762</v>
      </c>
      <c r="H2595">
        <v>1</v>
      </c>
    </row>
    <row r="2596" spans="1:8" x14ac:dyDescent="0.2">
      <c r="A2596" t="s">
        <v>8</v>
      </c>
      <c r="B2596" s="1">
        <v>45944</v>
      </c>
      <c r="C2596" t="s">
        <v>2566</v>
      </c>
      <c r="D2596" t="s">
        <v>11608</v>
      </c>
      <c r="E2596">
        <v>1</v>
      </c>
      <c r="F2596">
        <v>0</v>
      </c>
      <c r="G2596" s="2" t="s">
        <v>17341</v>
      </c>
      <c r="H2596">
        <v>4</v>
      </c>
    </row>
    <row r="2597" spans="1:8" x14ac:dyDescent="0.2">
      <c r="A2597" t="s">
        <v>8</v>
      </c>
      <c r="B2597" s="1">
        <v>45937</v>
      </c>
      <c r="C2597" t="s">
        <v>2567</v>
      </c>
      <c r="D2597" t="s">
        <v>11609</v>
      </c>
      <c r="E2597">
        <v>1</v>
      </c>
      <c r="F2597">
        <v>1</v>
      </c>
      <c r="G2597" s="2" t="s">
        <v>17499</v>
      </c>
      <c r="H2597">
        <v>3</v>
      </c>
    </row>
    <row r="2598" spans="1:8" x14ac:dyDescent="0.2">
      <c r="A2598" t="s">
        <v>8</v>
      </c>
      <c r="B2598" s="1">
        <v>45930</v>
      </c>
      <c r="C2598" t="s">
        <v>2568</v>
      </c>
      <c r="D2598" t="s">
        <v>11610</v>
      </c>
      <c r="E2598">
        <v>0</v>
      </c>
      <c r="F2598">
        <v>0</v>
      </c>
      <c r="G2598" s="2" t="s">
        <v>17412</v>
      </c>
      <c r="H2598">
        <v>2</v>
      </c>
    </row>
    <row r="2599" spans="1:8" x14ac:dyDescent="0.2">
      <c r="A2599" t="s">
        <v>8</v>
      </c>
      <c r="B2599" s="1">
        <v>45916</v>
      </c>
      <c r="C2599" t="s">
        <v>2569</v>
      </c>
      <c r="D2599" t="s">
        <v>11611</v>
      </c>
      <c r="E2599">
        <v>1</v>
      </c>
      <c r="F2599">
        <v>0</v>
      </c>
      <c r="G2599" s="2" t="s">
        <v>17575</v>
      </c>
      <c r="H2599">
        <v>5</v>
      </c>
    </row>
    <row r="2600" spans="1:8" x14ac:dyDescent="0.2">
      <c r="A2600" t="s">
        <v>8</v>
      </c>
      <c r="B2600" s="1">
        <v>45909</v>
      </c>
      <c r="C2600" t="s">
        <v>2570</v>
      </c>
      <c r="D2600" t="s">
        <v>11612</v>
      </c>
      <c r="E2600">
        <v>1</v>
      </c>
      <c r="F2600">
        <v>0</v>
      </c>
      <c r="G2600" s="2" t="s">
        <v>17347</v>
      </c>
      <c r="H2600">
        <v>1</v>
      </c>
    </row>
    <row r="2601" spans="1:8" x14ac:dyDescent="0.2">
      <c r="A2601" t="s">
        <v>8</v>
      </c>
      <c r="B2601" s="1">
        <v>45902</v>
      </c>
      <c r="C2601" t="s">
        <v>2571</v>
      </c>
      <c r="D2601" t="s">
        <v>11613</v>
      </c>
      <c r="E2601">
        <v>1</v>
      </c>
      <c r="F2601">
        <v>0</v>
      </c>
      <c r="G2601" s="2" t="s">
        <v>17492</v>
      </c>
      <c r="H2601">
        <v>1</v>
      </c>
    </row>
    <row r="2602" spans="1:8" x14ac:dyDescent="0.2">
      <c r="A2602" t="s">
        <v>8</v>
      </c>
      <c r="B2602" s="1">
        <v>45944</v>
      </c>
      <c r="C2602" t="s">
        <v>2572</v>
      </c>
      <c r="D2602" t="s">
        <v>11614</v>
      </c>
      <c r="E2602">
        <v>0</v>
      </c>
      <c r="F2602">
        <v>0</v>
      </c>
      <c r="G2602" s="2" t="s">
        <v>17341</v>
      </c>
      <c r="H2602">
        <v>3</v>
      </c>
    </row>
    <row r="2603" spans="1:8" x14ac:dyDescent="0.2">
      <c r="A2603" t="s">
        <v>8</v>
      </c>
      <c r="B2603" s="1">
        <v>45902</v>
      </c>
      <c r="C2603" t="s">
        <v>2573</v>
      </c>
      <c r="D2603" t="s">
        <v>11615</v>
      </c>
      <c r="E2603">
        <v>1</v>
      </c>
      <c r="F2603">
        <v>0</v>
      </c>
      <c r="G2603" s="2" t="s">
        <v>17380</v>
      </c>
      <c r="H2603">
        <v>1</v>
      </c>
    </row>
    <row r="2604" spans="1:8" x14ac:dyDescent="0.2">
      <c r="A2604" t="s">
        <v>8</v>
      </c>
      <c r="B2604" s="1">
        <v>45944</v>
      </c>
      <c r="C2604" t="s">
        <v>2574</v>
      </c>
      <c r="D2604" t="s">
        <v>11616</v>
      </c>
      <c r="E2604">
        <v>1</v>
      </c>
      <c r="F2604">
        <v>0</v>
      </c>
      <c r="G2604" s="2" t="s">
        <v>17459</v>
      </c>
      <c r="H2604">
        <v>1</v>
      </c>
    </row>
    <row r="2605" spans="1:8" x14ac:dyDescent="0.2">
      <c r="A2605" t="s">
        <v>8</v>
      </c>
      <c r="B2605" s="1">
        <v>45937</v>
      </c>
      <c r="C2605" t="s">
        <v>2575</v>
      </c>
      <c r="D2605" t="s">
        <v>11617</v>
      </c>
      <c r="E2605">
        <v>5</v>
      </c>
      <c r="F2605">
        <v>1</v>
      </c>
      <c r="G2605" s="2" t="s">
        <v>17527</v>
      </c>
      <c r="H2605">
        <v>1</v>
      </c>
    </row>
    <row r="2606" spans="1:8" x14ac:dyDescent="0.2">
      <c r="A2606" t="s">
        <v>8</v>
      </c>
      <c r="B2606" s="1">
        <v>45930</v>
      </c>
      <c r="C2606" t="s">
        <v>2576</v>
      </c>
      <c r="D2606" t="s">
        <v>11618</v>
      </c>
      <c r="E2606">
        <v>3</v>
      </c>
      <c r="F2606">
        <v>1</v>
      </c>
      <c r="G2606" s="2" t="s">
        <v>17351</v>
      </c>
      <c r="H2606">
        <v>1</v>
      </c>
    </row>
    <row r="2607" spans="1:8" x14ac:dyDescent="0.2">
      <c r="A2607" t="s">
        <v>8</v>
      </c>
      <c r="B2607" s="1">
        <v>45937</v>
      </c>
      <c r="C2607" t="s">
        <v>2577</v>
      </c>
      <c r="D2607" t="s">
        <v>2577</v>
      </c>
      <c r="E2607">
        <v>0</v>
      </c>
      <c r="F2607">
        <v>2</v>
      </c>
      <c r="G2607" s="2" t="s">
        <v>17508</v>
      </c>
      <c r="H2607">
        <v>5</v>
      </c>
    </row>
    <row r="2608" spans="1:8" x14ac:dyDescent="0.2">
      <c r="A2608" t="s">
        <v>8</v>
      </c>
      <c r="B2608" s="1">
        <v>45937</v>
      </c>
      <c r="C2608" t="s">
        <v>2578</v>
      </c>
      <c r="D2608" t="s">
        <v>11619</v>
      </c>
      <c r="E2608">
        <v>1</v>
      </c>
      <c r="F2608">
        <v>0</v>
      </c>
      <c r="G2608" s="2" t="s">
        <v>17797</v>
      </c>
      <c r="H2608">
        <v>1</v>
      </c>
    </row>
    <row r="2609" spans="1:8" x14ac:dyDescent="0.2">
      <c r="A2609" t="s">
        <v>8</v>
      </c>
      <c r="B2609" s="1">
        <v>45923</v>
      </c>
      <c r="C2609" t="s">
        <v>2579</v>
      </c>
      <c r="D2609" t="s">
        <v>11620</v>
      </c>
      <c r="E2609">
        <v>0</v>
      </c>
      <c r="F2609">
        <v>0</v>
      </c>
      <c r="G2609" s="2" t="s">
        <v>17798</v>
      </c>
      <c r="H2609">
        <v>3</v>
      </c>
    </row>
    <row r="2610" spans="1:8" x14ac:dyDescent="0.2">
      <c r="A2610" t="s">
        <v>8</v>
      </c>
      <c r="B2610" s="1">
        <v>45930</v>
      </c>
      <c r="C2610" t="s">
        <v>2580</v>
      </c>
      <c r="D2610" t="s">
        <v>11621</v>
      </c>
      <c r="E2610">
        <v>0</v>
      </c>
      <c r="F2610">
        <v>0</v>
      </c>
      <c r="G2610" s="2" t="s">
        <v>17369</v>
      </c>
      <c r="H2610">
        <v>3</v>
      </c>
    </row>
    <row r="2611" spans="1:8" x14ac:dyDescent="0.2">
      <c r="A2611" t="s">
        <v>8</v>
      </c>
      <c r="B2611" s="1">
        <v>45937</v>
      </c>
      <c r="C2611" t="s">
        <v>2581</v>
      </c>
      <c r="D2611" t="s">
        <v>11622</v>
      </c>
      <c r="E2611">
        <v>0</v>
      </c>
      <c r="F2611">
        <v>2</v>
      </c>
      <c r="G2611" s="2" t="s">
        <v>17755</v>
      </c>
      <c r="H2611">
        <v>2</v>
      </c>
    </row>
    <row r="2612" spans="1:8" x14ac:dyDescent="0.2">
      <c r="A2612" t="s">
        <v>8</v>
      </c>
      <c r="B2612" s="1">
        <v>45944</v>
      </c>
      <c r="C2612" t="s">
        <v>2582</v>
      </c>
      <c r="D2612" t="s">
        <v>11623</v>
      </c>
      <c r="E2612">
        <v>363</v>
      </c>
      <c r="F2612">
        <v>0</v>
      </c>
      <c r="G2612" s="2" t="s">
        <v>17343</v>
      </c>
      <c r="H2612">
        <v>5</v>
      </c>
    </row>
    <row r="2613" spans="1:8" x14ac:dyDescent="0.2">
      <c r="A2613" t="s">
        <v>8</v>
      </c>
      <c r="B2613" s="1">
        <v>45916</v>
      </c>
      <c r="C2613" t="s">
        <v>2583</v>
      </c>
      <c r="D2613" t="s">
        <v>11624</v>
      </c>
      <c r="E2613">
        <v>60830</v>
      </c>
      <c r="F2613">
        <v>28</v>
      </c>
      <c r="G2613" s="2" t="s">
        <v>17341</v>
      </c>
      <c r="H2613">
        <v>1</v>
      </c>
    </row>
    <row r="2614" spans="1:8" x14ac:dyDescent="0.2">
      <c r="A2614" t="s">
        <v>8</v>
      </c>
      <c r="B2614" s="1">
        <v>45937</v>
      </c>
      <c r="C2614" t="s">
        <v>2584</v>
      </c>
      <c r="D2614" t="s">
        <v>11625</v>
      </c>
      <c r="E2614">
        <v>1</v>
      </c>
      <c r="F2614">
        <v>1</v>
      </c>
      <c r="G2614" s="2" t="s">
        <v>17481</v>
      </c>
      <c r="H2614">
        <v>1</v>
      </c>
    </row>
    <row r="2615" spans="1:8" x14ac:dyDescent="0.2">
      <c r="A2615" t="s">
        <v>8</v>
      </c>
      <c r="B2615" s="1">
        <v>45916</v>
      </c>
      <c r="C2615" t="s">
        <v>2585</v>
      </c>
      <c r="D2615" t="s">
        <v>11626</v>
      </c>
      <c r="E2615">
        <v>0</v>
      </c>
      <c r="F2615">
        <v>0</v>
      </c>
      <c r="G2615" s="2" t="s">
        <v>17349</v>
      </c>
      <c r="H2615">
        <v>5</v>
      </c>
    </row>
    <row r="2616" spans="1:8" x14ac:dyDescent="0.2">
      <c r="A2616" t="s">
        <v>8</v>
      </c>
      <c r="B2616" s="1">
        <v>45916</v>
      </c>
      <c r="C2616" t="s">
        <v>473</v>
      </c>
      <c r="D2616" t="s">
        <v>9907</v>
      </c>
      <c r="E2616">
        <v>0</v>
      </c>
      <c r="F2616">
        <v>0</v>
      </c>
      <c r="G2616" s="2" t="s">
        <v>17372</v>
      </c>
      <c r="H2616">
        <v>1</v>
      </c>
    </row>
    <row r="2617" spans="1:8" x14ac:dyDescent="0.2">
      <c r="A2617" t="s">
        <v>8</v>
      </c>
      <c r="B2617" s="1">
        <v>45902</v>
      </c>
      <c r="C2617" t="s">
        <v>2586</v>
      </c>
      <c r="D2617" t="s">
        <v>11627</v>
      </c>
      <c r="E2617">
        <v>2</v>
      </c>
      <c r="F2617">
        <v>0</v>
      </c>
      <c r="G2617" s="2" t="s">
        <v>17590</v>
      </c>
      <c r="H2617">
        <v>3</v>
      </c>
    </row>
    <row r="2618" spans="1:8" x14ac:dyDescent="0.2">
      <c r="A2618" t="s">
        <v>8</v>
      </c>
      <c r="B2618" s="1">
        <v>45944</v>
      </c>
      <c r="C2618" t="s">
        <v>2587</v>
      </c>
      <c r="D2618" t="s">
        <v>11628</v>
      </c>
      <c r="E2618">
        <v>0</v>
      </c>
      <c r="F2618">
        <v>0</v>
      </c>
      <c r="G2618" s="2" t="s">
        <v>17380</v>
      </c>
      <c r="H2618">
        <v>1</v>
      </c>
    </row>
    <row r="2619" spans="1:8" x14ac:dyDescent="0.2">
      <c r="A2619" t="s">
        <v>8</v>
      </c>
      <c r="B2619" s="1">
        <v>45909</v>
      </c>
      <c r="C2619" t="s">
        <v>2588</v>
      </c>
      <c r="D2619" t="s">
        <v>11629</v>
      </c>
      <c r="E2619">
        <v>0</v>
      </c>
      <c r="F2619">
        <v>1</v>
      </c>
      <c r="G2619" s="2" t="s">
        <v>17735</v>
      </c>
      <c r="H2619">
        <v>1</v>
      </c>
    </row>
    <row r="2620" spans="1:8" x14ac:dyDescent="0.2">
      <c r="A2620" t="s">
        <v>8</v>
      </c>
      <c r="B2620" s="1">
        <v>45923</v>
      </c>
      <c r="C2620" t="s">
        <v>2589</v>
      </c>
      <c r="D2620" t="s">
        <v>11630</v>
      </c>
      <c r="E2620">
        <v>0</v>
      </c>
      <c r="F2620">
        <v>0</v>
      </c>
      <c r="G2620" s="2" t="s">
        <v>17487</v>
      </c>
      <c r="H2620">
        <v>3</v>
      </c>
    </row>
    <row r="2621" spans="1:8" x14ac:dyDescent="0.2">
      <c r="A2621" t="s">
        <v>8</v>
      </c>
      <c r="B2621" s="1">
        <v>45923</v>
      </c>
      <c r="C2621" t="s">
        <v>2590</v>
      </c>
      <c r="D2621" t="s">
        <v>11631</v>
      </c>
      <c r="E2621">
        <v>0</v>
      </c>
      <c r="F2621">
        <v>2</v>
      </c>
      <c r="G2621" s="2" t="s">
        <v>17340</v>
      </c>
      <c r="H2621">
        <v>1</v>
      </c>
    </row>
    <row r="2622" spans="1:8" x14ac:dyDescent="0.2">
      <c r="A2622" t="s">
        <v>8</v>
      </c>
      <c r="B2622" s="1">
        <v>45930</v>
      </c>
      <c r="C2622" t="s">
        <v>2591</v>
      </c>
      <c r="D2622" t="s">
        <v>580</v>
      </c>
      <c r="E2622">
        <v>1</v>
      </c>
      <c r="F2622">
        <v>1</v>
      </c>
      <c r="G2622" s="2" t="s">
        <v>17353</v>
      </c>
      <c r="H2622">
        <v>1</v>
      </c>
    </row>
    <row r="2623" spans="1:8" x14ac:dyDescent="0.2">
      <c r="A2623" t="s">
        <v>8</v>
      </c>
      <c r="B2623" s="1">
        <v>45944</v>
      </c>
      <c r="C2623" t="s">
        <v>2592</v>
      </c>
      <c r="D2623" t="s">
        <v>11632</v>
      </c>
      <c r="E2623">
        <v>1</v>
      </c>
      <c r="F2623">
        <v>1</v>
      </c>
      <c r="G2623" s="2" t="s">
        <v>17395</v>
      </c>
      <c r="H2623">
        <v>5</v>
      </c>
    </row>
    <row r="2624" spans="1:8" x14ac:dyDescent="0.2">
      <c r="A2624" t="s">
        <v>8</v>
      </c>
      <c r="B2624" s="1">
        <v>45937</v>
      </c>
      <c r="C2624" t="s">
        <v>2593</v>
      </c>
      <c r="D2624" t="s">
        <v>11633</v>
      </c>
      <c r="E2624">
        <v>1</v>
      </c>
      <c r="F2624">
        <v>0</v>
      </c>
      <c r="G2624" s="2" t="s">
        <v>17386</v>
      </c>
      <c r="H2624">
        <v>5</v>
      </c>
    </row>
    <row r="2625" spans="1:8" x14ac:dyDescent="0.2">
      <c r="A2625" t="s">
        <v>8</v>
      </c>
      <c r="B2625" s="1">
        <v>45916</v>
      </c>
      <c r="C2625" t="s">
        <v>2594</v>
      </c>
      <c r="D2625" t="s">
        <v>11634</v>
      </c>
      <c r="E2625">
        <v>2</v>
      </c>
      <c r="F2625">
        <v>1</v>
      </c>
      <c r="G2625" s="2" t="s">
        <v>17471</v>
      </c>
      <c r="H2625">
        <v>1</v>
      </c>
    </row>
    <row r="2626" spans="1:8" x14ac:dyDescent="0.2">
      <c r="A2626" t="s">
        <v>8</v>
      </c>
      <c r="B2626" s="1">
        <v>45937</v>
      </c>
      <c r="C2626" t="s">
        <v>2595</v>
      </c>
      <c r="D2626" t="s">
        <v>2595</v>
      </c>
      <c r="E2626">
        <v>1</v>
      </c>
      <c r="F2626">
        <v>1</v>
      </c>
      <c r="G2626" s="2" t="s">
        <v>17799</v>
      </c>
      <c r="H2626">
        <v>5</v>
      </c>
    </row>
    <row r="2627" spans="1:8" x14ac:dyDescent="0.2">
      <c r="A2627" t="s">
        <v>8</v>
      </c>
      <c r="B2627" s="1">
        <v>45937</v>
      </c>
      <c r="C2627" t="s">
        <v>2596</v>
      </c>
      <c r="D2627" t="s">
        <v>11635</v>
      </c>
      <c r="E2627">
        <v>11</v>
      </c>
      <c r="F2627">
        <v>0</v>
      </c>
      <c r="G2627" s="2" t="s">
        <v>17386</v>
      </c>
      <c r="H2627">
        <v>2</v>
      </c>
    </row>
    <row r="2628" spans="1:8" x14ac:dyDescent="0.2">
      <c r="A2628" t="s">
        <v>8</v>
      </c>
      <c r="B2628" s="1">
        <v>45930</v>
      </c>
      <c r="C2628" t="s">
        <v>2597</v>
      </c>
      <c r="D2628" t="s">
        <v>2597</v>
      </c>
      <c r="E2628">
        <v>0</v>
      </c>
      <c r="F2628">
        <v>1</v>
      </c>
      <c r="G2628" s="2" t="s">
        <v>17577</v>
      </c>
      <c r="H2628">
        <v>5</v>
      </c>
    </row>
    <row r="2629" spans="1:8" x14ac:dyDescent="0.2">
      <c r="A2629" t="s">
        <v>8</v>
      </c>
      <c r="B2629" s="1">
        <v>45937</v>
      </c>
      <c r="C2629" t="s">
        <v>2598</v>
      </c>
      <c r="D2629" t="s">
        <v>11636</v>
      </c>
      <c r="E2629">
        <v>0</v>
      </c>
      <c r="F2629">
        <v>0</v>
      </c>
      <c r="G2629" s="2" t="s">
        <v>17617</v>
      </c>
      <c r="H2629">
        <v>1</v>
      </c>
    </row>
    <row r="2630" spans="1:8" x14ac:dyDescent="0.2">
      <c r="A2630" t="s">
        <v>8</v>
      </c>
      <c r="B2630" s="1">
        <v>45937</v>
      </c>
      <c r="C2630" t="s">
        <v>2599</v>
      </c>
      <c r="D2630" t="s">
        <v>11637</v>
      </c>
      <c r="E2630">
        <v>2</v>
      </c>
      <c r="F2630">
        <v>0</v>
      </c>
      <c r="G2630" s="2" t="s">
        <v>17383</v>
      </c>
      <c r="H2630">
        <v>4</v>
      </c>
    </row>
    <row r="2631" spans="1:8" x14ac:dyDescent="0.2">
      <c r="A2631" t="s">
        <v>8</v>
      </c>
      <c r="B2631" s="1">
        <v>45944</v>
      </c>
      <c r="C2631" t="s">
        <v>2600</v>
      </c>
      <c r="D2631" t="s">
        <v>11638</v>
      </c>
      <c r="E2631">
        <v>0</v>
      </c>
      <c r="F2631">
        <v>0</v>
      </c>
      <c r="G2631" s="2" t="s">
        <v>17352</v>
      </c>
      <c r="H2631">
        <v>1</v>
      </c>
    </row>
    <row r="2632" spans="1:8" x14ac:dyDescent="0.2">
      <c r="A2632" t="s">
        <v>8</v>
      </c>
      <c r="B2632" s="1">
        <v>45944</v>
      </c>
      <c r="C2632" t="s">
        <v>1535</v>
      </c>
      <c r="D2632" t="s">
        <v>10770</v>
      </c>
      <c r="E2632">
        <v>1</v>
      </c>
      <c r="F2632">
        <v>1</v>
      </c>
      <c r="G2632" s="2" t="s">
        <v>17514</v>
      </c>
      <c r="H2632">
        <v>5</v>
      </c>
    </row>
    <row r="2633" spans="1:8" x14ac:dyDescent="0.2">
      <c r="A2633" t="s">
        <v>8</v>
      </c>
      <c r="B2633" s="1">
        <v>45923</v>
      </c>
      <c r="C2633" t="s">
        <v>2601</v>
      </c>
      <c r="D2633" t="s">
        <v>11639</v>
      </c>
      <c r="E2633">
        <v>1</v>
      </c>
      <c r="F2633">
        <v>0</v>
      </c>
      <c r="G2633" s="2" t="s">
        <v>17480</v>
      </c>
      <c r="H2633">
        <v>1</v>
      </c>
    </row>
    <row r="2634" spans="1:8" x14ac:dyDescent="0.2">
      <c r="A2634" t="s">
        <v>8</v>
      </c>
      <c r="B2634" s="1">
        <v>45909</v>
      </c>
      <c r="C2634" t="s">
        <v>2602</v>
      </c>
      <c r="D2634" t="s">
        <v>1930</v>
      </c>
      <c r="E2634">
        <v>1</v>
      </c>
      <c r="F2634">
        <v>0</v>
      </c>
      <c r="G2634" s="2" t="s">
        <v>17587</v>
      </c>
      <c r="H2634">
        <v>5</v>
      </c>
    </row>
    <row r="2635" spans="1:8" x14ac:dyDescent="0.2">
      <c r="A2635" t="s">
        <v>8</v>
      </c>
      <c r="B2635" s="1">
        <v>45944</v>
      </c>
      <c r="C2635" t="s">
        <v>2603</v>
      </c>
      <c r="D2635" t="s">
        <v>11640</v>
      </c>
      <c r="E2635">
        <v>0</v>
      </c>
      <c r="F2635">
        <v>0</v>
      </c>
      <c r="G2635" s="2" t="s">
        <v>17450</v>
      </c>
      <c r="H2635">
        <v>1</v>
      </c>
    </row>
    <row r="2636" spans="1:8" x14ac:dyDescent="0.2">
      <c r="A2636" t="s">
        <v>8</v>
      </c>
      <c r="B2636" s="1">
        <v>45944</v>
      </c>
      <c r="C2636" t="s">
        <v>2604</v>
      </c>
      <c r="D2636" t="s">
        <v>11641</v>
      </c>
      <c r="E2636">
        <v>2</v>
      </c>
      <c r="F2636">
        <v>0</v>
      </c>
      <c r="G2636" s="2" t="s">
        <v>17376</v>
      </c>
      <c r="H2636">
        <v>1</v>
      </c>
    </row>
    <row r="2637" spans="1:8" x14ac:dyDescent="0.2">
      <c r="A2637" t="s">
        <v>8</v>
      </c>
      <c r="B2637" s="1">
        <v>45916</v>
      </c>
      <c r="C2637" t="s">
        <v>2605</v>
      </c>
      <c r="D2637" t="s">
        <v>2605</v>
      </c>
      <c r="E2637">
        <v>0</v>
      </c>
      <c r="F2637">
        <v>0</v>
      </c>
      <c r="G2637" s="2" t="s">
        <v>17352</v>
      </c>
      <c r="H2637">
        <v>3</v>
      </c>
    </row>
    <row r="2638" spans="1:8" x14ac:dyDescent="0.2">
      <c r="A2638" t="s">
        <v>8</v>
      </c>
      <c r="B2638" s="1">
        <v>45923</v>
      </c>
      <c r="C2638" t="s">
        <v>2606</v>
      </c>
      <c r="D2638" t="s">
        <v>11642</v>
      </c>
      <c r="E2638">
        <v>4</v>
      </c>
      <c r="F2638">
        <v>0</v>
      </c>
      <c r="G2638" s="2" t="s">
        <v>17338</v>
      </c>
      <c r="H2638">
        <v>5</v>
      </c>
    </row>
    <row r="2639" spans="1:8" x14ac:dyDescent="0.2">
      <c r="A2639" t="s">
        <v>8</v>
      </c>
      <c r="B2639" s="1">
        <v>45937</v>
      </c>
      <c r="C2639" t="s">
        <v>2607</v>
      </c>
      <c r="D2639" t="s">
        <v>2607</v>
      </c>
      <c r="E2639">
        <v>2</v>
      </c>
      <c r="F2639">
        <v>2</v>
      </c>
      <c r="G2639" s="2" t="s">
        <v>17437</v>
      </c>
      <c r="H2639">
        <v>5</v>
      </c>
    </row>
    <row r="2640" spans="1:8" x14ac:dyDescent="0.2">
      <c r="A2640" t="s">
        <v>8</v>
      </c>
      <c r="B2640" s="1">
        <v>45951</v>
      </c>
      <c r="C2640" t="s">
        <v>2608</v>
      </c>
      <c r="D2640" t="s">
        <v>11643</v>
      </c>
      <c r="E2640">
        <v>0</v>
      </c>
      <c r="F2640">
        <v>0</v>
      </c>
      <c r="G2640" s="2" t="s">
        <v>17519</v>
      </c>
      <c r="H2640">
        <v>1</v>
      </c>
    </row>
    <row r="2641" spans="1:8" x14ac:dyDescent="0.2">
      <c r="A2641" t="s">
        <v>8</v>
      </c>
      <c r="B2641" s="1">
        <v>45930</v>
      </c>
      <c r="C2641" t="s">
        <v>2609</v>
      </c>
      <c r="D2641" t="s">
        <v>11644</v>
      </c>
      <c r="E2641">
        <v>341</v>
      </c>
      <c r="F2641">
        <v>0</v>
      </c>
      <c r="G2641" s="2" t="s">
        <v>17508</v>
      </c>
      <c r="H2641">
        <v>1</v>
      </c>
    </row>
    <row r="2642" spans="1:8" x14ac:dyDescent="0.2">
      <c r="A2642" t="s">
        <v>8</v>
      </c>
      <c r="B2642" s="1">
        <v>45909</v>
      </c>
      <c r="C2642" t="s">
        <v>2610</v>
      </c>
      <c r="D2642" t="s">
        <v>11645</v>
      </c>
      <c r="E2642">
        <v>2</v>
      </c>
      <c r="F2642">
        <v>2</v>
      </c>
      <c r="G2642" s="2" t="s">
        <v>17347</v>
      </c>
      <c r="H2642">
        <v>1</v>
      </c>
    </row>
    <row r="2643" spans="1:8" x14ac:dyDescent="0.2">
      <c r="A2643" t="s">
        <v>8</v>
      </c>
      <c r="B2643" s="1">
        <v>45930</v>
      </c>
      <c r="C2643" t="s">
        <v>2611</v>
      </c>
      <c r="D2643" t="s">
        <v>11646</v>
      </c>
      <c r="E2643">
        <v>1</v>
      </c>
      <c r="F2643">
        <v>2</v>
      </c>
      <c r="G2643" s="2" t="s">
        <v>17369</v>
      </c>
      <c r="H2643">
        <v>1</v>
      </c>
    </row>
    <row r="2644" spans="1:8" x14ac:dyDescent="0.2">
      <c r="A2644" t="s">
        <v>8</v>
      </c>
      <c r="B2644" s="1">
        <v>45937</v>
      </c>
      <c r="C2644" t="s">
        <v>2612</v>
      </c>
      <c r="D2644" t="s">
        <v>11647</v>
      </c>
      <c r="E2644">
        <v>1</v>
      </c>
      <c r="F2644">
        <v>4</v>
      </c>
      <c r="G2644" s="2" t="s">
        <v>17527</v>
      </c>
      <c r="H2644">
        <v>1</v>
      </c>
    </row>
    <row r="2645" spans="1:8" x14ac:dyDescent="0.2">
      <c r="A2645" t="s">
        <v>8</v>
      </c>
      <c r="B2645" s="1">
        <v>45937</v>
      </c>
      <c r="C2645" t="s">
        <v>2613</v>
      </c>
      <c r="D2645" t="s">
        <v>11648</v>
      </c>
      <c r="E2645">
        <v>0</v>
      </c>
      <c r="F2645">
        <v>0</v>
      </c>
      <c r="G2645" s="2" t="s">
        <v>17379</v>
      </c>
      <c r="H2645">
        <v>3</v>
      </c>
    </row>
    <row r="2646" spans="1:8" x14ac:dyDescent="0.2">
      <c r="A2646" t="s">
        <v>8</v>
      </c>
      <c r="B2646" s="1">
        <v>45937</v>
      </c>
      <c r="C2646" t="s">
        <v>2614</v>
      </c>
      <c r="D2646" t="s">
        <v>11649</v>
      </c>
      <c r="E2646">
        <v>0</v>
      </c>
      <c r="F2646">
        <v>0</v>
      </c>
      <c r="G2646" s="2" t="s">
        <v>17546</v>
      </c>
      <c r="H2646">
        <v>1</v>
      </c>
    </row>
    <row r="2647" spans="1:8" x14ac:dyDescent="0.2">
      <c r="A2647" t="s">
        <v>8</v>
      </c>
      <c r="B2647" s="1">
        <v>45944</v>
      </c>
      <c r="C2647" t="s">
        <v>2615</v>
      </c>
      <c r="D2647" t="s">
        <v>11650</v>
      </c>
      <c r="E2647">
        <v>5</v>
      </c>
      <c r="F2647">
        <v>0</v>
      </c>
      <c r="G2647" s="2" t="s">
        <v>17343</v>
      </c>
      <c r="H2647">
        <v>1</v>
      </c>
    </row>
    <row r="2648" spans="1:8" x14ac:dyDescent="0.2">
      <c r="A2648" t="s">
        <v>8</v>
      </c>
      <c r="B2648" s="1">
        <v>45930</v>
      </c>
      <c r="C2648" t="s">
        <v>2616</v>
      </c>
      <c r="D2648" t="s">
        <v>11651</v>
      </c>
      <c r="E2648">
        <v>0</v>
      </c>
      <c r="F2648">
        <v>0</v>
      </c>
      <c r="G2648" s="2" t="s">
        <v>17356</v>
      </c>
      <c r="H2648">
        <v>1</v>
      </c>
    </row>
    <row r="2649" spans="1:8" x14ac:dyDescent="0.2">
      <c r="A2649" t="s">
        <v>8</v>
      </c>
      <c r="B2649" s="1">
        <v>45916</v>
      </c>
      <c r="C2649" t="s">
        <v>2617</v>
      </c>
      <c r="D2649" t="s">
        <v>11652</v>
      </c>
      <c r="E2649">
        <v>0</v>
      </c>
      <c r="F2649">
        <v>0</v>
      </c>
      <c r="G2649" s="2" t="s">
        <v>17360</v>
      </c>
      <c r="H2649">
        <v>3</v>
      </c>
    </row>
    <row r="2650" spans="1:8" x14ac:dyDescent="0.2">
      <c r="A2650" t="s">
        <v>8</v>
      </c>
      <c r="B2650" s="1">
        <v>45930</v>
      </c>
      <c r="C2650" t="s">
        <v>2618</v>
      </c>
      <c r="D2650" t="s">
        <v>2618</v>
      </c>
      <c r="E2650">
        <v>0</v>
      </c>
      <c r="F2650">
        <v>0</v>
      </c>
      <c r="G2650" s="2" t="s">
        <v>17371</v>
      </c>
      <c r="H2650">
        <v>3</v>
      </c>
    </row>
    <row r="2651" spans="1:8" x14ac:dyDescent="0.2">
      <c r="A2651" t="s">
        <v>8</v>
      </c>
      <c r="B2651" s="1">
        <v>45937</v>
      </c>
      <c r="C2651" t="s">
        <v>2619</v>
      </c>
      <c r="D2651" t="s">
        <v>11653</v>
      </c>
      <c r="E2651">
        <v>0</v>
      </c>
      <c r="F2651">
        <v>0</v>
      </c>
      <c r="G2651" s="2" t="s">
        <v>17341</v>
      </c>
      <c r="H2651">
        <v>4</v>
      </c>
    </row>
    <row r="2652" spans="1:8" x14ac:dyDescent="0.2">
      <c r="A2652" t="s">
        <v>8</v>
      </c>
      <c r="B2652" s="1">
        <v>45916</v>
      </c>
      <c r="C2652" t="s">
        <v>2620</v>
      </c>
      <c r="D2652" t="s">
        <v>11654</v>
      </c>
      <c r="E2652">
        <v>1</v>
      </c>
      <c r="F2652">
        <v>0</v>
      </c>
      <c r="G2652" s="2" t="s">
        <v>17372</v>
      </c>
      <c r="H2652">
        <v>2</v>
      </c>
    </row>
    <row r="2653" spans="1:8" x14ac:dyDescent="0.2">
      <c r="A2653" t="s">
        <v>8</v>
      </c>
      <c r="B2653" s="1">
        <v>45909</v>
      </c>
      <c r="C2653" t="s">
        <v>2621</v>
      </c>
      <c r="D2653" t="s">
        <v>11655</v>
      </c>
      <c r="E2653">
        <v>8</v>
      </c>
      <c r="F2653">
        <v>0</v>
      </c>
      <c r="G2653" s="2" t="s">
        <v>17538</v>
      </c>
      <c r="H2653">
        <v>1</v>
      </c>
    </row>
    <row r="2654" spans="1:8" x14ac:dyDescent="0.2">
      <c r="A2654" t="s">
        <v>8</v>
      </c>
      <c r="B2654" s="1">
        <v>45930</v>
      </c>
      <c r="C2654" t="s">
        <v>2622</v>
      </c>
      <c r="D2654" t="s">
        <v>11656</v>
      </c>
      <c r="E2654">
        <v>0</v>
      </c>
      <c r="F2654">
        <v>0</v>
      </c>
      <c r="G2654" s="2" t="s">
        <v>17421</v>
      </c>
      <c r="H2654">
        <v>1</v>
      </c>
    </row>
    <row r="2655" spans="1:8" x14ac:dyDescent="0.2">
      <c r="A2655" t="s">
        <v>8</v>
      </c>
      <c r="B2655" s="1">
        <v>45923</v>
      </c>
      <c r="C2655" t="s">
        <v>2623</v>
      </c>
      <c r="D2655" t="s">
        <v>11657</v>
      </c>
      <c r="E2655">
        <v>1</v>
      </c>
      <c r="F2655">
        <v>0</v>
      </c>
      <c r="G2655" s="2" t="s">
        <v>17380</v>
      </c>
      <c r="H2655">
        <v>5</v>
      </c>
    </row>
    <row r="2656" spans="1:8" x14ac:dyDescent="0.2">
      <c r="A2656" t="s">
        <v>8</v>
      </c>
      <c r="B2656" s="1">
        <v>45944</v>
      </c>
      <c r="C2656" t="s">
        <v>2624</v>
      </c>
      <c r="D2656" t="s">
        <v>5708</v>
      </c>
      <c r="E2656">
        <v>1</v>
      </c>
      <c r="F2656">
        <v>0</v>
      </c>
      <c r="G2656" s="2" t="s">
        <v>17523</v>
      </c>
      <c r="H2656">
        <v>1</v>
      </c>
    </row>
    <row r="2657" spans="1:8" x14ac:dyDescent="0.2">
      <c r="A2657" t="s">
        <v>8</v>
      </c>
      <c r="B2657" s="1">
        <v>45944</v>
      </c>
      <c r="C2657" t="s">
        <v>2625</v>
      </c>
      <c r="D2657" t="s">
        <v>11658</v>
      </c>
      <c r="E2657">
        <v>0</v>
      </c>
      <c r="F2657">
        <v>0</v>
      </c>
      <c r="G2657" s="2" t="s">
        <v>17410</v>
      </c>
      <c r="H2657">
        <v>1</v>
      </c>
    </row>
    <row r="2658" spans="1:8" x14ac:dyDescent="0.2">
      <c r="A2658" t="s">
        <v>8</v>
      </c>
      <c r="B2658" s="1">
        <v>45944</v>
      </c>
      <c r="C2658" t="s">
        <v>2626</v>
      </c>
      <c r="D2658" t="s">
        <v>11659</v>
      </c>
      <c r="E2658">
        <v>0</v>
      </c>
      <c r="F2658">
        <v>0</v>
      </c>
      <c r="G2658" s="2" t="s">
        <v>17343</v>
      </c>
      <c r="H2658">
        <v>1</v>
      </c>
    </row>
    <row r="2659" spans="1:8" x14ac:dyDescent="0.2">
      <c r="A2659" t="s">
        <v>8</v>
      </c>
      <c r="B2659" s="1">
        <v>45937</v>
      </c>
      <c r="C2659" t="s">
        <v>371</v>
      </c>
      <c r="D2659" t="s">
        <v>371</v>
      </c>
      <c r="E2659">
        <v>0</v>
      </c>
      <c r="F2659">
        <v>0</v>
      </c>
      <c r="G2659" s="2" t="s">
        <v>17379</v>
      </c>
      <c r="H2659">
        <v>5</v>
      </c>
    </row>
    <row r="2660" spans="1:8" x14ac:dyDescent="0.2">
      <c r="A2660" t="s">
        <v>8</v>
      </c>
      <c r="B2660" s="1">
        <v>45916</v>
      </c>
      <c r="C2660" t="s">
        <v>2627</v>
      </c>
      <c r="D2660" t="s">
        <v>2627</v>
      </c>
      <c r="E2660">
        <v>1</v>
      </c>
      <c r="F2660">
        <v>3</v>
      </c>
      <c r="G2660" s="2" t="s">
        <v>17372</v>
      </c>
      <c r="H2660">
        <v>1</v>
      </c>
    </row>
    <row r="2661" spans="1:8" x14ac:dyDescent="0.2">
      <c r="A2661" t="s">
        <v>8</v>
      </c>
      <c r="B2661" s="1">
        <v>45916</v>
      </c>
      <c r="C2661" t="s">
        <v>2628</v>
      </c>
      <c r="D2661" t="s">
        <v>11660</v>
      </c>
      <c r="E2661">
        <v>737</v>
      </c>
      <c r="F2661">
        <v>2</v>
      </c>
      <c r="G2661" s="2" t="s">
        <v>17352</v>
      </c>
      <c r="H2661">
        <v>5</v>
      </c>
    </row>
    <row r="2662" spans="1:8" x14ac:dyDescent="0.2">
      <c r="A2662" t="s">
        <v>8</v>
      </c>
      <c r="B2662" s="1">
        <v>45923</v>
      </c>
      <c r="C2662" t="s">
        <v>2629</v>
      </c>
      <c r="D2662" t="s">
        <v>11661</v>
      </c>
      <c r="E2662">
        <v>1</v>
      </c>
      <c r="F2662">
        <v>0</v>
      </c>
      <c r="G2662" s="2" t="s">
        <v>17338</v>
      </c>
      <c r="H2662">
        <v>1</v>
      </c>
    </row>
    <row r="2663" spans="1:8" x14ac:dyDescent="0.2">
      <c r="A2663" t="s">
        <v>8</v>
      </c>
      <c r="B2663" s="1">
        <v>45916</v>
      </c>
      <c r="C2663" t="s">
        <v>2630</v>
      </c>
      <c r="D2663" t="s">
        <v>11662</v>
      </c>
      <c r="E2663">
        <v>0</v>
      </c>
      <c r="F2663">
        <v>0</v>
      </c>
      <c r="G2663" s="2" t="s">
        <v>17396</v>
      </c>
      <c r="H2663">
        <v>1</v>
      </c>
    </row>
    <row r="2664" spans="1:8" x14ac:dyDescent="0.2">
      <c r="A2664" t="s">
        <v>8</v>
      </c>
      <c r="B2664" s="1">
        <v>45930</v>
      </c>
      <c r="C2664" t="s">
        <v>2631</v>
      </c>
      <c r="D2664" t="s">
        <v>11663</v>
      </c>
      <c r="E2664">
        <v>0</v>
      </c>
      <c r="F2664">
        <v>0</v>
      </c>
      <c r="G2664" s="2" t="s">
        <v>17338</v>
      </c>
      <c r="H2664">
        <v>1</v>
      </c>
    </row>
    <row r="2665" spans="1:8" x14ac:dyDescent="0.2">
      <c r="A2665" t="s">
        <v>8</v>
      </c>
      <c r="B2665" s="1">
        <v>45923</v>
      </c>
      <c r="C2665" t="s">
        <v>2632</v>
      </c>
      <c r="D2665" t="s">
        <v>11664</v>
      </c>
      <c r="E2665">
        <v>41</v>
      </c>
      <c r="F2665">
        <v>4</v>
      </c>
      <c r="G2665" s="2" t="s">
        <v>17338</v>
      </c>
      <c r="H2665">
        <v>1</v>
      </c>
    </row>
    <row r="2666" spans="1:8" x14ac:dyDescent="0.2">
      <c r="A2666" t="s">
        <v>8</v>
      </c>
      <c r="B2666" s="1">
        <v>45930</v>
      </c>
      <c r="C2666" t="s">
        <v>2633</v>
      </c>
      <c r="D2666" t="s">
        <v>11665</v>
      </c>
      <c r="E2666">
        <v>0</v>
      </c>
      <c r="F2666">
        <v>0</v>
      </c>
      <c r="G2666" s="2" t="s">
        <v>17338</v>
      </c>
      <c r="H2666">
        <v>1</v>
      </c>
    </row>
    <row r="2667" spans="1:8" x14ac:dyDescent="0.2">
      <c r="A2667" t="s">
        <v>8</v>
      </c>
      <c r="B2667" s="1">
        <v>45937</v>
      </c>
      <c r="C2667" t="s">
        <v>2634</v>
      </c>
      <c r="D2667" t="s">
        <v>11666</v>
      </c>
      <c r="E2667">
        <v>0</v>
      </c>
      <c r="F2667">
        <v>0</v>
      </c>
      <c r="G2667" s="2" t="s">
        <v>17393</v>
      </c>
      <c r="H2667">
        <v>3</v>
      </c>
    </row>
    <row r="2668" spans="1:8" x14ac:dyDescent="0.2">
      <c r="A2668" t="s">
        <v>8</v>
      </c>
      <c r="B2668" s="1">
        <v>45916</v>
      </c>
      <c r="C2668" t="s">
        <v>2635</v>
      </c>
      <c r="D2668" t="s">
        <v>11667</v>
      </c>
      <c r="E2668">
        <v>0</v>
      </c>
      <c r="F2668">
        <v>0</v>
      </c>
      <c r="G2668" s="2" t="s">
        <v>17462</v>
      </c>
      <c r="H2668">
        <v>1</v>
      </c>
    </row>
    <row r="2669" spans="1:8" x14ac:dyDescent="0.2">
      <c r="A2669" t="s">
        <v>8</v>
      </c>
      <c r="B2669" s="1">
        <v>45944</v>
      </c>
      <c r="C2669" t="s">
        <v>2636</v>
      </c>
      <c r="D2669" t="s">
        <v>11668</v>
      </c>
      <c r="E2669">
        <v>0</v>
      </c>
      <c r="F2669">
        <v>1</v>
      </c>
      <c r="G2669" s="2" t="s">
        <v>17795</v>
      </c>
      <c r="H2669">
        <v>1</v>
      </c>
    </row>
    <row r="2670" spans="1:8" x14ac:dyDescent="0.2">
      <c r="A2670" t="s">
        <v>8</v>
      </c>
      <c r="B2670" s="1">
        <v>45944</v>
      </c>
      <c r="C2670" t="s">
        <v>2637</v>
      </c>
      <c r="D2670" t="s">
        <v>11669</v>
      </c>
      <c r="E2670">
        <v>0</v>
      </c>
      <c r="F2670">
        <v>0</v>
      </c>
      <c r="G2670" s="2" t="s">
        <v>17800</v>
      </c>
      <c r="H2670">
        <v>1</v>
      </c>
    </row>
    <row r="2671" spans="1:8" x14ac:dyDescent="0.2">
      <c r="A2671" t="s">
        <v>8</v>
      </c>
      <c r="B2671" s="1">
        <v>45930</v>
      </c>
      <c r="C2671" t="s">
        <v>2638</v>
      </c>
      <c r="D2671" t="s">
        <v>2638</v>
      </c>
      <c r="E2671">
        <v>1</v>
      </c>
      <c r="F2671">
        <v>1</v>
      </c>
      <c r="G2671" s="2" t="s">
        <v>17369</v>
      </c>
      <c r="H2671">
        <v>5</v>
      </c>
    </row>
    <row r="2672" spans="1:8" x14ac:dyDescent="0.2">
      <c r="A2672" t="s">
        <v>8</v>
      </c>
      <c r="B2672" s="1">
        <v>45944</v>
      </c>
      <c r="C2672" t="s">
        <v>2639</v>
      </c>
      <c r="D2672" t="s">
        <v>11670</v>
      </c>
      <c r="E2672">
        <v>1</v>
      </c>
      <c r="F2672">
        <v>1</v>
      </c>
      <c r="G2672" s="2" t="s">
        <v>17357</v>
      </c>
      <c r="H2672">
        <v>1</v>
      </c>
    </row>
    <row r="2673" spans="1:8" x14ac:dyDescent="0.2">
      <c r="A2673" t="s">
        <v>8</v>
      </c>
      <c r="B2673" s="1">
        <v>45944</v>
      </c>
      <c r="C2673" t="s">
        <v>2640</v>
      </c>
      <c r="D2673" t="s">
        <v>2640</v>
      </c>
      <c r="E2673">
        <v>0</v>
      </c>
      <c r="F2673">
        <v>0</v>
      </c>
      <c r="G2673" s="2" t="s">
        <v>17380</v>
      </c>
      <c r="H2673">
        <v>1</v>
      </c>
    </row>
    <row r="2674" spans="1:8" x14ac:dyDescent="0.2">
      <c r="A2674" t="s">
        <v>8</v>
      </c>
      <c r="B2674" s="1">
        <v>45930</v>
      </c>
      <c r="C2674" t="s">
        <v>2641</v>
      </c>
      <c r="D2674" t="s">
        <v>11671</v>
      </c>
      <c r="E2674">
        <v>0</v>
      </c>
      <c r="F2674">
        <v>0</v>
      </c>
      <c r="G2674" s="2" t="s">
        <v>17351</v>
      </c>
      <c r="H2674">
        <v>1</v>
      </c>
    </row>
    <row r="2675" spans="1:8" x14ac:dyDescent="0.2">
      <c r="A2675" t="s">
        <v>8</v>
      </c>
      <c r="B2675" s="1">
        <v>45937</v>
      </c>
      <c r="C2675" t="s">
        <v>2642</v>
      </c>
      <c r="D2675" t="s">
        <v>2642</v>
      </c>
      <c r="E2675">
        <v>9</v>
      </c>
      <c r="F2675">
        <v>1</v>
      </c>
      <c r="G2675" s="2" t="s">
        <v>17507</v>
      </c>
      <c r="H2675">
        <v>2</v>
      </c>
    </row>
    <row r="2676" spans="1:8" x14ac:dyDescent="0.2">
      <c r="A2676" t="s">
        <v>8</v>
      </c>
      <c r="B2676" s="1">
        <v>45930</v>
      </c>
      <c r="C2676" t="s">
        <v>2643</v>
      </c>
      <c r="D2676" t="s">
        <v>11672</v>
      </c>
      <c r="E2676">
        <v>1</v>
      </c>
      <c r="F2676">
        <v>0</v>
      </c>
      <c r="G2676" s="2" t="s">
        <v>17351</v>
      </c>
      <c r="H2676">
        <v>1</v>
      </c>
    </row>
    <row r="2677" spans="1:8" x14ac:dyDescent="0.2">
      <c r="A2677" t="s">
        <v>8</v>
      </c>
      <c r="B2677" s="1">
        <v>45923</v>
      </c>
      <c r="C2677" t="s">
        <v>2644</v>
      </c>
      <c r="D2677" t="s">
        <v>11673</v>
      </c>
      <c r="E2677">
        <v>0</v>
      </c>
      <c r="F2677">
        <v>3</v>
      </c>
      <c r="G2677" s="2" t="s">
        <v>17340</v>
      </c>
      <c r="H2677">
        <v>3</v>
      </c>
    </row>
    <row r="2678" spans="1:8" x14ac:dyDescent="0.2">
      <c r="A2678" t="s">
        <v>8</v>
      </c>
      <c r="B2678" s="1">
        <v>45916</v>
      </c>
      <c r="C2678" t="s">
        <v>2645</v>
      </c>
      <c r="D2678" t="s">
        <v>2645</v>
      </c>
      <c r="E2678">
        <v>1</v>
      </c>
      <c r="F2678">
        <v>0</v>
      </c>
      <c r="G2678" s="2" t="s">
        <v>17341</v>
      </c>
      <c r="H2678">
        <v>1</v>
      </c>
    </row>
    <row r="2679" spans="1:8" x14ac:dyDescent="0.2">
      <c r="A2679" t="s">
        <v>8</v>
      </c>
      <c r="B2679" s="1">
        <v>45937</v>
      </c>
      <c r="C2679" t="s">
        <v>2646</v>
      </c>
      <c r="D2679" t="s">
        <v>11674</v>
      </c>
      <c r="E2679">
        <v>1</v>
      </c>
      <c r="F2679">
        <v>0</v>
      </c>
      <c r="G2679" s="2" t="s">
        <v>17341</v>
      </c>
      <c r="H2679">
        <v>1</v>
      </c>
    </row>
    <row r="2680" spans="1:8" x14ac:dyDescent="0.2">
      <c r="A2680" t="s">
        <v>8</v>
      </c>
      <c r="B2680" s="1">
        <v>45944</v>
      </c>
      <c r="C2680" t="s">
        <v>2647</v>
      </c>
      <c r="D2680" t="s">
        <v>11675</v>
      </c>
      <c r="E2680">
        <v>1</v>
      </c>
      <c r="F2680">
        <v>0</v>
      </c>
      <c r="G2680" s="2" t="s">
        <v>17783</v>
      </c>
      <c r="H2680">
        <v>5</v>
      </c>
    </row>
    <row r="2681" spans="1:8" x14ac:dyDescent="0.2">
      <c r="A2681" t="s">
        <v>8</v>
      </c>
      <c r="B2681" s="1">
        <v>45916</v>
      </c>
      <c r="C2681" t="s">
        <v>2648</v>
      </c>
      <c r="D2681" t="s">
        <v>2648</v>
      </c>
      <c r="E2681">
        <v>1</v>
      </c>
      <c r="F2681">
        <v>0</v>
      </c>
      <c r="G2681" s="2" t="s">
        <v>17801</v>
      </c>
      <c r="H2681">
        <v>1</v>
      </c>
    </row>
    <row r="2682" spans="1:8" x14ac:dyDescent="0.2">
      <c r="A2682" t="s">
        <v>8</v>
      </c>
      <c r="B2682" s="1">
        <v>45916</v>
      </c>
      <c r="C2682" t="s">
        <v>2649</v>
      </c>
      <c r="D2682" t="s">
        <v>11676</v>
      </c>
      <c r="E2682">
        <v>0</v>
      </c>
      <c r="F2682">
        <v>0</v>
      </c>
      <c r="G2682" s="2" t="s">
        <v>17349</v>
      </c>
      <c r="H2682">
        <v>1</v>
      </c>
    </row>
    <row r="2683" spans="1:8" x14ac:dyDescent="0.2">
      <c r="A2683" t="s">
        <v>8</v>
      </c>
      <c r="B2683" s="1">
        <v>45937</v>
      </c>
      <c r="C2683" t="s">
        <v>2650</v>
      </c>
      <c r="D2683" t="s">
        <v>11677</v>
      </c>
      <c r="E2683">
        <v>0</v>
      </c>
      <c r="F2683">
        <v>0</v>
      </c>
      <c r="G2683" s="2" t="s">
        <v>17510</v>
      </c>
      <c r="H2683">
        <v>5</v>
      </c>
    </row>
    <row r="2684" spans="1:8" x14ac:dyDescent="0.2">
      <c r="A2684" t="s">
        <v>8</v>
      </c>
      <c r="B2684" s="1">
        <v>45930</v>
      </c>
      <c r="C2684" t="s">
        <v>2651</v>
      </c>
      <c r="D2684" t="s">
        <v>11678</v>
      </c>
      <c r="E2684">
        <v>0</v>
      </c>
      <c r="F2684">
        <v>0</v>
      </c>
      <c r="G2684" s="2" t="s">
        <v>17456</v>
      </c>
      <c r="H2684">
        <v>1</v>
      </c>
    </row>
    <row r="2685" spans="1:8" x14ac:dyDescent="0.2">
      <c r="A2685" t="s">
        <v>8</v>
      </c>
      <c r="B2685" s="1">
        <v>45923</v>
      </c>
      <c r="C2685" t="s">
        <v>2652</v>
      </c>
      <c r="D2685" t="s">
        <v>11679</v>
      </c>
      <c r="E2685">
        <v>1</v>
      </c>
      <c r="F2685">
        <v>0</v>
      </c>
      <c r="G2685" s="2" t="s">
        <v>17372</v>
      </c>
      <c r="H2685">
        <v>1</v>
      </c>
    </row>
    <row r="2686" spans="1:8" x14ac:dyDescent="0.2">
      <c r="A2686" t="s">
        <v>8</v>
      </c>
      <c r="B2686" s="1">
        <v>45923</v>
      </c>
      <c r="C2686" t="s">
        <v>2653</v>
      </c>
      <c r="D2686" t="s">
        <v>11680</v>
      </c>
      <c r="E2686">
        <v>0</v>
      </c>
      <c r="F2686">
        <v>0</v>
      </c>
      <c r="G2686" s="2" t="s">
        <v>17415</v>
      </c>
      <c r="H2686">
        <v>1</v>
      </c>
    </row>
    <row r="2687" spans="1:8" x14ac:dyDescent="0.2">
      <c r="A2687" t="s">
        <v>8</v>
      </c>
      <c r="B2687" s="1">
        <v>45909</v>
      </c>
      <c r="C2687" t="s">
        <v>2654</v>
      </c>
      <c r="D2687" t="s">
        <v>11681</v>
      </c>
      <c r="E2687">
        <v>107</v>
      </c>
      <c r="F2687">
        <v>3</v>
      </c>
      <c r="G2687" s="2" t="s">
        <v>17380</v>
      </c>
      <c r="H2687">
        <v>4</v>
      </c>
    </row>
    <row r="2688" spans="1:8" x14ac:dyDescent="0.2">
      <c r="A2688" t="s">
        <v>8</v>
      </c>
      <c r="B2688" s="1">
        <v>45930</v>
      </c>
      <c r="C2688" t="s">
        <v>2655</v>
      </c>
      <c r="D2688" t="s">
        <v>11682</v>
      </c>
      <c r="E2688">
        <v>0</v>
      </c>
      <c r="F2688">
        <v>0</v>
      </c>
      <c r="G2688" s="2" t="s">
        <v>17371</v>
      </c>
      <c r="H2688">
        <v>1</v>
      </c>
    </row>
    <row r="2689" spans="1:8" x14ac:dyDescent="0.2">
      <c r="A2689" t="s">
        <v>8</v>
      </c>
      <c r="B2689" s="1">
        <v>45930</v>
      </c>
      <c r="C2689" t="s">
        <v>2656</v>
      </c>
      <c r="D2689" t="s">
        <v>10047</v>
      </c>
      <c r="E2689">
        <v>0</v>
      </c>
      <c r="F2689">
        <v>0</v>
      </c>
      <c r="G2689" s="2" t="s">
        <v>17371</v>
      </c>
      <c r="H2689">
        <v>5</v>
      </c>
    </row>
    <row r="2690" spans="1:8" x14ac:dyDescent="0.2">
      <c r="A2690" t="s">
        <v>8</v>
      </c>
      <c r="B2690" s="1">
        <v>45937</v>
      </c>
      <c r="C2690" t="s">
        <v>2657</v>
      </c>
      <c r="D2690" t="s">
        <v>11683</v>
      </c>
      <c r="E2690">
        <v>0</v>
      </c>
      <c r="F2690">
        <v>0</v>
      </c>
      <c r="G2690" s="2" t="s">
        <v>17380</v>
      </c>
      <c r="H2690">
        <v>5</v>
      </c>
    </row>
    <row r="2691" spans="1:8" x14ac:dyDescent="0.2">
      <c r="A2691" t="s">
        <v>8</v>
      </c>
      <c r="B2691" s="1">
        <v>45930</v>
      </c>
      <c r="C2691" t="s">
        <v>2658</v>
      </c>
      <c r="D2691" t="s">
        <v>11684</v>
      </c>
      <c r="E2691">
        <v>1</v>
      </c>
      <c r="F2691">
        <v>0</v>
      </c>
      <c r="G2691" s="2" t="s">
        <v>17338</v>
      </c>
      <c r="H2691">
        <v>1</v>
      </c>
    </row>
    <row r="2692" spans="1:8" x14ac:dyDescent="0.2">
      <c r="A2692" t="s">
        <v>8</v>
      </c>
      <c r="B2692" s="1">
        <v>45930</v>
      </c>
      <c r="C2692" t="s">
        <v>2659</v>
      </c>
      <c r="D2692" t="s">
        <v>11685</v>
      </c>
      <c r="E2692">
        <v>0</v>
      </c>
      <c r="F2692">
        <v>0</v>
      </c>
      <c r="G2692" s="2" t="s">
        <v>17351</v>
      </c>
      <c r="H2692">
        <v>5</v>
      </c>
    </row>
    <row r="2693" spans="1:8" x14ac:dyDescent="0.2">
      <c r="A2693" t="s">
        <v>8</v>
      </c>
      <c r="B2693" s="1">
        <v>45944</v>
      </c>
      <c r="C2693" t="s">
        <v>2660</v>
      </c>
      <c r="D2693" t="s">
        <v>11686</v>
      </c>
      <c r="E2693">
        <v>1</v>
      </c>
      <c r="F2693">
        <v>0</v>
      </c>
      <c r="G2693" s="2" t="s">
        <v>17384</v>
      </c>
      <c r="H2693">
        <v>5</v>
      </c>
    </row>
    <row r="2694" spans="1:8" x14ac:dyDescent="0.2">
      <c r="A2694" t="s">
        <v>8</v>
      </c>
      <c r="B2694" s="1">
        <v>45916</v>
      </c>
      <c r="C2694" t="s">
        <v>2661</v>
      </c>
      <c r="D2694" t="s">
        <v>2661</v>
      </c>
      <c r="E2694">
        <v>1</v>
      </c>
      <c r="F2694">
        <v>0</v>
      </c>
      <c r="G2694" s="2" t="s">
        <v>17349</v>
      </c>
      <c r="H2694">
        <v>3</v>
      </c>
    </row>
    <row r="2695" spans="1:8" x14ac:dyDescent="0.2">
      <c r="A2695" t="s">
        <v>8</v>
      </c>
      <c r="B2695" s="1">
        <v>45944</v>
      </c>
      <c r="C2695" t="s">
        <v>2662</v>
      </c>
      <c r="D2695" t="s">
        <v>11687</v>
      </c>
      <c r="E2695">
        <v>0</v>
      </c>
      <c r="F2695">
        <v>0</v>
      </c>
      <c r="G2695" s="2" t="s">
        <v>17343</v>
      </c>
      <c r="H2695">
        <v>3</v>
      </c>
    </row>
    <row r="2696" spans="1:8" x14ac:dyDescent="0.2">
      <c r="A2696" t="s">
        <v>8</v>
      </c>
      <c r="B2696" s="1">
        <v>45902</v>
      </c>
      <c r="C2696" t="s">
        <v>2663</v>
      </c>
      <c r="D2696" t="s">
        <v>11688</v>
      </c>
      <c r="E2696">
        <v>6</v>
      </c>
      <c r="F2696">
        <v>0</v>
      </c>
      <c r="G2696" s="2" t="s">
        <v>17350</v>
      </c>
      <c r="H2696">
        <v>3</v>
      </c>
    </row>
    <row r="2697" spans="1:8" x14ac:dyDescent="0.2">
      <c r="A2697" t="s">
        <v>8</v>
      </c>
      <c r="B2697" s="1">
        <v>45937</v>
      </c>
      <c r="C2697" t="s">
        <v>2664</v>
      </c>
      <c r="D2697" t="s">
        <v>11689</v>
      </c>
      <c r="E2697">
        <v>0</v>
      </c>
      <c r="F2697">
        <v>0</v>
      </c>
      <c r="G2697" s="2" t="s">
        <v>17674</v>
      </c>
      <c r="H2697">
        <v>2</v>
      </c>
    </row>
    <row r="2698" spans="1:8" x14ac:dyDescent="0.2">
      <c r="A2698" t="s">
        <v>8</v>
      </c>
      <c r="B2698" s="1">
        <v>45916</v>
      </c>
      <c r="C2698" t="s">
        <v>2665</v>
      </c>
      <c r="D2698" t="s">
        <v>11690</v>
      </c>
      <c r="E2698">
        <v>0</v>
      </c>
      <c r="F2698">
        <v>0</v>
      </c>
      <c r="G2698" s="2" t="s">
        <v>17341</v>
      </c>
      <c r="H2698">
        <v>5</v>
      </c>
    </row>
    <row r="2699" spans="1:8" x14ac:dyDescent="0.2">
      <c r="A2699" t="s">
        <v>8</v>
      </c>
      <c r="B2699" s="1">
        <v>45916</v>
      </c>
      <c r="C2699" t="s">
        <v>2666</v>
      </c>
      <c r="D2699" t="s">
        <v>856</v>
      </c>
      <c r="E2699">
        <v>1</v>
      </c>
      <c r="F2699">
        <v>0</v>
      </c>
      <c r="G2699" s="2" t="s">
        <v>17385</v>
      </c>
      <c r="H2699">
        <v>1</v>
      </c>
    </row>
    <row r="2700" spans="1:8" x14ac:dyDescent="0.2">
      <c r="A2700" t="s">
        <v>8</v>
      </c>
      <c r="B2700" s="1">
        <v>45930</v>
      </c>
      <c r="C2700" t="s">
        <v>2667</v>
      </c>
      <c r="D2700" t="s">
        <v>11691</v>
      </c>
      <c r="E2700">
        <v>0</v>
      </c>
      <c r="F2700">
        <v>0</v>
      </c>
      <c r="G2700" s="2" t="s">
        <v>17508</v>
      </c>
      <c r="H2700">
        <v>1</v>
      </c>
    </row>
    <row r="2701" spans="1:8" x14ac:dyDescent="0.2">
      <c r="A2701" t="s">
        <v>8</v>
      </c>
      <c r="B2701" s="1">
        <v>45923</v>
      </c>
      <c r="C2701" t="s">
        <v>2668</v>
      </c>
      <c r="D2701" t="s">
        <v>11692</v>
      </c>
      <c r="E2701">
        <v>0</v>
      </c>
      <c r="F2701">
        <v>0</v>
      </c>
      <c r="G2701" s="2" t="s">
        <v>17480</v>
      </c>
      <c r="H2701">
        <v>3</v>
      </c>
    </row>
    <row r="2702" spans="1:8" x14ac:dyDescent="0.2">
      <c r="A2702" t="s">
        <v>8</v>
      </c>
      <c r="B2702" s="1">
        <v>45944</v>
      </c>
      <c r="C2702" t="s">
        <v>2669</v>
      </c>
      <c r="D2702" t="s">
        <v>11693</v>
      </c>
      <c r="E2702">
        <v>0</v>
      </c>
      <c r="F2702">
        <v>0</v>
      </c>
      <c r="G2702" s="2" t="s">
        <v>17343</v>
      </c>
      <c r="H2702">
        <v>1</v>
      </c>
    </row>
    <row r="2703" spans="1:8" x14ac:dyDescent="0.2">
      <c r="A2703" t="s">
        <v>8</v>
      </c>
      <c r="B2703" s="1">
        <v>45937</v>
      </c>
      <c r="C2703" t="s">
        <v>2670</v>
      </c>
      <c r="D2703" t="s">
        <v>11694</v>
      </c>
      <c r="E2703">
        <v>0</v>
      </c>
      <c r="F2703">
        <v>1</v>
      </c>
      <c r="G2703" s="2" t="s">
        <v>17530</v>
      </c>
      <c r="H2703">
        <v>5</v>
      </c>
    </row>
    <row r="2704" spans="1:8" x14ac:dyDescent="0.2">
      <c r="A2704" t="s">
        <v>8</v>
      </c>
      <c r="B2704" s="1">
        <v>45909</v>
      </c>
      <c r="C2704" t="s">
        <v>1438</v>
      </c>
      <c r="D2704" t="s">
        <v>10693</v>
      </c>
      <c r="E2704">
        <v>0</v>
      </c>
      <c r="F2704">
        <v>0</v>
      </c>
      <c r="G2704" s="2" t="s">
        <v>17802</v>
      </c>
      <c r="H2704">
        <v>5</v>
      </c>
    </row>
    <row r="2705" spans="1:8" x14ac:dyDescent="0.2">
      <c r="A2705" t="s">
        <v>8</v>
      </c>
      <c r="B2705" s="1">
        <v>45902</v>
      </c>
      <c r="C2705" t="s">
        <v>2671</v>
      </c>
      <c r="D2705" t="s">
        <v>11695</v>
      </c>
      <c r="E2705">
        <v>129</v>
      </c>
      <c r="F2705">
        <v>0</v>
      </c>
      <c r="G2705" s="2" t="s">
        <v>17352</v>
      </c>
      <c r="H2705">
        <v>2</v>
      </c>
    </row>
    <row r="2706" spans="1:8" x14ac:dyDescent="0.2">
      <c r="A2706" t="s">
        <v>8</v>
      </c>
      <c r="B2706" s="1">
        <v>45930</v>
      </c>
      <c r="C2706" t="s">
        <v>2672</v>
      </c>
      <c r="D2706" t="s">
        <v>11696</v>
      </c>
      <c r="E2706">
        <v>1</v>
      </c>
      <c r="F2706">
        <v>1</v>
      </c>
      <c r="G2706" s="2" t="s">
        <v>17385</v>
      </c>
      <c r="H2706">
        <v>1</v>
      </c>
    </row>
    <row r="2707" spans="1:8" x14ac:dyDescent="0.2">
      <c r="A2707" t="s">
        <v>8</v>
      </c>
      <c r="B2707" s="1">
        <v>45902</v>
      </c>
      <c r="C2707" t="s">
        <v>2673</v>
      </c>
      <c r="D2707" t="s">
        <v>11697</v>
      </c>
      <c r="E2707">
        <v>0</v>
      </c>
      <c r="F2707">
        <v>0</v>
      </c>
      <c r="G2707" s="2" t="s">
        <v>17350</v>
      </c>
      <c r="H2707">
        <v>1</v>
      </c>
    </row>
    <row r="2708" spans="1:8" x14ac:dyDescent="0.2">
      <c r="A2708" t="s">
        <v>8</v>
      </c>
      <c r="B2708" s="1">
        <v>45916</v>
      </c>
      <c r="C2708" t="s">
        <v>2674</v>
      </c>
      <c r="D2708" t="s">
        <v>2674</v>
      </c>
      <c r="E2708">
        <v>1</v>
      </c>
      <c r="F2708">
        <v>1</v>
      </c>
      <c r="G2708" s="2" t="s">
        <v>17620</v>
      </c>
      <c r="H2708">
        <v>3</v>
      </c>
    </row>
    <row r="2709" spans="1:8" x14ac:dyDescent="0.2">
      <c r="A2709" t="s">
        <v>8</v>
      </c>
      <c r="B2709" s="1">
        <v>45923</v>
      </c>
      <c r="C2709" t="s">
        <v>2675</v>
      </c>
      <c r="D2709" t="s">
        <v>11698</v>
      </c>
      <c r="E2709">
        <v>0</v>
      </c>
      <c r="F2709">
        <v>0</v>
      </c>
      <c r="G2709" s="2" t="s">
        <v>17803</v>
      </c>
      <c r="H2709">
        <v>5</v>
      </c>
    </row>
    <row r="2710" spans="1:8" x14ac:dyDescent="0.2">
      <c r="A2710" t="s">
        <v>8</v>
      </c>
      <c r="B2710" s="1">
        <v>45944</v>
      </c>
      <c r="C2710" t="s">
        <v>2676</v>
      </c>
      <c r="D2710" t="s">
        <v>2676</v>
      </c>
      <c r="E2710">
        <v>1</v>
      </c>
      <c r="F2710">
        <v>0</v>
      </c>
      <c r="G2710" s="2" t="s">
        <v>17380</v>
      </c>
      <c r="H2710">
        <v>1</v>
      </c>
    </row>
    <row r="2711" spans="1:8" x14ac:dyDescent="0.2">
      <c r="A2711" t="s">
        <v>8</v>
      </c>
      <c r="B2711" s="1">
        <v>45937</v>
      </c>
      <c r="C2711" t="s">
        <v>2677</v>
      </c>
      <c r="D2711" t="s">
        <v>11699</v>
      </c>
      <c r="E2711">
        <v>2</v>
      </c>
      <c r="F2711">
        <v>1</v>
      </c>
      <c r="G2711" s="2" t="s">
        <v>17384</v>
      </c>
      <c r="H2711">
        <v>5</v>
      </c>
    </row>
    <row r="2712" spans="1:8" x14ac:dyDescent="0.2">
      <c r="A2712" t="s">
        <v>8</v>
      </c>
      <c r="B2712" s="1">
        <v>45923</v>
      </c>
      <c r="C2712" t="s">
        <v>2678</v>
      </c>
      <c r="D2712" t="s">
        <v>11700</v>
      </c>
      <c r="E2712">
        <v>0</v>
      </c>
      <c r="F2712">
        <v>0</v>
      </c>
      <c r="G2712" s="2" t="s">
        <v>17722</v>
      </c>
      <c r="H2712">
        <v>1</v>
      </c>
    </row>
    <row r="2713" spans="1:8" x14ac:dyDescent="0.2">
      <c r="A2713" t="s">
        <v>8</v>
      </c>
      <c r="B2713" s="1">
        <v>45944</v>
      </c>
      <c r="C2713" t="s">
        <v>2679</v>
      </c>
      <c r="D2713" t="s">
        <v>11701</v>
      </c>
      <c r="E2713">
        <v>0</v>
      </c>
      <c r="F2713">
        <v>1</v>
      </c>
      <c r="G2713" s="2" t="s">
        <v>17362</v>
      </c>
      <c r="H2713">
        <v>1</v>
      </c>
    </row>
    <row r="2714" spans="1:8" x14ac:dyDescent="0.2">
      <c r="A2714" t="s">
        <v>8</v>
      </c>
      <c r="B2714" s="1">
        <v>45937</v>
      </c>
      <c r="C2714" t="s">
        <v>2680</v>
      </c>
      <c r="D2714" t="s">
        <v>2680</v>
      </c>
      <c r="E2714">
        <v>0</v>
      </c>
      <c r="F2714">
        <v>0</v>
      </c>
      <c r="G2714" s="2" t="s">
        <v>17363</v>
      </c>
      <c r="H2714">
        <v>1</v>
      </c>
    </row>
    <row r="2715" spans="1:8" x14ac:dyDescent="0.2">
      <c r="A2715" t="s">
        <v>8</v>
      </c>
      <c r="B2715" s="1">
        <v>45930</v>
      </c>
      <c r="C2715" t="s">
        <v>2681</v>
      </c>
      <c r="D2715" t="s">
        <v>11702</v>
      </c>
      <c r="E2715">
        <v>3</v>
      </c>
      <c r="F2715">
        <v>0</v>
      </c>
      <c r="G2715" s="2" t="s">
        <v>17466</v>
      </c>
      <c r="H2715">
        <v>1</v>
      </c>
    </row>
    <row r="2716" spans="1:8" x14ac:dyDescent="0.2">
      <c r="A2716" t="s">
        <v>8</v>
      </c>
      <c r="B2716" s="1">
        <v>45937</v>
      </c>
      <c r="C2716" t="s">
        <v>2682</v>
      </c>
      <c r="D2716" t="s">
        <v>11703</v>
      </c>
      <c r="E2716">
        <v>0</v>
      </c>
      <c r="F2716">
        <v>0</v>
      </c>
      <c r="G2716" s="2" t="s">
        <v>17379</v>
      </c>
      <c r="H2716">
        <v>5</v>
      </c>
    </row>
    <row r="2717" spans="1:8" x14ac:dyDescent="0.2">
      <c r="A2717" t="s">
        <v>8</v>
      </c>
      <c r="B2717" s="1">
        <v>45937</v>
      </c>
      <c r="C2717" t="s">
        <v>2683</v>
      </c>
      <c r="D2717" t="s">
        <v>11704</v>
      </c>
      <c r="E2717">
        <v>0</v>
      </c>
      <c r="F2717">
        <v>0</v>
      </c>
      <c r="G2717" s="2" t="s">
        <v>17804</v>
      </c>
      <c r="H2717">
        <v>1</v>
      </c>
    </row>
    <row r="2718" spans="1:8" x14ac:dyDescent="0.2">
      <c r="A2718" t="s">
        <v>8</v>
      </c>
      <c r="B2718" s="1">
        <v>45944</v>
      </c>
      <c r="C2718" t="s">
        <v>2684</v>
      </c>
      <c r="D2718" t="s">
        <v>2684</v>
      </c>
      <c r="E2718">
        <v>0</v>
      </c>
      <c r="F2718">
        <v>1</v>
      </c>
      <c r="G2718" s="2" t="s">
        <v>17362</v>
      </c>
      <c r="H2718">
        <v>3</v>
      </c>
    </row>
    <row r="2719" spans="1:8" x14ac:dyDescent="0.2">
      <c r="A2719" t="s">
        <v>8</v>
      </c>
      <c r="B2719" s="1">
        <v>45944</v>
      </c>
      <c r="C2719" t="s">
        <v>2685</v>
      </c>
      <c r="D2719" t="s">
        <v>11705</v>
      </c>
      <c r="E2719">
        <v>0</v>
      </c>
      <c r="F2719">
        <v>0</v>
      </c>
      <c r="G2719" s="2" t="s">
        <v>17805</v>
      </c>
      <c r="H2719">
        <v>1</v>
      </c>
    </row>
    <row r="2720" spans="1:8" x14ac:dyDescent="0.2">
      <c r="A2720" t="s">
        <v>8</v>
      </c>
      <c r="B2720" s="1">
        <v>45944</v>
      </c>
      <c r="C2720" t="s">
        <v>2686</v>
      </c>
      <c r="D2720" t="s">
        <v>11706</v>
      </c>
      <c r="E2720">
        <v>1</v>
      </c>
      <c r="F2720">
        <v>0</v>
      </c>
      <c r="G2720" s="2" t="s">
        <v>17806</v>
      </c>
      <c r="H2720">
        <v>1</v>
      </c>
    </row>
    <row r="2721" spans="1:8" x14ac:dyDescent="0.2">
      <c r="A2721" t="s">
        <v>8</v>
      </c>
      <c r="B2721" s="1">
        <v>45930</v>
      </c>
      <c r="C2721" t="s">
        <v>2687</v>
      </c>
      <c r="D2721" t="s">
        <v>2687</v>
      </c>
      <c r="E2721">
        <v>3</v>
      </c>
      <c r="F2721">
        <v>0</v>
      </c>
      <c r="G2721" s="2" t="s">
        <v>17400</v>
      </c>
      <c r="H2721">
        <v>4</v>
      </c>
    </row>
    <row r="2722" spans="1:8" x14ac:dyDescent="0.2">
      <c r="A2722" t="s">
        <v>8</v>
      </c>
      <c r="B2722" s="1">
        <v>45909</v>
      </c>
      <c r="C2722" t="s">
        <v>2688</v>
      </c>
      <c r="D2722" t="s">
        <v>11707</v>
      </c>
      <c r="E2722">
        <v>1</v>
      </c>
      <c r="F2722">
        <v>0</v>
      </c>
      <c r="G2722" s="2" t="s">
        <v>17559</v>
      </c>
      <c r="H2722">
        <v>5</v>
      </c>
    </row>
    <row r="2723" spans="1:8" x14ac:dyDescent="0.2">
      <c r="A2723" t="s">
        <v>8</v>
      </c>
      <c r="B2723" s="1">
        <v>45902</v>
      </c>
      <c r="C2723" t="s">
        <v>2689</v>
      </c>
      <c r="D2723" t="s">
        <v>1333</v>
      </c>
      <c r="E2723">
        <v>1</v>
      </c>
      <c r="F2723">
        <v>0</v>
      </c>
      <c r="G2723" s="2" t="s">
        <v>17714</v>
      </c>
      <c r="H2723">
        <v>1</v>
      </c>
    </row>
    <row r="2724" spans="1:8" x14ac:dyDescent="0.2">
      <c r="A2724" t="s">
        <v>8</v>
      </c>
      <c r="B2724" s="1">
        <v>45923</v>
      </c>
      <c r="C2724" t="s">
        <v>2690</v>
      </c>
      <c r="D2724" t="s">
        <v>11708</v>
      </c>
      <c r="E2724">
        <v>1</v>
      </c>
      <c r="F2724">
        <v>0</v>
      </c>
      <c r="G2724" s="2" t="s">
        <v>17471</v>
      </c>
      <c r="H2724">
        <v>1</v>
      </c>
    </row>
    <row r="2725" spans="1:8" x14ac:dyDescent="0.2">
      <c r="A2725" t="s">
        <v>8</v>
      </c>
      <c r="B2725" s="1">
        <v>45930</v>
      </c>
      <c r="C2725" t="s">
        <v>2691</v>
      </c>
      <c r="D2725" t="s">
        <v>11709</v>
      </c>
      <c r="E2725">
        <v>0</v>
      </c>
      <c r="F2725">
        <v>0</v>
      </c>
      <c r="G2725" s="2" t="s">
        <v>17807</v>
      </c>
      <c r="H2725">
        <v>1</v>
      </c>
    </row>
    <row r="2726" spans="1:8" x14ac:dyDescent="0.2">
      <c r="A2726" t="s">
        <v>8</v>
      </c>
      <c r="B2726" s="1">
        <v>45909</v>
      </c>
      <c r="C2726" t="s">
        <v>2692</v>
      </c>
      <c r="D2726" t="s">
        <v>11710</v>
      </c>
      <c r="E2726">
        <v>0</v>
      </c>
      <c r="F2726">
        <v>1</v>
      </c>
      <c r="G2726" s="2" t="s">
        <v>17440</v>
      </c>
      <c r="H2726">
        <v>3</v>
      </c>
    </row>
    <row r="2727" spans="1:8" x14ac:dyDescent="0.2">
      <c r="A2727" t="s">
        <v>8</v>
      </c>
      <c r="B2727" s="1">
        <v>45923</v>
      </c>
      <c r="C2727" t="s">
        <v>2693</v>
      </c>
      <c r="D2727" t="s">
        <v>11711</v>
      </c>
      <c r="E2727">
        <v>0</v>
      </c>
      <c r="F2727">
        <v>0</v>
      </c>
      <c r="G2727" s="2" t="s">
        <v>17352</v>
      </c>
      <c r="H2727">
        <v>1</v>
      </c>
    </row>
    <row r="2728" spans="1:8" x14ac:dyDescent="0.2">
      <c r="A2728" t="s">
        <v>8</v>
      </c>
      <c r="B2728" s="1">
        <v>45916</v>
      </c>
      <c r="C2728" t="s">
        <v>2694</v>
      </c>
      <c r="D2728" t="s">
        <v>11712</v>
      </c>
      <c r="E2728">
        <v>1</v>
      </c>
      <c r="F2728">
        <v>0</v>
      </c>
      <c r="G2728" s="2" t="s">
        <v>17372</v>
      </c>
      <c r="H2728">
        <v>1</v>
      </c>
    </row>
    <row r="2729" spans="1:8" x14ac:dyDescent="0.2">
      <c r="A2729" t="s">
        <v>8</v>
      </c>
      <c r="B2729" s="1">
        <v>45944</v>
      </c>
      <c r="C2729" t="s">
        <v>2695</v>
      </c>
      <c r="D2729" t="s">
        <v>11713</v>
      </c>
      <c r="E2729">
        <v>0</v>
      </c>
      <c r="F2729">
        <v>0</v>
      </c>
      <c r="G2729" s="2" t="s">
        <v>17362</v>
      </c>
      <c r="H2729">
        <v>5</v>
      </c>
    </row>
    <row r="2730" spans="1:8" x14ac:dyDescent="0.2">
      <c r="A2730" t="s">
        <v>8</v>
      </c>
      <c r="B2730" s="1">
        <v>45923</v>
      </c>
      <c r="C2730" t="s">
        <v>2696</v>
      </c>
      <c r="D2730" t="s">
        <v>11714</v>
      </c>
      <c r="E2730">
        <v>0</v>
      </c>
      <c r="F2730">
        <v>1</v>
      </c>
      <c r="G2730" s="2" t="s">
        <v>17654</v>
      </c>
      <c r="H2730">
        <v>1</v>
      </c>
    </row>
    <row r="2731" spans="1:8" x14ac:dyDescent="0.2">
      <c r="A2731" t="s">
        <v>8</v>
      </c>
      <c r="B2731" s="1">
        <v>45916</v>
      </c>
      <c r="C2731" t="s">
        <v>2697</v>
      </c>
      <c r="D2731" t="s">
        <v>2697</v>
      </c>
      <c r="E2731">
        <v>157</v>
      </c>
      <c r="F2731">
        <v>0</v>
      </c>
      <c r="G2731" s="2" t="s">
        <v>17341</v>
      </c>
      <c r="H2731">
        <v>1</v>
      </c>
    </row>
    <row r="2732" spans="1:8" x14ac:dyDescent="0.2">
      <c r="A2732" t="s">
        <v>8</v>
      </c>
      <c r="B2732" s="1">
        <v>45923</v>
      </c>
      <c r="C2732" t="s">
        <v>2698</v>
      </c>
      <c r="D2732" t="s">
        <v>11715</v>
      </c>
      <c r="E2732">
        <v>0</v>
      </c>
      <c r="F2732">
        <v>0</v>
      </c>
      <c r="G2732" s="2" t="s">
        <v>17745</v>
      </c>
      <c r="H2732">
        <v>1</v>
      </c>
    </row>
    <row r="2733" spans="1:8" x14ac:dyDescent="0.2">
      <c r="A2733" t="s">
        <v>8</v>
      </c>
      <c r="B2733" s="1">
        <v>45930</v>
      </c>
      <c r="C2733" t="s">
        <v>2699</v>
      </c>
      <c r="D2733" t="s">
        <v>10469</v>
      </c>
      <c r="E2733">
        <v>0</v>
      </c>
      <c r="F2733">
        <v>0</v>
      </c>
      <c r="G2733" s="2" t="s">
        <v>17369</v>
      </c>
      <c r="H2733">
        <v>1</v>
      </c>
    </row>
    <row r="2734" spans="1:8" x14ac:dyDescent="0.2">
      <c r="A2734" t="s">
        <v>8</v>
      </c>
      <c r="B2734" s="1">
        <v>45916</v>
      </c>
      <c r="C2734" t="s">
        <v>2700</v>
      </c>
      <c r="D2734" t="s">
        <v>11716</v>
      </c>
      <c r="E2734">
        <v>1</v>
      </c>
      <c r="F2734">
        <v>0</v>
      </c>
      <c r="G2734" s="2" t="s">
        <v>17536</v>
      </c>
      <c r="H2734">
        <v>5</v>
      </c>
    </row>
    <row r="2735" spans="1:8" x14ac:dyDescent="0.2">
      <c r="A2735" t="s">
        <v>8</v>
      </c>
      <c r="B2735" s="1">
        <v>45937</v>
      </c>
      <c r="C2735" t="s">
        <v>2701</v>
      </c>
      <c r="D2735" t="s">
        <v>11717</v>
      </c>
      <c r="E2735">
        <v>1</v>
      </c>
      <c r="F2735">
        <v>0</v>
      </c>
      <c r="G2735" s="2" t="s">
        <v>17379</v>
      </c>
      <c r="H2735">
        <v>1</v>
      </c>
    </row>
    <row r="2736" spans="1:8" x14ac:dyDescent="0.2">
      <c r="A2736" t="s">
        <v>8</v>
      </c>
      <c r="B2736" s="1">
        <v>45944</v>
      </c>
      <c r="C2736" t="s">
        <v>2702</v>
      </c>
      <c r="D2736" t="s">
        <v>11718</v>
      </c>
      <c r="E2736">
        <v>0</v>
      </c>
      <c r="F2736">
        <v>0</v>
      </c>
      <c r="G2736" s="2" t="s">
        <v>17343</v>
      </c>
      <c r="H2736">
        <v>3</v>
      </c>
    </row>
    <row r="2737" spans="1:8" x14ac:dyDescent="0.2">
      <c r="A2737" t="s">
        <v>8</v>
      </c>
      <c r="B2737" s="1">
        <v>45937</v>
      </c>
      <c r="C2737" t="s">
        <v>2703</v>
      </c>
      <c r="D2737" t="s">
        <v>11719</v>
      </c>
      <c r="E2737">
        <v>0</v>
      </c>
      <c r="F2737">
        <v>0</v>
      </c>
      <c r="G2737" s="2" t="s">
        <v>17665</v>
      </c>
      <c r="H2737">
        <v>1</v>
      </c>
    </row>
    <row r="2738" spans="1:8" x14ac:dyDescent="0.2">
      <c r="A2738" t="s">
        <v>8</v>
      </c>
      <c r="B2738" s="1">
        <v>45923</v>
      </c>
      <c r="C2738" t="s">
        <v>2704</v>
      </c>
      <c r="D2738" t="s">
        <v>11720</v>
      </c>
      <c r="E2738">
        <v>0</v>
      </c>
      <c r="F2738">
        <v>0</v>
      </c>
      <c r="G2738" s="2" t="s">
        <v>17392</v>
      </c>
      <c r="H2738">
        <v>1</v>
      </c>
    </row>
    <row r="2739" spans="1:8" x14ac:dyDescent="0.2">
      <c r="A2739" t="s">
        <v>8</v>
      </c>
      <c r="B2739" s="1">
        <v>45944</v>
      </c>
      <c r="C2739" t="s">
        <v>2705</v>
      </c>
      <c r="D2739" t="s">
        <v>11721</v>
      </c>
      <c r="E2739">
        <v>31</v>
      </c>
      <c r="F2739">
        <v>1</v>
      </c>
      <c r="G2739" s="2" t="s">
        <v>17450</v>
      </c>
      <c r="H2739">
        <v>1</v>
      </c>
    </row>
    <row r="2740" spans="1:8" x14ac:dyDescent="0.2">
      <c r="A2740" t="s">
        <v>8</v>
      </c>
      <c r="B2740" s="1">
        <v>45937</v>
      </c>
      <c r="C2740" t="s">
        <v>308</v>
      </c>
      <c r="D2740" t="s">
        <v>308</v>
      </c>
      <c r="E2740">
        <v>1</v>
      </c>
      <c r="F2740">
        <v>0</v>
      </c>
      <c r="G2740" s="2" t="s">
        <v>17626</v>
      </c>
      <c r="H2740">
        <v>4</v>
      </c>
    </row>
    <row r="2741" spans="1:8" x14ac:dyDescent="0.2">
      <c r="A2741" t="s">
        <v>8</v>
      </c>
      <c r="B2741" s="1">
        <v>45937</v>
      </c>
      <c r="C2741" t="s">
        <v>2706</v>
      </c>
      <c r="D2741" t="s">
        <v>11722</v>
      </c>
      <c r="E2741">
        <v>1</v>
      </c>
      <c r="F2741">
        <v>1</v>
      </c>
      <c r="G2741" s="2" t="s">
        <v>17495</v>
      </c>
      <c r="H2741">
        <v>3</v>
      </c>
    </row>
    <row r="2742" spans="1:8" x14ac:dyDescent="0.2">
      <c r="A2742" t="s">
        <v>8</v>
      </c>
      <c r="B2742" s="1">
        <v>45923</v>
      </c>
      <c r="C2742" t="s">
        <v>2707</v>
      </c>
      <c r="D2742" t="s">
        <v>11723</v>
      </c>
      <c r="E2742">
        <v>0</v>
      </c>
      <c r="F2742">
        <v>0</v>
      </c>
      <c r="G2742" s="2" t="s">
        <v>17471</v>
      </c>
      <c r="H2742">
        <v>5</v>
      </c>
    </row>
    <row r="2743" spans="1:8" x14ac:dyDescent="0.2">
      <c r="A2743" t="s">
        <v>8</v>
      </c>
      <c r="B2743" s="1">
        <v>45944</v>
      </c>
      <c r="C2743" t="s">
        <v>2708</v>
      </c>
      <c r="D2743" t="s">
        <v>1128</v>
      </c>
      <c r="E2743">
        <v>2</v>
      </c>
      <c r="F2743">
        <v>0</v>
      </c>
      <c r="G2743" s="2" t="s">
        <v>17459</v>
      </c>
      <c r="H2743">
        <v>5</v>
      </c>
    </row>
    <row r="2744" spans="1:8" x14ac:dyDescent="0.2">
      <c r="A2744" t="s">
        <v>8</v>
      </c>
      <c r="B2744" s="1">
        <v>45923</v>
      </c>
      <c r="C2744" t="s">
        <v>2709</v>
      </c>
      <c r="D2744" t="s">
        <v>2709</v>
      </c>
      <c r="E2744">
        <v>0</v>
      </c>
      <c r="F2744">
        <v>0</v>
      </c>
      <c r="G2744" s="2" t="s">
        <v>17466</v>
      </c>
      <c r="H2744">
        <v>1</v>
      </c>
    </row>
    <row r="2745" spans="1:8" x14ac:dyDescent="0.2">
      <c r="A2745" t="s">
        <v>8</v>
      </c>
      <c r="B2745" s="1">
        <v>45916</v>
      </c>
      <c r="C2745" t="s">
        <v>2710</v>
      </c>
      <c r="D2745" t="s">
        <v>11724</v>
      </c>
      <c r="E2745">
        <v>3</v>
      </c>
      <c r="F2745">
        <v>10</v>
      </c>
      <c r="G2745" s="2" t="s">
        <v>17372</v>
      </c>
      <c r="H2745">
        <v>1</v>
      </c>
    </row>
    <row r="2746" spans="1:8" x14ac:dyDescent="0.2">
      <c r="A2746" t="s">
        <v>8</v>
      </c>
      <c r="B2746" s="1">
        <v>45923</v>
      </c>
      <c r="C2746" t="s">
        <v>2711</v>
      </c>
      <c r="D2746" t="s">
        <v>11725</v>
      </c>
      <c r="E2746">
        <v>0</v>
      </c>
      <c r="F2746">
        <v>1</v>
      </c>
      <c r="G2746" s="2" t="s">
        <v>17654</v>
      </c>
      <c r="H2746">
        <v>1</v>
      </c>
    </row>
    <row r="2747" spans="1:8" x14ac:dyDescent="0.2">
      <c r="A2747" t="s">
        <v>8</v>
      </c>
      <c r="B2747" s="1">
        <v>45916</v>
      </c>
      <c r="C2747" t="s">
        <v>2712</v>
      </c>
      <c r="D2747" t="s">
        <v>11726</v>
      </c>
      <c r="E2747">
        <v>1</v>
      </c>
      <c r="F2747">
        <v>0</v>
      </c>
      <c r="G2747" s="2" t="s">
        <v>17662</v>
      </c>
      <c r="H2747">
        <v>1</v>
      </c>
    </row>
    <row r="2748" spans="1:8" x14ac:dyDescent="0.2">
      <c r="A2748" t="s">
        <v>8</v>
      </c>
      <c r="B2748" s="1">
        <v>45916</v>
      </c>
      <c r="C2748" t="s">
        <v>2713</v>
      </c>
      <c r="D2748" t="s">
        <v>11727</v>
      </c>
      <c r="E2748">
        <v>21</v>
      </c>
      <c r="F2748">
        <v>0</v>
      </c>
      <c r="G2748" s="2" t="s">
        <v>17341</v>
      </c>
      <c r="H2748">
        <v>5</v>
      </c>
    </row>
    <row r="2749" spans="1:8" x14ac:dyDescent="0.2">
      <c r="A2749" t="s">
        <v>8</v>
      </c>
      <c r="B2749" s="1">
        <v>45944</v>
      </c>
      <c r="C2749" t="s">
        <v>2714</v>
      </c>
      <c r="D2749" t="s">
        <v>11728</v>
      </c>
      <c r="E2749">
        <v>1</v>
      </c>
      <c r="F2749">
        <v>1</v>
      </c>
      <c r="G2749" s="2" t="s">
        <v>17553</v>
      </c>
      <c r="H2749">
        <v>1</v>
      </c>
    </row>
    <row r="2750" spans="1:8" x14ac:dyDescent="0.2">
      <c r="A2750" t="s">
        <v>8</v>
      </c>
      <c r="B2750" s="1">
        <v>45937</v>
      </c>
      <c r="C2750" t="s">
        <v>2715</v>
      </c>
      <c r="D2750" t="s">
        <v>7065</v>
      </c>
      <c r="E2750">
        <v>2</v>
      </c>
      <c r="F2750">
        <v>0</v>
      </c>
      <c r="G2750" s="2" t="s">
        <v>17384</v>
      </c>
      <c r="H2750">
        <v>5</v>
      </c>
    </row>
    <row r="2751" spans="1:8" x14ac:dyDescent="0.2">
      <c r="A2751" t="s">
        <v>8</v>
      </c>
      <c r="B2751" s="1">
        <v>45930</v>
      </c>
      <c r="C2751" t="s">
        <v>2716</v>
      </c>
      <c r="D2751" t="s">
        <v>11729</v>
      </c>
      <c r="E2751">
        <v>0</v>
      </c>
      <c r="F2751">
        <v>0</v>
      </c>
      <c r="G2751" s="2" t="s">
        <v>17598</v>
      </c>
      <c r="H2751">
        <v>4</v>
      </c>
    </row>
    <row r="2752" spans="1:8" x14ac:dyDescent="0.2">
      <c r="A2752" t="s">
        <v>8</v>
      </c>
      <c r="B2752" s="1">
        <v>45937</v>
      </c>
      <c r="C2752" t="s">
        <v>2717</v>
      </c>
      <c r="D2752" t="s">
        <v>11730</v>
      </c>
      <c r="E2752">
        <v>0</v>
      </c>
      <c r="F2752">
        <v>0</v>
      </c>
      <c r="G2752" s="2" t="s">
        <v>17380</v>
      </c>
      <c r="H2752">
        <v>1</v>
      </c>
    </row>
    <row r="2753" spans="1:8" x14ac:dyDescent="0.2">
      <c r="A2753" t="s">
        <v>8</v>
      </c>
      <c r="B2753" s="1">
        <v>45937</v>
      </c>
      <c r="C2753" t="s">
        <v>2718</v>
      </c>
      <c r="D2753" t="s">
        <v>11731</v>
      </c>
      <c r="E2753">
        <v>0</v>
      </c>
      <c r="F2753">
        <v>0</v>
      </c>
      <c r="G2753" s="2" t="s">
        <v>17379</v>
      </c>
      <c r="H2753">
        <v>1</v>
      </c>
    </row>
    <row r="2754" spans="1:8" x14ac:dyDescent="0.2">
      <c r="A2754" t="s">
        <v>8</v>
      </c>
      <c r="B2754" s="1">
        <v>45930</v>
      </c>
      <c r="C2754" t="s">
        <v>2719</v>
      </c>
      <c r="D2754" t="s">
        <v>2719</v>
      </c>
      <c r="E2754">
        <v>1</v>
      </c>
      <c r="F2754">
        <v>0</v>
      </c>
      <c r="G2754" s="2" t="s">
        <v>17456</v>
      </c>
      <c r="H2754">
        <v>3</v>
      </c>
    </row>
    <row r="2755" spans="1:8" x14ac:dyDescent="0.2">
      <c r="A2755" t="s">
        <v>8</v>
      </c>
      <c r="B2755" s="1">
        <v>45944</v>
      </c>
      <c r="C2755" t="s">
        <v>2720</v>
      </c>
      <c r="D2755" t="s">
        <v>11732</v>
      </c>
      <c r="E2755">
        <v>0</v>
      </c>
      <c r="F2755">
        <v>0</v>
      </c>
      <c r="G2755" s="2" t="s">
        <v>17707</v>
      </c>
      <c r="H2755">
        <v>2</v>
      </c>
    </row>
    <row r="2756" spans="1:8" x14ac:dyDescent="0.2">
      <c r="A2756" t="s">
        <v>8</v>
      </c>
      <c r="B2756" s="1">
        <v>45944</v>
      </c>
      <c r="C2756" t="s">
        <v>2721</v>
      </c>
      <c r="D2756" t="s">
        <v>11733</v>
      </c>
      <c r="E2756">
        <v>7</v>
      </c>
      <c r="F2756">
        <v>0</v>
      </c>
      <c r="G2756" s="2" t="s">
        <v>17450</v>
      </c>
      <c r="H2756">
        <v>1</v>
      </c>
    </row>
    <row r="2757" spans="1:8" x14ac:dyDescent="0.2">
      <c r="A2757" t="s">
        <v>8</v>
      </c>
      <c r="B2757" s="1">
        <v>45923</v>
      </c>
      <c r="C2757" t="s">
        <v>2722</v>
      </c>
      <c r="D2757" t="s">
        <v>11734</v>
      </c>
      <c r="E2757">
        <v>723</v>
      </c>
      <c r="F2757">
        <v>5</v>
      </c>
      <c r="G2757" s="2" t="s">
        <v>17338</v>
      </c>
      <c r="H2757">
        <v>1</v>
      </c>
    </row>
    <row r="2758" spans="1:8" x14ac:dyDescent="0.2">
      <c r="A2758" t="s">
        <v>8</v>
      </c>
      <c r="B2758" s="1">
        <v>45909</v>
      </c>
      <c r="C2758" t="s">
        <v>2723</v>
      </c>
      <c r="D2758" t="s">
        <v>11735</v>
      </c>
      <c r="E2758">
        <v>1</v>
      </c>
      <c r="F2758">
        <v>1</v>
      </c>
      <c r="G2758" s="2" t="s">
        <v>17587</v>
      </c>
      <c r="H2758">
        <v>1</v>
      </c>
    </row>
    <row r="2759" spans="1:8" x14ac:dyDescent="0.2">
      <c r="A2759" t="s">
        <v>8</v>
      </c>
      <c r="B2759" s="1">
        <v>45944</v>
      </c>
      <c r="C2759" t="s">
        <v>2724</v>
      </c>
      <c r="D2759" t="s">
        <v>11736</v>
      </c>
      <c r="E2759">
        <v>2</v>
      </c>
      <c r="F2759">
        <v>1</v>
      </c>
      <c r="G2759" s="2" t="s">
        <v>17345</v>
      </c>
      <c r="H2759">
        <v>1</v>
      </c>
    </row>
    <row r="2760" spans="1:8" x14ac:dyDescent="0.2">
      <c r="A2760" t="s">
        <v>8</v>
      </c>
      <c r="B2760" s="1">
        <v>45909</v>
      </c>
      <c r="C2760" t="s">
        <v>2725</v>
      </c>
      <c r="D2760" t="s">
        <v>11737</v>
      </c>
      <c r="E2760">
        <v>3</v>
      </c>
      <c r="F2760">
        <v>2</v>
      </c>
      <c r="G2760" s="2" t="s">
        <v>17808</v>
      </c>
      <c r="H2760">
        <v>1</v>
      </c>
    </row>
    <row r="2761" spans="1:8" x14ac:dyDescent="0.2">
      <c r="A2761" t="s">
        <v>8</v>
      </c>
      <c r="B2761" s="1">
        <v>45923</v>
      </c>
      <c r="C2761" t="s">
        <v>2726</v>
      </c>
      <c r="D2761" t="s">
        <v>2726</v>
      </c>
      <c r="E2761">
        <v>0</v>
      </c>
      <c r="F2761">
        <v>0</v>
      </c>
      <c r="G2761" s="2" t="s">
        <v>17360</v>
      </c>
      <c r="H2761">
        <v>3</v>
      </c>
    </row>
    <row r="2762" spans="1:8" x14ac:dyDescent="0.2">
      <c r="A2762" t="s">
        <v>8</v>
      </c>
      <c r="B2762" s="1">
        <v>45902</v>
      </c>
      <c r="C2762" t="s">
        <v>2727</v>
      </c>
      <c r="D2762" t="s">
        <v>11738</v>
      </c>
      <c r="E2762">
        <v>0</v>
      </c>
      <c r="F2762">
        <v>0</v>
      </c>
      <c r="G2762" s="2" t="s">
        <v>17430</v>
      </c>
      <c r="H2762">
        <v>4</v>
      </c>
    </row>
    <row r="2763" spans="1:8" x14ac:dyDescent="0.2">
      <c r="A2763" t="s">
        <v>8</v>
      </c>
      <c r="B2763" s="1">
        <v>45944</v>
      </c>
      <c r="C2763" t="s">
        <v>2728</v>
      </c>
      <c r="D2763" t="s">
        <v>11739</v>
      </c>
      <c r="E2763">
        <v>0</v>
      </c>
      <c r="F2763">
        <v>0</v>
      </c>
      <c r="G2763" s="2" t="s">
        <v>17463</v>
      </c>
      <c r="H2763">
        <v>3</v>
      </c>
    </row>
    <row r="2764" spans="1:8" x14ac:dyDescent="0.2">
      <c r="A2764" t="s">
        <v>8</v>
      </c>
      <c r="B2764" s="1">
        <v>45937</v>
      </c>
      <c r="C2764" t="s">
        <v>2729</v>
      </c>
      <c r="D2764" t="s">
        <v>11740</v>
      </c>
      <c r="E2764">
        <v>2</v>
      </c>
      <c r="F2764">
        <v>1</v>
      </c>
      <c r="G2764" s="2" t="s">
        <v>17393</v>
      </c>
      <c r="H2764">
        <v>1</v>
      </c>
    </row>
    <row r="2765" spans="1:8" x14ac:dyDescent="0.2">
      <c r="A2765" t="s">
        <v>8</v>
      </c>
      <c r="B2765" s="1">
        <v>45916</v>
      </c>
      <c r="C2765" t="s">
        <v>2730</v>
      </c>
      <c r="D2765" t="s">
        <v>2730</v>
      </c>
      <c r="E2765">
        <v>0</v>
      </c>
      <c r="F2765">
        <v>0</v>
      </c>
      <c r="G2765" s="2" t="s">
        <v>17349</v>
      </c>
      <c r="H2765">
        <v>5</v>
      </c>
    </row>
    <row r="2766" spans="1:8" x14ac:dyDescent="0.2">
      <c r="A2766" t="s">
        <v>8</v>
      </c>
      <c r="B2766" s="1">
        <v>45909</v>
      </c>
      <c r="C2766" t="s">
        <v>2731</v>
      </c>
      <c r="D2766" t="s">
        <v>11741</v>
      </c>
      <c r="E2766">
        <v>0</v>
      </c>
      <c r="F2766">
        <v>0</v>
      </c>
      <c r="G2766" s="2" t="s">
        <v>17518</v>
      </c>
      <c r="H2766">
        <v>1</v>
      </c>
    </row>
    <row r="2767" spans="1:8" x14ac:dyDescent="0.2">
      <c r="A2767" t="s">
        <v>8</v>
      </c>
      <c r="B2767" s="1">
        <v>45930</v>
      </c>
      <c r="C2767" t="s">
        <v>2726</v>
      </c>
      <c r="D2767" t="s">
        <v>2726</v>
      </c>
      <c r="E2767">
        <v>0</v>
      </c>
      <c r="F2767">
        <v>0</v>
      </c>
      <c r="G2767" s="2" t="s">
        <v>17339</v>
      </c>
      <c r="H2767">
        <v>3</v>
      </c>
    </row>
    <row r="2768" spans="1:8" x14ac:dyDescent="0.2">
      <c r="A2768" t="s">
        <v>8</v>
      </c>
      <c r="B2768" s="1">
        <v>45930</v>
      </c>
      <c r="C2768" t="s">
        <v>2732</v>
      </c>
      <c r="D2768" t="s">
        <v>11742</v>
      </c>
      <c r="E2768">
        <v>7</v>
      </c>
      <c r="F2768">
        <v>0</v>
      </c>
      <c r="G2768" s="2" t="s">
        <v>17371</v>
      </c>
      <c r="H2768">
        <v>3</v>
      </c>
    </row>
    <row r="2769" spans="1:8" x14ac:dyDescent="0.2">
      <c r="A2769" t="s">
        <v>8</v>
      </c>
      <c r="B2769" s="1">
        <v>45937</v>
      </c>
      <c r="C2769" t="s">
        <v>2733</v>
      </c>
      <c r="D2769" t="s">
        <v>11743</v>
      </c>
      <c r="E2769">
        <v>0</v>
      </c>
      <c r="F2769">
        <v>1</v>
      </c>
      <c r="G2769" s="2" t="s">
        <v>17469</v>
      </c>
      <c r="H2769">
        <v>2</v>
      </c>
    </row>
    <row r="2770" spans="1:8" x14ac:dyDescent="0.2">
      <c r="A2770" t="s">
        <v>8</v>
      </c>
      <c r="B2770" s="1">
        <v>45916</v>
      </c>
      <c r="C2770" t="s">
        <v>2734</v>
      </c>
      <c r="D2770" t="s">
        <v>11744</v>
      </c>
      <c r="E2770">
        <v>4</v>
      </c>
      <c r="F2770">
        <v>0</v>
      </c>
      <c r="G2770" s="2" t="s">
        <v>17372</v>
      </c>
      <c r="H2770">
        <v>1</v>
      </c>
    </row>
    <row r="2771" spans="1:8" x14ac:dyDescent="0.2">
      <c r="A2771" t="s">
        <v>8</v>
      </c>
      <c r="B2771" s="1">
        <v>45937</v>
      </c>
      <c r="C2771" t="s">
        <v>2735</v>
      </c>
      <c r="D2771" t="s">
        <v>11745</v>
      </c>
      <c r="E2771">
        <v>1</v>
      </c>
      <c r="F2771">
        <v>1</v>
      </c>
      <c r="G2771" s="2" t="s">
        <v>17470</v>
      </c>
      <c r="H2771">
        <v>3</v>
      </c>
    </row>
    <row r="2772" spans="1:8" x14ac:dyDescent="0.2">
      <c r="A2772" t="s">
        <v>8</v>
      </c>
      <c r="B2772" s="1">
        <v>45923</v>
      </c>
      <c r="C2772" t="s">
        <v>2736</v>
      </c>
      <c r="D2772" t="s">
        <v>11746</v>
      </c>
      <c r="E2772">
        <v>0</v>
      </c>
      <c r="F2772">
        <v>0</v>
      </c>
      <c r="G2772" s="2" t="s">
        <v>17479</v>
      </c>
      <c r="H2772">
        <v>1</v>
      </c>
    </row>
    <row r="2773" spans="1:8" x14ac:dyDescent="0.2">
      <c r="A2773" t="s">
        <v>8</v>
      </c>
      <c r="B2773" s="1">
        <v>45916</v>
      </c>
      <c r="C2773" t="s">
        <v>2737</v>
      </c>
      <c r="D2773" t="s">
        <v>11747</v>
      </c>
      <c r="E2773">
        <v>10</v>
      </c>
      <c r="F2773">
        <v>0</v>
      </c>
      <c r="G2773" s="2" t="s">
        <v>17341</v>
      </c>
      <c r="H2773">
        <v>1</v>
      </c>
    </row>
    <row r="2774" spans="1:8" x14ac:dyDescent="0.2">
      <c r="A2774" t="s">
        <v>8</v>
      </c>
      <c r="B2774" s="1">
        <v>45930</v>
      </c>
      <c r="C2774" t="s">
        <v>2738</v>
      </c>
      <c r="D2774" t="s">
        <v>11748</v>
      </c>
      <c r="E2774">
        <v>0</v>
      </c>
      <c r="F2774">
        <v>0</v>
      </c>
      <c r="G2774" s="2" t="s">
        <v>17569</v>
      </c>
      <c r="H2774">
        <v>1</v>
      </c>
    </row>
    <row r="2775" spans="1:8" x14ac:dyDescent="0.2">
      <c r="A2775" t="s">
        <v>8</v>
      </c>
      <c r="B2775" s="1">
        <v>45916</v>
      </c>
      <c r="C2775" t="s">
        <v>2739</v>
      </c>
      <c r="D2775" t="s">
        <v>11749</v>
      </c>
      <c r="E2775">
        <v>0</v>
      </c>
      <c r="F2775">
        <v>0</v>
      </c>
      <c r="G2775" s="2" t="s">
        <v>17358</v>
      </c>
      <c r="H2775">
        <v>1</v>
      </c>
    </row>
    <row r="2776" spans="1:8" x14ac:dyDescent="0.2">
      <c r="A2776" t="s">
        <v>8</v>
      </c>
      <c r="B2776" s="1">
        <v>45909</v>
      </c>
      <c r="C2776" t="s">
        <v>2740</v>
      </c>
      <c r="D2776" t="s">
        <v>11750</v>
      </c>
      <c r="E2776">
        <v>1</v>
      </c>
      <c r="F2776">
        <v>1</v>
      </c>
      <c r="G2776" s="2" t="s">
        <v>17703</v>
      </c>
      <c r="H2776">
        <v>1</v>
      </c>
    </row>
    <row r="2777" spans="1:8" x14ac:dyDescent="0.2">
      <c r="A2777" t="s">
        <v>8</v>
      </c>
      <c r="B2777" s="1">
        <v>45916</v>
      </c>
      <c r="C2777" t="s">
        <v>2741</v>
      </c>
      <c r="D2777" t="s">
        <v>11418</v>
      </c>
      <c r="E2777">
        <v>180</v>
      </c>
      <c r="F2777">
        <v>1</v>
      </c>
      <c r="G2777" s="2" t="s">
        <v>17341</v>
      </c>
      <c r="H2777">
        <v>5</v>
      </c>
    </row>
    <row r="2778" spans="1:8" x14ac:dyDescent="0.2">
      <c r="A2778" t="s">
        <v>8</v>
      </c>
      <c r="B2778" s="1">
        <v>45930</v>
      </c>
      <c r="C2778" t="s">
        <v>2742</v>
      </c>
      <c r="D2778" t="s">
        <v>11751</v>
      </c>
      <c r="E2778">
        <v>0</v>
      </c>
      <c r="F2778">
        <v>0</v>
      </c>
      <c r="G2778" s="2" t="s">
        <v>17371</v>
      </c>
      <c r="H2778">
        <v>5</v>
      </c>
    </row>
    <row r="2779" spans="1:8" x14ac:dyDescent="0.2">
      <c r="A2779" t="s">
        <v>8</v>
      </c>
      <c r="B2779" s="1">
        <v>45937</v>
      </c>
      <c r="C2779" t="s">
        <v>2743</v>
      </c>
      <c r="D2779" t="s">
        <v>11752</v>
      </c>
      <c r="E2779">
        <v>3</v>
      </c>
      <c r="F2779">
        <v>1</v>
      </c>
      <c r="G2779" s="2" t="s">
        <v>17557</v>
      </c>
      <c r="H2779">
        <v>1</v>
      </c>
    </row>
    <row r="2780" spans="1:8" x14ac:dyDescent="0.2">
      <c r="A2780" t="s">
        <v>8</v>
      </c>
      <c r="B2780" s="1">
        <v>45923</v>
      </c>
      <c r="C2780" t="s">
        <v>2744</v>
      </c>
      <c r="D2780" t="s">
        <v>11753</v>
      </c>
      <c r="E2780">
        <v>1</v>
      </c>
      <c r="F2780">
        <v>1</v>
      </c>
      <c r="G2780" s="2" t="s">
        <v>17385</v>
      </c>
      <c r="H2780">
        <v>5</v>
      </c>
    </row>
    <row r="2781" spans="1:8" x14ac:dyDescent="0.2">
      <c r="A2781" t="s">
        <v>8</v>
      </c>
      <c r="B2781" s="1">
        <v>45923</v>
      </c>
      <c r="C2781" t="s">
        <v>2745</v>
      </c>
      <c r="D2781" t="s">
        <v>11754</v>
      </c>
      <c r="E2781">
        <v>10</v>
      </c>
      <c r="F2781">
        <v>0</v>
      </c>
      <c r="G2781" s="2" t="s">
        <v>17341</v>
      </c>
      <c r="H2781">
        <v>2</v>
      </c>
    </row>
    <row r="2782" spans="1:8" x14ac:dyDescent="0.2">
      <c r="A2782" t="s">
        <v>8</v>
      </c>
      <c r="B2782" s="1">
        <v>45937</v>
      </c>
      <c r="C2782" t="s">
        <v>2746</v>
      </c>
      <c r="D2782" t="s">
        <v>2746</v>
      </c>
      <c r="E2782">
        <v>1</v>
      </c>
      <c r="F2782">
        <v>0</v>
      </c>
      <c r="G2782" s="2" t="s">
        <v>17372</v>
      </c>
      <c r="H2782">
        <v>5</v>
      </c>
    </row>
    <row r="2783" spans="1:8" x14ac:dyDescent="0.2">
      <c r="A2783" t="s">
        <v>8</v>
      </c>
      <c r="B2783" s="1">
        <v>45916</v>
      </c>
      <c r="C2783" t="s">
        <v>2747</v>
      </c>
      <c r="D2783" t="s">
        <v>2747</v>
      </c>
      <c r="E2783">
        <v>1</v>
      </c>
      <c r="F2783">
        <v>1</v>
      </c>
      <c r="G2783" s="2" t="s">
        <v>17372</v>
      </c>
      <c r="H2783">
        <v>3</v>
      </c>
    </row>
    <row r="2784" spans="1:8" x14ac:dyDescent="0.2">
      <c r="A2784" t="s">
        <v>8</v>
      </c>
      <c r="B2784" s="1">
        <v>45937</v>
      </c>
      <c r="C2784" t="s">
        <v>2748</v>
      </c>
      <c r="D2784" t="s">
        <v>2748</v>
      </c>
      <c r="E2784">
        <v>0</v>
      </c>
      <c r="F2784">
        <v>0</v>
      </c>
      <c r="G2784" s="2" t="s">
        <v>17364</v>
      </c>
      <c r="H2784">
        <v>5</v>
      </c>
    </row>
    <row r="2785" spans="1:8" x14ac:dyDescent="0.2">
      <c r="A2785" t="s">
        <v>8</v>
      </c>
      <c r="B2785" s="1">
        <v>45916</v>
      </c>
      <c r="C2785" t="s">
        <v>2749</v>
      </c>
      <c r="D2785" t="s">
        <v>11755</v>
      </c>
      <c r="E2785">
        <v>0</v>
      </c>
      <c r="F2785">
        <v>3</v>
      </c>
      <c r="G2785" s="2" t="s">
        <v>17686</v>
      </c>
      <c r="H2785">
        <v>1</v>
      </c>
    </row>
    <row r="2786" spans="1:8" x14ac:dyDescent="0.2">
      <c r="A2786" t="s">
        <v>8</v>
      </c>
      <c r="B2786" s="1">
        <v>45916</v>
      </c>
      <c r="C2786" t="s">
        <v>2750</v>
      </c>
      <c r="D2786" t="s">
        <v>2750</v>
      </c>
      <c r="E2786">
        <v>0</v>
      </c>
      <c r="F2786">
        <v>0</v>
      </c>
      <c r="G2786" s="2" t="s">
        <v>17349</v>
      </c>
      <c r="H2786">
        <v>1</v>
      </c>
    </row>
    <row r="2787" spans="1:8" x14ac:dyDescent="0.2">
      <c r="A2787" t="s">
        <v>8</v>
      </c>
      <c r="B2787" s="1">
        <v>45916</v>
      </c>
      <c r="C2787" t="s">
        <v>2751</v>
      </c>
      <c r="D2787" t="s">
        <v>11756</v>
      </c>
      <c r="E2787">
        <v>0</v>
      </c>
      <c r="F2787">
        <v>0</v>
      </c>
      <c r="G2787" s="2" t="s">
        <v>17686</v>
      </c>
      <c r="H2787">
        <v>5</v>
      </c>
    </row>
    <row r="2788" spans="1:8" x14ac:dyDescent="0.2">
      <c r="A2788" t="s">
        <v>8</v>
      </c>
      <c r="B2788" s="1">
        <v>45944</v>
      </c>
      <c r="C2788" t="s">
        <v>2752</v>
      </c>
      <c r="D2788" t="s">
        <v>11757</v>
      </c>
      <c r="E2788">
        <v>6</v>
      </c>
      <c r="F2788">
        <v>0</v>
      </c>
      <c r="G2788" s="2" t="s">
        <v>17341</v>
      </c>
      <c r="H2788">
        <v>5</v>
      </c>
    </row>
    <row r="2789" spans="1:8" x14ac:dyDescent="0.2">
      <c r="A2789" t="s">
        <v>8</v>
      </c>
      <c r="B2789" s="1">
        <v>45923</v>
      </c>
      <c r="C2789" t="s">
        <v>2753</v>
      </c>
      <c r="D2789" t="s">
        <v>11758</v>
      </c>
      <c r="E2789">
        <v>1</v>
      </c>
      <c r="F2789">
        <v>0</v>
      </c>
      <c r="G2789" s="2" t="s">
        <v>17346</v>
      </c>
      <c r="H2789">
        <v>3</v>
      </c>
    </row>
    <row r="2790" spans="1:8" x14ac:dyDescent="0.2">
      <c r="A2790" t="s">
        <v>8</v>
      </c>
      <c r="B2790" s="1">
        <v>45937</v>
      </c>
      <c r="C2790" t="s">
        <v>2754</v>
      </c>
      <c r="D2790" t="s">
        <v>11759</v>
      </c>
      <c r="E2790">
        <v>0</v>
      </c>
      <c r="F2790">
        <v>0</v>
      </c>
      <c r="G2790" s="2" t="s">
        <v>17350</v>
      </c>
      <c r="H2790">
        <v>5</v>
      </c>
    </row>
    <row r="2791" spans="1:8" x14ac:dyDescent="0.2">
      <c r="A2791" t="s">
        <v>8</v>
      </c>
      <c r="B2791" s="1">
        <v>45937</v>
      </c>
      <c r="C2791" t="s">
        <v>2755</v>
      </c>
      <c r="D2791" t="s">
        <v>11760</v>
      </c>
      <c r="E2791">
        <v>8</v>
      </c>
      <c r="F2791">
        <v>0</v>
      </c>
      <c r="G2791" s="2" t="s">
        <v>17386</v>
      </c>
      <c r="H2791">
        <v>4</v>
      </c>
    </row>
    <row r="2792" spans="1:8" x14ac:dyDescent="0.2">
      <c r="A2792" t="s">
        <v>8</v>
      </c>
      <c r="B2792" s="1">
        <v>45930</v>
      </c>
      <c r="C2792" t="s">
        <v>2756</v>
      </c>
      <c r="D2792" t="s">
        <v>2756</v>
      </c>
      <c r="E2792">
        <v>0</v>
      </c>
      <c r="F2792">
        <v>1</v>
      </c>
      <c r="G2792" s="2" t="s">
        <v>17351</v>
      </c>
      <c r="H2792">
        <v>1</v>
      </c>
    </row>
    <row r="2793" spans="1:8" x14ac:dyDescent="0.2">
      <c r="A2793" t="s">
        <v>8</v>
      </c>
      <c r="B2793" s="1">
        <v>45923</v>
      </c>
      <c r="C2793" t="s">
        <v>2757</v>
      </c>
      <c r="D2793" t="s">
        <v>2757</v>
      </c>
      <c r="E2793">
        <v>1</v>
      </c>
      <c r="F2793">
        <v>0</v>
      </c>
      <c r="G2793" s="2" t="s">
        <v>17372</v>
      </c>
      <c r="H2793">
        <v>5</v>
      </c>
    </row>
    <row r="2794" spans="1:8" x14ac:dyDescent="0.2">
      <c r="A2794" t="s">
        <v>8</v>
      </c>
      <c r="B2794" s="1">
        <v>45930</v>
      </c>
      <c r="C2794" t="s">
        <v>2758</v>
      </c>
      <c r="D2794" t="s">
        <v>11761</v>
      </c>
      <c r="E2794">
        <v>0</v>
      </c>
      <c r="F2794">
        <v>0</v>
      </c>
      <c r="G2794" s="2" t="s">
        <v>17356</v>
      </c>
      <c r="H2794">
        <v>1</v>
      </c>
    </row>
    <row r="2795" spans="1:8" x14ac:dyDescent="0.2">
      <c r="A2795" t="s">
        <v>8</v>
      </c>
      <c r="B2795" s="1">
        <v>45923</v>
      </c>
      <c r="C2795" t="s">
        <v>2759</v>
      </c>
      <c r="D2795" t="s">
        <v>11762</v>
      </c>
      <c r="E2795">
        <v>1</v>
      </c>
      <c r="F2795">
        <v>1</v>
      </c>
      <c r="G2795" s="2" t="s">
        <v>17809</v>
      </c>
      <c r="H2795">
        <v>5</v>
      </c>
    </row>
    <row r="2796" spans="1:8" x14ac:dyDescent="0.2">
      <c r="A2796" t="s">
        <v>8</v>
      </c>
      <c r="B2796" s="1">
        <v>45916</v>
      </c>
      <c r="C2796" t="s">
        <v>2760</v>
      </c>
      <c r="D2796" t="s">
        <v>11763</v>
      </c>
      <c r="E2796">
        <v>0</v>
      </c>
      <c r="F2796">
        <v>0</v>
      </c>
      <c r="G2796" s="2" t="s">
        <v>17341</v>
      </c>
      <c r="H2796">
        <v>5</v>
      </c>
    </row>
    <row r="2797" spans="1:8" x14ac:dyDescent="0.2">
      <c r="A2797" t="s">
        <v>8</v>
      </c>
      <c r="B2797" s="1">
        <v>45944</v>
      </c>
      <c r="C2797" t="s">
        <v>2761</v>
      </c>
      <c r="D2797" t="s">
        <v>11764</v>
      </c>
      <c r="E2797">
        <v>0</v>
      </c>
      <c r="F2797">
        <v>0</v>
      </c>
      <c r="G2797" s="2" t="s">
        <v>17343</v>
      </c>
      <c r="H2797">
        <v>5</v>
      </c>
    </row>
    <row r="2798" spans="1:8" x14ac:dyDescent="0.2">
      <c r="A2798" t="s">
        <v>8</v>
      </c>
      <c r="B2798" s="1">
        <v>45916</v>
      </c>
      <c r="C2798" t="s">
        <v>2762</v>
      </c>
      <c r="D2798" t="s">
        <v>2762</v>
      </c>
      <c r="E2798">
        <v>1</v>
      </c>
      <c r="F2798">
        <v>1</v>
      </c>
      <c r="G2798" s="2" t="s">
        <v>17349</v>
      </c>
      <c r="H2798">
        <v>4</v>
      </c>
    </row>
    <row r="2799" spans="1:8" x14ac:dyDescent="0.2">
      <c r="A2799" t="s">
        <v>8</v>
      </c>
      <c r="B2799" s="1">
        <v>45923</v>
      </c>
      <c r="C2799" t="s">
        <v>2763</v>
      </c>
      <c r="D2799" t="s">
        <v>11765</v>
      </c>
      <c r="E2799">
        <v>1</v>
      </c>
      <c r="F2799">
        <v>0</v>
      </c>
      <c r="G2799" s="2" t="s">
        <v>17372</v>
      </c>
      <c r="H2799">
        <v>1</v>
      </c>
    </row>
    <row r="2800" spans="1:8" x14ac:dyDescent="0.2">
      <c r="A2800" t="s">
        <v>8</v>
      </c>
      <c r="B2800" s="1">
        <v>45916</v>
      </c>
      <c r="C2800" t="s">
        <v>2764</v>
      </c>
      <c r="D2800" t="s">
        <v>11766</v>
      </c>
      <c r="E2800">
        <v>0</v>
      </c>
      <c r="F2800">
        <v>0</v>
      </c>
      <c r="G2800" s="2" t="s">
        <v>17810</v>
      </c>
      <c r="H2800">
        <v>1</v>
      </c>
    </row>
    <row r="2801" spans="1:8" x14ac:dyDescent="0.2">
      <c r="A2801" t="s">
        <v>8</v>
      </c>
      <c r="B2801" s="1">
        <v>45937</v>
      </c>
      <c r="C2801" t="s">
        <v>2765</v>
      </c>
      <c r="D2801" t="s">
        <v>11767</v>
      </c>
      <c r="E2801">
        <v>0</v>
      </c>
      <c r="F2801">
        <v>0</v>
      </c>
      <c r="G2801" s="2" t="s">
        <v>17383</v>
      </c>
      <c r="H2801">
        <v>4</v>
      </c>
    </row>
    <row r="2802" spans="1:8" x14ac:dyDescent="0.2">
      <c r="A2802" t="s">
        <v>8</v>
      </c>
      <c r="B2802" s="1">
        <v>45916</v>
      </c>
      <c r="C2802" t="s">
        <v>2766</v>
      </c>
      <c r="D2802" t="s">
        <v>11768</v>
      </c>
      <c r="E2802">
        <v>0</v>
      </c>
      <c r="F2802">
        <v>0</v>
      </c>
      <c r="G2802" s="2" t="s">
        <v>17341</v>
      </c>
      <c r="H2802">
        <v>5</v>
      </c>
    </row>
    <row r="2803" spans="1:8" x14ac:dyDescent="0.2">
      <c r="A2803" t="s">
        <v>8</v>
      </c>
      <c r="B2803" s="1">
        <v>45930</v>
      </c>
      <c r="C2803" t="s">
        <v>2767</v>
      </c>
      <c r="D2803" t="s">
        <v>11769</v>
      </c>
      <c r="E2803">
        <v>0</v>
      </c>
      <c r="F2803">
        <v>0</v>
      </c>
      <c r="G2803" s="2" t="s">
        <v>17366</v>
      </c>
      <c r="H2803">
        <v>2</v>
      </c>
    </row>
    <row r="2804" spans="1:8" x14ac:dyDescent="0.2">
      <c r="A2804" t="s">
        <v>8</v>
      </c>
      <c r="B2804" s="1">
        <v>45909</v>
      </c>
      <c r="C2804" t="s">
        <v>2768</v>
      </c>
      <c r="D2804" t="s">
        <v>11770</v>
      </c>
      <c r="E2804">
        <v>0</v>
      </c>
      <c r="F2804">
        <v>0</v>
      </c>
      <c r="G2804" s="2" t="s">
        <v>17500</v>
      </c>
      <c r="H2804">
        <v>1</v>
      </c>
    </row>
    <row r="2805" spans="1:8" x14ac:dyDescent="0.2">
      <c r="A2805" t="s">
        <v>8</v>
      </c>
      <c r="B2805" s="1">
        <v>45937</v>
      </c>
      <c r="C2805" t="s">
        <v>2769</v>
      </c>
      <c r="D2805" t="s">
        <v>11771</v>
      </c>
      <c r="E2805">
        <v>0</v>
      </c>
      <c r="F2805">
        <v>1</v>
      </c>
      <c r="G2805" s="2" t="s">
        <v>17709</v>
      </c>
      <c r="H2805">
        <v>1</v>
      </c>
    </row>
    <row r="2806" spans="1:8" x14ac:dyDescent="0.2">
      <c r="A2806" t="s">
        <v>8</v>
      </c>
      <c r="B2806" s="1">
        <v>45930</v>
      </c>
      <c r="C2806" t="s">
        <v>2770</v>
      </c>
      <c r="D2806" t="s">
        <v>11772</v>
      </c>
      <c r="E2806">
        <v>1</v>
      </c>
      <c r="F2806">
        <v>0</v>
      </c>
      <c r="G2806" s="2" t="s">
        <v>17534</v>
      </c>
      <c r="H2806">
        <v>3</v>
      </c>
    </row>
    <row r="2807" spans="1:8" x14ac:dyDescent="0.2">
      <c r="A2807" t="s">
        <v>8</v>
      </c>
      <c r="B2807" s="1">
        <v>45902</v>
      </c>
      <c r="C2807" t="s">
        <v>2771</v>
      </c>
      <c r="D2807" t="s">
        <v>9812</v>
      </c>
      <c r="E2807">
        <v>0</v>
      </c>
      <c r="F2807">
        <v>0</v>
      </c>
      <c r="G2807" s="2" t="s">
        <v>17811</v>
      </c>
      <c r="H2807">
        <v>1</v>
      </c>
    </row>
    <row r="2808" spans="1:8" x14ac:dyDescent="0.2">
      <c r="A2808" t="s">
        <v>8</v>
      </c>
      <c r="B2808" s="1">
        <v>45944</v>
      </c>
      <c r="C2808" t="s">
        <v>2772</v>
      </c>
      <c r="D2808" t="s">
        <v>11773</v>
      </c>
      <c r="E2808">
        <v>1</v>
      </c>
      <c r="F2808">
        <v>0</v>
      </c>
      <c r="G2808" s="2" t="s">
        <v>17486</v>
      </c>
      <c r="H2808">
        <v>5</v>
      </c>
    </row>
    <row r="2809" spans="1:8" x14ac:dyDescent="0.2">
      <c r="A2809" t="s">
        <v>8</v>
      </c>
      <c r="B2809" s="1">
        <v>45944</v>
      </c>
      <c r="C2809" t="s">
        <v>2773</v>
      </c>
      <c r="D2809" t="s">
        <v>11774</v>
      </c>
      <c r="E2809">
        <v>3</v>
      </c>
      <c r="F2809">
        <v>0</v>
      </c>
      <c r="G2809" s="2" t="s">
        <v>17450</v>
      </c>
      <c r="H2809">
        <v>4</v>
      </c>
    </row>
    <row r="2810" spans="1:8" x14ac:dyDescent="0.2">
      <c r="A2810" t="s">
        <v>8</v>
      </c>
      <c r="B2810" s="1">
        <v>45916</v>
      </c>
      <c r="C2810" t="s">
        <v>2774</v>
      </c>
      <c r="D2810" t="s">
        <v>2774</v>
      </c>
      <c r="E2810">
        <v>1</v>
      </c>
      <c r="F2810">
        <v>1</v>
      </c>
      <c r="G2810" s="2" t="s">
        <v>17372</v>
      </c>
      <c r="H2810">
        <v>1</v>
      </c>
    </row>
    <row r="2811" spans="1:8" x14ac:dyDescent="0.2">
      <c r="A2811" t="s">
        <v>8</v>
      </c>
      <c r="B2811" s="1">
        <v>45916</v>
      </c>
      <c r="C2811" t="s">
        <v>2775</v>
      </c>
      <c r="D2811" t="s">
        <v>11775</v>
      </c>
      <c r="E2811">
        <v>1</v>
      </c>
      <c r="F2811">
        <v>4</v>
      </c>
      <c r="G2811" s="2" t="s">
        <v>17349</v>
      </c>
      <c r="H2811">
        <v>2</v>
      </c>
    </row>
    <row r="2812" spans="1:8" x14ac:dyDescent="0.2">
      <c r="A2812" t="s">
        <v>8</v>
      </c>
      <c r="B2812" s="1">
        <v>45930</v>
      </c>
      <c r="C2812" t="s">
        <v>2776</v>
      </c>
      <c r="D2812" t="s">
        <v>11776</v>
      </c>
      <c r="E2812">
        <v>0</v>
      </c>
      <c r="F2812">
        <v>0</v>
      </c>
      <c r="G2812" s="2" t="s">
        <v>17396</v>
      </c>
      <c r="H2812">
        <v>1</v>
      </c>
    </row>
    <row r="2813" spans="1:8" x14ac:dyDescent="0.2">
      <c r="A2813" t="s">
        <v>8</v>
      </c>
      <c r="B2813" s="1">
        <v>45923</v>
      </c>
      <c r="C2813" t="s">
        <v>2777</v>
      </c>
      <c r="D2813" t="s">
        <v>11777</v>
      </c>
      <c r="E2813">
        <v>1</v>
      </c>
      <c r="F2813">
        <v>1</v>
      </c>
      <c r="G2813" s="2" t="s">
        <v>17660</v>
      </c>
      <c r="H2813">
        <v>2</v>
      </c>
    </row>
    <row r="2814" spans="1:8" x14ac:dyDescent="0.2">
      <c r="A2814" t="s">
        <v>8</v>
      </c>
      <c r="B2814" s="1">
        <v>45923</v>
      </c>
      <c r="C2814" t="s">
        <v>2778</v>
      </c>
      <c r="D2814" t="s">
        <v>2778</v>
      </c>
      <c r="E2814">
        <v>0</v>
      </c>
      <c r="F2814">
        <v>0</v>
      </c>
      <c r="G2814" s="2" t="s">
        <v>17340</v>
      </c>
      <c r="H2814">
        <v>5</v>
      </c>
    </row>
    <row r="2815" spans="1:8" x14ac:dyDescent="0.2">
      <c r="A2815" t="s">
        <v>8</v>
      </c>
      <c r="B2815" s="1">
        <v>45916</v>
      </c>
      <c r="C2815" t="s">
        <v>2779</v>
      </c>
      <c r="D2815" t="s">
        <v>2779</v>
      </c>
      <c r="E2815">
        <v>0</v>
      </c>
      <c r="F2815">
        <v>0</v>
      </c>
      <c r="G2815" s="2" t="s">
        <v>17412</v>
      </c>
      <c r="H2815">
        <v>1</v>
      </c>
    </row>
    <row r="2816" spans="1:8" x14ac:dyDescent="0.2">
      <c r="A2816" t="s">
        <v>8</v>
      </c>
      <c r="B2816" s="1">
        <v>45937</v>
      </c>
      <c r="C2816" t="s">
        <v>2780</v>
      </c>
      <c r="D2816" t="s">
        <v>11778</v>
      </c>
      <c r="E2816">
        <v>0</v>
      </c>
      <c r="F2816">
        <v>1</v>
      </c>
      <c r="G2816" s="2" t="s">
        <v>17653</v>
      </c>
      <c r="H2816">
        <v>1</v>
      </c>
    </row>
    <row r="2817" spans="1:8" x14ac:dyDescent="0.2">
      <c r="A2817" t="s">
        <v>8</v>
      </c>
      <c r="B2817" s="1">
        <v>45937</v>
      </c>
      <c r="C2817" t="s">
        <v>2781</v>
      </c>
      <c r="D2817" t="s">
        <v>11779</v>
      </c>
      <c r="E2817">
        <v>0</v>
      </c>
      <c r="F2817">
        <v>0</v>
      </c>
      <c r="G2817" s="2" t="s">
        <v>17386</v>
      </c>
      <c r="H2817">
        <v>1</v>
      </c>
    </row>
    <row r="2818" spans="1:8" x14ac:dyDescent="0.2">
      <c r="A2818" t="s">
        <v>8</v>
      </c>
      <c r="B2818" s="1">
        <v>45944</v>
      </c>
      <c r="C2818" t="s">
        <v>2782</v>
      </c>
      <c r="D2818" t="s">
        <v>11780</v>
      </c>
      <c r="E2818">
        <v>0</v>
      </c>
      <c r="F2818">
        <v>0</v>
      </c>
      <c r="G2818" s="2" t="s">
        <v>17635</v>
      </c>
      <c r="H2818">
        <v>5</v>
      </c>
    </row>
    <row r="2819" spans="1:8" x14ac:dyDescent="0.2">
      <c r="A2819" t="s">
        <v>8</v>
      </c>
      <c r="B2819" s="1">
        <v>45944</v>
      </c>
      <c r="C2819" t="s">
        <v>2783</v>
      </c>
      <c r="D2819" t="s">
        <v>11781</v>
      </c>
      <c r="E2819">
        <v>2</v>
      </c>
      <c r="F2819">
        <v>1</v>
      </c>
      <c r="G2819" s="2" t="s">
        <v>17410</v>
      </c>
      <c r="H2819">
        <v>1</v>
      </c>
    </row>
    <row r="2820" spans="1:8" x14ac:dyDescent="0.2">
      <c r="A2820" t="s">
        <v>8</v>
      </c>
      <c r="B2820" s="1">
        <v>45930</v>
      </c>
      <c r="C2820" t="s">
        <v>2784</v>
      </c>
      <c r="D2820" t="s">
        <v>11782</v>
      </c>
      <c r="E2820">
        <v>31</v>
      </c>
      <c r="F2820">
        <v>6</v>
      </c>
      <c r="G2820" s="2" t="s">
        <v>17499</v>
      </c>
      <c r="H2820">
        <v>1</v>
      </c>
    </row>
    <row r="2821" spans="1:8" x14ac:dyDescent="0.2">
      <c r="A2821" t="s">
        <v>8</v>
      </c>
      <c r="B2821" s="1">
        <v>45944</v>
      </c>
      <c r="C2821" t="s">
        <v>2785</v>
      </c>
      <c r="D2821" t="s">
        <v>11783</v>
      </c>
      <c r="E2821">
        <v>0</v>
      </c>
      <c r="F2821">
        <v>0</v>
      </c>
      <c r="G2821" s="2" t="s">
        <v>17341</v>
      </c>
      <c r="H2821">
        <v>2</v>
      </c>
    </row>
    <row r="2822" spans="1:8" x14ac:dyDescent="0.2">
      <c r="A2822" t="s">
        <v>8</v>
      </c>
      <c r="B2822" s="1">
        <v>45902</v>
      </c>
      <c r="C2822" t="s">
        <v>2786</v>
      </c>
      <c r="D2822" t="s">
        <v>11784</v>
      </c>
      <c r="E2822">
        <v>6</v>
      </c>
      <c r="F2822">
        <v>1</v>
      </c>
      <c r="G2822" s="2" t="s">
        <v>17579</v>
      </c>
      <c r="H2822">
        <v>1</v>
      </c>
    </row>
    <row r="2823" spans="1:8" x14ac:dyDescent="0.2">
      <c r="A2823" t="s">
        <v>8</v>
      </c>
      <c r="B2823" s="1">
        <v>45923</v>
      </c>
      <c r="C2823" t="s">
        <v>2787</v>
      </c>
      <c r="D2823" t="s">
        <v>11785</v>
      </c>
      <c r="E2823">
        <v>3</v>
      </c>
      <c r="F2823">
        <v>1</v>
      </c>
      <c r="G2823" s="2" t="s">
        <v>17381</v>
      </c>
      <c r="H2823">
        <v>3</v>
      </c>
    </row>
    <row r="2824" spans="1:8" x14ac:dyDescent="0.2">
      <c r="A2824" t="s">
        <v>8</v>
      </c>
      <c r="B2824" s="1">
        <v>45902</v>
      </c>
      <c r="C2824" t="s">
        <v>2788</v>
      </c>
      <c r="D2824" t="s">
        <v>11786</v>
      </c>
      <c r="E2824">
        <v>0</v>
      </c>
      <c r="F2824">
        <v>0</v>
      </c>
      <c r="G2824" s="2" t="s">
        <v>17545</v>
      </c>
      <c r="H2824">
        <v>1</v>
      </c>
    </row>
    <row r="2825" spans="1:8" x14ac:dyDescent="0.2">
      <c r="A2825" t="s">
        <v>8</v>
      </c>
      <c r="B2825" s="1">
        <v>45944</v>
      </c>
      <c r="C2825" t="s">
        <v>2789</v>
      </c>
      <c r="D2825" t="s">
        <v>11787</v>
      </c>
      <c r="E2825">
        <v>0</v>
      </c>
      <c r="F2825">
        <v>0</v>
      </c>
      <c r="G2825" s="2" t="s">
        <v>17362</v>
      </c>
      <c r="H2825">
        <v>1</v>
      </c>
    </row>
    <row r="2826" spans="1:8" x14ac:dyDescent="0.2">
      <c r="A2826" t="s">
        <v>8</v>
      </c>
      <c r="B2826" s="1">
        <v>45923</v>
      </c>
      <c r="C2826" t="s">
        <v>2790</v>
      </c>
      <c r="D2826" t="s">
        <v>11788</v>
      </c>
      <c r="E2826">
        <v>1</v>
      </c>
      <c r="F2826">
        <v>1</v>
      </c>
      <c r="G2826" s="2" t="s">
        <v>17433</v>
      </c>
      <c r="H2826">
        <v>2</v>
      </c>
    </row>
    <row r="2827" spans="1:8" x14ac:dyDescent="0.2">
      <c r="A2827" t="s">
        <v>8</v>
      </c>
      <c r="B2827" s="1">
        <v>45930</v>
      </c>
      <c r="C2827" t="s">
        <v>2791</v>
      </c>
      <c r="D2827" t="s">
        <v>11789</v>
      </c>
      <c r="E2827">
        <v>1</v>
      </c>
      <c r="F2827">
        <v>0</v>
      </c>
      <c r="G2827" s="2" t="s">
        <v>17351</v>
      </c>
      <c r="H2827">
        <v>1</v>
      </c>
    </row>
    <row r="2828" spans="1:8" x14ac:dyDescent="0.2">
      <c r="A2828" t="s">
        <v>8</v>
      </c>
      <c r="B2828" s="1">
        <v>45930</v>
      </c>
      <c r="C2828" t="s">
        <v>2792</v>
      </c>
      <c r="D2828" t="s">
        <v>11790</v>
      </c>
      <c r="E2828">
        <v>0</v>
      </c>
      <c r="F2828">
        <v>0</v>
      </c>
      <c r="G2828" s="2" t="s">
        <v>17812</v>
      </c>
      <c r="H2828">
        <v>1</v>
      </c>
    </row>
    <row r="2829" spans="1:8" x14ac:dyDescent="0.2">
      <c r="A2829" t="s">
        <v>8</v>
      </c>
      <c r="B2829" s="1">
        <v>45902</v>
      </c>
      <c r="C2829" t="s">
        <v>2793</v>
      </c>
      <c r="D2829" t="s">
        <v>11791</v>
      </c>
      <c r="E2829">
        <v>0</v>
      </c>
      <c r="F2829">
        <v>0</v>
      </c>
      <c r="G2829" s="2" t="s">
        <v>17382</v>
      </c>
      <c r="H2829">
        <v>2</v>
      </c>
    </row>
    <row r="2830" spans="1:8" x14ac:dyDescent="0.2">
      <c r="A2830" t="s">
        <v>8</v>
      </c>
      <c r="B2830" s="1">
        <v>45930</v>
      </c>
      <c r="C2830" t="s">
        <v>2794</v>
      </c>
      <c r="D2830" t="s">
        <v>11792</v>
      </c>
      <c r="E2830">
        <v>0</v>
      </c>
      <c r="F2830">
        <v>0</v>
      </c>
      <c r="G2830" s="2" t="s">
        <v>17508</v>
      </c>
      <c r="H2830">
        <v>1</v>
      </c>
    </row>
    <row r="2831" spans="1:8" x14ac:dyDescent="0.2">
      <c r="A2831" t="s">
        <v>8</v>
      </c>
      <c r="B2831" s="1">
        <v>45944</v>
      </c>
      <c r="C2831" t="s">
        <v>2795</v>
      </c>
      <c r="D2831" t="s">
        <v>11793</v>
      </c>
      <c r="E2831">
        <v>1</v>
      </c>
      <c r="F2831">
        <v>1</v>
      </c>
      <c r="G2831" s="2" t="s">
        <v>17495</v>
      </c>
      <c r="H2831">
        <v>1</v>
      </c>
    </row>
    <row r="2832" spans="1:8" x14ac:dyDescent="0.2">
      <c r="A2832" t="s">
        <v>8</v>
      </c>
      <c r="B2832" s="1">
        <v>45909</v>
      </c>
      <c r="C2832" t="s">
        <v>2796</v>
      </c>
      <c r="D2832" t="s">
        <v>11794</v>
      </c>
      <c r="E2832">
        <v>0</v>
      </c>
      <c r="F2832">
        <v>0</v>
      </c>
      <c r="G2832" s="2" t="s">
        <v>17417</v>
      </c>
      <c r="H2832">
        <v>5</v>
      </c>
    </row>
    <row r="2833" spans="1:8" x14ac:dyDescent="0.2">
      <c r="A2833" t="s">
        <v>8</v>
      </c>
      <c r="B2833" s="1">
        <v>45944</v>
      </c>
      <c r="C2833" t="s">
        <v>2797</v>
      </c>
      <c r="D2833" t="s">
        <v>11381</v>
      </c>
      <c r="E2833">
        <v>1</v>
      </c>
      <c r="F2833">
        <v>1</v>
      </c>
      <c r="G2833" s="2" t="s">
        <v>17427</v>
      </c>
      <c r="H2833">
        <v>3</v>
      </c>
    </row>
    <row r="2834" spans="1:8" x14ac:dyDescent="0.2">
      <c r="A2834" t="s">
        <v>8</v>
      </c>
      <c r="B2834" s="1">
        <v>45937</v>
      </c>
      <c r="C2834" t="s">
        <v>2798</v>
      </c>
      <c r="D2834" t="s">
        <v>11795</v>
      </c>
      <c r="E2834">
        <v>1</v>
      </c>
      <c r="F2834">
        <v>0</v>
      </c>
      <c r="G2834" s="2" t="s">
        <v>17383</v>
      </c>
      <c r="H2834">
        <v>1</v>
      </c>
    </row>
    <row r="2835" spans="1:8" x14ac:dyDescent="0.2">
      <c r="A2835" t="s">
        <v>8</v>
      </c>
      <c r="B2835" s="1">
        <v>45930</v>
      </c>
      <c r="C2835" t="s">
        <v>2799</v>
      </c>
      <c r="D2835" t="s">
        <v>11796</v>
      </c>
      <c r="E2835">
        <v>0</v>
      </c>
      <c r="F2835">
        <v>0</v>
      </c>
      <c r="G2835" s="2" t="s">
        <v>17369</v>
      </c>
      <c r="H2835">
        <v>1</v>
      </c>
    </row>
    <row r="2836" spans="1:8" x14ac:dyDescent="0.2">
      <c r="A2836" t="s">
        <v>8</v>
      </c>
      <c r="B2836" s="1">
        <v>45944</v>
      </c>
      <c r="C2836" t="s">
        <v>2800</v>
      </c>
      <c r="D2836" t="s">
        <v>2800</v>
      </c>
      <c r="E2836">
        <v>1</v>
      </c>
      <c r="F2836">
        <v>1</v>
      </c>
      <c r="G2836" s="2" t="s">
        <v>17639</v>
      </c>
      <c r="H2836">
        <v>5</v>
      </c>
    </row>
    <row r="2837" spans="1:8" x14ac:dyDescent="0.2">
      <c r="A2837" t="s">
        <v>8</v>
      </c>
      <c r="B2837" s="1">
        <v>45923</v>
      </c>
      <c r="C2837" t="s">
        <v>2801</v>
      </c>
      <c r="D2837" t="s">
        <v>11797</v>
      </c>
      <c r="E2837">
        <v>0</v>
      </c>
      <c r="F2837">
        <v>0</v>
      </c>
      <c r="G2837" s="2" t="s">
        <v>17492</v>
      </c>
      <c r="H2837">
        <v>1</v>
      </c>
    </row>
    <row r="2838" spans="1:8" x14ac:dyDescent="0.2">
      <c r="A2838" t="s">
        <v>8</v>
      </c>
      <c r="B2838" s="1">
        <v>45923</v>
      </c>
      <c r="C2838" t="s">
        <v>2802</v>
      </c>
      <c r="D2838" t="s">
        <v>11798</v>
      </c>
      <c r="E2838">
        <v>1</v>
      </c>
      <c r="F2838">
        <v>1</v>
      </c>
      <c r="G2838" s="2" t="s">
        <v>17337</v>
      </c>
      <c r="H2838">
        <v>3</v>
      </c>
    </row>
    <row r="2839" spans="1:8" x14ac:dyDescent="0.2">
      <c r="A2839" t="s">
        <v>8</v>
      </c>
      <c r="B2839" s="1">
        <v>45916</v>
      </c>
      <c r="C2839" t="s">
        <v>2803</v>
      </c>
      <c r="D2839" t="s">
        <v>11799</v>
      </c>
      <c r="E2839">
        <v>2</v>
      </c>
      <c r="F2839">
        <v>0</v>
      </c>
      <c r="G2839" s="2" t="s">
        <v>17341</v>
      </c>
      <c r="H2839">
        <v>1</v>
      </c>
    </row>
    <row r="2840" spans="1:8" x14ac:dyDescent="0.2">
      <c r="A2840" t="s">
        <v>8</v>
      </c>
      <c r="B2840" s="1">
        <v>45951</v>
      </c>
      <c r="C2840" t="s">
        <v>2804</v>
      </c>
      <c r="D2840" t="s">
        <v>2804</v>
      </c>
      <c r="E2840">
        <v>0</v>
      </c>
      <c r="F2840">
        <v>0</v>
      </c>
      <c r="G2840" s="2" t="s">
        <v>17380</v>
      </c>
      <c r="H2840">
        <v>5</v>
      </c>
    </row>
    <row r="2841" spans="1:8" x14ac:dyDescent="0.2">
      <c r="A2841" t="s">
        <v>8</v>
      </c>
      <c r="B2841" s="1">
        <v>45937</v>
      </c>
      <c r="C2841" t="s">
        <v>2805</v>
      </c>
      <c r="D2841" t="s">
        <v>11800</v>
      </c>
      <c r="E2841">
        <v>0</v>
      </c>
      <c r="F2841">
        <v>0</v>
      </c>
      <c r="G2841" s="2" t="s">
        <v>17469</v>
      </c>
      <c r="H2841">
        <v>2</v>
      </c>
    </row>
    <row r="2842" spans="1:8" x14ac:dyDescent="0.2">
      <c r="A2842" t="s">
        <v>8</v>
      </c>
      <c r="B2842" s="1">
        <v>45923</v>
      </c>
      <c r="C2842" t="s">
        <v>2806</v>
      </c>
      <c r="D2842" t="s">
        <v>1878</v>
      </c>
      <c r="E2842">
        <v>1</v>
      </c>
      <c r="F2842">
        <v>0</v>
      </c>
      <c r="G2842" s="2" t="s">
        <v>17385</v>
      </c>
      <c r="H2842">
        <v>5</v>
      </c>
    </row>
    <row r="2843" spans="1:8" x14ac:dyDescent="0.2">
      <c r="A2843" t="s">
        <v>8</v>
      </c>
      <c r="B2843" s="1">
        <v>45916</v>
      </c>
      <c r="C2843" t="s">
        <v>2807</v>
      </c>
      <c r="D2843" t="s">
        <v>2807</v>
      </c>
      <c r="E2843">
        <v>0</v>
      </c>
      <c r="F2843">
        <v>0</v>
      </c>
      <c r="G2843" s="2" t="s">
        <v>17358</v>
      </c>
      <c r="H2843">
        <v>5</v>
      </c>
    </row>
    <row r="2844" spans="1:8" x14ac:dyDescent="0.2">
      <c r="A2844" t="s">
        <v>8</v>
      </c>
      <c r="B2844" s="1">
        <v>45923</v>
      </c>
      <c r="C2844" t="s">
        <v>2808</v>
      </c>
      <c r="D2844" t="s">
        <v>11801</v>
      </c>
      <c r="E2844">
        <v>0</v>
      </c>
      <c r="F2844">
        <v>0</v>
      </c>
      <c r="G2844" s="2" t="s">
        <v>17337</v>
      </c>
      <c r="H2844">
        <v>5</v>
      </c>
    </row>
    <row r="2845" spans="1:8" x14ac:dyDescent="0.2">
      <c r="A2845" t="s">
        <v>8</v>
      </c>
      <c r="B2845" s="1">
        <v>45944</v>
      </c>
      <c r="C2845" t="s">
        <v>2809</v>
      </c>
      <c r="D2845" t="s">
        <v>11802</v>
      </c>
      <c r="E2845">
        <v>0</v>
      </c>
      <c r="F2845">
        <v>0</v>
      </c>
      <c r="G2845" s="2" t="s">
        <v>17581</v>
      </c>
      <c r="H2845">
        <v>4</v>
      </c>
    </row>
    <row r="2846" spans="1:8" x14ac:dyDescent="0.2">
      <c r="A2846" t="s">
        <v>8</v>
      </c>
      <c r="B2846" s="1">
        <v>45937</v>
      </c>
      <c r="C2846" t="s">
        <v>2810</v>
      </c>
      <c r="D2846" t="s">
        <v>11803</v>
      </c>
      <c r="E2846">
        <v>0</v>
      </c>
      <c r="F2846">
        <v>0</v>
      </c>
      <c r="G2846" s="2" t="s">
        <v>17383</v>
      </c>
      <c r="H2846">
        <v>5</v>
      </c>
    </row>
    <row r="2847" spans="1:8" x14ac:dyDescent="0.2">
      <c r="A2847" t="s">
        <v>8</v>
      </c>
      <c r="B2847" s="1">
        <v>45902</v>
      </c>
      <c r="C2847" t="s">
        <v>2811</v>
      </c>
      <c r="D2847" t="s">
        <v>2811</v>
      </c>
      <c r="E2847">
        <v>0</v>
      </c>
      <c r="F2847">
        <v>0</v>
      </c>
      <c r="G2847" s="2" t="s">
        <v>17813</v>
      </c>
      <c r="H2847">
        <v>1</v>
      </c>
    </row>
    <row r="2848" spans="1:8" x14ac:dyDescent="0.2">
      <c r="A2848" t="s">
        <v>8</v>
      </c>
      <c r="B2848" s="1">
        <v>45916</v>
      </c>
      <c r="C2848" t="s">
        <v>2812</v>
      </c>
      <c r="D2848" t="s">
        <v>11804</v>
      </c>
      <c r="E2848">
        <v>1</v>
      </c>
      <c r="F2848">
        <v>2</v>
      </c>
      <c r="G2848" s="2" t="s">
        <v>17372</v>
      </c>
      <c r="H2848">
        <v>1</v>
      </c>
    </row>
    <row r="2849" spans="1:8" x14ac:dyDescent="0.2">
      <c r="A2849" t="s">
        <v>8</v>
      </c>
      <c r="B2849" s="1">
        <v>45923</v>
      </c>
      <c r="C2849" t="s">
        <v>2813</v>
      </c>
      <c r="D2849" t="s">
        <v>11805</v>
      </c>
      <c r="E2849">
        <v>5</v>
      </c>
      <c r="F2849">
        <v>1</v>
      </c>
      <c r="G2849" s="2" t="s">
        <v>17487</v>
      </c>
      <c r="H2849">
        <v>5</v>
      </c>
    </row>
    <row r="2850" spans="1:8" x14ac:dyDescent="0.2">
      <c r="A2850" t="s">
        <v>8</v>
      </c>
      <c r="B2850" s="1">
        <v>45902</v>
      </c>
      <c r="C2850" t="s">
        <v>2814</v>
      </c>
      <c r="D2850" t="s">
        <v>11806</v>
      </c>
      <c r="E2850">
        <v>2</v>
      </c>
      <c r="F2850">
        <v>0</v>
      </c>
      <c r="G2850" s="2" t="s">
        <v>17359</v>
      </c>
      <c r="H2850">
        <v>3</v>
      </c>
    </row>
    <row r="2851" spans="1:8" x14ac:dyDescent="0.2">
      <c r="A2851" t="s">
        <v>8</v>
      </c>
      <c r="B2851" s="1">
        <v>45944</v>
      </c>
      <c r="C2851" t="s">
        <v>2815</v>
      </c>
      <c r="D2851" t="s">
        <v>11807</v>
      </c>
      <c r="E2851">
        <v>2</v>
      </c>
      <c r="F2851">
        <v>0</v>
      </c>
      <c r="G2851" s="2" t="s">
        <v>17357</v>
      </c>
      <c r="H2851">
        <v>4</v>
      </c>
    </row>
    <row r="2852" spans="1:8" x14ac:dyDescent="0.2">
      <c r="A2852" t="s">
        <v>8</v>
      </c>
      <c r="B2852" s="1">
        <v>45930</v>
      </c>
      <c r="C2852" t="s">
        <v>2816</v>
      </c>
      <c r="D2852" t="s">
        <v>11808</v>
      </c>
      <c r="E2852">
        <v>0</v>
      </c>
      <c r="F2852">
        <v>0</v>
      </c>
      <c r="G2852" s="2" t="s">
        <v>17381</v>
      </c>
      <c r="H2852">
        <v>1</v>
      </c>
    </row>
    <row r="2853" spans="1:8" x14ac:dyDescent="0.2">
      <c r="A2853" t="s">
        <v>8</v>
      </c>
      <c r="B2853" s="1">
        <v>45916</v>
      </c>
      <c r="C2853" t="s">
        <v>2817</v>
      </c>
      <c r="D2853" t="s">
        <v>2817</v>
      </c>
      <c r="E2853">
        <v>0</v>
      </c>
      <c r="F2853">
        <v>0</v>
      </c>
      <c r="G2853" s="2" t="s">
        <v>17349</v>
      </c>
      <c r="H2853">
        <v>1</v>
      </c>
    </row>
    <row r="2854" spans="1:8" x14ac:dyDescent="0.2">
      <c r="A2854" t="s">
        <v>8</v>
      </c>
      <c r="B2854" s="1">
        <v>45944</v>
      </c>
      <c r="C2854" t="s">
        <v>2818</v>
      </c>
      <c r="D2854" t="s">
        <v>2818</v>
      </c>
      <c r="E2854">
        <v>1</v>
      </c>
      <c r="F2854">
        <v>0</v>
      </c>
      <c r="G2854" s="2" t="s">
        <v>17357</v>
      </c>
      <c r="H2854">
        <v>5</v>
      </c>
    </row>
    <row r="2855" spans="1:8" x14ac:dyDescent="0.2">
      <c r="A2855" t="s">
        <v>8</v>
      </c>
      <c r="B2855" s="1">
        <v>45916</v>
      </c>
      <c r="C2855" t="s">
        <v>2819</v>
      </c>
      <c r="D2855" t="s">
        <v>11809</v>
      </c>
      <c r="E2855">
        <v>4</v>
      </c>
      <c r="F2855">
        <v>0</v>
      </c>
      <c r="G2855" s="2" t="s">
        <v>17349</v>
      </c>
      <c r="H2855">
        <v>1</v>
      </c>
    </row>
    <row r="2856" spans="1:8" x14ac:dyDescent="0.2">
      <c r="A2856" t="s">
        <v>8</v>
      </c>
      <c r="B2856" s="1">
        <v>45944</v>
      </c>
      <c r="C2856" t="s">
        <v>2820</v>
      </c>
      <c r="D2856" t="s">
        <v>2297</v>
      </c>
      <c r="E2856">
        <v>0</v>
      </c>
      <c r="F2856">
        <v>0</v>
      </c>
      <c r="G2856" s="2" t="s">
        <v>17343</v>
      </c>
      <c r="H2856">
        <v>5</v>
      </c>
    </row>
    <row r="2857" spans="1:8" x14ac:dyDescent="0.2">
      <c r="A2857" t="s">
        <v>8</v>
      </c>
      <c r="B2857" s="1">
        <v>45909</v>
      </c>
      <c r="C2857" t="s">
        <v>2821</v>
      </c>
      <c r="D2857" t="s">
        <v>11810</v>
      </c>
      <c r="E2857">
        <v>2</v>
      </c>
      <c r="F2857">
        <v>1</v>
      </c>
      <c r="G2857" s="2" t="s">
        <v>17347</v>
      </c>
      <c r="H2857">
        <v>5</v>
      </c>
    </row>
    <row r="2858" spans="1:8" x14ac:dyDescent="0.2">
      <c r="A2858" t="s">
        <v>8</v>
      </c>
      <c r="B2858" s="1">
        <v>45930</v>
      </c>
      <c r="C2858" t="s">
        <v>2822</v>
      </c>
      <c r="D2858" t="s">
        <v>11811</v>
      </c>
      <c r="E2858">
        <v>1</v>
      </c>
      <c r="F2858">
        <v>1</v>
      </c>
      <c r="G2858" s="2" t="s">
        <v>17369</v>
      </c>
      <c r="H2858">
        <v>1</v>
      </c>
    </row>
    <row r="2859" spans="1:8" x14ac:dyDescent="0.2">
      <c r="A2859" t="s">
        <v>8</v>
      </c>
      <c r="B2859" s="1">
        <v>45937</v>
      </c>
      <c r="C2859" t="s">
        <v>2823</v>
      </c>
      <c r="D2859" t="s">
        <v>10622</v>
      </c>
      <c r="E2859">
        <v>0</v>
      </c>
      <c r="F2859">
        <v>0</v>
      </c>
      <c r="G2859" s="2" t="s">
        <v>17814</v>
      </c>
      <c r="H2859">
        <v>3</v>
      </c>
    </row>
    <row r="2860" spans="1:8" x14ac:dyDescent="0.2">
      <c r="A2860" t="s">
        <v>8</v>
      </c>
      <c r="B2860" s="1">
        <v>45944</v>
      </c>
      <c r="C2860" t="s">
        <v>2824</v>
      </c>
      <c r="D2860" t="s">
        <v>11812</v>
      </c>
      <c r="E2860">
        <v>0</v>
      </c>
      <c r="F2860">
        <v>0</v>
      </c>
      <c r="G2860" s="2" t="s">
        <v>17406</v>
      </c>
      <c r="H2860">
        <v>5</v>
      </c>
    </row>
    <row r="2861" spans="1:8" x14ac:dyDescent="0.2">
      <c r="A2861" t="s">
        <v>8</v>
      </c>
      <c r="B2861" s="1">
        <v>45944</v>
      </c>
      <c r="C2861" t="s">
        <v>2825</v>
      </c>
      <c r="D2861" t="s">
        <v>11813</v>
      </c>
      <c r="E2861">
        <v>1</v>
      </c>
      <c r="F2861">
        <v>7</v>
      </c>
      <c r="G2861" s="2" t="s">
        <v>17420</v>
      </c>
      <c r="H2861">
        <v>3</v>
      </c>
    </row>
    <row r="2862" spans="1:8" x14ac:dyDescent="0.2">
      <c r="A2862" t="s">
        <v>8</v>
      </c>
      <c r="B2862" s="1">
        <v>45923</v>
      </c>
      <c r="C2862" t="s">
        <v>2826</v>
      </c>
      <c r="D2862" t="s">
        <v>2826</v>
      </c>
      <c r="E2862">
        <v>0</v>
      </c>
      <c r="F2862">
        <v>0</v>
      </c>
      <c r="G2862" s="2" t="s">
        <v>17466</v>
      </c>
      <c r="H2862">
        <v>5</v>
      </c>
    </row>
    <row r="2863" spans="1:8" x14ac:dyDescent="0.2">
      <c r="A2863" t="s">
        <v>8</v>
      </c>
      <c r="B2863" s="1">
        <v>45930</v>
      </c>
      <c r="C2863" t="s">
        <v>2827</v>
      </c>
      <c r="D2863" t="s">
        <v>11814</v>
      </c>
      <c r="E2863">
        <v>1</v>
      </c>
      <c r="F2863">
        <v>0</v>
      </c>
      <c r="G2863" s="2" t="s">
        <v>17369</v>
      </c>
      <c r="H2863">
        <v>1</v>
      </c>
    </row>
    <row r="2864" spans="1:8" x14ac:dyDescent="0.2">
      <c r="A2864" t="s">
        <v>8</v>
      </c>
      <c r="B2864" s="1">
        <v>45944</v>
      </c>
      <c r="C2864" t="s">
        <v>2828</v>
      </c>
      <c r="D2864" t="s">
        <v>11815</v>
      </c>
      <c r="E2864">
        <v>5</v>
      </c>
      <c r="F2864">
        <v>0</v>
      </c>
      <c r="G2864" s="2" t="s">
        <v>17343</v>
      </c>
      <c r="H2864">
        <v>1</v>
      </c>
    </row>
    <row r="2865" spans="1:8" x14ac:dyDescent="0.2">
      <c r="A2865" t="s">
        <v>8</v>
      </c>
      <c r="B2865" s="1">
        <v>45930</v>
      </c>
      <c r="C2865" t="s">
        <v>2829</v>
      </c>
      <c r="D2865" t="s">
        <v>11816</v>
      </c>
      <c r="E2865">
        <v>26</v>
      </c>
      <c r="F2865">
        <v>0</v>
      </c>
      <c r="G2865" s="2" t="s">
        <v>17466</v>
      </c>
      <c r="H2865">
        <v>1</v>
      </c>
    </row>
    <row r="2866" spans="1:8" x14ac:dyDescent="0.2">
      <c r="A2866" t="s">
        <v>8</v>
      </c>
      <c r="B2866" s="1">
        <v>45937</v>
      </c>
      <c r="C2866" t="s">
        <v>2830</v>
      </c>
      <c r="D2866" t="s">
        <v>11817</v>
      </c>
      <c r="E2866">
        <v>0</v>
      </c>
      <c r="F2866">
        <v>0</v>
      </c>
      <c r="G2866" s="2" t="s">
        <v>17815</v>
      </c>
      <c r="H2866">
        <v>5</v>
      </c>
    </row>
    <row r="2867" spans="1:8" x14ac:dyDescent="0.2">
      <c r="A2867" t="s">
        <v>8</v>
      </c>
      <c r="B2867" s="1">
        <v>45937</v>
      </c>
      <c r="C2867" t="s">
        <v>2446</v>
      </c>
      <c r="D2867" t="s">
        <v>11504</v>
      </c>
      <c r="E2867">
        <v>0</v>
      </c>
      <c r="F2867">
        <v>0</v>
      </c>
      <c r="G2867" s="2" t="s">
        <v>17369</v>
      </c>
      <c r="H2867">
        <v>3</v>
      </c>
    </row>
    <row r="2868" spans="1:8" x14ac:dyDescent="0.2">
      <c r="A2868" t="s">
        <v>8</v>
      </c>
      <c r="B2868" s="1">
        <v>45937</v>
      </c>
      <c r="C2868" t="s">
        <v>2831</v>
      </c>
      <c r="D2868" t="s">
        <v>11818</v>
      </c>
      <c r="E2868">
        <v>1</v>
      </c>
      <c r="F2868">
        <v>1</v>
      </c>
      <c r="G2868" s="2" t="s">
        <v>17495</v>
      </c>
      <c r="H2868">
        <v>5</v>
      </c>
    </row>
    <row r="2869" spans="1:8" x14ac:dyDescent="0.2">
      <c r="A2869" t="s">
        <v>8</v>
      </c>
      <c r="B2869" s="1">
        <v>45923</v>
      </c>
      <c r="C2869" t="s">
        <v>2832</v>
      </c>
      <c r="D2869" t="s">
        <v>11819</v>
      </c>
      <c r="E2869">
        <v>0</v>
      </c>
      <c r="F2869">
        <v>0</v>
      </c>
      <c r="G2869" s="2" t="s">
        <v>17542</v>
      </c>
      <c r="H2869">
        <v>1</v>
      </c>
    </row>
    <row r="2870" spans="1:8" x14ac:dyDescent="0.2">
      <c r="A2870" t="s">
        <v>8</v>
      </c>
      <c r="B2870" s="1">
        <v>45944</v>
      </c>
      <c r="C2870" t="s">
        <v>2833</v>
      </c>
      <c r="D2870" t="s">
        <v>11820</v>
      </c>
      <c r="E2870">
        <v>0</v>
      </c>
      <c r="F2870">
        <v>0</v>
      </c>
      <c r="G2870" s="2" t="s">
        <v>17410</v>
      </c>
      <c r="H2870">
        <v>1</v>
      </c>
    </row>
    <row r="2871" spans="1:8" x14ac:dyDescent="0.2">
      <c r="A2871" t="s">
        <v>8</v>
      </c>
      <c r="B2871" s="1">
        <v>45944</v>
      </c>
      <c r="C2871" t="s">
        <v>2834</v>
      </c>
      <c r="D2871" t="s">
        <v>11821</v>
      </c>
      <c r="E2871">
        <v>0</v>
      </c>
      <c r="F2871">
        <v>1</v>
      </c>
      <c r="G2871" s="2" t="s">
        <v>17362</v>
      </c>
      <c r="H2871">
        <v>1</v>
      </c>
    </row>
    <row r="2872" spans="1:8" x14ac:dyDescent="0.2">
      <c r="A2872" t="s">
        <v>8</v>
      </c>
      <c r="B2872" s="1">
        <v>45944</v>
      </c>
      <c r="C2872" t="s">
        <v>2835</v>
      </c>
      <c r="D2872" t="s">
        <v>2835</v>
      </c>
      <c r="E2872">
        <v>0</v>
      </c>
      <c r="F2872">
        <v>0</v>
      </c>
      <c r="G2872" s="2" t="s">
        <v>17463</v>
      </c>
      <c r="H2872">
        <v>3</v>
      </c>
    </row>
    <row r="2873" spans="1:8" x14ac:dyDescent="0.2">
      <c r="A2873" t="s">
        <v>8</v>
      </c>
      <c r="B2873" s="1">
        <v>45930</v>
      </c>
      <c r="C2873" t="s">
        <v>2836</v>
      </c>
      <c r="D2873" t="s">
        <v>11822</v>
      </c>
      <c r="E2873">
        <v>0</v>
      </c>
      <c r="F2873">
        <v>0</v>
      </c>
      <c r="G2873" s="2" t="s">
        <v>17816</v>
      </c>
      <c r="H2873">
        <v>3</v>
      </c>
    </row>
    <row r="2874" spans="1:8" x14ac:dyDescent="0.2">
      <c r="A2874" t="s">
        <v>8</v>
      </c>
      <c r="B2874" s="1">
        <v>45916</v>
      </c>
      <c r="C2874" t="s">
        <v>2837</v>
      </c>
      <c r="D2874" t="s">
        <v>2837</v>
      </c>
      <c r="E2874">
        <v>0</v>
      </c>
      <c r="F2874">
        <v>0</v>
      </c>
      <c r="G2874" s="2" t="s">
        <v>17360</v>
      </c>
      <c r="H2874">
        <v>1</v>
      </c>
    </row>
    <row r="2875" spans="1:8" x14ac:dyDescent="0.2">
      <c r="A2875" t="s">
        <v>8</v>
      </c>
      <c r="B2875" s="1">
        <v>45916</v>
      </c>
      <c r="C2875" t="s">
        <v>2838</v>
      </c>
      <c r="D2875" t="s">
        <v>11315</v>
      </c>
      <c r="E2875">
        <v>2970</v>
      </c>
      <c r="F2875">
        <v>5</v>
      </c>
      <c r="G2875" s="2" t="s">
        <v>17341</v>
      </c>
      <c r="H2875">
        <v>3</v>
      </c>
    </row>
    <row r="2876" spans="1:8" x14ac:dyDescent="0.2">
      <c r="A2876" t="s">
        <v>8</v>
      </c>
      <c r="B2876" s="1">
        <v>45930</v>
      </c>
      <c r="C2876" t="s">
        <v>2839</v>
      </c>
      <c r="D2876" t="s">
        <v>11823</v>
      </c>
      <c r="E2876">
        <v>0</v>
      </c>
      <c r="F2876">
        <v>0</v>
      </c>
      <c r="G2876" s="2" t="s">
        <v>17481</v>
      </c>
      <c r="H2876">
        <v>1</v>
      </c>
    </row>
    <row r="2877" spans="1:8" x14ac:dyDescent="0.2">
      <c r="A2877" t="s">
        <v>8</v>
      </c>
      <c r="B2877" s="1">
        <v>45944</v>
      </c>
      <c r="C2877" t="s">
        <v>2840</v>
      </c>
      <c r="D2877" t="s">
        <v>11824</v>
      </c>
      <c r="E2877">
        <v>1</v>
      </c>
      <c r="F2877">
        <v>1</v>
      </c>
      <c r="G2877" s="2" t="s">
        <v>17410</v>
      </c>
      <c r="H2877">
        <v>2</v>
      </c>
    </row>
    <row r="2878" spans="1:8" x14ac:dyDescent="0.2">
      <c r="A2878" t="s">
        <v>8</v>
      </c>
      <c r="B2878" s="1">
        <v>45916</v>
      </c>
      <c r="C2878" t="s">
        <v>2841</v>
      </c>
      <c r="D2878" t="s">
        <v>11825</v>
      </c>
      <c r="E2878">
        <v>0</v>
      </c>
      <c r="F2878">
        <v>1</v>
      </c>
      <c r="G2878" s="2" t="s">
        <v>17817</v>
      </c>
      <c r="H2878">
        <v>1</v>
      </c>
    </row>
    <row r="2879" spans="1:8" x14ac:dyDescent="0.2">
      <c r="A2879" t="s">
        <v>8</v>
      </c>
      <c r="B2879" s="1">
        <v>45916</v>
      </c>
      <c r="C2879" t="s">
        <v>2842</v>
      </c>
      <c r="D2879" t="s">
        <v>11826</v>
      </c>
      <c r="E2879">
        <v>0</v>
      </c>
      <c r="F2879">
        <v>0</v>
      </c>
      <c r="G2879" s="2" t="s">
        <v>17520</v>
      </c>
      <c r="H2879">
        <v>5</v>
      </c>
    </row>
    <row r="2880" spans="1:8" x14ac:dyDescent="0.2">
      <c r="A2880" t="s">
        <v>8</v>
      </c>
      <c r="B2880" s="1">
        <v>45930</v>
      </c>
      <c r="C2880" t="s">
        <v>2843</v>
      </c>
      <c r="D2880" t="s">
        <v>2843</v>
      </c>
      <c r="E2880">
        <v>1</v>
      </c>
      <c r="F2880">
        <v>0</v>
      </c>
      <c r="G2880" s="2" t="s">
        <v>17481</v>
      </c>
      <c r="H2880">
        <v>3</v>
      </c>
    </row>
    <row r="2881" spans="1:8" x14ac:dyDescent="0.2">
      <c r="A2881" t="s">
        <v>8</v>
      </c>
      <c r="B2881" s="1">
        <v>45916</v>
      </c>
      <c r="C2881" t="s">
        <v>2844</v>
      </c>
      <c r="D2881" t="s">
        <v>11827</v>
      </c>
      <c r="E2881">
        <v>3</v>
      </c>
      <c r="F2881">
        <v>0</v>
      </c>
      <c r="G2881" s="2" t="s">
        <v>17487</v>
      </c>
      <c r="H2881">
        <v>2</v>
      </c>
    </row>
    <row r="2882" spans="1:8" x14ac:dyDescent="0.2">
      <c r="A2882" t="s">
        <v>8</v>
      </c>
      <c r="B2882" s="1">
        <v>45944</v>
      </c>
      <c r="C2882" t="s">
        <v>2845</v>
      </c>
      <c r="D2882" t="s">
        <v>11828</v>
      </c>
      <c r="E2882">
        <v>0</v>
      </c>
      <c r="F2882">
        <v>0</v>
      </c>
      <c r="G2882" s="2" t="s">
        <v>17573</v>
      </c>
      <c r="H2882">
        <v>5</v>
      </c>
    </row>
    <row r="2883" spans="1:8" x14ac:dyDescent="0.2">
      <c r="A2883" t="s">
        <v>8</v>
      </c>
      <c r="B2883" s="1">
        <v>45916</v>
      </c>
      <c r="C2883" t="s">
        <v>2846</v>
      </c>
      <c r="D2883" t="s">
        <v>11829</v>
      </c>
      <c r="E2883">
        <v>1</v>
      </c>
      <c r="F2883">
        <v>1</v>
      </c>
      <c r="G2883" s="2" t="s">
        <v>17372</v>
      </c>
      <c r="H2883">
        <v>2</v>
      </c>
    </row>
    <row r="2884" spans="1:8" x14ac:dyDescent="0.2">
      <c r="A2884" t="s">
        <v>8</v>
      </c>
      <c r="B2884" s="1">
        <v>45923</v>
      </c>
      <c r="C2884" t="s">
        <v>2847</v>
      </c>
      <c r="D2884" t="s">
        <v>11830</v>
      </c>
      <c r="E2884">
        <v>0</v>
      </c>
      <c r="F2884">
        <v>0</v>
      </c>
      <c r="G2884" s="2" t="s">
        <v>17818</v>
      </c>
      <c r="H2884">
        <v>3</v>
      </c>
    </row>
    <row r="2885" spans="1:8" x14ac:dyDescent="0.2">
      <c r="A2885" t="s">
        <v>8</v>
      </c>
      <c r="B2885" s="1">
        <v>45909</v>
      </c>
      <c r="C2885" t="s">
        <v>2848</v>
      </c>
      <c r="D2885" t="s">
        <v>11831</v>
      </c>
      <c r="E2885">
        <v>1</v>
      </c>
      <c r="F2885">
        <v>0</v>
      </c>
      <c r="G2885" s="2" t="s">
        <v>17396</v>
      </c>
      <c r="H2885">
        <v>1</v>
      </c>
    </row>
    <row r="2886" spans="1:8" x14ac:dyDescent="0.2">
      <c r="A2886" t="s">
        <v>8</v>
      </c>
      <c r="B2886" s="1">
        <v>45930</v>
      </c>
      <c r="C2886" t="s">
        <v>2849</v>
      </c>
      <c r="D2886" t="s">
        <v>11832</v>
      </c>
      <c r="E2886">
        <v>1</v>
      </c>
      <c r="F2886">
        <v>2</v>
      </c>
      <c r="G2886" s="2" t="s">
        <v>17515</v>
      </c>
      <c r="H2886">
        <v>1</v>
      </c>
    </row>
    <row r="2887" spans="1:8" x14ac:dyDescent="0.2">
      <c r="A2887" t="s">
        <v>8</v>
      </c>
      <c r="B2887" s="1">
        <v>45930</v>
      </c>
      <c r="C2887" t="s">
        <v>2850</v>
      </c>
      <c r="D2887" t="s">
        <v>11833</v>
      </c>
      <c r="E2887">
        <v>1</v>
      </c>
      <c r="F2887">
        <v>0</v>
      </c>
      <c r="G2887" s="2" t="s">
        <v>17338</v>
      </c>
      <c r="H2887">
        <v>5</v>
      </c>
    </row>
    <row r="2888" spans="1:8" x14ac:dyDescent="0.2">
      <c r="A2888" t="s">
        <v>8</v>
      </c>
      <c r="B2888" s="1">
        <v>45930</v>
      </c>
      <c r="C2888" t="s">
        <v>2851</v>
      </c>
      <c r="D2888" t="s">
        <v>11834</v>
      </c>
      <c r="E2888">
        <v>0</v>
      </c>
      <c r="F2888">
        <v>0</v>
      </c>
      <c r="G2888" s="2" t="s">
        <v>17371</v>
      </c>
      <c r="H2888">
        <v>1</v>
      </c>
    </row>
    <row r="2889" spans="1:8" x14ac:dyDescent="0.2">
      <c r="A2889" t="s">
        <v>8</v>
      </c>
      <c r="B2889" s="1">
        <v>45937</v>
      </c>
      <c r="C2889" t="s">
        <v>2852</v>
      </c>
      <c r="D2889" t="s">
        <v>11835</v>
      </c>
      <c r="E2889">
        <v>1</v>
      </c>
      <c r="F2889">
        <v>0</v>
      </c>
      <c r="G2889" s="2" t="s">
        <v>17473</v>
      </c>
      <c r="H2889">
        <v>1</v>
      </c>
    </row>
    <row r="2890" spans="1:8" x14ac:dyDescent="0.2">
      <c r="A2890" t="s">
        <v>8</v>
      </c>
      <c r="B2890" s="1">
        <v>45909</v>
      </c>
      <c r="C2890" t="s">
        <v>2853</v>
      </c>
      <c r="D2890" t="s">
        <v>11836</v>
      </c>
      <c r="E2890">
        <v>12</v>
      </c>
      <c r="F2890">
        <v>2</v>
      </c>
      <c r="G2890" s="2" t="s">
        <v>17385</v>
      </c>
      <c r="H2890">
        <v>1</v>
      </c>
    </row>
    <row r="2891" spans="1:8" x14ac:dyDescent="0.2">
      <c r="A2891" t="s">
        <v>8</v>
      </c>
      <c r="B2891" s="1">
        <v>45916</v>
      </c>
      <c r="C2891" t="s">
        <v>2854</v>
      </c>
      <c r="D2891" t="s">
        <v>11837</v>
      </c>
      <c r="E2891">
        <v>0</v>
      </c>
      <c r="F2891">
        <v>0</v>
      </c>
      <c r="G2891" s="2" t="s">
        <v>17349</v>
      </c>
      <c r="H2891">
        <v>1</v>
      </c>
    </row>
    <row r="2892" spans="1:8" x14ac:dyDescent="0.2">
      <c r="A2892" t="s">
        <v>8</v>
      </c>
      <c r="B2892" s="1">
        <v>45923</v>
      </c>
      <c r="C2892" t="s">
        <v>2855</v>
      </c>
      <c r="D2892" t="s">
        <v>11838</v>
      </c>
      <c r="E2892">
        <v>6</v>
      </c>
      <c r="F2892">
        <v>0</v>
      </c>
      <c r="G2892" s="2" t="s">
        <v>17340</v>
      </c>
      <c r="H2892">
        <v>1</v>
      </c>
    </row>
    <row r="2893" spans="1:8" x14ac:dyDescent="0.2">
      <c r="A2893" t="s">
        <v>8</v>
      </c>
      <c r="B2893" s="1">
        <v>45937</v>
      </c>
      <c r="C2893" t="s">
        <v>2856</v>
      </c>
      <c r="D2893" t="s">
        <v>11839</v>
      </c>
      <c r="E2893">
        <v>0</v>
      </c>
      <c r="F2893">
        <v>0</v>
      </c>
      <c r="G2893" s="2" t="s">
        <v>17475</v>
      </c>
      <c r="H2893">
        <v>5</v>
      </c>
    </row>
    <row r="2894" spans="1:8" x14ac:dyDescent="0.2">
      <c r="A2894" t="s">
        <v>8</v>
      </c>
      <c r="B2894" s="1">
        <v>45944</v>
      </c>
      <c r="C2894" t="s">
        <v>2857</v>
      </c>
      <c r="D2894" t="s">
        <v>2857</v>
      </c>
      <c r="E2894">
        <v>0</v>
      </c>
      <c r="F2894">
        <v>0</v>
      </c>
      <c r="G2894" s="2" t="s">
        <v>17450</v>
      </c>
      <c r="H2894">
        <v>5</v>
      </c>
    </row>
    <row r="2895" spans="1:8" x14ac:dyDescent="0.2">
      <c r="A2895" t="s">
        <v>8</v>
      </c>
      <c r="B2895" s="1">
        <v>45937</v>
      </c>
      <c r="C2895" t="s">
        <v>2858</v>
      </c>
      <c r="D2895" t="s">
        <v>11840</v>
      </c>
      <c r="E2895">
        <v>0</v>
      </c>
      <c r="F2895">
        <v>0</v>
      </c>
      <c r="G2895" s="2" t="s">
        <v>17412</v>
      </c>
      <c r="H2895">
        <v>1</v>
      </c>
    </row>
    <row r="2896" spans="1:8" x14ac:dyDescent="0.2">
      <c r="A2896" t="s">
        <v>8</v>
      </c>
      <c r="B2896" s="1">
        <v>45930</v>
      </c>
      <c r="C2896" t="s">
        <v>2859</v>
      </c>
      <c r="D2896" t="s">
        <v>11841</v>
      </c>
      <c r="E2896">
        <v>0</v>
      </c>
      <c r="F2896">
        <v>1</v>
      </c>
      <c r="G2896" s="2" t="s">
        <v>17369</v>
      </c>
      <c r="H2896">
        <v>1</v>
      </c>
    </row>
    <row r="2897" spans="1:8" x14ac:dyDescent="0.2">
      <c r="A2897" t="s">
        <v>8</v>
      </c>
      <c r="B2897" s="1">
        <v>45902</v>
      </c>
      <c r="C2897" t="s">
        <v>2860</v>
      </c>
      <c r="D2897" t="s">
        <v>2860</v>
      </c>
      <c r="E2897">
        <v>2</v>
      </c>
      <c r="F2897">
        <v>0</v>
      </c>
      <c r="G2897" s="2" t="s">
        <v>17380</v>
      </c>
      <c r="H2897">
        <v>1</v>
      </c>
    </row>
    <row r="2898" spans="1:8" x14ac:dyDescent="0.2">
      <c r="A2898" t="s">
        <v>8</v>
      </c>
      <c r="B2898" s="1">
        <v>45944</v>
      </c>
      <c r="C2898" t="s">
        <v>2861</v>
      </c>
      <c r="D2898" t="s">
        <v>11842</v>
      </c>
      <c r="E2898">
        <v>0</v>
      </c>
      <c r="F2898">
        <v>0</v>
      </c>
      <c r="G2898" s="2" t="s">
        <v>17341</v>
      </c>
      <c r="H2898">
        <v>5</v>
      </c>
    </row>
    <row r="2899" spans="1:8" x14ac:dyDescent="0.2">
      <c r="A2899" t="s">
        <v>8</v>
      </c>
      <c r="B2899" s="1">
        <v>45916</v>
      </c>
      <c r="C2899" t="s">
        <v>2862</v>
      </c>
      <c r="D2899" t="s">
        <v>11843</v>
      </c>
      <c r="E2899">
        <v>4</v>
      </c>
      <c r="F2899">
        <v>0</v>
      </c>
      <c r="G2899" s="2" t="s">
        <v>17341</v>
      </c>
      <c r="H2899">
        <v>1</v>
      </c>
    </row>
    <row r="2900" spans="1:8" x14ac:dyDescent="0.2">
      <c r="A2900" t="s">
        <v>8</v>
      </c>
      <c r="B2900" s="1">
        <v>45916</v>
      </c>
      <c r="C2900" t="s">
        <v>2863</v>
      </c>
      <c r="D2900" t="s">
        <v>2863</v>
      </c>
      <c r="E2900">
        <v>12</v>
      </c>
      <c r="F2900">
        <v>0</v>
      </c>
      <c r="G2900" s="2" t="s">
        <v>17341</v>
      </c>
      <c r="H2900">
        <v>5</v>
      </c>
    </row>
    <row r="2901" spans="1:8" x14ac:dyDescent="0.2">
      <c r="A2901" t="s">
        <v>8</v>
      </c>
      <c r="B2901" s="1">
        <v>45916</v>
      </c>
      <c r="C2901" t="s">
        <v>2864</v>
      </c>
      <c r="D2901" t="s">
        <v>11844</v>
      </c>
      <c r="E2901">
        <v>0</v>
      </c>
      <c r="F2901">
        <v>0</v>
      </c>
      <c r="G2901" s="2" t="s">
        <v>17349</v>
      </c>
      <c r="H2901">
        <v>1</v>
      </c>
    </row>
    <row r="2902" spans="1:8" x14ac:dyDescent="0.2">
      <c r="A2902" t="s">
        <v>8</v>
      </c>
      <c r="B2902" s="1">
        <v>45944</v>
      </c>
      <c r="C2902" t="s">
        <v>2865</v>
      </c>
      <c r="D2902" t="s">
        <v>2865</v>
      </c>
      <c r="E2902">
        <v>0</v>
      </c>
      <c r="F2902">
        <v>0</v>
      </c>
      <c r="G2902" s="2" t="s">
        <v>17639</v>
      </c>
      <c r="H2902">
        <v>5</v>
      </c>
    </row>
    <row r="2903" spans="1:8" x14ac:dyDescent="0.2">
      <c r="A2903" t="s">
        <v>8</v>
      </c>
      <c r="B2903" s="1">
        <v>45923</v>
      </c>
      <c r="C2903" t="s">
        <v>2866</v>
      </c>
      <c r="D2903" t="s">
        <v>11845</v>
      </c>
      <c r="E2903">
        <v>1</v>
      </c>
      <c r="F2903">
        <v>0</v>
      </c>
      <c r="G2903" s="2" t="s">
        <v>17338</v>
      </c>
      <c r="H2903">
        <v>3</v>
      </c>
    </row>
    <row r="2904" spans="1:8" x14ac:dyDescent="0.2">
      <c r="A2904" t="s">
        <v>8</v>
      </c>
      <c r="B2904" s="1">
        <v>45944</v>
      </c>
      <c r="C2904" t="s">
        <v>2867</v>
      </c>
      <c r="D2904" t="s">
        <v>11846</v>
      </c>
      <c r="E2904">
        <v>1</v>
      </c>
      <c r="F2904">
        <v>0</v>
      </c>
      <c r="G2904" s="2" t="s">
        <v>17749</v>
      </c>
      <c r="H2904">
        <v>1</v>
      </c>
    </row>
    <row r="2905" spans="1:8" x14ac:dyDescent="0.2">
      <c r="A2905" t="s">
        <v>8</v>
      </c>
      <c r="B2905" s="1">
        <v>45902</v>
      </c>
      <c r="C2905" t="s">
        <v>2868</v>
      </c>
      <c r="D2905" t="s">
        <v>11847</v>
      </c>
      <c r="E2905">
        <v>9</v>
      </c>
      <c r="F2905">
        <v>7</v>
      </c>
      <c r="G2905" s="2" t="s">
        <v>17359</v>
      </c>
      <c r="H2905">
        <v>5</v>
      </c>
    </row>
    <row r="2906" spans="1:8" x14ac:dyDescent="0.2">
      <c r="A2906" t="s">
        <v>8</v>
      </c>
      <c r="B2906" s="1">
        <v>45937</v>
      </c>
      <c r="C2906" t="s">
        <v>2869</v>
      </c>
      <c r="D2906" t="s">
        <v>11848</v>
      </c>
      <c r="E2906">
        <v>1</v>
      </c>
      <c r="F2906">
        <v>1</v>
      </c>
      <c r="G2906" s="2" t="s">
        <v>17819</v>
      </c>
      <c r="H2906">
        <v>1</v>
      </c>
    </row>
    <row r="2907" spans="1:8" x14ac:dyDescent="0.2">
      <c r="A2907" t="s">
        <v>8</v>
      </c>
      <c r="B2907" s="1">
        <v>45902</v>
      </c>
      <c r="C2907" t="s">
        <v>2870</v>
      </c>
      <c r="D2907" t="s">
        <v>11849</v>
      </c>
      <c r="E2907">
        <v>1</v>
      </c>
      <c r="F2907">
        <v>2</v>
      </c>
      <c r="G2907" s="2" t="s">
        <v>17537</v>
      </c>
      <c r="H2907">
        <v>3</v>
      </c>
    </row>
    <row r="2908" spans="1:8" x14ac:dyDescent="0.2">
      <c r="A2908" t="s">
        <v>8</v>
      </c>
      <c r="B2908" s="1">
        <v>45909</v>
      </c>
      <c r="C2908" t="s">
        <v>2871</v>
      </c>
      <c r="D2908" t="s">
        <v>11850</v>
      </c>
      <c r="E2908">
        <v>0</v>
      </c>
      <c r="F2908">
        <v>1</v>
      </c>
      <c r="G2908" s="2" t="s">
        <v>17589</v>
      </c>
      <c r="H2908">
        <v>1</v>
      </c>
    </row>
    <row r="2909" spans="1:8" x14ac:dyDescent="0.2">
      <c r="A2909" t="s">
        <v>8</v>
      </c>
      <c r="B2909" s="1">
        <v>45923</v>
      </c>
      <c r="C2909" t="s">
        <v>1705</v>
      </c>
      <c r="D2909" t="s">
        <v>10770</v>
      </c>
      <c r="E2909">
        <v>1</v>
      </c>
      <c r="F2909">
        <v>0</v>
      </c>
      <c r="G2909" s="2" t="s">
        <v>17820</v>
      </c>
      <c r="H2909">
        <v>5</v>
      </c>
    </row>
    <row r="2910" spans="1:8" x14ac:dyDescent="0.2">
      <c r="A2910" t="s">
        <v>8</v>
      </c>
      <c r="B2910" s="1">
        <v>45937</v>
      </c>
      <c r="C2910" t="s">
        <v>2872</v>
      </c>
      <c r="D2910" t="s">
        <v>2872</v>
      </c>
      <c r="E2910">
        <v>0</v>
      </c>
      <c r="F2910">
        <v>0</v>
      </c>
      <c r="G2910" s="2" t="s">
        <v>17336</v>
      </c>
      <c r="H2910">
        <v>3</v>
      </c>
    </row>
    <row r="2911" spans="1:8" x14ac:dyDescent="0.2">
      <c r="A2911" t="s">
        <v>8</v>
      </c>
      <c r="B2911" s="1">
        <v>45909</v>
      </c>
      <c r="C2911" t="s">
        <v>2873</v>
      </c>
      <c r="D2911" t="s">
        <v>11851</v>
      </c>
      <c r="E2911">
        <v>1</v>
      </c>
      <c r="F2911">
        <v>0</v>
      </c>
      <c r="G2911" s="2" t="s">
        <v>17540</v>
      </c>
      <c r="H2911">
        <v>1</v>
      </c>
    </row>
    <row r="2912" spans="1:8" x14ac:dyDescent="0.2">
      <c r="A2912" t="s">
        <v>8</v>
      </c>
      <c r="B2912" s="1">
        <v>45909</v>
      </c>
      <c r="C2912" t="s">
        <v>2874</v>
      </c>
      <c r="D2912" t="s">
        <v>2874</v>
      </c>
      <c r="E2912">
        <v>3</v>
      </c>
      <c r="F2912">
        <v>0</v>
      </c>
      <c r="G2912" s="2" t="s">
        <v>17367</v>
      </c>
      <c r="H2912">
        <v>5</v>
      </c>
    </row>
    <row r="2913" spans="1:8" x14ac:dyDescent="0.2">
      <c r="A2913" t="s">
        <v>8</v>
      </c>
      <c r="B2913" s="1">
        <v>45944</v>
      </c>
      <c r="C2913" t="s">
        <v>2875</v>
      </c>
      <c r="D2913" t="s">
        <v>11852</v>
      </c>
      <c r="E2913">
        <v>0</v>
      </c>
      <c r="F2913">
        <v>0</v>
      </c>
      <c r="G2913" s="2" t="s">
        <v>17341</v>
      </c>
      <c r="H2913">
        <v>5</v>
      </c>
    </row>
    <row r="2914" spans="1:8" x14ac:dyDescent="0.2">
      <c r="A2914" t="s">
        <v>8</v>
      </c>
      <c r="B2914" s="1">
        <v>45916</v>
      </c>
      <c r="C2914" t="s">
        <v>2876</v>
      </c>
      <c r="D2914" t="s">
        <v>11853</v>
      </c>
      <c r="E2914">
        <v>0</v>
      </c>
      <c r="F2914">
        <v>0</v>
      </c>
      <c r="G2914" s="2" t="s">
        <v>17440</v>
      </c>
      <c r="H2914">
        <v>5</v>
      </c>
    </row>
    <row r="2915" spans="1:8" x14ac:dyDescent="0.2">
      <c r="A2915" t="s">
        <v>8</v>
      </c>
      <c r="B2915" s="1">
        <v>45937</v>
      </c>
      <c r="C2915" t="s">
        <v>308</v>
      </c>
      <c r="D2915" t="s">
        <v>308</v>
      </c>
      <c r="E2915">
        <v>1</v>
      </c>
      <c r="F2915">
        <v>0</v>
      </c>
      <c r="G2915" s="2" t="s">
        <v>17469</v>
      </c>
      <c r="H2915">
        <v>4</v>
      </c>
    </row>
    <row r="2916" spans="1:8" x14ac:dyDescent="0.2">
      <c r="A2916" t="s">
        <v>8</v>
      </c>
      <c r="B2916" s="1">
        <v>45916</v>
      </c>
      <c r="C2916" t="s">
        <v>2877</v>
      </c>
      <c r="D2916" t="s">
        <v>2877</v>
      </c>
      <c r="E2916">
        <v>0</v>
      </c>
      <c r="F2916">
        <v>0</v>
      </c>
      <c r="G2916" s="2" t="s">
        <v>17372</v>
      </c>
      <c r="H2916">
        <v>5</v>
      </c>
    </row>
    <row r="2917" spans="1:8" x14ac:dyDescent="0.2">
      <c r="A2917" t="s">
        <v>8</v>
      </c>
      <c r="B2917" s="1">
        <v>45930</v>
      </c>
      <c r="C2917" t="s">
        <v>2878</v>
      </c>
      <c r="D2917" t="s">
        <v>11854</v>
      </c>
      <c r="E2917">
        <v>1</v>
      </c>
      <c r="F2917">
        <v>0</v>
      </c>
      <c r="G2917" s="2" t="s">
        <v>17369</v>
      </c>
      <c r="H2917">
        <v>5</v>
      </c>
    </row>
    <row r="2918" spans="1:8" x14ac:dyDescent="0.2">
      <c r="A2918" t="s">
        <v>8</v>
      </c>
      <c r="B2918" s="1">
        <v>45930</v>
      </c>
      <c r="C2918" t="s">
        <v>2879</v>
      </c>
      <c r="D2918" t="s">
        <v>2879</v>
      </c>
      <c r="E2918">
        <v>0</v>
      </c>
      <c r="F2918">
        <v>0</v>
      </c>
      <c r="G2918" s="2" t="s">
        <v>17358</v>
      </c>
      <c r="H2918">
        <v>3</v>
      </c>
    </row>
    <row r="2919" spans="1:8" x14ac:dyDescent="0.2">
      <c r="A2919" t="s">
        <v>8</v>
      </c>
      <c r="B2919" s="1">
        <v>45923</v>
      </c>
      <c r="C2919" t="s">
        <v>2880</v>
      </c>
      <c r="D2919" t="s">
        <v>11855</v>
      </c>
      <c r="E2919">
        <v>2</v>
      </c>
      <c r="F2919">
        <v>3</v>
      </c>
      <c r="G2919" s="2" t="s">
        <v>17821</v>
      </c>
      <c r="H2919">
        <v>1</v>
      </c>
    </row>
    <row r="2920" spans="1:8" x14ac:dyDescent="0.2">
      <c r="A2920" t="s">
        <v>8</v>
      </c>
      <c r="B2920" s="1">
        <v>45923</v>
      </c>
      <c r="C2920" t="s">
        <v>2881</v>
      </c>
      <c r="D2920" t="s">
        <v>2881</v>
      </c>
      <c r="E2920">
        <v>3</v>
      </c>
      <c r="F2920">
        <v>3</v>
      </c>
      <c r="G2920" s="2" t="s">
        <v>17378</v>
      </c>
      <c r="H2920">
        <v>5</v>
      </c>
    </row>
    <row r="2921" spans="1:8" x14ac:dyDescent="0.2">
      <c r="A2921" t="s">
        <v>8</v>
      </c>
      <c r="B2921" s="1">
        <v>45937</v>
      </c>
      <c r="C2921" t="s">
        <v>2882</v>
      </c>
      <c r="D2921" t="s">
        <v>11856</v>
      </c>
      <c r="E2921">
        <v>1</v>
      </c>
      <c r="F2921">
        <v>1</v>
      </c>
      <c r="G2921" s="2" t="s">
        <v>17444</v>
      </c>
      <c r="H2921">
        <v>3</v>
      </c>
    </row>
    <row r="2922" spans="1:8" x14ac:dyDescent="0.2">
      <c r="A2922" t="s">
        <v>8</v>
      </c>
      <c r="B2922" s="1">
        <v>45909</v>
      </c>
      <c r="C2922" t="s">
        <v>2883</v>
      </c>
      <c r="D2922" t="s">
        <v>11857</v>
      </c>
      <c r="E2922">
        <v>0</v>
      </c>
      <c r="F2922">
        <v>0</v>
      </c>
      <c r="G2922" s="2" t="s">
        <v>17822</v>
      </c>
      <c r="H2922">
        <v>1</v>
      </c>
    </row>
    <row r="2923" spans="1:8" x14ac:dyDescent="0.2">
      <c r="A2923" t="s">
        <v>8</v>
      </c>
      <c r="B2923" s="1">
        <v>45909</v>
      </c>
      <c r="C2923" t="s">
        <v>2884</v>
      </c>
      <c r="D2923" t="s">
        <v>5789</v>
      </c>
      <c r="E2923">
        <v>0</v>
      </c>
      <c r="F2923">
        <v>0</v>
      </c>
      <c r="G2923" s="2" t="s">
        <v>17538</v>
      </c>
      <c r="H2923">
        <v>4</v>
      </c>
    </row>
    <row r="2924" spans="1:8" x14ac:dyDescent="0.2">
      <c r="A2924" t="s">
        <v>8</v>
      </c>
      <c r="B2924" s="1">
        <v>45923</v>
      </c>
      <c r="C2924" t="s">
        <v>2885</v>
      </c>
      <c r="D2924" t="s">
        <v>2885</v>
      </c>
      <c r="E2924">
        <v>0</v>
      </c>
      <c r="F2924">
        <v>0</v>
      </c>
      <c r="G2924" s="2" t="s">
        <v>17466</v>
      </c>
      <c r="H2924">
        <v>2</v>
      </c>
    </row>
    <row r="2925" spans="1:8" x14ac:dyDescent="0.2">
      <c r="A2925" t="s">
        <v>8</v>
      </c>
      <c r="B2925" s="1">
        <v>45909</v>
      </c>
      <c r="C2925" t="s">
        <v>2886</v>
      </c>
      <c r="D2925" t="s">
        <v>11858</v>
      </c>
      <c r="E2925">
        <v>2</v>
      </c>
      <c r="F2925">
        <v>1</v>
      </c>
      <c r="G2925" s="2" t="s">
        <v>17385</v>
      </c>
      <c r="H2925">
        <v>1</v>
      </c>
    </row>
    <row r="2926" spans="1:8" x14ac:dyDescent="0.2">
      <c r="A2926" t="s">
        <v>8</v>
      </c>
      <c r="B2926" s="1">
        <v>45916</v>
      </c>
      <c r="C2926" t="s">
        <v>2887</v>
      </c>
      <c r="D2926" t="s">
        <v>11859</v>
      </c>
      <c r="E2926">
        <v>3</v>
      </c>
      <c r="F2926">
        <v>0</v>
      </c>
      <c r="G2926" s="2" t="s">
        <v>17341</v>
      </c>
      <c r="H2926">
        <v>5</v>
      </c>
    </row>
    <row r="2927" spans="1:8" x14ac:dyDescent="0.2">
      <c r="A2927" t="s">
        <v>8</v>
      </c>
      <c r="B2927" s="1">
        <v>45909</v>
      </c>
      <c r="C2927" t="s">
        <v>2888</v>
      </c>
      <c r="D2927" t="s">
        <v>11860</v>
      </c>
      <c r="E2927">
        <v>0</v>
      </c>
      <c r="F2927">
        <v>1</v>
      </c>
      <c r="G2927" s="2" t="s">
        <v>17496</v>
      </c>
      <c r="H2927">
        <v>2</v>
      </c>
    </row>
    <row r="2928" spans="1:8" x14ac:dyDescent="0.2">
      <c r="A2928" t="s">
        <v>8</v>
      </c>
      <c r="B2928" s="1">
        <v>45930</v>
      </c>
      <c r="C2928" t="s">
        <v>2889</v>
      </c>
      <c r="D2928" t="s">
        <v>11861</v>
      </c>
      <c r="E2928">
        <v>1</v>
      </c>
      <c r="F2928">
        <v>0</v>
      </c>
      <c r="G2928" s="2" t="s">
        <v>17369</v>
      </c>
      <c r="H2928">
        <v>3</v>
      </c>
    </row>
    <row r="2929" spans="1:8" x14ac:dyDescent="0.2">
      <c r="A2929" t="s">
        <v>8</v>
      </c>
      <c r="B2929" s="1">
        <v>45916</v>
      </c>
      <c r="C2929" t="s">
        <v>2890</v>
      </c>
      <c r="D2929" t="s">
        <v>2890</v>
      </c>
      <c r="E2929">
        <v>0</v>
      </c>
      <c r="F2929">
        <v>0</v>
      </c>
      <c r="G2929" s="2" t="s">
        <v>17462</v>
      </c>
      <c r="H2929">
        <v>3</v>
      </c>
    </row>
    <row r="2930" spans="1:8" x14ac:dyDescent="0.2">
      <c r="A2930" t="s">
        <v>8</v>
      </c>
      <c r="B2930" s="1">
        <v>45930</v>
      </c>
      <c r="C2930" t="s">
        <v>2891</v>
      </c>
      <c r="D2930" t="s">
        <v>2891</v>
      </c>
      <c r="E2930">
        <v>0</v>
      </c>
      <c r="F2930">
        <v>0</v>
      </c>
      <c r="G2930" s="2" t="s">
        <v>17823</v>
      </c>
      <c r="H2930">
        <v>3</v>
      </c>
    </row>
    <row r="2931" spans="1:8" x14ac:dyDescent="0.2">
      <c r="A2931" t="s">
        <v>8</v>
      </c>
      <c r="B2931" s="1">
        <v>45930</v>
      </c>
      <c r="C2931" t="s">
        <v>2892</v>
      </c>
      <c r="D2931" t="s">
        <v>11862</v>
      </c>
      <c r="E2931">
        <v>1</v>
      </c>
      <c r="F2931">
        <v>0</v>
      </c>
      <c r="G2931" s="2" t="s">
        <v>17338</v>
      </c>
      <c r="H2931">
        <v>1</v>
      </c>
    </row>
    <row r="2932" spans="1:8" x14ac:dyDescent="0.2">
      <c r="A2932" t="s">
        <v>8</v>
      </c>
      <c r="B2932" s="1">
        <v>45923</v>
      </c>
      <c r="C2932" t="s">
        <v>2893</v>
      </c>
      <c r="D2932" t="s">
        <v>11863</v>
      </c>
      <c r="E2932">
        <v>0</v>
      </c>
      <c r="F2932">
        <v>1</v>
      </c>
      <c r="G2932" s="2" t="s">
        <v>17824</v>
      </c>
      <c r="H2932">
        <v>1</v>
      </c>
    </row>
    <row r="2933" spans="1:8" x14ac:dyDescent="0.2">
      <c r="A2933" t="s">
        <v>8</v>
      </c>
      <c r="B2933" s="1">
        <v>45909</v>
      </c>
      <c r="C2933" t="s">
        <v>2894</v>
      </c>
      <c r="D2933" t="s">
        <v>11864</v>
      </c>
      <c r="E2933">
        <v>0</v>
      </c>
      <c r="F2933">
        <v>0</v>
      </c>
      <c r="G2933" s="2" t="s">
        <v>17367</v>
      </c>
      <c r="H2933">
        <v>1</v>
      </c>
    </row>
    <row r="2934" spans="1:8" x14ac:dyDescent="0.2">
      <c r="A2934" t="s">
        <v>8</v>
      </c>
      <c r="B2934" s="1">
        <v>45916</v>
      </c>
      <c r="C2934" t="s">
        <v>2895</v>
      </c>
      <c r="D2934" t="s">
        <v>11865</v>
      </c>
      <c r="E2934">
        <v>0</v>
      </c>
      <c r="F2934">
        <v>0</v>
      </c>
      <c r="G2934" s="2" t="s">
        <v>17825</v>
      </c>
      <c r="H2934">
        <v>5</v>
      </c>
    </row>
    <row r="2935" spans="1:8" x14ac:dyDescent="0.2">
      <c r="A2935" t="s">
        <v>8</v>
      </c>
      <c r="B2935" s="1">
        <v>45916</v>
      </c>
      <c r="C2935" t="s">
        <v>2896</v>
      </c>
      <c r="D2935" t="s">
        <v>2896</v>
      </c>
      <c r="E2935">
        <v>0</v>
      </c>
      <c r="F2935">
        <v>0</v>
      </c>
      <c r="G2935" s="2" t="s">
        <v>17358</v>
      </c>
      <c r="H2935">
        <v>3</v>
      </c>
    </row>
    <row r="2936" spans="1:8" x14ac:dyDescent="0.2">
      <c r="A2936" t="s">
        <v>8</v>
      </c>
      <c r="B2936" s="1">
        <v>45923</v>
      </c>
      <c r="C2936" t="s">
        <v>2897</v>
      </c>
      <c r="D2936" t="s">
        <v>11866</v>
      </c>
      <c r="E2936">
        <v>0</v>
      </c>
      <c r="F2936">
        <v>2</v>
      </c>
      <c r="G2936" s="2" t="s">
        <v>17338</v>
      </c>
      <c r="H2936">
        <v>1</v>
      </c>
    </row>
    <row r="2937" spans="1:8" x14ac:dyDescent="0.2">
      <c r="A2937" t="s">
        <v>8</v>
      </c>
      <c r="B2937" s="1">
        <v>45909</v>
      </c>
      <c r="C2937" t="s">
        <v>2898</v>
      </c>
      <c r="D2937" t="s">
        <v>11867</v>
      </c>
      <c r="E2937">
        <v>1</v>
      </c>
      <c r="F2937">
        <v>2</v>
      </c>
      <c r="G2937" s="2" t="s">
        <v>17390</v>
      </c>
      <c r="H2937">
        <v>2</v>
      </c>
    </row>
    <row r="2938" spans="1:8" x14ac:dyDescent="0.2">
      <c r="A2938" t="s">
        <v>8</v>
      </c>
      <c r="B2938" s="1">
        <v>45916</v>
      </c>
      <c r="C2938" t="s">
        <v>2899</v>
      </c>
      <c r="D2938" t="s">
        <v>11868</v>
      </c>
      <c r="E2938">
        <v>1</v>
      </c>
      <c r="F2938">
        <v>0</v>
      </c>
      <c r="G2938" s="2" t="s">
        <v>17372</v>
      </c>
      <c r="H2938">
        <v>3</v>
      </c>
    </row>
    <row r="2939" spans="1:8" x14ac:dyDescent="0.2">
      <c r="A2939" t="s">
        <v>8</v>
      </c>
      <c r="B2939" s="1">
        <v>45951</v>
      </c>
      <c r="C2939" t="s">
        <v>2900</v>
      </c>
      <c r="D2939" t="s">
        <v>11869</v>
      </c>
      <c r="E2939">
        <v>0</v>
      </c>
      <c r="F2939">
        <v>0</v>
      </c>
      <c r="G2939" s="2" t="s">
        <v>17614</v>
      </c>
      <c r="H2939">
        <v>1</v>
      </c>
    </row>
    <row r="2940" spans="1:8" x14ac:dyDescent="0.2">
      <c r="A2940" t="s">
        <v>8</v>
      </c>
      <c r="B2940" s="1">
        <v>45916</v>
      </c>
      <c r="C2940" t="s">
        <v>2901</v>
      </c>
      <c r="D2940" t="s">
        <v>11870</v>
      </c>
      <c r="E2940">
        <v>1</v>
      </c>
      <c r="F2940">
        <v>0</v>
      </c>
      <c r="G2940" s="2" t="s">
        <v>17341</v>
      </c>
      <c r="H2940">
        <v>5</v>
      </c>
    </row>
    <row r="2941" spans="1:8" x14ac:dyDescent="0.2">
      <c r="A2941" t="s">
        <v>8</v>
      </c>
      <c r="B2941" s="1">
        <v>45930</v>
      </c>
      <c r="C2941" t="s">
        <v>2902</v>
      </c>
      <c r="D2941" t="s">
        <v>11871</v>
      </c>
      <c r="E2941">
        <v>8</v>
      </c>
      <c r="F2941">
        <v>1</v>
      </c>
      <c r="G2941" s="2" t="s">
        <v>17508</v>
      </c>
      <c r="H2941">
        <v>1</v>
      </c>
    </row>
    <row r="2942" spans="1:8" x14ac:dyDescent="0.2">
      <c r="A2942" t="s">
        <v>8</v>
      </c>
      <c r="B2942" s="1">
        <v>45909</v>
      </c>
      <c r="C2942" t="s">
        <v>2903</v>
      </c>
      <c r="D2942" t="s">
        <v>11872</v>
      </c>
      <c r="E2942">
        <v>1</v>
      </c>
      <c r="F2942">
        <v>0</v>
      </c>
      <c r="G2942" s="2" t="s">
        <v>17347</v>
      </c>
      <c r="H2942">
        <v>1</v>
      </c>
    </row>
    <row r="2943" spans="1:8" x14ac:dyDescent="0.2">
      <c r="A2943" t="s">
        <v>8</v>
      </c>
      <c r="B2943" s="1">
        <v>45944</v>
      </c>
      <c r="C2943" t="s">
        <v>2904</v>
      </c>
      <c r="D2943" t="s">
        <v>11873</v>
      </c>
      <c r="E2943">
        <v>3</v>
      </c>
      <c r="F2943">
        <v>0</v>
      </c>
      <c r="G2943" s="2" t="s">
        <v>17459</v>
      </c>
      <c r="H2943">
        <v>1</v>
      </c>
    </row>
    <row r="2944" spans="1:8" x14ac:dyDescent="0.2">
      <c r="A2944" t="s">
        <v>8</v>
      </c>
      <c r="B2944" s="1">
        <v>45916</v>
      </c>
      <c r="C2944" t="s">
        <v>2905</v>
      </c>
      <c r="D2944" t="s">
        <v>9896</v>
      </c>
      <c r="E2944">
        <v>1</v>
      </c>
      <c r="F2944">
        <v>1</v>
      </c>
      <c r="G2944" s="2" t="s">
        <v>17764</v>
      </c>
      <c r="H2944">
        <v>3</v>
      </c>
    </row>
    <row r="2945" spans="1:8" x14ac:dyDescent="0.2">
      <c r="A2945" t="s">
        <v>8</v>
      </c>
      <c r="B2945" s="1">
        <v>45930</v>
      </c>
      <c r="C2945" t="s">
        <v>2906</v>
      </c>
      <c r="D2945" t="s">
        <v>11874</v>
      </c>
      <c r="E2945">
        <v>2</v>
      </c>
      <c r="F2945">
        <v>2</v>
      </c>
      <c r="G2945" s="2" t="s">
        <v>17508</v>
      </c>
      <c r="H2945">
        <v>1</v>
      </c>
    </row>
    <row r="2946" spans="1:8" x14ac:dyDescent="0.2">
      <c r="A2946" t="s">
        <v>8</v>
      </c>
      <c r="B2946" s="1">
        <v>45930</v>
      </c>
      <c r="C2946" t="s">
        <v>2907</v>
      </c>
      <c r="D2946" t="s">
        <v>2907</v>
      </c>
      <c r="E2946">
        <v>0</v>
      </c>
      <c r="F2946">
        <v>0</v>
      </c>
      <c r="G2946" s="2" t="s">
        <v>17481</v>
      </c>
      <c r="H2946">
        <v>3</v>
      </c>
    </row>
    <row r="2947" spans="1:8" x14ac:dyDescent="0.2">
      <c r="A2947" t="s">
        <v>8</v>
      </c>
      <c r="B2947" s="1">
        <v>45930</v>
      </c>
      <c r="C2947" t="s">
        <v>2908</v>
      </c>
      <c r="D2947" t="s">
        <v>11875</v>
      </c>
      <c r="E2947">
        <v>0</v>
      </c>
      <c r="F2947">
        <v>0</v>
      </c>
      <c r="G2947" s="2" t="s">
        <v>17389</v>
      </c>
      <c r="H2947">
        <v>1</v>
      </c>
    </row>
    <row r="2948" spans="1:8" x14ac:dyDescent="0.2">
      <c r="A2948" t="s">
        <v>8</v>
      </c>
      <c r="B2948" s="1">
        <v>45937</v>
      </c>
      <c r="C2948" t="s">
        <v>2909</v>
      </c>
      <c r="D2948" t="s">
        <v>11876</v>
      </c>
      <c r="E2948">
        <v>0</v>
      </c>
      <c r="F2948">
        <v>1</v>
      </c>
      <c r="G2948" s="2" t="s">
        <v>17414</v>
      </c>
      <c r="H2948">
        <v>1</v>
      </c>
    </row>
    <row r="2949" spans="1:8" x14ac:dyDescent="0.2">
      <c r="A2949" t="s">
        <v>8</v>
      </c>
      <c r="B2949" s="1">
        <v>45923</v>
      </c>
      <c r="C2949" t="s">
        <v>2910</v>
      </c>
      <c r="D2949" t="s">
        <v>11877</v>
      </c>
      <c r="E2949">
        <v>0</v>
      </c>
      <c r="F2949">
        <v>0</v>
      </c>
      <c r="G2949" s="2" t="s">
        <v>17340</v>
      </c>
      <c r="H2949">
        <v>1</v>
      </c>
    </row>
    <row r="2950" spans="1:8" x14ac:dyDescent="0.2">
      <c r="A2950" t="s">
        <v>8</v>
      </c>
      <c r="B2950" s="1">
        <v>45937</v>
      </c>
      <c r="C2950" t="s">
        <v>2911</v>
      </c>
      <c r="D2950" t="s">
        <v>11878</v>
      </c>
      <c r="E2950">
        <v>0</v>
      </c>
      <c r="F2950">
        <v>0</v>
      </c>
      <c r="G2950" s="2" t="s">
        <v>17349</v>
      </c>
      <c r="H2950">
        <v>5</v>
      </c>
    </row>
    <row r="2951" spans="1:8" x14ac:dyDescent="0.2">
      <c r="A2951" t="s">
        <v>8</v>
      </c>
      <c r="B2951" s="1">
        <v>45937</v>
      </c>
      <c r="C2951" t="s">
        <v>2912</v>
      </c>
      <c r="D2951" t="s">
        <v>11879</v>
      </c>
      <c r="E2951">
        <v>0</v>
      </c>
      <c r="F2951">
        <v>0</v>
      </c>
      <c r="G2951" s="2" t="s">
        <v>17442</v>
      </c>
      <c r="H2951">
        <v>5</v>
      </c>
    </row>
    <row r="2952" spans="1:8" x14ac:dyDescent="0.2">
      <c r="A2952" t="s">
        <v>8</v>
      </c>
      <c r="B2952" s="1">
        <v>45937</v>
      </c>
      <c r="C2952" t="s">
        <v>2913</v>
      </c>
      <c r="D2952" t="s">
        <v>11880</v>
      </c>
      <c r="E2952">
        <v>0</v>
      </c>
      <c r="F2952">
        <v>0</v>
      </c>
      <c r="G2952" s="2" t="s">
        <v>17395</v>
      </c>
      <c r="H2952">
        <v>1</v>
      </c>
    </row>
    <row r="2953" spans="1:8" x14ac:dyDescent="0.2">
      <c r="A2953" t="s">
        <v>8</v>
      </c>
      <c r="B2953" s="1">
        <v>45930</v>
      </c>
      <c r="C2953" t="s">
        <v>2914</v>
      </c>
      <c r="D2953" t="s">
        <v>11881</v>
      </c>
      <c r="E2953">
        <v>1</v>
      </c>
      <c r="F2953">
        <v>0</v>
      </c>
      <c r="G2953" s="2" t="s">
        <v>17339</v>
      </c>
      <c r="H2953">
        <v>1</v>
      </c>
    </row>
    <row r="2954" spans="1:8" x14ac:dyDescent="0.2">
      <c r="A2954" t="s">
        <v>8</v>
      </c>
      <c r="B2954" s="1">
        <v>45930</v>
      </c>
      <c r="C2954" t="s">
        <v>2915</v>
      </c>
      <c r="D2954" t="s">
        <v>11882</v>
      </c>
      <c r="E2954">
        <v>0</v>
      </c>
      <c r="F2954">
        <v>0</v>
      </c>
      <c r="G2954" s="2" t="s">
        <v>17508</v>
      </c>
      <c r="H2954">
        <v>1</v>
      </c>
    </row>
    <row r="2955" spans="1:8" x14ac:dyDescent="0.2">
      <c r="A2955" t="s">
        <v>8</v>
      </c>
      <c r="B2955" s="1">
        <v>45930</v>
      </c>
      <c r="C2955" t="s">
        <v>2916</v>
      </c>
      <c r="D2955" t="s">
        <v>11883</v>
      </c>
      <c r="E2955">
        <v>6</v>
      </c>
      <c r="F2955">
        <v>1</v>
      </c>
      <c r="G2955" s="2" t="s">
        <v>17374</v>
      </c>
      <c r="H2955">
        <v>1</v>
      </c>
    </row>
    <row r="2956" spans="1:8" x14ac:dyDescent="0.2">
      <c r="A2956" t="s">
        <v>8</v>
      </c>
      <c r="B2956" s="1">
        <v>45930</v>
      </c>
      <c r="C2956" t="s">
        <v>2917</v>
      </c>
      <c r="D2956" t="s">
        <v>11884</v>
      </c>
      <c r="E2956">
        <v>0</v>
      </c>
      <c r="F2956">
        <v>0</v>
      </c>
      <c r="G2956" s="2" t="s">
        <v>17727</v>
      </c>
      <c r="H2956">
        <v>1</v>
      </c>
    </row>
    <row r="2957" spans="1:8" x14ac:dyDescent="0.2">
      <c r="A2957" t="s">
        <v>8</v>
      </c>
      <c r="B2957" s="1">
        <v>45923</v>
      </c>
      <c r="C2957" t="s">
        <v>2918</v>
      </c>
      <c r="D2957" t="s">
        <v>11885</v>
      </c>
      <c r="E2957">
        <v>1</v>
      </c>
      <c r="F2957">
        <v>0</v>
      </c>
      <c r="G2957" s="2" t="s">
        <v>17365</v>
      </c>
      <c r="H2957">
        <v>1</v>
      </c>
    </row>
    <row r="2958" spans="1:8" x14ac:dyDescent="0.2">
      <c r="A2958" t="s">
        <v>8</v>
      </c>
      <c r="B2958" s="1">
        <v>45944</v>
      </c>
      <c r="C2958" t="s">
        <v>2919</v>
      </c>
      <c r="D2958" t="s">
        <v>11886</v>
      </c>
      <c r="E2958">
        <v>0</v>
      </c>
      <c r="F2958">
        <v>0</v>
      </c>
      <c r="G2958" s="2" t="s">
        <v>17431</v>
      </c>
      <c r="H2958">
        <v>5</v>
      </c>
    </row>
    <row r="2959" spans="1:8" x14ac:dyDescent="0.2">
      <c r="A2959" t="s">
        <v>8</v>
      </c>
      <c r="B2959" s="1">
        <v>45937</v>
      </c>
      <c r="C2959" t="s">
        <v>2920</v>
      </c>
      <c r="D2959" t="s">
        <v>11887</v>
      </c>
      <c r="E2959">
        <v>0</v>
      </c>
      <c r="F2959">
        <v>0</v>
      </c>
      <c r="G2959" s="2" t="s">
        <v>17826</v>
      </c>
      <c r="H2959">
        <v>1</v>
      </c>
    </row>
    <row r="2960" spans="1:8" x14ac:dyDescent="0.2">
      <c r="A2960" t="s">
        <v>8</v>
      </c>
      <c r="B2960" s="1">
        <v>45944</v>
      </c>
      <c r="C2960" t="s">
        <v>2921</v>
      </c>
      <c r="D2960" t="s">
        <v>11888</v>
      </c>
      <c r="E2960">
        <v>1</v>
      </c>
      <c r="F2960">
        <v>0</v>
      </c>
      <c r="G2960" s="2" t="s">
        <v>17783</v>
      </c>
      <c r="H2960">
        <v>1</v>
      </c>
    </row>
    <row r="2961" spans="1:8" x14ac:dyDescent="0.2">
      <c r="A2961" t="s">
        <v>8</v>
      </c>
      <c r="B2961" s="1">
        <v>45944</v>
      </c>
      <c r="C2961" t="s">
        <v>2922</v>
      </c>
      <c r="D2961" t="s">
        <v>11889</v>
      </c>
      <c r="E2961">
        <v>0</v>
      </c>
      <c r="F2961">
        <v>0</v>
      </c>
      <c r="G2961" s="2" t="s">
        <v>17362</v>
      </c>
      <c r="H2961">
        <v>2</v>
      </c>
    </row>
    <row r="2962" spans="1:8" x14ac:dyDescent="0.2">
      <c r="A2962" t="s">
        <v>8</v>
      </c>
      <c r="B2962" s="1">
        <v>45944</v>
      </c>
      <c r="C2962" t="s">
        <v>2923</v>
      </c>
      <c r="D2962" t="s">
        <v>11890</v>
      </c>
      <c r="E2962">
        <v>0</v>
      </c>
      <c r="F2962">
        <v>0</v>
      </c>
      <c r="G2962" s="2" t="s">
        <v>17362</v>
      </c>
      <c r="H2962">
        <v>1</v>
      </c>
    </row>
    <row r="2963" spans="1:8" x14ac:dyDescent="0.2">
      <c r="A2963" t="s">
        <v>8</v>
      </c>
      <c r="B2963" s="1">
        <v>45930</v>
      </c>
      <c r="C2963" t="s">
        <v>2924</v>
      </c>
      <c r="D2963" t="s">
        <v>11891</v>
      </c>
      <c r="E2963">
        <v>0</v>
      </c>
      <c r="F2963">
        <v>0</v>
      </c>
      <c r="G2963" s="2" t="s">
        <v>17371</v>
      </c>
      <c r="H2963">
        <v>5</v>
      </c>
    </row>
    <row r="2964" spans="1:8" x14ac:dyDescent="0.2">
      <c r="A2964" t="s">
        <v>8</v>
      </c>
      <c r="B2964" s="1">
        <v>45909</v>
      </c>
      <c r="C2964" t="s">
        <v>2925</v>
      </c>
      <c r="D2964" t="s">
        <v>11892</v>
      </c>
      <c r="E2964">
        <v>1</v>
      </c>
      <c r="F2964">
        <v>0</v>
      </c>
      <c r="G2964" s="2" t="s">
        <v>17538</v>
      </c>
      <c r="H2964">
        <v>1</v>
      </c>
    </row>
    <row r="2965" spans="1:8" x14ac:dyDescent="0.2">
      <c r="A2965" t="s">
        <v>8</v>
      </c>
      <c r="B2965" s="1">
        <v>45937</v>
      </c>
      <c r="C2965" t="s">
        <v>2926</v>
      </c>
      <c r="D2965" t="s">
        <v>11893</v>
      </c>
      <c r="E2965">
        <v>0</v>
      </c>
      <c r="F2965">
        <v>0</v>
      </c>
      <c r="G2965" s="2" t="s">
        <v>17383</v>
      </c>
      <c r="H2965">
        <v>1</v>
      </c>
    </row>
    <row r="2966" spans="1:8" x14ac:dyDescent="0.2">
      <c r="A2966" t="s">
        <v>8</v>
      </c>
      <c r="B2966" s="1">
        <v>45916</v>
      </c>
      <c r="C2966" t="s">
        <v>2927</v>
      </c>
      <c r="D2966" t="s">
        <v>11894</v>
      </c>
      <c r="E2966">
        <v>2</v>
      </c>
      <c r="F2966">
        <v>0</v>
      </c>
      <c r="G2966" s="2" t="s">
        <v>17341</v>
      </c>
      <c r="H2966">
        <v>3</v>
      </c>
    </row>
    <row r="2967" spans="1:8" x14ac:dyDescent="0.2">
      <c r="A2967" t="s">
        <v>8</v>
      </c>
      <c r="B2967" s="1">
        <v>45923</v>
      </c>
      <c r="C2967" t="s">
        <v>2928</v>
      </c>
      <c r="D2967" t="s">
        <v>2928</v>
      </c>
      <c r="E2967">
        <v>0</v>
      </c>
      <c r="F2967">
        <v>0</v>
      </c>
      <c r="G2967" s="2" t="s">
        <v>17381</v>
      </c>
      <c r="H2967">
        <v>1</v>
      </c>
    </row>
    <row r="2968" spans="1:8" x14ac:dyDescent="0.2">
      <c r="A2968" t="s">
        <v>8</v>
      </c>
      <c r="B2968" s="1">
        <v>45909</v>
      </c>
      <c r="C2968" t="s">
        <v>2929</v>
      </c>
      <c r="D2968" t="s">
        <v>11895</v>
      </c>
      <c r="E2968">
        <v>1</v>
      </c>
      <c r="F2968">
        <v>0</v>
      </c>
      <c r="G2968" s="2" t="s">
        <v>17590</v>
      </c>
      <c r="H2968">
        <v>1</v>
      </c>
    </row>
    <row r="2969" spans="1:8" x14ac:dyDescent="0.2">
      <c r="A2969" t="s">
        <v>8</v>
      </c>
      <c r="B2969" s="1">
        <v>45930</v>
      </c>
      <c r="C2969" t="s">
        <v>2930</v>
      </c>
      <c r="D2969" t="s">
        <v>11896</v>
      </c>
      <c r="E2969">
        <v>0</v>
      </c>
      <c r="F2969">
        <v>1</v>
      </c>
      <c r="G2969" s="2" t="s">
        <v>17661</v>
      </c>
      <c r="H2969">
        <v>1</v>
      </c>
    </row>
    <row r="2970" spans="1:8" x14ac:dyDescent="0.2">
      <c r="A2970" t="s">
        <v>8</v>
      </c>
      <c r="B2970" s="1">
        <v>45923</v>
      </c>
      <c r="C2970" t="s">
        <v>2931</v>
      </c>
      <c r="D2970" t="s">
        <v>2931</v>
      </c>
      <c r="E2970">
        <v>5</v>
      </c>
      <c r="F2970">
        <v>0</v>
      </c>
      <c r="G2970" s="2" t="s">
        <v>17338</v>
      </c>
      <c r="H2970">
        <v>5</v>
      </c>
    </row>
    <row r="2971" spans="1:8" x14ac:dyDescent="0.2">
      <c r="A2971" t="s">
        <v>8</v>
      </c>
      <c r="B2971" s="1">
        <v>45937</v>
      </c>
      <c r="C2971" t="s">
        <v>2932</v>
      </c>
      <c r="D2971" t="s">
        <v>2932</v>
      </c>
      <c r="E2971">
        <v>0</v>
      </c>
      <c r="F2971">
        <v>0</v>
      </c>
      <c r="G2971" s="2" t="s">
        <v>17467</v>
      </c>
      <c r="H2971">
        <v>1</v>
      </c>
    </row>
    <row r="2972" spans="1:8" x14ac:dyDescent="0.2">
      <c r="A2972" t="s">
        <v>8</v>
      </c>
      <c r="B2972" s="1">
        <v>45916</v>
      </c>
      <c r="C2972" t="s">
        <v>1839</v>
      </c>
      <c r="D2972" t="s">
        <v>11002</v>
      </c>
      <c r="E2972">
        <v>0</v>
      </c>
      <c r="F2972">
        <v>0</v>
      </c>
      <c r="G2972" s="2" t="s">
        <v>17372</v>
      </c>
      <c r="H2972">
        <v>1</v>
      </c>
    </row>
    <row r="2973" spans="1:8" x14ac:dyDescent="0.2">
      <c r="A2973" t="s">
        <v>8</v>
      </c>
      <c r="B2973" s="1">
        <v>45937</v>
      </c>
      <c r="C2973" t="s">
        <v>2933</v>
      </c>
      <c r="D2973" t="s">
        <v>11897</v>
      </c>
      <c r="E2973">
        <v>0</v>
      </c>
      <c r="F2973">
        <v>0</v>
      </c>
      <c r="G2973" s="2" t="s">
        <v>17827</v>
      </c>
      <c r="H2973">
        <v>5</v>
      </c>
    </row>
    <row r="2974" spans="1:8" x14ac:dyDescent="0.2">
      <c r="A2974" t="s">
        <v>8</v>
      </c>
      <c r="B2974" s="1">
        <v>45930</v>
      </c>
      <c r="C2974" t="s">
        <v>2934</v>
      </c>
      <c r="D2974" t="s">
        <v>11898</v>
      </c>
      <c r="E2974">
        <v>33</v>
      </c>
      <c r="F2974">
        <v>3</v>
      </c>
      <c r="G2974" s="2" t="s">
        <v>17508</v>
      </c>
      <c r="H2974">
        <v>1</v>
      </c>
    </row>
    <row r="2975" spans="1:8" x14ac:dyDescent="0.2">
      <c r="A2975" t="s">
        <v>8</v>
      </c>
      <c r="B2975" s="1">
        <v>45916</v>
      </c>
      <c r="C2975" t="s">
        <v>2935</v>
      </c>
      <c r="D2975" t="s">
        <v>11899</v>
      </c>
      <c r="E2975">
        <v>34</v>
      </c>
      <c r="F2975">
        <v>0</v>
      </c>
      <c r="G2975" s="2" t="s">
        <v>17341</v>
      </c>
      <c r="H2975">
        <v>5</v>
      </c>
    </row>
    <row r="2976" spans="1:8" x14ac:dyDescent="0.2">
      <c r="A2976" t="s">
        <v>8</v>
      </c>
      <c r="B2976" s="1">
        <v>45937</v>
      </c>
      <c r="C2976" t="s">
        <v>2936</v>
      </c>
      <c r="D2976" t="s">
        <v>2936</v>
      </c>
      <c r="E2976">
        <v>0</v>
      </c>
      <c r="F2976">
        <v>0</v>
      </c>
      <c r="G2976" s="2" t="s">
        <v>17788</v>
      </c>
      <c r="H2976">
        <v>3</v>
      </c>
    </row>
    <row r="2977" spans="1:8" x14ac:dyDescent="0.2">
      <c r="A2977" t="s">
        <v>8</v>
      </c>
      <c r="B2977" s="1">
        <v>45937</v>
      </c>
      <c r="C2977" t="s">
        <v>2937</v>
      </c>
      <c r="D2977" t="s">
        <v>5556</v>
      </c>
      <c r="E2977">
        <v>2</v>
      </c>
      <c r="F2977">
        <v>1</v>
      </c>
      <c r="G2977" s="2" t="s">
        <v>17384</v>
      </c>
      <c r="H2977">
        <v>1</v>
      </c>
    </row>
    <row r="2978" spans="1:8" x14ac:dyDescent="0.2">
      <c r="A2978" t="s">
        <v>8</v>
      </c>
      <c r="B2978" s="1">
        <v>45930</v>
      </c>
      <c r="C2978" t="s">
        <v>2938</v>
      </c>
      <c r="D2978" t="s">
        <v>11900</v>
      </c>
      <c r="E2978">
        <v>0</v>
      </c>
      <c r="F2978">
        <v>0</v>
      </c>
      <c r="G2978" s="2" t="s">
        <v>17369</v>
      </c>
      <c r="H2978">
        <v>4</v>
      </c>
    </row>
    <row r="2979" spans="1:8" x14ac:dyDescent="0.2">
      <c r="A2979" t="s">
        <v>8</v>
      </c>
      <c r="B2979" s="1">
        <v>45923</v>
      </c>
      <c r="C2979" t="s">
        <v>2939</v>
      </c>
      <c r="D2979" t="s">
        <v>2939</v>
      </c>
      <c r="E2979">
        <v>2</v>
      </c>
      <c r="F2979">
        <v>0</v>
      </c>
      <c r="G2979" s="2" t="s">
        <v>17352</v>
      </c>
      <c r="H2979">
        <v>3</v>
      </c>
    </row>
    <row r="2980" spans="1:8" x14ac:dyDescent="0.2">
      <c r="A2980" t="s">
        <v>8</v>
      </c>
      <c r="B2980" s="1">
        <v>45937</v>
      </c>
      <c r="C2980" t="s">
        <v>2940</v>
      </c>
      <c r="D2980" t="s">
        <v>11901</v>
      </c>
      <c r="E2980">
        <v>0</v>
      </c>
      <c r="F2980">
        <v>0</v>
      </c>
      <c r="G2980" s="2" t="s">
        <v>17425</v>
      </c>
      <c r="H2980">
        <v>1</v>
      </c>
    </row>
    <row r="2981" spans="1:8" x14ac:dyDescent="0.2">
      <c r="A2981" t="s">
        <v>8</v>
      </c>
      <c r="B2981" s="1">
        <v>45930</v>
      </c>
      <c r="C2981" t="s">
        <v>2941</v>
      </c>
      <c r="D2981" t="s">
        <v>11902</v>
      </c>
      <c r="E2981">
        <v>0</v>
      </c>
      <c r="F2981">
        <v>1</v>
      </c>
      <c r="G2981" s="2" t="s">
        <v>17351</v>
      </c>
      <c r="H2981">
        <v>1</v>
      </c>
    </row>
    <row r="2982" spans="1:8" x14ac:dyDescent="0.2">
      <c r="A2982" t="s">
        <v>8</v>
      </c>
      <c r="B2982" s="1">
        <v>45944</v>
      </c>
      <c r="C2982" t="s">
        <v>2942</v>
      </c>
      <c r="D2982" t="s">
        <v>11903</v>
      </c>
      <c r="E2982">
        <v>0</v>
      </c>
      <c r="F2982">
        <v>0</v>
      </c>
      <c r="G2982" s="2" t="s">
        <v>17603</v>
      </c>
      <c r="H2982">
        <v>5</v>
      </c>
    </row>
    <row r="2983" spans="1:8" x14ac:dyDescent="0.2">
      <c r="A2983" t="s">
        <v>8</v>
      </c>
      <c r="B2983" s="1">
        <v>45923</v>
      </c>
      <c r="C2983" t="s">
        <v>2943</v>
      </c>
      <c r="D2983" t="s">
        <v>11904</v>
      </c>
      <c r="E2983">
        <v>0</v>
      </c>
      <c r="F2983">
        <v>0</v>
      </c>
      <c r="G2983" s="2" t="s">
        <v>17479</v>
      </c>
      <c r="H2983">
        <v>1</v>
      </c>
    </row>
    <row r="2984" spans="1:8" x14ac:dyDescent="0.2">
      <c r="A2984" t="s">
        <v>8</v>
      </c>
      <c r="B2984" s="1">
        <v>45944</v>
      </c>
      <c r="C2984" t="s">
        <v>2944</v>
      </c>
      <c r="D2984" t="s">
        <v>11905</v>
      </c>
      <c r="E2984">
        <v>0</v>
      </c>
      <c r="F2984">
        <v>1</v>
      </c>
      <c r="G2984" s="2" t="s">
        <v>17341</v>
      </c>
      <c r="H2984">
        <v>2</v>
      </c>
    </row>
    <row r="2985" spans="1:8" x14ac:dyDescent="0.2">
      <c r="A2985" t="s">
        <v>8</v>
      </c>
      <c r="B2985" s="1">
        <v>45902</v>
      </c>
      <c r="C2985" t="s">
        <v>2945</v>
      </c>
      <c r="D2985" t="s">
        <v>11906</v>
      </c>
      <c r="E2985">
        <v>1</v>
      </c>
      <c r="F2985">
        <v>1</v>
      </c>
      <c r="G2985" s="2" t="s">
        <v>17652</v>
      </c>
      <c r="H2985">
        <v>1</v>
      </c>
    </row>
    <row r="2986" spans="1:8" x14ac:dyDescent="0.2">
      <c r="A2986" t="s">
        <v>8</v>
      </c>
      <c r="B2986" s="1">
        <v>45923</v>
      </c>
      <c r="C2986" t="s">
        <v>2946</v>
      </c>
      <c r="D2986" t="s">
        <v>11907</v>
      </c>
      <c r="E2986">
        <v>2</v>
      </c>
      <c r="F2986">
        <v>1</v>
      </c>
      <c r="G2986" s="2" t="s">
        <v>17378</v>
      </c>
      <c r="H2986">
        <v>5</v>
      </c>
    </row>
    <row r="2987" spans="1:8" x14ac:dyDescent="0.2">
      <c r="A2987" t="s">
        <v>8</v>
      </c>
      <c r="B2987" s="1">
        <v>45930</v>
      </c>
      <c r="C2987" t="s">
        <v>2947</v>
      </c>
      <c r="D2987" t="s">
        <v>11908</v>
      </c>
      <c r="E2987">
        <v>1</v>
      </c>
      <c r="F2987">
        <v>1</v>
      </c>
      <c r="G2987" s="2" t="s">
        <v>17369</v>
      </c>
      <c r="H2987">
        <v>1</v>
      </c>
    </row>
    <row r="2988" spans="1:8" x14ac:dyDescent="0.2">
      <c r="A2988" t="s">
        <v>8</v>
      </c>
      <c r="B2988" s="1">
        <v>45937</v>
      </c>
      <c r="C2988" t="s">
        <v>2948</v>
      </c>
      <c r="D2988" t="s">
        <v>2948</v>
      </c>
      <c r="E2988">
        <v>0</v>
      </c>
      <c r="F2988">
        <v>0</v>
      </c>
      <c r="G2988" s="2" t="s">
        <v>17379</v>
      </c>
      <c r="H2988">
        <v>2</v>
      </c>
    </row>
    <row r="2989" spans="1:8" x14ac:dyDescent="0.2">
      <c r="A2989" t="s">
        <v>8</v>
      </c>
      <c r="B2989" s="1">
        <v>45944</v>
      </c>
      <c r="C2989" t="s">
        <v>2949</v>
      </c>
      <c r="D2989" t="s">
        <v>11909</v>
      </c>
      <c r="E2989">
        <v>0</v>
      </c>
      <c r="F2989">
        <v>0</v>
      </c>
      <c r="G2989" s="2" t="s">
        <v>17431</v>
      </c>
      <c r="H2989">
        <v>1</v>
      </c>
    </row>
    <row r="2990" spans="1:8" x14ac:dyDescent="0.2">
      <c r="A2990" t="s">
        <v>8</v>
      </c>
      <c r="B2990" s="1">
        <v>45909</v>
      </c>
      <c r="C2990" t="s">
        <v>2950</v>
      </c>
      <c r="D2990" t="s">
        <v>11910</v>
      </c>
      <c r="E2990">
        <v>1</v>
      </c>
      <c r="F2990">
        <v>1</v>
      </c>
      <c r="G2990" s="2" t="s">
        <v>17347</v>
      </c>
      <c r="H2990">
        <v>1</v>
      </c>
    </row>
    <row r="2991" spans="1:8" x14ac:dyDescent="0.2">
      <c r="A2991" t="s">
        <v>8</v>
      </c>
      <c r="B2991" s="1">
        <v>45909</v>
      </c>
      <c r="C2991" t="s">
        <v>2951</v>
      </c>
      <c r="D2991" t="s">
        <v>11911</v>
      </c>
      <c r="E2991">
        <v>1</v>
      </c>
      <c r="F2991">
        <v>0</v>
      </c>
      <c r="G2991" s="2" t="s">
        <v>17380</v>
      </c>
      <c r="H2991">
        <v>1</v>
      </c>
    </row>
    <row r="2992" spans="1:8" x14ac:dyDescent="0.2">
      <c r="A2992" t="s">
        <v>8</v>
      </c>
      <c r="B2992" s="1">
        <v>45937</v>
      </c>
      <c r="C2992" t="s">
        <v>2952</v>
      </c>
      <c r="D2992" t="s">
        <v>11912</v>
      </c>
      <c r="E2992">
        <v>0</v>
      </c>
      <c r="F2992">
        <v>0</v>
      </c>
      <c r="G2992" s="2" t="s">
        <v>17393</v>
      </c>
      <c r="H2992">
        <v>1</v>
      </c>
    </row>
    <row r="2993" spans="1:8" x14ac:dyDescent="0.2">
      <c r="A2993" t="s">
        <v>8</v>
      </c>
      <c r="B2993" s="1">
        <v>45937</v>
      </c>
      <c r="C2993" t="s">
        <v>2953</v>
      </c>
      <c r="D2993" t="s">
        <v>11913</v>
      </c>
      <c r="E2993">
        <v>10</v>
      </c>
      <c r="F2993">
        <v>0</v>
      </c>
      <c r="G2993" s="2" t="s">
        <v>17380</v>
      </c>
      <c r="H2993">
        <v>1</v>
      </c>
    </row>
    <row r="2994" spans="1:8" x14ac:dyDescent="0.2">
      <c r="A2994" t="s">
        <v>8</v>
      </c>
      <c r="B2994" s="1">
        <v>45937</v>
      </c>
      <c r="C2994" t="s">
        <v>2954</v>
      </c>
      <c r="D2994" t="s">
        <v>11914</v>
      </c>
      <c r="E2994">
        <v>1</v>
      </c>
      <c r="F2994">
        <v>0</v>
      </c>
      <c r="G2994" s="2" t="s">
        <v>17342</v>
      </c>
      <c r="H2994">
        <v>5</v>
      </c>
    </row>
    <row r="2995" spans="1:8" x14ac:dyDescent="0.2">
      <c r="A2995" t="s">
        <v>8</v>
      </c>
      <c r="B2995" s="1">
        <v>45937</v>
      </c>
      <c r="C2995" t="s">
        <v>2955</v>
      </c>
      <c r="D2995" t="s">
        <v>11915</v>
      </c>
      <c r="E2995">
        <v>0</v>
      </c>
      <c r="F2995">
        <v>0</v>
      </c>
      <c r="G2995" s="2" t="s">
        <v>17524</v>
      </c>
      <c r="H2995">
        <v>5</v>
      </c>
    </row>
    <row r="2996" spans="1:8" x14ac:dyDescent="0.2">
      <c r="A2996" t="s">
        <v>8</v>
      </c>
      <c r="B2996" s="1">
        <v>45909</v>
      </c>
      <c r="C2996" t="s">
        <v>2956</v>
      </c>
      <c r="D2996" t="s">
        <v>11916</v>
      </c>
      <c r="E2996">
        <v>21</v>
      </c>
      <c r="F2996">
        <v>3</v>
      </c>
      <c r="G2996" s="2" t="s">
        <v>17347</v>
      </c>
      <c r="H2996">
        <v>1</v>
      </c>
    </row>
    <row r="2997" spans="1:8" x14ac:dyDescent="0.2">
      <c r="A2997" t="s">
        <v>8</v>
      </c>
      <c r="B2997" s="1">
        <v>45930</v>
      </c>
      <c r="C2997" t="s">
        <v>2957</v>
      </c>
      <c r="D2997" t="s">
        <v>11917</v>
      </c>
      <c r="E2997">
        <v>1</v>
      </c>
      <c r="F2997">
        <v>0</v>
      </c>
      <c r="G2997" s="2" t="s">
        <v>17374</v>
      </c>
      <c r="H2997">
        <v>1</v>
      </c>
    </row>
    <row r="2998" spans="1:8" x14ac:dyDescent="0.2">
      <c r="A2998" t="s">
        <v>8</v>
      </c>
      <c r="B2998" s="1">
        <v>45944</v>
      </c>
      <c r="C2998" t="s">
        <v>2958</v>
      </c>
      <c r="D2998" t="s">
        <v>11918</v>
      </c>
      <c r="E2998">
        <v>0</v>
      </c>
      <c r="F2998">
        <v>2</v>
      </c>
      <c r="G2998" s="2" t="s">
        <v>17450</v>
      </c>
      <c r="H2998">
        <v>1</v>
      </c>
    </row>
    <row r="2999" spans="1:8" x14ac:dyDescent="0.2">
      <c r="A2999" t="s">
        <v>8</v>
      </c>
      <c r="B2999" s="1">
        <v>45916</v>
      </c>
      <c r="C2999" t="s">
        <v>2959</v>
      </c>
      <c r="D2999" t="s">
        <v>11919</v>
      </c>
      <c r="E2999">
        <v>0</v>
      </c>
      <c r="F2999">
        <v>0</v>
      </c>
      <c r="G2999" s="2" t="s">
        <v>17349</v>
      </c>
      <c r="H2999">
        <v>1</v>
      </c>
    </row>
    <row r="3000" spans="1:8" x14ac:dyDescent="0.2">
      <c r="A3000" t="s">
        <v>8</v>
      </c>
      <c r="B3000" s="1">
        <v>45930</v>
      </c>
      <c r="C3000" t="s">
        <v>2960</v>
      </c>
      <c r="D3000" t="s">
        <v>11920</v>
      </c>
      <c r="E3000">
        <v>0</v>
      </c>
      <c r="F3000">
        <v>0</v>
      </c>
      <c r="G3000" s="2" t="s">
        <v>17353</v>
      </c>
      <c r="H3000">
        <v>1</v>
      </c>
    </row>
    <row r="3001" spans="1:8" x14ac:dyDescent="0.2">
      <c r="A3001" t="s">
        <v>8</v>
      </c>
      <c r="B3001" s="1">
        <v>45909</v>
      </c>
      <c r="C3001" t="s">
        <v>2961</v>
      </c>
      <c r="D3001" t="s">
        <v>11921</v>
      </c>
      <c r="E3001">
        <v>0</v>
      </c>
      <c r="F3001">
        <v>1</v>
      </c>
      <c r="G3001" s="2" t="s">
        <v>17589</v>
      </c>
      <c r="H3001">
        <v>1</v>
      </c>
    </row>
    <row r="3002" spans="1:8" x14ac:dyDescent="0.2">
      <c r="A3002" t="s">
        <v>8</v>
      </c>
      <c r="B3002" s="1">
        <v>45944</v>
      </c>
      <c r="C3002" t="s">
        <v>2962</v>
      </c>
      <c r="D3002" t="s">
        <v>11922</v>
      </c>
      <c r="E3002">
        <v>1</v>
      </c>
      <c r="F3002">
        <v>0</v>
      </c>
      <c r="G3002" s="2" t="s">
        <v>17377</v>
      </c>
      <c r="H3002">
        <v>1</v>
      </c>
    </row>
    <row r="3003" spans="1:8" x14ac:dyDescent="0.2">
      <c r="A3003" t="s">
        <v>8</v>
      </c>
      <c r="B3003" s="1">
        <v>45944</v>
      </c>
      <c r="C3003" t="s">
        <v>2963</v>
      </c>
      <c r="D3003" t="s">
        <v>11923</v>
      </c>
      <c r="E3003">
        <v>1</v>
      </c>
      <c r="F3003">
        <v>3</v>
      </c>
      <c r="G3003" s="2" t="s">
        <v>17778</v>
      </c>
      <c r="H3003">
        <v>5</v>
      </c>
    </row>
    <row r="3004" spans="1:8" x14ac:dyDescent="0.2">
      <c r="A3004" t="s">
        <v>8</v>
      </c>
      <c r="B3004" s="1">
        <v>45930</v>
      </c>
      <c r="C3004" t="s">
        <v>2964</v>
      </c>
      <c r="D3004" t="s">
        <v>11924</v>
      </c>
      <c r="E3004">
        <v>0</v>
      </c>
      <c r="F3004">
        <v>0</v>
      </c>
      <c r="G3004" s="2" t="s">
        <v>17338</v>
      </c>
      <c r="H3004">
        <v>1</v>
      </c>
    </row>
    <row r="3005" spans="1:8" x14ac:dyDescent="0.2">
      <c r="A3005" t="s">
        <v>8</v>
      </c>
      <c r="B3005" s="1">
        <v>45930</v>
      </c>
      <c r="C3005" t="s">
        <v>2965</v>
      </c>
      <c r="D3005" t="s">
        <v>11925</v>
      </c>
      <c r="E3005">
        <v>0</v>
      </c>
      <c r="F3005">
        <v>0</v>
      </c>
      <c r="G3005" s="2" t="s">
        <v>17511</v>
      </c>
      <c r="H3005">
        <v>1</v>
      </c>
    </row>
    <row r="3006" spans="1:8" x14ac:dyDescent="0.2">
      <c r="A3006" t="s">
        <v>8</v>
      </c>
      <c r="B3006" s="1">
        <v>45923</v>
      </c>
      <c r="C3006" t="s">
        <v>2966</v>
      </c>
      <c r="D3006" t="s">
        <v>11926</v>
      </c>
      <c r="E3006">
        <v>0</v>
      </c>
      <c r="F3006">
        <v>0</v>
      </c>
      <c r="G3006" s="2" t="s">
        <v>17337</v>
      </c>
      <c r="H3006">
        <v>2</v>
      </c>
    </row>
    <row r="3007" spans="1:8" x14ac:dyDescent="0.2">
      <c r="A3007" t="s">
        <v>8</v>
      </c>
      <c r="B3007" s="1">
        <v>45916</v>
      </c>
      <c r="C3007" t="s">
        <v>2967</v>
      </c>
      <c r="D3007" t="s">
        <v>11927</v>
      </c>
      <c r="E3007">
        <v>1</v>
      </c>
      <c r="F3007">
        <v>1</v>
      </c>
      <c r="G3007" s="2" t="s">
        <v>17372</v>
      </c>
      <c r="H3007">
        <v>1</v>
      </c>
    </row>
    <row r="3008" spans="1:8" x14ac:dyDescent="0.2">
      <c r="A3008" t="s">
        <v>8</v>
      </c>
      <c r="B3008" s="1">
        <v>45923</v>
      </c>
      <c r="C3008" t="s">
        <v>2968</v>
      </c>
      <c r="D3008" t="s">
        <v>11928</v>
      </c>
      <c r="E3008">
        <v>1</v>
      </c>
      <c r="F3008">
        <v>0</v>
      </c>
      <c r="G3008" s="2" t="s">
        <v>17434</v>
      </c>
      <c r="H3008">
        <v>1</v>
      </c>
    </row>
    <row r="3009" spans="1:8" x14ac:dyDescent="0.2">
      <c r="A3009" t="s">
        <v>8</v>
      </c>
      <c r="B3009" s="1">
        <v>45930</v>
      </c>
      <c r="C3009" t="s">
        <v>2969</v>
      </c>
      <c r="D3009" t="s">
        <v>11929</v>
      </c>
      <c r="E3009">
        <v>1</v>
      </c>
      <c r="F3009">
        <v>0</v>
      </c>
      <c r="G3009" s="2" t="s">
        <v>17353</v>
      </c>
      <c r="H3009">
        <v>1</v>
      </c>
    </row>
    <row r="3010" spans="1:8" x14ac:dyDescent="0.2">
      <c r="A3010" t="s">
        <v>8</v>
      </c>
      <c r="B3010" s="1">
        <v>45930</v>
      </c>
      <c r="C3010" t="s">
        <v>2970</v>
      </c>
      <c r="D3010" t="s">
        <v>11930</v>
      </c>
      <c r="E3010">
        <v>0</v>
      </c>
      <c r="F3010">
        <v>0</v>
      </c>
      <c r="G3010" s="2" t="s">
        <v>17371</v>
      </c>
      <c r="H3010">
        <v>1</v>
      </c>
    </row>
    <row r="3011" spans="1:8" x14ac:dyDescent="0.2">
      <c r="A3011" t="s">
        <v>8</v>
      </c>
      <c r="B3011" s="1">
        <v>45909</v>
      </c>
      <c r="C3011" t="s">
        <v>2971</v>
      </c>
      <c r="D3011" t="s">
        <v>10693</v>
      </c>
      <c r="E3011">
        <v>0</v>
      </c>
      <c r="F3011">
        <v>0</v>
      </c>
      <c r="G3011" s="2" t="s">
        <v>17438</v>
      </c>
      <c r="H3011">
        <v>5</v>
      </c>
    </row>
    <row r="3012" spans="1:8" x14ac:dyDescent="0.2">
      <c r="A3012" t="s">
        <v>8</v>
      </c>
      <c r="B3012" s="1">
        <v>45909</v>
      </c>
      <c r="C3012" t="s">
        <v>2972</v>
      </c>
      <c r="D3012" t="s">
        <v>11931</v>
      </c>
      <c r="E3012">
        <v>0</v>
      </c>
      <c r="F3012">
        <v>0</v>
      </c>
      <c r="G3012" s="2" t="s">
        <v>17811</v>
      </c>
      <c r="H3012">
        <v>1</v>
      </c>
    </row>
    <row r="3013" spans="1:8" x14ac:dyDescent="0.2">
      <c r="A3013" t="s">
        <v>8</v>
      </c>
      <c r="B3013" s="1">
        <v>45923</v>
      </c>
      <c r="C3013" t="s">
        <v>2973</v>
      </c>
      <c r="D3013" t="s">
        <v>11932</v>
      </c>
      <c r="E3013">
        <v>0</v>
      </c>
      <c r="F3013">
        <v>0</v>
      </c>
      <c r="G3013" s="2" t="s">
        <v>17338</v>
      </c>
      <c r="H3013">
        <v>3</v>
      </c>
    </row>
    <row r="3014" spans="1:8" x14ac:dyDescent="0.2">
      <c r="A3014" t="s">
        <v>8</v>
      </c>
      <c r="B3014" s="1">
        <v>45930</v>
      </c>
      <c r="C3014" t="s">
        <v>2974</v>
      </c>
      <c r="D3014" t="s">
        <v>11933</v>
      </c>
      <c r="E3014">
        <v>0</v>
      </c>
      <c r="F3014">
        <v>0</v>
      </c>
      <c r="G3014" s="2" t="s">
        <v>17369</v>
      </c>
      <c r="H3014">
        <v>1</v>
      </c>
    </row>
    <row r="3015" spans="1:8" x14ac:dyDescent="0.2">
      <c r="A3015" t="s">
        <v>8</v>
      </c>
      <c r="B3015" s="1">
        <v>45937</v>
      </c>
      <c r="C3015" t="s">
        <v>2975</v>
      </c>
      <c r="D3015" t="s">
        <v>11934</v>
      </c>
      <c r="E3015">
        <v>0</v>
      </c>
      <c r="F3015">
        <v>0</v>
      </c>
      <c r="G3015" s="2" t="s">
        <v>17828</v>
      </c>
      <c r="H3015">
        <v>1</v>
      </c>
    </row>
    <row r="3016" spans="1:8" x14ac:dyDescent="0.2">
      <c r="A3016" t="s">
        <v>8</v>
      </c>
      <c r="B3016" s="1">
        <v>45944</v>
      </c>
      <c r="C3016" t="s">
        <v>2976</v>
      </c>
      <c r="D3016" t="s">
        <v>11935</v>
      </c>
      <c r="E3016">
        <v>0</v>
      </c>
      <c r="F3016">
        <v>0</v>
      </c>
      <c r="G3016" s="2" t="s">
        <v>17343</v>
      </c>
      <c r="H3016">
        <v>3</v>
      </c>
    </row>
    <row r="3017" spans="1:8" x14ac:dyDescent="0.2">
      <c r="A3017" t="s">
        <v>8</v>
      </c>
      <c r="B3017" s="1">
        <v>45937</v>
      </c>
      <c r="C3017" t="s">
        <v>2977</v>
      </c>
      <c r="D3017" t="s">
        <v>11936</v>
      </c>
      <c r="E3017">
        <v>0</v>
      </c>
      <c r="F3017">
        <v>0</v>
      </c>
      <c r="G3017" s="2" t="s">
        <v>17379</v>
      </c>
      <c r="H3017">
        <v>2</v>
      </c>
    </row>
    <row r="3018" spans="1:8" x14ac:dyDescent="0.2">
      <c r="A3018" t="s">
        <v>8</v>
      </c>
      <c r="B3018" s="1">
        <v>45916</v>
      </c>
      <c r="C3018" t="s">
        <v>2978</v>
      </c>
      <c r="D3018" t="s">
        <v>11937</v>
      </c>
      <c r="E3018">
        <v>0</v>
      </c>
      <c r="F3018">
        <v>0</v>
      </c>
      <c r="G3018" s="2" t="s">
        <v>17349</v>
      </c>
      <c r="H3018">
        <v>1</v>
      </c>
    </row>
    <row r="3019" spans="1:8" x14ac:dyDescent="0.2">
      <c r="A3019" t="s">
        <v>8</v>
      </c>
      <c r="B3019" s="1">
        <v>45937</v>
      </c>
      <c r="C3019" t="s">
        <v>2979</v>
      </c>
      <c r="D3019" t="s">
        <v>11938</v>
      </c>
      <c r="E3019">
        <v>31</v>
      </c>
      <c r="F3019">
        <v>13</v>
      </c>
      <c r="G3019" s="2" t="s">
        <v>17383</v>
      </c>
      <c r="H3019">
        <v>3</v>
      </c>
    </row>
    <row r="3020" spans="1:8" x14ac:dyDescent="0.2">
      <c r="A3020" t="s">
        <v>8</v>
      </c>
      <c r="B3020" s="1">
        <v>45944</v>
      </c>
      <c r="C3020" t="s">
        <v>2980</v>
      </c>
      <c r="D3020" t="s">
        <v>11939</v>
      </c>
      <c r="E3020">
        <v>2</v>
      </c>
      <c r="F3020">
        <v>2</v>
      </c>
      <c r="G3020" s="2" t="s">
        <v>17345</v>
      </c>
      <c r="H3020">
        <v>1</v>
      </c>
    </row>
    <row r="3021" spans="1:8" x14ac:dyDescent="0.2">
      <c r="A3021" t="s">
        <v>8</v>
      </c>
      <c r="B3021" s="1">
        <v>45923</v>
      </c>
      <c r="C3021" t="s">
        <v>2981</v>
      </c>
      <c r="D3021" t="s">
        <v>11940</v>
      </c>
      <c r="E3021">
        <v>0</v>
      </c>
      <c r="F3021">
        <v>0</v>
      </c>
      <c r="G3021" s="2" t="s">
        <v>17415</v>
      </c>
      <c r="H3021">
        <v>1</v>
      </c>
    </row>
    <row r="3022" spans="1:8" x14ac:dyDescent="0.2">
      <c r="A3022" t="s">
        <v>8</v>
      </c>
      <c r="B3022" s="1">
        <v>45937</v>
      </c>
      <c r="C3022" t="s">
        <v>2982</v>
      </c>
      <c r="D3022" t="s">
        <v>11941</v>
      </c>
      <c r="E3022">
        <v>0</v>
      </c>
      <c r="F3022">
        <v>0</v>
      </c>
      <c r="G3022" s="2" t="s">
        <v>17379</v>
      </c>
      <c r="H3022">
        <v>1</v>
      </c>
    </row>
    <row r="3023" spans="1:8" x14ac:dyDescent="0.2">
      <c r="A3023" t="s">
        <v>8</v>
      </c>
      <c r="B3023" s="1">
        <v>45909</v>
      </c>
      <c r="C3023" t="s">
        <v>2983</v>
      </c>
      <c r="D3023" t="s">
        <v>11942</v>
      </c>
      <c r="E3023">
        <v>16</v>
      </c>
      <c r="F3023">
        <v>1</v>
      </c>
      <c r="G3023" s="2" t="s">
        <v>17347</v>
      </c>
      <c r="H3023">
        <v>5</v>
      </c>
    </row>
    <row r="3024" spans="1:8" x14ac:dyDescent="0.2">
      <c r="A3024" t="s">
        <v>8</v>
      </c>
      <c r="B3024" s="1">
        <v>45930</v>
      </c>
      <c r="C3024" t="s">
        <v>2984</v>
      </c>
      <c r="D3024" t="s">
        <v>4775</v>
      </c>
      <c r="E3024">
        <v>3</v>
      </c>
      <c r="F3024">
        <v>0</v>
      </c>
      <c r="G3024" s="2" t="s">
        <v>17434</v>
      </c>
      <c r="H3024">
        <v>1</v>
      </c>
    </row>
    <row r="3025" spans="1:8" x14ac:dyDescent="0.2">
      <c r="A3025" t="s">
        <v>8</v>
      </c>
      <c r="B3025" s="1">
        <v>45930</v>
      </c>
      <c r="C3025" t="s">
        <v>2985</v>
      </c>
      <c r="D3025" t="s">
        <v>11943</v>
      </c>
      <c r="E3025">
        <v>0</v>
      </c>
      <c r="F3025">
        <v>0</v>
      </c>
      <c r="G3025" s="2" t="s">
        <v>17371</v>
      </c>
      <c r="H3025">
        <v>1</v>
      </c>
    </row>
    <row r="3026" spans="1:8" x14ac:dyDescent="0.2">
      <c r="A3026" t="s">
        <v>8</v>
      </c>
      <c r="B3026" s="1">
        <v>45930</v>
      </c>
      <c r="C3026" t="s">
        <v>2986</v>
      </c>
      <c r="D3026" t="s">
        <v>11944</v>
      </c>
      <c r="E3026">
        <v>0</v>
      </c>
      <c r="F3026">
        <v>0</v>
      </c>
      <c r="G3026" s="2" t="s">
        <v>17829</v>
      </c>
      <c r="H3026">
        <v>5</v>
      </c>
    </row>
    <row r="3027" spans="1:8" x14ac:dyDescent="0.2">
      <c r="A3027" t="s">
        <v>8</v>
      </c>
      <c r="B3027" s="1">
        <v>45923</v>
      </c>
      <c r="C3027" t="s">
        <v>2987</v>
      </c>
      <c r="D3027" t="s">
        <v>11945</v>
      </c>
      <c r="E3027">
        <v>0</v>
      </c>
      <c r="F3027">
        <v>0</v>
      </c>
      <c r="G3027" s="2" t="s">
        <v>17338</v>
      </c>
      <c r="H3027">
        <v>3</v>
      </c>
    </row>
    <row r="3028" spans="1:8" x14ac:dyDescent="0.2">
      <c r="A3028" t="s">
        <v>8</v>
      </c>
      <c r="B3028" s="1">
        <v>45944</v>
      </c>
      <c r="C3028" t="s">
        <v>2988</v>
      </c>
      <c r="D3028" t="s">
        <v>11946</v>
      </c>
      <c r="E3028">
        <v>2</v>
      </c>
      <c r="F3028">
        <v>1</v>
      </c>
      <c r="G3028" s="2" t="s">
        <v>17702</v>
      </c>
      <c r="H3028">
        <v>5</v>
      </c>
    </row>
    <row r="3029" spans="1:8" x14ac:dyDescent="0.2">
      <c r="A3029" t="s">
        <v>8</v>
      </c>
      <c r="B3029" s="1">
        <v>45916</v>
      </c>
      <c r="C3029" t="s">
        <v>2989</v>
      </c>
      <c r="D3029" t="s">
        <v>2989</v>
      </c>
      <c r="E3029">
        <v>8992</v>
      </c>
      <c r="F3029">
        <v>14</v>
      </c>
      <c r="G3029" s="2" t="s">
        <v>17341</v>
      </c>
      <c r="H3029">
        <v>3</v>
      </c>
    </row>
    <row r="3030" spans="1:8" x14ac:dyDescent="0.2">
      <c r="A3030" t="s">
        <v>8</v>
      </c>
      <c r="B3030" s="1">
        <v>45930</v>
      </c>
      <c r="C3030" t="s">
        <v>2990</v>
      </c>
      <c r="D3030" t="s">
        <v>11947</v>
      </c>
      <c r="E3030">
        <v>1</v>
      </c>
      <c r="F3030">
        <v>0</v>
      </c>
      <c r="G3030" s="2" t="s">
        <v>17374</v>
      </c>
      <c r="H3030">
        <v>3</v>
      </c>
    </row>
    <row r="3031" spans="1:8" x14ac:dyDescent="0.2">
      <c r="A3031" t="s">
        <v>8</v>
      </c>
      <c r="B3031" s="1">
        <v>45909</v>
      </c>
      <c r="C3031" t="s">
        <v>2991</v>
      </c>
      <c r="D3031" t="s">
        <v>2991</v>
      </c>
      <c r="E3031">
        <v>1</v>
      </c>
      <c r="F3031">
        <v>0</v>
      </c>
      <c r="G3031" s="2" t="s">
        <v>17380</v>
      </c>
      <c r="H3031">
        <v>1</v>
      </c>
    </row>
    <row r="3032" spans="1:8" x14ac:dyDescent="0.2">
      <c r="A3032" t="s">
        <v>8</v>
      </c>
      <c r="B3032" s="1">
        <v>45930</v>
      </c>
      <c r="C3032" t="s">
        <v>2992</v>
      </c>
      <c r="D3032" t="s">
        <v>11948</v>
      </c>
      <c r="E3032">
        <v>0</v>
      </c>
      <c r="F3032">
        <v>0</v>
      </c>
      <c r="G3032" s="2" t="s">
        <v>17413</v>
      </c>
      <c r="H3032">
        <v>1</v>
      </c>
    </row>
    <row r="3033" spans="1:8" x14ac:dyDescent="0.2">
      <c r="A3033" t="s">
        <v>8</v>
      </c>
      <c r="B3033" s="1">
        <v>45916</v>
      </c>
      <c r="C3033" t="s">
        <v>2993</v>
      </c>
      <c r="D3033" t="s">
        <v>11949</v>
      </c>
      <c r="E3033">
        <v>0</v>
      </c>
      <c r="F3033">
        <v>0</v>
      </c>
      <c r="G3033" s="2" t="s">
        <v>17396</v>
      </c>
      <c r="H3033">
        <v>1</v>
      </c>
    </row>
    <row r="3034" spans="1:8" x14ac:dyDescent="0.2">
      <c r="A3034" t="s">
        <v>8</v>
      </c>
      <c r="B3034" s="1">
        <v>45916</v>
      </c>
      <c r="C3034" t="s">
        <v>2994</v>
      </c>
      <c r="D3034" t="s">
        <v>11950</v>
      </c>
      <c r="E3034">
        <v>28</v>
      </c>
      <c r="F3034">
        <v>0</v>
      </c>
      <c r="G3034" s="2" t="s">
        <v>17372</v>
      </c>
      <c r="H3034">
        <v>1</v>
      </c>
    </row>
    <row r="3035" spans="1:8" x14ac:dyDescent="0.2">
      <c r="A3035" t="s">
        <v>8</v>
      </c>
      <c r="B3035" s="1">
        <v>45944</v>
      </c>
      <c r="C3035" t="s">
        <v>2995</v>
      </c>
      <c r="D3035" t="s">
        <v>11951</v>
      </c>
      <c r="E3035">
        <v>0</v>
      </c>
      <c r="F3035">
        <v>0</v>
      </c>
      <c r="G3035" s="2" t="s">
        <v>17783</v>
      </c>
      <c r="H3035">
        <v>1</v>
      </c>
    </row>
    <row r="3036" spans="1:8" x14ac:dyDescent="0.2">
      <c r="A3036" t="s">
        <v>8</v>
      </c>
      <c r="B3036" s="1">
        <v>45930</v>
      </c>
      <c r="C3036" t="s">
        <v>2996</v>
      </c>
      <c r="D3036" t="s">
        <v>11624</v>
      </c>
      <c r="E3036">
        <v>42</v>
      </c>
      <c r="F3036">
        <v>0</v>
      </c>
      <c r="G3036" s="2" t="s">
        <v>17371</v>
      </c>
      <c r="H3036">
        <v>1</v>
      </c>
    </row>
    <row r="3037" spans="1:8" x14ac:dyDescent="0.2">
      <c r="A3037" t="s">
        <v>8</v>
      </c>
      <c r="B3037" s="1">
        <v>45916</v>
      </c>
      <c r="C3037" t="s">
        <v>2997</v>
      </c>
      <c r="D3037" t="s">
        <v>11952</v>
      </c>
      <c r="E3037">
        <v>0</v>
      </c>
      <c r="F3037">
        <v>0</v>
      </c>
      <c r="G3037" s="2" t="s">
        <v>17349</v>
      </c>
      <c r="H3037">
        <v>1</v>
      </c>
    </row>
    <row r="3038" spans="1:8" x14ac:dyDescent="0.2">
      <c r="A3038" t="s">
        <v>8</v>
      </c>
      <c r="B3038" s="1">
        <v>45923</v>
      </c>
      <c r="C3038" t="s">
        <v>2998</v>
      </c>
      <c r="D3038" t="s">
        <v>2726</v>
      </c>
      <c r="E3038">
        <v>1</v>
      </c>
      <c r="F3038">
        <v>1</v>
      </c>
      <c r="G3038" s="2" t="s">
        <v>17830</v>
      </c>
      <c r="H3038">
        <v>3</v>
      </c>
    </row>
    <row r="3039" spans="1:8" x14ac:dyDescent="0.2">
      <c r="A3039" t="s">
        <v>8</v>
      </c>
      <c r="B3039" s="1">
        <v>45937</v>
      </c>
      <c r="C3039" t="s">
        <v>2999</v>
      </c>
      <c r="D3039" t="s">
        <v>11953</v>
      </c>
      <c r="E3039">
        <v>0</v>
      </c>
      <c r="F3039">
        <v>2</v>
      </c>
      <c r="G3039" s="2" t="s">
        <v>17517</v>
      </c>
      <c r="H3039">
        <v>3</v>
      </c>
    </row>
    <row r="3040" spans="1:8" x14ac:dyDescent="0.2">
      <c r="A3040" t="s">
        <v>8</v>
      </c>
      <c r="B3040" s="1">
        <v>45916</v>
      </c>
      <c r="C3040" t="s">
        <v>3000</v>
      </c>
      <c r="D3040" t="s">
        <v>11954</v>
      </c>
      <c r="E3040">
        <v>5</v>
      </c>
      <c r="F3040">
        <v>0</v>
      </c>
      <c r="G3040" s="2" t="s">
        <v>17341</v>
      </c>
      <c r="H3040">
        <v>1</v>
      </c>
    </row>
    <row r="3041" spans="1:8" x14ac:dyDescent="0.2">
      <c r="A3041" t="s">
        <v>8</v>
      </c>
      <c r="B3041" s="1">
        <v>45916</v>
      </c>
      <c r="C3041" t="s">
        <v>3001</v>
      </c>
      <c r="D3041" t="s">
        <v>3001</v>
      </c>
      <c r="E3041">
        <v>0</v>
      </c>
      <c r="F3041">
        <v>0</v>
      </c>
      <c r="G3041" s="2" t="s">
        <v>17372</v>
      </c>
      <c r="H3041">
        <v>1</v>
      </c>
    </row>
    <row r="3042" spans="1:8" x14ac:dyDescent="0.2">
      <c r="A3042" t="s">
        <v>8</v>
      </c>
      <c r="B3042" s="1">
        <v>45944</v>
      </c>
      <c r="C3042" t="s">
        <v>3002</v>
      </c>
      <c r="D3042" t="s">
        <v>11955</v>
      </c>
      <c r="E3042">
        <v>1</v>
      </c>
      <c r="F3042">
        <v>0</v>
      </c>
      <c r="G3042" s="2" t="s">
        <v>17343</v>
      </c>
      <c r="H3042">
        <v>5</v>
      </c>
    </row>
    <row r="3043" spans="1:8" x14ac:dyDescent="0.2">
      <c r="A3043" t="s">
        <v>8</v>
      </c>
      <c r="B3043" s="1">
        <v>45923</v>
      </c>
      <c r="C3043" t="s">
        <v>3003</v>
      </c>
      <c r="D3043" t="s">
        <v>11956</v>
      </c>
      <c r="E3043">
        <v>0</v>
      </c>
      <c r="F3043">
        <v>0</v>
      </c>
      <c r="G3043" s="2" t="s">
        <v>17341</v>
      </c>
      <c r="H3043">
        <v>3</v>
      </c>
    </row>
    <row r="3044" spans="1:8" x14ac:dyDescent="0.2">
      <c r="A3044" t="s">
        <v>8</v>
      </c>
      <c r="B3044" s="1">
        <v>45916</v>
      </c>
      <c r="C3044" t="s">
        <v>3004</v>
      </c>
      <c r="D3044" t="s">
        <v>11957</v>
      </c>
      <c r="E3044">
        <v>5</v>
      </c>
      <c r="F3044">
        <v>4</v>
      </c>
      <c r="G3044" s="2" t="s">
        <v>17662</v>
      </c>
      <c r="H3044">
        <v>4</v>
      </c>
    </row>
    <row r="3045" spans="1:8" x14ac:dyDescent="0.2">
      <c r="A3045" t="s">
        <v>8</v>
      </c>
      <c r="B3045" s="1">
        <v>45902</v>
      </c>
      <c r="C3045" t="s">
        <v>3005</v>
      </c>
      <c r="D3045" t="s">
        <v>11958</v>
      </c>
      <c r="E3045">
        <v>0</v>
      </c>
      <c r="F3045">
        <v>0</v>
      </c>
      <c r="G3045" s="2" t="s">
        <v>17831</v>
      </c>
      <c r="H3045">
        <v>1</v>
      </c>
    </row>
    <row r="3046" spans="1:8" x14ac:dyDescent="0.2">
      <c r="A3046" t="s">
        <v>8</v>
      </c>
      <c r="B3046" s="1">
        <v>45930</v>
      </c>
      <c r="C3046" t="s">
        <v>3006</v>
      </c>
      <c r="D3046" t="s">
        <v>11959</v>
      </c>
      <c r="E3046">
        <v>0</v>
      </c>
      <c r="F3046">
        <v>0</v>
      </c>
      <c r="G3046" s="2" t="s">
        <v>17356</v>
      </c>
      <c r="H3046">
        <v>1</v>
      </c>
    </row>
    <row r="3047" spans="1:8" x14ac:dyDescent="0.2">
      <c r="A3047" t="s">
        <v>8</v>
      </c>
      <c r="B3047" s="1">
        <v>45937</v>
      </c>
      <c r="C3047" t="s">
        <v>3007</v>
      </c>
      <c r="D3047" t="s">
        <v>11960</v>
      </c>
      <c r="E3047">
        <v>0</v>
      </c>
      <c r="F3047">
        <v>0</v>
      </c>
      <c r="G3047" s="2" t="s">
        <v>17371</v>
      </c>
      <c r="H3047">
        <v>2</v>
      </c>
    </row>
    <row r="3048" spans="1:8" x14ac:dyDescent="0.2">
      <c r="A3048" t="s">
        <v>8</v>
      </c>
      <c r="B3048" s="1">
        <v>45930</v>
      </c>
      <c r="C3048" t="s">
        <v>3008</v>
      </c>
      <c r="D3048" t="s">
        <v>11961</v>
      </c>
      <c r="E3048">
        <v>1</v>
      </c>
      <c r="F3048">
        <v>0</v>
      </c>
      <c r="G3048" s="2" t="s">
        <v>17380</v>
      </c>
      <c r="H3048">
        <v>1</v>
      </c>
    </row>
    <row r="3049" spans="1:8" x14ac:dyDescent="0.2">
      <c r="A3049" t="s">
        <v>8</v>
      </c>
      <c r="B3049" s="1">
        <v>45923</v>
      </c>
      <c r="C3049" t="s">
        <v>3009</v>
      </c>
      <c r="D3049" t="s">
        <v>11962</v>
      </c>
      <c r="E3049">
        <v>1</v>
      </c>
      <c r="F3049">
        <v>1</v>
      </c>
      <c r="G3049" s="2" t="s">
        <v>17411</v>
      </c>
      <c r="H3049">
        <v>3</v>
      </c>
    </row>
    <row r="3050" spans="1:8" x14ac:dyDescent="0.2">
      <c r="A3050" t="s">
        <v>8</v>
      </c>
      <c r="B3050" s="1">
        <v>45923</v>
      </c>
      <c r="C3050" t="s">
        <v>3010</v>
      </c>
      <c r="D3050" t="s">
        <v>11963</v>
      </c>
      <c r="E3050">
        <v>0</v>
      </c>
      <c r="F3050">
        <v>0</v>
      </c>
      <c r="G3050" s="2" t="s">
        <v>17346</v>
      </c>
      <c r="H3050">
        <v>4</v>
      </c>
    </row>
    <row r="3051" spans="1:8" x14ac:dyDescent="0.2">
      <c r="A3051" t="s">
        <v>8</v>
      </c>
      <c r="B3051" s="1">
        <v>45902</v>
      </c>
      <c r="C3051" t="s">
        <v>3011</v>
      </c>
      <c r="D3051" t="s">
        <v>11964</v>
      </c>
      <c r="E3051">
        <v>1</v>
      </c>
      <c r="F3051">
        <v>0</v>
      </c>
      <c r="G3051" s="2" t="s">
        <v>17789</v>
      </c>
      <c r="H3051">
        <v>5</v>
      </c>
    </row>
    <row r="3052" spans="1:8" x14ac:dyDescent="0.2">
      <c r="A3052" t="s">
        <v>8</v>
      </c>
      <c r="B3052" s="1">
        <v>45902</v>
      </c>
      <c r="C3052" t="s">
        <v>3012</v>
      </c>
      <c r="D3052" t="s">
        <v>11965</v>
      </c>
      <c r="E3052">
        <v>2</v>
      </c>
      <c r="F3052">
        <v>1</v>
      </c>
      <c r="G3052" s="2" t="s">
        <v>17579</v>
      </c>
      <c r="H3052">
        <v>3</v>
      </c>
    </row>
    <row r="3053" spans="1:8" x14ac:dyDescent="0.2">
      <c r="A3053" t="s">
        <v>8</v>
      </c>
      <c r="B3053" s="1">
        <v>45944</v>
      </c>
      <c r="C3053" t="s">
        <v>3013</v>
      </c>
      <c r="D3053" t="s">
        <v>11966</v>
      </c>
      <c r="E3053">
        <v>1</v>
      </c>
      <c r="F3053">
        <v>0</v>
      </c>
      <c r="G3053" s="2" t="s">
        <v>17341</v>
      </c>
      <c r="H3053">
        <v>2</v>
      </c>
    </row>
    <row r="3054" spans="1:8" x14ac:dyDescent="0.2">
      <c r="A3054" t="s">
        <v>8</v>
      </c>
      <c r="B3054" s="1">
        <v>45930</v>
      </c>
      <c r="C3054" t="s">
        <v>3014</v>
      </c>
      <c r="D3054" t="s">
        <v>11967</v>
      </c>
      <c r="E3054">
        <v>0</v>
      </c>
      <c r="F3054">
        <v>0</v>
      </c>
      <c r="G3054" s="2" t="s">
        <v>17481</v>
      </c>
      <c r="H3054">
        <v>1</v>
      </c>
    </row>
    <row r="3055" spans="1:8" x14ac:dyDescent="0.2">
      <c r="A3055" t="s">
        <v>8</v>
      </c>
      <c r="B3055" s="1">
        <v>45923</v>
      </c>
      <c r="C3055" t="s">
        <v>3015</v>
      </c>
      <c r="D3055" t="s">
        <v>3015</v>
      </c>
      <c r="E3055">
        <v>0</v>
      </c>
      <c r="F3055">
        <v>0</v>
      </c>
      <c r="G3055" s="2" t="s">
        <v>17338</v>
      </c>
      <c r="H3055">
        <v>3</v>
      </c>
    </row>
    <row r="3056" spans="1:8" x14ac:dyDescent="0.2">
      <c r="A3056" t="s">
        <v>8</v>
      </c>
      <c r="B3056" s="1">
        <v>45923</v>
      </c>
      <c r="C3056" t="s">
        <v>3016</v>
      </c>
      <c r="D3056" t="s">
        <v>11968</v>
      </c>
      <c r="E3056">
        <v>0</v>
      </c>
      <c r="F3056">
        <v>0</v>
      </c>
      <c r="G3056" s="2" t="s">
        <v>17340</v>
      </c>
      <c r="H3056">
        <v>1</v>
      </c>
    </row>
    <row r="3057" spans="1:8" x14ac:dyDescent="0.2">
      <c r="A3057" t="s">
        <v>8</v>
      </c>
      <c r="B3057" s="1">
        <v>45944</v>
      </c>
      <c r="C3057" t="s">
        <v>3017</v>
      </c>
      <c r="D3057" t="s">
        <v>11969</v>
      </c>
      <c r="E3057">
        <v>1</v>
      </c>
      <c r="F3057">
        <v>1</v>
      </c>
      <c r="G3057" s="2" t="s">
        <v>17357</v>
      </c>
      <c r="H3057">
        <v>3</v>
      </c>
    </row>
    <row r="3058" spans="1:8" x14ac:dyDescent="0.2">
      <c r="A3058" t="s">
        <v>8</v>
      </c>
      <c r="B3058" s="1">
        <v>45909</v>
      </c>
      <c r="C3058" t="s">
        <v>3018</v>
      </c>
      <c r="D3058" t="s">
        <v>11970</v>
      </c>
      <c r="E3058">
        <v>3</v>
      </c>
      <c r="F3058">
        <v>2</v>
      </c>
      <c r="G3058" s="2" t="s">
        <v>17551</v>
      </c>
      <c r="H3058">
        <v>1</v>
      </c>
    </row>
    <row r="3059" spans="1:8" x14ac:dyDescent="0.2">
      <c r="A3059" t="s">
        <v>8</v>
      </c>
      <c r="B3059" s="1">
        <v>45944</v>
      </c>
      <c r="C3059" t="s">
        <v>3019</v>
      </c>
      <c r="D3059" t="s">
        <v>11971</v>
      </c>
      <c r="E3059">
        <v>0</v>
      </c>
      <c r="F3059">
        <v>0</v>
      </c>
      <c r="G3059" s="2" t="s">
        <v>17343</v>
      </c>
      <c r="H3059">
        <v>5</v>
      </c>
    </row>
    <row r="3060" spans="1:8" x14ac:dyDescent="0.2">
      <c r="A3060" t="s">
        <v>8</v>
      </c>
      <c r="B3060" s="1">
        <v>45937</v>
      </c>
      <c r="C3060" t="s">
        <v>3020</v>
      </c>
      <c r="D3060" t="s">
        <v>11972</v>
      </c>
      <c r="E3060">
        <v>0</v>
      </c>
      <c r="F3060">
        <v>0</v>
      </c>
      <c r="G3060" s="2" t="s">
        <v>17444</v>
      </c>
      <c r="H3060">
        <v>5</v>
      </c>
    </row>
    <row r="3061" spans="1:8" x14ac:dyDescent="0.2">
      <c r="A3061" t="s">
        <v>8</v>
      </c>
      <c r="B3061" s="1">
        <v>45923</v>
      </c>
      <c r="C3061" t="s">
        <v>3021</v>
      </c>
      <c r="D3061" t="s">
        <v>11973</v>
      </c>
      <c r="E3061">
        <v>1</v>
      </c>
      <c r="F3061">
        <v>1</v>
      </c>
      <c r="G3061" s="2" t="s">
        <v>17411</v>
      </c>
      <c r="H3061">
        <v>5</v>
      </c>
    </row>
    <row r="3062" spans="1:8" x14ac:dyDescent="0.2">
      <c r="A3062" t="s">
        <v>8</v>
      </c>
      <c r="B3062" s="1">
        <v>45923</v>
      </c>
      <c r="C3062" t="s">
        <v>3022</v>
      </c>
      <c r="D3062" t="s">
        <v>3022</v>
      </c>
      <c r="E3062">
        <v>0</v>
      </c>
      <c r="F3062">
        <v>0</v>
      </c>
      <c r="G3062" s="2" t="s">
        <v>17372</v>
      </c>
      <c r="H3062">
        <v>1</v>
      </c>
    </row>
    <row r="3063" spans="1:8" x14ac:dyDescent="0.2">
      <c r="A3063" t="s">
        <v>8</v>
      </c>
      <c r="B3063" s="1">
        <v>45937</v>
      </c>
      <c r="C3063" t="s">
        <v>3023</v>
      </c>
      <c r="D3063" t="s">
        <v>11974</v>
      </c>
      <c r="E3063">
        <v>3</v>
      </c>
      <c r="F3063">
        <v>0</v>
      </c>
      <c r="G3063" s="2" t="s">
        <v>17386</v>
      </c>
      <c r="H3063">
        <v>1</v>
      </c>
    </row>
    <row r="3064" spans="1:8" x14ac:dyDescent="0.2">
      <c r="A3064" t="s">
        <v>8</v>
      </c>
      <c r="B3064" s="1">
        <v>45951</v>
      </c>
      <c r="C3064" t="s">
        <v>3024</v>
      </c>
      <c r="D3064" t="s">
        <v>11975</v>
      </c>
      <c r="E3064">
        <v>0</v>
      </c>
      <c r="F3064">
        <v>0</v>
      </c>
      <c r="G3064" s="2" t="s">
        <v>17420</v>
      </c>
      <c r="H3064">
        <v>2</v>
      </c>
    </row>
    <row r="3065" spans="1:8" x14ac:dyDescent="0.2">
      <c r="A3065" t="s">
        <v>8</v>
      </c>
      <c r="B3065" s="1">
        <v>45909</v>
      </c>
      <c r="C3065" t="s">
        <v>3025</v>
      </c>
      <c r="D3065" t="s">
        <v>11976</v>
      </c>
      <c r="E3065">
        <v>3</v>
      </c>
      <c r="F3065">
        <v>0</v>
      </c>
      <c r="G3065" s="2" t="s">
        <v>17697</v>
      </c>
      <c r="H3065">
        <v>1</v>
      </c>
    </row>
    <row r="3066" spans="1:8" x14ac:dyDescent="0.2">
      <c r="A3066" t="s">
        <v>8</v>
      </c>
      <c r="B3066" s="1">
        <v>45937</v>
      </c>
      <c r="C3066" t="s">
        <v>3026</v>
      </c>
      <c r="D3066" t="s">
        <v>11977</v>
      </c>
      <c r="E3066">
        <v>0</v>
      </c>
      <c r="F3066">
        <v>0</v>
      </c>
      <c r="G3066" s="2" t="s">
        <v>17371</v>
      </c>
      <c r="H3066">
        <v>3</v>
      </c>
    </row>
    <row r="3067" spans="1:8" x14ac:dyDescent="0.2">
      <c r="A3067" t="s">
        <v>8</v>
      </c>
      <c r="B3067" s="1">
        <v>45923</v>
      </c>
      <c r="C3067" t="s">
        <v>3027</v>
      </c>
      <c r="D3067" t="s">
        <v>3027</v>
      </c>
      <c r="E3067">
        <v>1</v>
      </c>
      <c r="F3067">
        <v>0</v>
      </c>
      <c r="G3067" s="2" t="s">
        <v>17338</v>
      </c>
      <c r="H3067">
        <v>5</v>
      </c>
    </row>
    <row r="3068" spans="1:8" x14ac:dyDescent="0.2">
      <c r="A3068" t="s">
        <v>8</v>
      </c>
      <c r="B3068" s="1">
        <v>45916</v>
      </c>
      <c r="C3068" t="s">
        <v>3028</v>
      </c>
      <c r="D3068" t="s">
        <v>11978</v>
      </c>
      <c r="E3068">
        <v>0</v>
      </c>
      <c r="F3068">
        <v>0</v>
      </c>
      <c r="G3068" s="2" t="s">
        <v>17412</v>
      </c>
      <c r="H3068">
        <v>1</v>
      </c>
    </row>
    <row r="3069" spans="1:8" x14ac:dyDescent="0.2">
      <c r="A3069" t="s">
        <v>8</v>
      </c>
      <c r="B3069" s="1">
        <v>45902</v>
      </c>
      <c r="C3069" t="s">
        <v>3029</v>
      </c>
      <c r="D3069" t="s">
        <v>11979</v>
      </c>
      <c r="E3069">
        <v>2</v>
      </c>
      <c r="F3069">
        <v>0</v>
      </c>
      <c r="G3069" s="2" t="s">
        <v>17714</v>
      </c>
      <c r="H3069">
        <v>1</v>
      </c>
    </row>
    <row r="3070" spans="1:8" x14ac:dyDescent="0.2">
      <c r="A3070" t="s">
        <v>8</v>
      </c>
      <c r="B3070" s="1">
        <v>45930</v>
      </c>
      <c r="C3070" t="s">
        <v>3030</v>
      </c>
      <c r="D3070" t="s">
        <v>11980</v>
      </c>
      <c r="E3070">
        <v>0</v>
      </c>
      <c r="F3070">
        <v>0</v>
      </c>
      <c r="G3070" s="2" t="s">
        <v>17341</v>
      </c>
      <c r="H3070">
        <v>1</v>
      </c>
    </row>
    <row r="3071" spans="1:8" x14ac:dyDescent="0.2">
      <c r="A3071" t="s">
        <v>8</v>
      </c>
      <c r="B3071" s="1">
        <v>45944</v>
      </c>
      <c r="C3071" t="s">
        <v>3031</v>
      </c>
      <c r="D3071" t="s">
        <v>3125</v>
      </c>
      <c r="E3071">
        <v>0</v>
      </c>
      <c r="F3071">
        <v>0</v>
      </c>
      <c r="G3071" s="2" t="s">
        <v>17410</v>
      </c>
      <c r="H3071">
        <v>3</v>
      </c>
    </row>
    <row r="3072" spans="1:8" x14ac:dyDescent="0.2">
      <c r="A3072" t="s">
        <v>8</v>
      </c>
      <c r="B3072" s="1">
        <v>45916</v>
      </c>
      <c r="C3072" t="s">
        <v>3032</v>
      </c>
      <c r="D3072" t="s">
        <v>11981</v>
      </c>
      <c r="E3072">
        <v>1</v>
      </c>
      <c r="F3072">
        <v>0</v>
      </c>
      <c r="G3072" s="2" t="s">
        <v>17601</v>
      </c>
      <c r="H3072">
        <v>5</v>
      </c>
    </row>
    <row r="3073" spans="1:8" x14ac:dyDescent="0.2">
      <c r="A3073" t="s">
        <v>8</v>
      </c>
      <c r="B3073" s="1">
        <v>45937</v>
      </c>
      <c r="C3073" t="s">
        <v>3033</v>
      </c>
      <c r="D3073" t="s">
        <v>11982</v>
      </c>
      <c r="E3073">
        <v>0</v>
      </c>
      <c r="F3073">
        <v>0</v>
      </c>
      <c r="G3073" s="2" t="s">
        <v>17379</v>
      </c>
      <c r="H3073">
        <v>1</v>
      </c>
    </row>
    <row r="3074" spans="1:8" x14ac:dyDescent="0.2">
      <c r="A3074" t="s">
        <v>8</v>
      </c>
      <c r="B3074" s="1">
        <v>45944</v>
      </c>
      <c r="C3074" t="s">
        <v>3034</v>
      </c>
      <c r="D3074" t="s">
        <v>3034</v>
      </c>
      <c r="E3074">
        <v>27</v>
      </c>
      <c r="F3074">
        <v>0</v>
      </c>
      <c r="G3074" s="2" t="s">
        <v>17459</v>
      </c>
      <c r="H3074">
        <v>3</v>
      </c>
    </row>
    <row r="3075" spans="1:8" x14ac:dyDescent="0.2">
      <c r="A3075" t="s">
        <v>8</v>
      </c>
      <c r="B3075" s="1">
        <v>45944</v>
      </c>
      <c r="C3075" t="s">
        <v>3035</v>
      </c>
      <c r="D3075" t="s">
        <v>11983</v>
      </c>
      <c r="E3075">
        <v>1</v>
      </c>
      <c r="F3075">
        <v>1</v>
      </c>
      <c r="G3075" s="2" t="s">
        <v>17553</v>
      </c>
      <c r="H3075">
        <v>1</v>
      </c>
    </row>
    <row r="3076" spans="1:8" x14ac:dyDescent="0.2">
      <c r="A3076" t="s">
        <v>8</v>
      </c>
      <c r="B3076" s="1">
        <v>45902</v>
      </c>
      <c r="C3076" t="s">
        <v>3036</v>
      </c>
      <c r="D3076" t="s">
        <v>11984</v>
      </c>
      <c r="E3076">
        <v>0</v>
      </c>
      <c r="F3076">
        <v>0</v>
      </c>
      <c r="G3076" s="2" t="s">
        <v>17359</v>
      </c>
      <c r="H3076">
        <v>1</v>
      </c>
    </row>
    <row r="3077" spans="1:8" x14ac:dyDescent="0.2">
      <c r="A3077" t="s">
        <v>8</v>
      </c>
      <c r="B3077" s="1">
        <v>45930</v>
      </c>
      <c r="C3077" t="s">
        <v>3037</v>
      </c>
      <c r="D3077" t="s">
        <v>11985</v>
      </c>
      <c r="E3077">
        <v>0</v>
      </c>
      <c r="F3077">
        <v>0</v>
      </c>
      <c r="G3077" s="2" t="s">
        <v>17727</v>
      </c>
      <c r="H3077">
        <v>5</v>
      </c>
    </row>
    <row r="3078" spans="1:8" x14ac:dyDescent="0.2">
      <c r="A3078" t="s">
        <v>8</v>
      </c>
      <c r="B3078" s="1">
        <v>45944</v>
      </c>
      <c r="C3078" t="s">
        <v>3038</v>
      </c>
      <c r="D3078" t="s">
        <v>3038</v>
      </c>
      <c r="E3078">
        <v>2</v>
      </c>
      <c r="F3078">
        <v>0</v>
      </c>
      <c r="G3078" s="2" t="s">
        <v>17343</v>
      </c>
      <c r="H3078">
        <v>1</v>
      </c>
    </row>
    <row r="3079" spans="1:8" x14ac:dyDescent="0.2">
      <c r="A3079" t="s">
        <v>8</v>
      </c>
      <c r="B3079" s="1">
        <v>45937</v>
      </c>
      <c r="C3079" t="s">
        <v>3039</v>
      </c>
      <c r="D3079" t="s">
        <v>11986</v>
      </c>
      <c r="E3079">
        <v>0</v>
      </c>
      <c r="F3079">
        <v>0</v>
      </c>
      <c r="G3079" s="2" t="s">
        <v>17379</v>
      </c>
      <c r="H3079">
        <v>3</v>
      </c>
    </row>
    <row r="3080" spans="1:8" x14ac:dyDescent="0.2">
      <c r="A3080" t="s">
        <v>8</v>
      </c>
      <c r="B3080" s="1">
        <v>45944</v>
      </c>
      <c r="C3080" t="s">
        <v>3040</v>
      </c>
      <c r="D3080" t="s">
        <v>11987</v>
      </c>
      <c r="E3080">
        <v>1</v>
      </c>
      <c r="F3080">
        <v>1</v>
      </c>
      <c r="G3080" s="2" t="s">
        <v>17345</v>
      </c>
      <c r="H3080">
        <v>1</v>
      </c>
    </row>
    <row r="3081" spans="1:8" x14ac:dyDescent="0.2">
      <c r="A3081" t="s">
        <v>8</v>
      </c>
      <c r="B3081" s="1">
        <v>45930</v>
      </c>
      <c r="C3081" t="s">
        <v>3041</v>
      </c>
      <c r="D3081" t="s">
        <v>11988</v>
      </c>
      <c r="E3081">
        <v>1</v>
      </c>
      <c r="F3081">
        <v>0</v>
      </c>
      <c r="G3081" s="2" t="s">
        <v>17372</v>
      </c>
      <c r="H3081">
        <v>1</v>
      </c>
    </row>
    <row r="3082" spans="1:8" x14ac:dyDescent="0.2">
      <c r="A3082" t="s">
        <v>8</v>
      </c>
      <c r="B3082" s="1">
        <v>45937</v>
      </c>
      <c r="C3082" t="s">
        <v>3042</v>
      </c>
      <c r="D3082" t="s">
        <v>11989</v>
      </c>
      <c r="E3082">
        <v>9</v>
      </c>
      <c r="F3082">
        <v>0</v>
      </c>
      <c r="G3082" s="2" t="s">
        <v>17393</v>
      </c>
      <c r="H3082">
        <v>2</v>
      </c>
    </row>
    <row r="3083" spans="1:8" x14ac:dyDescent="0.2">
      <c r="A3083" t="s">
        <v>8</v>
      </c>
      <c r="B3083" s="1">
        <v>45923</v>
      </c>
      <c r="C3083" t="s">
        <v>3043</v>
      </c>
      <c r="D3083" t="s">
        <v>11990</v>
      </c>
      <c r="E3083">
        <v>1</v>
      </c>
      <c r="F3083">
        <v>1</v>
      </c>
      <c r="G3083" s="2" t="s">
        <v>17433</v>
      </c>
      <c r="H3083">
        <v>1</v>
      </c>
    </row>
    <row r="3084" spans="1:8" x14ac:dyDescent="0.2">
      <c r="A3084" t="s">
        <v>8</v>
      </c>
      <c r="B3084" s="1">
        <v>45916</v>
      </c>
      <c r="C3084" t="s">
        <v>3044</v>
      </c>
      <c r="D3084" t="s">
        <v>11991</v>
      </c>
      <c r="E3084">
        <v>0</v>
      </c>
      <c r="F3084">
        <v>0</v>
      </c>
      <c r="G3084" s="2" t="s">
        <v>17349</v>
      </c>
      <c r="H3084">
        <v>1</v>
      </c>
    </row>
    <row r="3085" spans="1:8" x14ac:dyDescent="0.2">
      <c r="A3085" t="s">
        <v>8</v>
      </c>
      <c r="B3085" s="1">
        <v>45930</v>
      </c>
      <c r="C3085" t="s">
        <v>3045</v>
      </c>
      <c r="D3085" t="s">
        <v>794</v>
      </c>
      <c r="E3085">
        <v>0</v>
      </c>
      <c r="F3085">
        <v>0</v>
      </c>
      <c r="G3085" s="2" t="s">
        <v>17356</v>
      </c>
      <c r="H3085">
        <v>1</v>
      </c>
    </row>
    <row r="3086" spans="1:8" x14ac:dyDescent="0.2">
      <c r="A3086" t="s">
        <v>8</v>
      </c>
      <c r="B3086" s="1">
        <v>45937</v>
      </c>
      <c r="C3086" t="s">
        <v>3046</v>
      </c>
      <c r="D3086" t="s">
        <v>11992</v>
      </c>
      <c r="E3086">
        <v>5</v>
      </c>
      <c r="F3086">
        <v>1</v>
      </c>
      <c r="G3086" s="2" t="s">
        <v>17395</v>
      </c>
      <c r="H3086">
        <v>5</v>
      </c>
    </row>
    <row r="3087" spans="1:8" x14ac:dyDescent="0.2">
      <c r="A3087" t="s">
        <v>8</v>
      </c>
      <c r="B3087" s="1">
        <v>45923</v>
      </c>
      <c r="C3087" t="s">
        <v>3047</v>
      </c>
      <c r="D3087" t="s">
        <v>11993</v>
      </c>
      <c r="E3087">
        <v>0</v>
      </c>
      <c r="F3087">
        <v>0</v>
      </c>
      <c r="G3087" s="2" t="s">
        <v>17693</v>
      </c>
      <c r="H3087">
        <v>1</v>
      </c>
    </row>
    <row r="3088" spans="1:8" x14ac:dyDescent="0.2">
      <c r="A3088" t="s">
        <v>8</v>
      </c>
      <c r="B3088" s="1">
        <v>45944</v>
      </c>
      <c r="C3088" t="s">
        <v>3048</v>
      </c>
      <c r="D3088" t="s">
        <v>11994</v>
      </c>
      <c r="E3088">
        <v>0</v>
      </c>
      <c r="F3088">
        <v>0</v>
      </c>
      <c r="G3088" s="2" t="s">
        <v>17343</v>
      </c>
      <c r="H3088">
        <v>1</v>
      </c>
    </row>
    <row r="3089" spans="1:8" x14ac:dyDescent="0.2">
      <c r="A3089" t="s">
        <v>8</v>
      </c>
      <c r="B3089" s="1">
        <v>45937</v>
      </c>
      <c r="C3089" t="s">
        <v>3049</v>
      </c>
      <c r="D3089" t="s">
        <v>11995</v>
      </c>
      <c r="E3089">
        <v>1</v>
      </c>
      <c r="F3089">
        <v>0</v>
      </c>
      <c r="G3089" s="2" t="s">
        <v>17384</v>
      </c>
      <c r="H3089">
        <v>5</v>
      </c>
    </row>
    <row r="3090" spans="1:8" x14ac:dyDescent="0.2">
      <c r="A3090" t="s">
        <v>8</v>
      </c>
      <c r="B3090" s="1">
        <v>45923</v>
      </c>
      <c r="C3090" t="s">
        <v>3050</v>
      </c>
      <c r="D3090" t="s">
        <v>11996</v>
      </c>
      <c r="E3090">
        <v>0</v>
      </c>
      <c r="F3090">
        <v>1</v>
      </c>
      <c r="G3090" s="2" t="s">
        <v>17346</v>
      </c>
      <c r="H3090">
        <v>3</v>
      </c>
    </row>
    <row r="3091" spans="1:8" x14ac:dyDescent="0.2">
      <c r="A3091" t="s">
        <v>8</v>
      </c>
      <c r="B3091" s="1">
        <v>45930</v>
      </c>
      <c r="C3091" t="s">
        <v>3051</v>
      </c>
      <c r="D3091" t="s">
        <v>728</v>
      </c>
      <c r="E3091">
        <v>1</v>
      </c>
      <c r="F3091">
        <v>3</v>
      </c>
      <c r="G3091" s="2" t="s">
        <v>17353</v>
      </c>
      <c r="H3091">
        <v>1</v>
      </c>
    </row>
    <row r="3092" spans="1:8" x14ac:dyDescent="0.2">
      <c r="A3092" t="s">
        <v>8</v>
      </c>
      <c r="B3092" s="1">
        <v>45944</v>
      </c>
      <c r="C3092" t="s">
        <v>3052</v>
      </c>
      <c r="D3092" t="s">
        <v>11997</v>
      </c>
      <c r="E3092">
        <v>1</v>
      </c>
      <c r="F3092">
        <v>0</v>
      </c>
      <c r="G3092" s="2" t="s">
        <v>17463</v>
      </c>
      <c r="H3092">
        <v>3</v>
      </c>
    </row>
    <row r="3093" spans="1:8" x14ac:dyDescent="0.2">
      <c r="A3093" t="s">
        <v>8</v>
      </c>
      <c r="B3093" s="1">
        <v>45930</v>
      </c>
      <c r="C3093" t="s">
        <v>3053</v>
      </c>
      <c r="D3093" t="s">
        <v>11998</v>
      </c>
      <c r="E3093">
        <v>1</v>
      </c>
      <c r="F3093">
        <v>0</v>
      </c>
      <c r="G3093" s="2" t="s">
        <v>17380</v>
      </c>
      <c r="H3093">
        <v>2</v>
      </c>
    </row>
    <row r="3094" spans="1:8" x14ac:dyDescent="0.2">
      <c r="A3094" t="s">
        <v>8</v>
      </c>
      <c r="B3094" s="1">
        <v>45937</v>
      </c>
      <c r="C3094" t="s">
        <v>3054</v>
      </c>
      <c r="D3094" t="s">
        <v>11999</v>
      </c>
      <c r="E3094">
        <v>0</v>
      </c>
      <c r="F3094">
        <v>0</v>
      </c>
      <c r="G3094" s="2" t="s">
        <v>17379</v>
      </c>
      <c r="H3094">
        <v>5</v>
      </c>
    </row>
    <row r="3095" spans="1:8" x14ac:dyDescent="0.2">
      <c r="A3095" t="s">
        <v>8</v>
      </c>
      <c r="B3095" s="1">
        <v>45916</v>
      </c>
      <c r="C3095" t="s">
        <v>673</v>
      </c>
      <c r="D3095" t="s">
        <v>10067</v>
      </c>
      <c r="E3095">
        <v>0</v>
      </c>
      <c r="F3095">
        <v>0</v>
      </c>
      <c r="G3095" s="2" t="s">
        <v>17372</v>
      </c>
      <c r="H3095">
        <v>1</v>
      </c>
    </row>
    <row r="3096" spans="1:8" x14ac:dyDescent="0.2">
      <c r="A3096" t="s">
        <v>8</v>
      </c>
      <c r="B3096" s="1">
        <v>45944</v>
      </c>
      <c r="C3096" t="s">
        <v>3055</v>
      </c>
      <c r="D3096" t="s">
        <v>12000</v>
      </c>
      <c r="E3096">
        <v>1</v>
      </c>
      <c r="F3096">
        <v>1</v>
      </c>
      <c r="G3096" s="2" t="s">
        <v>17406</v>
      </c>
      <c r="H3096">
        <v>5</v>
      </c>
    </row>
    <row r="3097" spans="1:8" x14ac:dyDescent="0.2">
      <c r="A3097" t="s">
        <v>8</v>
      </c>
      <c r="B3097" s="1">
        <v>45923</v>
      </c>
      <c r="C3097" t="s">
        <v>3056</v>
      </c>
      <c r="D3097" t="s">
        <v>12001</v>
      </c>
      <c r="E3097">
        <v>0</v>
      </c>
      <c r="F3097">
        <v>1</v>
      </c>
      <c r="G3097" s="2" t="s">
        <v>17654</v>
      </c>
      <c r="H3097">
        <v>5</v>
      </c>
    </row>
    <row r="3098" spans="1:8" x14ac:dyDescent="0.2">
      <c r="A3098" t="s">
        <v>8</v>
      </c>
      <c r="B3098" s="1">
        <v>45937</v>
      </c>
      <c r="C3098" t="s">
        <v>3057</v>
      </c>
      <c r="D3098" t="s">
        <v>12002</v>
      </c>
      <c r="E3098">
        <v>2</v>
      </c>
      <c r="F3098">
        <v>0</v>
      </c>
      <c r="G3098" s="2" t="s">
        <v>17412</v>
      </c>
      <c r="H3098">
        <v>1</v>
      </c>
    </row>
    <row r="3099" spans="1:8" x14ac:dyDescent="0.2">
      <c r="A3099" t="s">
        <v>8</v>
      </c>
      <c r="B3099" s="1">
        <v>45916</v>
      </c>
      <c r="C3099" t="s">
        <v>3058</v>
      </c>
      <c r="D3099" t="s">
        <v>5007</v>
      </c>
      <c r="E3099">
        <v>0</v>
      </c>
      <c r="F3099">
        <v>0</v>
      </c>
      <c r="G3099" s="2" t="s">
        <v>17372</v>
      </c>
      <c r="H3099">
        <v>1</v>
      </c>
    </row>
    <row r="3100" spans="1:8" x14ac:dyDescent="0.2">
      <c r="A3100" t="s">
        <v>8</v>
      </c>
      <c r="B3100" s="1">
        <v>45937</v>
      </c>
      <c r="C3100" t="s">
        <v>3059</v>
      </c>
      <c r="D3100" t="s">
        <v>12003</v>
      </c>
      <c r="E3100">
        <v>0</v>
      </c>
      <c r="F3100">
        <v>0</v>
      </c>
      <c r="G3100" s="2" t="s">
        <v>17653</v>
      </c>
      <c r="H3100">
        <v>1</v>
      </c>
    </row>
    <row r="3101" spans="1:8" x14ac:dyDescent="0.2">
      <c r="A3101" t="s">
        <v>8</v>
      </c>
      <c r="B3101" s="1">
        <v>45944</v>
      </c>
      <c r="C3101" t="s">
        <v>3060</v>
      </c>
      <c r="D3101" t="s">
        <v>12004</v>
      </c>
      <c r="E3101">
        <v>15</v>
      </c>
      <c r="F3101">
        <v>1</v>
      </c>
      <c r="G3101" s="2" t="s">
        <v>17420</v>
      </c>
      <c r="H3101">
        <v>1</v>
      </c>
    </row>
    <row r="3102" spans="1:8" x14ac:dyDescent="0.2">
      <c r="A3102" t="s">
        <v>8</v>
      </c>
      <c r="B3102" s="1">
        <v>45916</v>
      </c>
      <c r="C3102" t="s">
        <v>3061</v>
      </c>
      <c r="D3102" t="s">
        <v>617</v>
      </c>
      <c r="E3102">
        <v>0</v>
      </c>
      <c r="F3102">
        <v>0</v>
      </c>
      <c r="G3102" s="2" t="s">
        <v>17832</v>
      </c>
      <c r="H3102">
        <v>3</v>
      </c>
    </row>
    <row r="3103" spans="1:8" x14ac:dyDescent="0.2">
      <c r="A3103" t="s">
        <v>8</v>
      </c>
      <c r="B3103" s="1">
        <v>45923</v>
      </c>
      <c r="C3103" t="s">
        <v>3062</v>
      </c>
      <c r="D3103" t="s">
        <v>3062</v>
      </c>
      <c r="E3103">
        <v>0</v>
      </c>
      <c r="F3103">
        <v>0</v>
      </c>
      <c r="G3103" s="2" t="s">
        <v>17338</v>
      </c>
      <c r="H3103">
        <v>1</v>
      </c>
    </row>
    <row r="3104" spans="1:8" x14ac:dyDescent="0.2">
      <c r="A3104" t="s">
        <v>8</v>
      </c>
      <c r="B3104" s="1">
        <v>45944</v>
      </c>
      <c r="C3104" t="s">
        <v>3063</v>
      </c>
      <c r="D3104" t="s">
        <v>12005</v>
      </c>
      <c r="E3104">
        <v>0</v>
      </c>
      <c r="F3104">
        <v>1</v>
      </c>
      <c r="G3104" s="2" t="s">
        <v>17357</v>
      </c>
      <c r="H3104">
        <v>3</v>
      </c>
    </row>
    <row r="3105" spans="1:8" x14ac:dyDescent="0.2">
      <c r="A3105" t="s">
        <v>8</v>
      </c>
      <c r="B3105" s="1">
        <v>45923</v>
      </c>
      <c r="C3105" t="s">
        <v>3064</v>
      </c>
      <c r="D3105" t="s">
        <v>12006</v>
      </c>
      <c r="E3105">
        <v>0</v>
      </c>
      <c r="F3105">
        <v>0</v>
      </c>
      <c r="G3105" s="2" t="s">
        <v>17441</v>
      </c>
      <c r="H3105">
        <v>1</v>
      </c>
    </row>
    <row r="3106" spans="1:8" x14ac:dyDescent="0.2">
      <c r="A3106" t="s">
        <v>8</v>
      </c>
      <c r="B3106" s="1">
        <v>45916</v>
      </c>
      <c r="C3106" t="s">
        <v>3065</v>
      </c>
      <c r="D3106" t="s">
        <v>12007</v>
      </c>
      <c r="E3106">
        <v>0</v>
      </c>
      <c r="F3106">
        <v>0</v>
      </c>
      <c r="G3106" s="2" t="s">
        <v>17438</v>
      </c>
      <c r="H3106">
        <v>1</v>
      </c>
    </row>
    <row r="3107" spans="1:8" x14ac:dyDescent="0.2">
      <c r="A3107" t="s">
        <v>8</v>
      </c>
      <c r="B3107" s="1">
        <v>45902</v>
      </c>
      <c r="C3107" t="s">
        <v>3066</v>
      </c>
      <c r="D3107" t="s">
        <v>3066</v>
      </c>
      <c r="E3107">
        <v>0</v>
      </c>
      <c r="F3107">
        <v>0</v>
      </c>
      <c r="G3107" s="2" t="s">
        <v>17522</v>
      </c>
      <c r="H3107">
        <v>1</v>
      </c>
    </row>
    <row r="3108" spans="1:8" x14ac:dyDescent="0.2">
      <c r="A3108" t="s">
        <v>8</v>
      </c>
      <c r="B3108" s="1">
        <v>45937</v>
      </c>
      <c r="C3108" t="s">
        <v>3067</v>
      </c>
      <c r="D3108" t="s">
        <v>11887</v>
      </c>
      <c r="E3108">
        <v>1</v>
      </c>
      <c r="F3108">
        <v>1</v>
      </c>
      <c r="G3108" s="2" t="s">
        <v>17383</v>
      </c>
      <c r="H3108">
        <v>1</v>
      </c>
    </row>
    <row r="3109" spans="1:8" x14ac:dyDescent="0.2">
      <c r="A3109" t="s">
        <v>8</v>
      </c>
      <c r="B3109" s="1">
        <v>45930</v>
      </c>
      <c r="C3109" t="s">
        <v>3068</v>
      </c>
      <c r="D3109" t="s">
        <v>12008</v>
      </c>
      <c r="E3109">
        <v>1</v>
      </c>
      <c r="F3109">
        <v>0</v>
      </c>
      <c r="G3109" s="2" t="s">
        <v>17369</v>
      </c>
      <c r="H3109">
        <v>5</v>
      </c>
    </row>
    <row r="3110" spans="1:8" x14ac:dyDescent="0.2">
      <c r="A3110" t="s">
        <v>8</v>
      </c>
      <c r="B3110" s="1">
        <v>45937</v>
      </c>
      <c r="C3110" t="s">
        <v>3069</v>
      </c>
      <c r="D3110" t="s">
        <v>3069</v>
      </c>
      <c r="E3110">
        <v>0</v>
      </c>
      <c r="F3110">
        <v>0</v>
      </c>
      <c r="G3110" s="2" t="s">
        <v>17380</v>
      </c>
      <c r="H3110">
        <v>3</v>
      </c>
    </row>
    <row r="3111" spans="1:8" x14ac:dyDescent="0.2">
      <c r="A3111" t="s">
        <v>8</v>
      </c>
      <c r="B3111" s="1">
        <v>45944</v>
      </c>
      <c r="C3111" t="s">
        <v>3070</v>
      </c>
      <c r="D3111" t="s">
        <v>12009</v>
      </c>
      <c r="E3111">
        <v>2</v>
      </c>
      <c r="F3111">
        <v>0</v>
      </c>
      <c r="G3111" s="2" t="s">
        <v>17343</v>
      </c>
      <c r="H3111">
        <v>5</v>
      </c>
    </row>
    <row r="3112" spans="1:8" x14ac:dyDescent="0.2">
      <c r="A3112" t="s">
        <v>8</v>
      </c>
      <c r="B3112" s="1">
        <v>45916</v>
      </c>
      <c r="C3112" t="s">
        <v>3071</v>
      </c>
      <c r="D3112" t="s">
        <v>12010</v>
      </c>
      <c r="E3112">
        <v>0</v>
      </c>
      <c r="F3112">
        <v>0</v>
      </c>
      <c r="G3112" s="2" t="s">
        <v>17349</v>
      </c>
      <c r="H3112">
        <v>1</v>
      </c>
    </row>
    <row r="3113" spans="1:8" x14ac:dyDescent="0.2">
      <c r="A3113" t="s">
        <v>8</v>
      </c>
      <c r="B3113" s="1">
        <v>45916</v>
      </c>
      <c r="C3113" t="s">
        <v>3072</v>
      </c>
      <c r="D3113" t="s">
        <v>12011</v>
      </c>
      <c r="E3113">
        <v>0</v>
      </c>
      <c r="F3113">
        <v>0</v>
      </c>
      <c r="G3113" s="2" t="s">
        <v>17538</v>
      </c>
      <c r="H3113">
        <v>1</v>
      </c>
    </row>
    <row r="3114" spans="1:8" x14ac:dyDescent="0.2">
      <c r="A3114" t="s">
        <v>8</v>
      </c>
      <c r="B3114" s="1">
        <v>45930</v>
      </c>
      <c r="C3114" t="s">
        <v>3073</v>
      </c>
      <c r="D3114" t="s">
        <v>12012</v>
      </c>
      <c r="E3114">
        <v>1</v>
      </c>
      <c r="F3114">
        <v>2</v>
      </c>
      <c r="G3114" s="2" t="s">
        <v>17511</v>
      </c>
      <c r="H3114">
        <v>1</v>
      </c>
    </row>
    <row r="3115" spans="1:8" x14ac:dyDescent="0.2">
      <c r="A3115" t="s">
        <v>8</v>
      </c>
      <c r="B3115" s="1">
        <v>45937</v>
      </c>
      <c r="C3115" t="s">
        <v>3074</v>
      </c>
      <c r="D3115" t="s">
        <v>3074</v>
      </c>
      <c r="E3115">
        <v>1</v>
      </c>
      <c r="F3115">
        <v>0</v>
      </c>
      <c r="G3115" s="2" t="s">
        <v>17454</v>
      </c>
      <c r="H3115">
        <v>1</v>
      </c>
    </row>
    <row r="3116" spans="1:8" x14ac:dyDescent="0.2">
      <c r="A3116" t="s">
        <v>8</v>
      </c>
      <c r="B3116" s="1">
        <v>45937</v>
      </c>
      <c r="C3116" t="s">
        <v>3075</v>
      </c>
      <c r="D3116" t="s">
        <v>3075</v>
      </c>
      <c r="E3116">
        <v>0</v>
      </c>
      <c r="F3116">
        <v>0</v>
      </c>
      <c r="G3116" s="2" t="s">
        <v>17380</v>
      </c>
      <c r="H3116">
        <v>1</v>
      </c>
    </row>
    <row r="3117" spans="1:8" x14ac:dyDescent="0.2">
      <c r="A3117" t="s">
        <v>8</v>
      </c>
      <c r="B3117" s="1">
        <v>45930</v>
      </c>
      <c r="C3117" t="s">
        <v>3076</v>
      </c>
      <c r="D3117" t="s">
        <v>12013</v>
      </c>
      <c r="E3117">
        <v>10</v>
      </c>
      <c r="F3117">
        <v>0</v>
      </c>
      <c r="G3117" s="2" t="s">
        <v>17371</v>
      </c>
      <c r="H3117">
        <v>5</v>
      </c>
    </row>
    <row r="3118" spans="1:8" x14ac:dyDescent="0.2">
      <c r="A3118" t="s">
        <v>8</v>
      </c>
      <c r="B3118" s="1">
        <v>45937</v>
      </c>
      <c r="C3118" t="s">
        <v>3077</v>
      </c>
      <c r="D3118" t="s">
        <v>12014</v>
      </c>
      <c r="E3118">
        <v>0</v>
      </c>
      <c r="F3118">
        <v>1</v>
      </c>
      <c r="G3118" s="2" t="s">
        <v>17505</v>
      </c>
      <c r="H3118">
        <v>1</v>
      </c>
    </row>
    <row r="3119" spans="1:8" x14ac:dyDescent="0.2">
      <c r="A3119" t="s">
        <v>8</v>
      </c>
      <c r="B3119" s="1">
        <v>45909</v>
      </c>
      <c r="C3119" t="s">
        <v>3078</v>
      </c>
      <c r="D3119" t="s">
        <v>2726</v>
      </c>
      <c r="E3119">
        <v>0</v>
      </c>
      <c r="F3119">
        <v>0</v>
      </c>
      <c r="G3119" s="2" t="s">
        <v>17492</v>
      </c>
      <c r="H3119">
        <v>1</v>
      </c>
    </row>
    <row r="3120" spans="1:8" x14ac:dyDescent="0.2">
      <c r="A3120" t="s">
        <v>8</v>
      </c>
      <c r="B3120" s="1">
        <v>45916</v>
      </c>
      <c r="C3120" t="s">
        <v>3079</v>
      </c>
      <c r="D3120" t="s">
        <v>3079</v>
      </c>
      <c r="E3120">
        <v>1</v>
      </c>
      <c r="F3120">
        <v>2</v>
      </c>
      <c r="G3120" s="2" t="s">
        <v>17372</v>
      </c>
      <c r="H3120">
        <v>4</v>
      </c>
    </row>
    <row r="3121" spans="1:8" x14ac:dyDescent="0.2">
      <c r="A3121" t="s">
        <v>8</v>
      </c>
      <c r="B3121" s="1">
        <v>45916</v>
      </c>
      <c r="C3121" t="s">
        <v>3080</v>
      </c>
      <c r="D3121" t="s">
        <v>12015</v>
      </c>
      <c r="E3121">
        <v>0</v>
      </c>
      <c r="F3121">
        <v>0</v>
      </c>
      <c r="G3121" s="2" t="s">
        <v>17372</v>
      </c>
      <c r="H3121">
        <v>1</v>
      </c>
    </row>
    <row r="3122" spans="1:8" x14ac:dyDescent="0.2">
      <c r="A3122" t="s">
        <v>8</v>
      </c>
      <c r="B3122" s="1">
        <v>45916</v>
      </c>
      <c r="C3122" t="s">
        <v>673</v>
      </c>
      <c r="D3122" t="s">
        <v>10067</v>
      </c>
      <c r="E3122">
        <v>0</v>
      </c>
      <c r="F3122">
        <v>0</v>
      </c>
      <c r="G3122" s="2" t="s">
        <v>17349</v>
      </c>
      <c r="H3122">
        <v>1</v>
      </c>
    </row>
    <row r="3123" spans="1:8" x14ac:dyDescent="0.2">
      <c r="A3123" t="s">
        <v>8</v>
      </c>
      <c r="B3123" s="1">
        <v>45902</v>
      </c>
      <c r="C3123" t="s">
        <v>3081</v>
      </c>
      <c r="D3123" t="s">
        <v>12016</v>
      </c>
      <c r="E3123">
        <v>0</v>
      </c>
      <c r="F3123">
        <v>0</v>
      </c>
      <c r="G3123" s="2" t="s">
        <v>17494</v>
      </c>
      <c r="H3123">
        <v>1</v>
      </c>
    </row>
    <row r="3124" spans="1:8" x14ac:dyDescent="0.2">
      <c r="A3124" t="s">
        <v>8</v>
      </c>
      <c r="B3124" s="1">
        <v>45923</v>
      </c>
      <c r="C3124" t="s">
        <v>3082</v>
      </c>
      <c r="D3124" t="s">
        <v>4775</v>
      </c>
      <c r="E3124">
        <v>8</v>
      </c>
      <c r="F3124">
        <v>0</v>
      </c>
      <c r="G3124" s="2" t="s">
        <v>17434</v>
      </c>
      <c r="H3124">
        <v>1</v>
      </c>
    </row>
    <row r="3125" spans="1:8" x14ac:dyDescent="0.2">
      <c r="A3125" t="s">
        <v>8</v>
      </c>
      <c r="B3125" s="1">
        <v>45930</v>
      </c>
      <c r="C3125" t="s">
        <v>3083</v>
      </c>
      <c r="D3125" t="s">
        <v>12017</v>
      </c>
      <c r="E3125">
        <v>0</v>
      </c>
      <c r="F3125">
        <v>0</v>
      </c>
      <c r="G3125" s="2" t="s">
        <v>17371</v>
      </c>
      <c r="H3125">
        <v>5</v>
      </c>
    </row>
    <row r="3126" spans="1:8" x14ac:dyDescent="0.2">
      <c r="A3126" t="s">
        <v>8</v>
      </c>
      <c r="B3126" s="1">
        <v>45944</v>
      </c>
      <c r="C3126" t="s">
        <v>3084</v>
      </c>
      <c r="D3126" t="s">
        <v>12018</v>
      </c>
      <c r="E3126">
        <v>0</v>
      </c>
      <c r="F3126">
        <v>1</v>
      </c>
      <c r="G3126" s="2" t="s">
        <v>17362</v>
      </c>
      <c r="H3126">
        <v>3</v>
      </c>
    </row>
    <row r="3127" spans="1:8" x14ac:dyDescent="0.2">
      <c r="A3127" t="s">
        <v>8</v>
      </c>
      <c r="B3127" s="1">
        <v>45909</v>
      </c>
      <c r="C3127" t="s">
        <v>3085</v>
      </c>
      <c r="D3127" t="s">
        <v>12019</v>
      </c>
      <c r="E3127">
        <v>0</v>
      </c>
      <c r="F3127">
        <v>1</v>
      </c>
      <c r="G3127" s="2" t="s">
        <v>17396</v>
      </c>
      <c r="H3127">
        <v>3</v>
      </c>
    </row>
    <row r="3128" spans="1:8" x14ac:dyDescent="0.2">
      <c r="A3128" t="s">
        <v>8</v>
      </c>
      <c r="B3128" s="1">
        <v>45951</v>
      </c>
      <c r="C3128" t="s">
        <v>3086</v>
      </c>
      <c r="D3128" t="s">
        <v>12020</v>
      </c>
      <c r="E3128">
        <v>0</v>
      </c>
      <c r="F3128">
        <v>0</v>
      </c>
      <c r="G3128" s="2" t="s">
        <v>17443</v>
      </c>
      <c r="H3128">
        <v>5</v>
      </c>
    </row>
    <row r="3129" spans="1:8" x14ac:dyDescent="0.2">
      <c r="A3129" t="s">
        <v>8</v>
      </c>
      <c r="B3129" s="1">
        <v>45930</v>
      </c>
      <c r="C3129" t="s">
        <v>3087</v>
      </c>
      <c r="D3129" t="s">
        <v>12021</v>
      </c>
      <c r="E3129">
        <v>1</v>
      </c>
      <c r="F3129">
        <v>0</v>
      </c>
      <c r="G3129" s="2" t="s">
        <v>17348</v>
      </c>
      <c r="H3129">
        <v>1</v>
      </c>
    </row>
    <row r="3130" spans="1:8" x14ac:dyDescent="0.2">
      <c r="A3130" t="s">
        <v>8</v>
      </c>
      <c r="B3130" s="1">
        <v>45944</v>
      </c>
      <c r="C3130" t="s">
        <v>3088</v>
      </c>
      <c r="D3130" t="s">
        <v>12022</v>
      </c>
      <c r="E3130">
        <v>0</v>
      </c>
      <c r="F3130">
        <v>0</v>
      </c>
      <c r="G3130" s="2" t="s">
        <v>17386</v>
      </c>
      <c r="H3130">
        <v>2</v>
      </c>
    </row>
    <row r="3131" spans="1:8" x14ac:dyDescent="0.2">
      <c r="A3131" t="s">
        <v>8</v>
      </c>
      <c r="B3131" s="1">
        <v>45923</v>
      </c>
      <c r="C3131" t="s">
        <v>3089</v>
      </c>
      <c r="D3131" t="s">
        <v>3089</v>
      </c>
      <c r="E3131">
        <v>0</v>
      </c>
      <c r="F3131">
        <v>0</v>
      </c>
      <c r="G3131" s="2" t="s">
        <v>17349</v>
      </c>
      <c r="H3131">
        <v>1</v>
      </c>
    </row>
    <row r="3132" spans="1:8" x14ac:dyDescent="0.2">
      <c r="A3132" t="s">
        <v>8</v>
      </c>
      <c r="B3132" s="1">
        <v>45944</v>
      </c>
      <c r="C3132" t="s">
        <v>3090</v>
      </c>
      <c r="D3132" t="s">
        <v>12023</v>
      </c>
      <c r="E3132">
        <v>1</v>
      </c>
      <c r="F3132">
        <v>1</v>
      </c>
      <c r="G3132" s="2" t="s">
        <v>17671</v>
      </c>
      <c r="H3132">
        <v>5</v>
      </c>
    </row>
    <row r="3133" spans="1:8" x14ac:dyDescent="0.2">
      <c r="A3133" t="s">
        <v>8</v>
      </c>
      <c r="B3133" s="1">
        <v>45916</v>
      </c>
      <c r="C3133" t="s">
        <v>3091</v>
      </c>
      <c r="D3133" t="s">
        <v>12024</v>
      </c>
      <c r="E3133">
        <v>0</v>
      </c>
      <c r="F3133">
        <v>0</v>
      </c>
      <c r="G3133" s="2" t="s">
        <v>17349</v>
      </c>
      <c r="H3133">
        <v>1</v>
      </c>
    </row>
    <row r="3134" spans="1:8" x14ac:dyDescent="0.2">
      <c r="A3134" t="s">
        <v>8</v>
      </c>
      <c r="B3134" s="1">
        <v>45909</v>
      </c>
      <c r="C3134" t="s">
        <v>3092</v>
      </c>
      <c r="D3134" t="s">
        <v>4310</v>
      </c>
      <c r="E3134">
        <v>0</v>
      </c>
      <c r="F3134">
        <v>1</v>
      </c>
      <c r="G3134" s="2" t="s">
        <v>17814</v>
      </c>
      <c r="H3134">
        <v>1</v>
      </c>
    </row>
    <row r="3135" spans="1:8" x14ac:dyDescent="0.2">
      <c r="A3135" t="s">
        <v>8</v>
      </c>
      <c r="B3135" s="1">
        <v>45923</v>
      </c>
      <c r="C3135" t="s">
        <v>3093</v>
      </c>
      <c r="D3135" t="s">
        <v>12025</v>
      </c>
      <c r="E3135">
        <v>7</v>
      </c>
      <c r="F3135">
        <v>1</v>
      </c>
      <c r="G3135" s="2" t="s">
        <v>17372</v>
      </c>
      <c r="H3135">
        <v>5</v>
      </c>
    </row>
    <row r="3136" spans="1:8" x14ac:dyDescent="0.2">
      <c r="A3136" t="s">
        <v>8</v>
      </c>
      <c r="B3136" s="1">
        <v>45930</v>
      </c>
      <c r="C3136" t="s">
        <v>3094</v>
      </c>
      <c r="D3136" t="s">
        <v>12026</v>
      </c>
      <c r="E3136">
        <v>1</v>
      </c>
      <c r="F3136">
        <v>1</v>
      </c>
      <c r="G3136" s="2" t="s">
        <v>17481</v>
      </c>
      <c r="H3136">
        <v>1</v>
      </c>
    </row>
    <row r="3137" spans="1:8" x14ac:dyDescent="0.2">
      <c r="A3137" t="s">
        <v>8</v>
      </c>
      <c r="B3137" s="1">
        <v>45916</v>
      </c>
      <c r="C3137" t="s">
        <v>3095</v>
      </c>
      <c r="D3137" t="s">
        <v>12027</v>
      </c>
      <c r="E3137">
        <v>1</v>
      </c>
      <c r="F3137">
        <v>0</v>
      </c>
      <c r="G3137" s="2" t="s">
        <v>17349</v>
      </c>
      <c r="H3137">
        <v>5</v>
      </c>
    </row>
    <row r="3138" spans="1:8" x14ac:dyDescent="0.2">
      <c r="A3138" t="s">
        <v>8</v>
      </c>
      <c r="B3138" s="1">
        <v>45916</v>
      </c>
      <c r="C3138" t="s">
        <v>3096</v>
      </c>
      <c r="D3138" t="s">
        <v>3096</v>
      </c>
      <c r="E3138">
        <v>0</v>
      </c>
      <c r="F3138">
        <v>0</v>
      </c>
      <c r="G3138" s="2" t="s">
        <v>17787</v>
      </c>
      <c r="H3138">
        <v>1</v>
      </c>
    </row>
    <row r="3139" spans="1:8" x14ac:dyDescent="0.2">
      <c r="A3139" t="s">
        <v>8</v>
      </c>
      <c r="B3139" s="1">
        <v>45923</v>
      </c>
      <c r="C3139" t="s">
        <v>3097</v>
      </c>
      <c r="D3139" t="s">
        <v>12028</v>
      </c>
      <c r="E3139">
        <v>0</v>
      </c>
      <c r="F3139">
        <v>0</v>
      </c>
      <c r="G3139" s="2" t="s">
        <v>17372</v>
      </c>
      <c r="H3139">
        <v>1</v>
      </c>
    </row>
    <row r="3140" spans="1:8" x14ac:dyDescent="0.2">
      <c r="A3140" t="s">
        <v>8</v>
      </c>
      <c r="B3140" s="1">
        <v>45944</v>
      </c>
      <c r="C3140" t="s">
        <v>3098</v>
      </c>
      <c r="D3140" t="s">
        <v>12029</v>
      </c>
      <c r="E3140">
        <v>0</v>
      </c>
      <c r="F3140">
        <v>0</v>
      </c>
      <c r="G3140" s="2" t="s">
        <v>17833</v>
      </c>
      <c r="H3140">
        <v>1</v>
      </c>
    </row>
    <row r="3141" spans="1:8" x14ac:dyDescent="0.2">
      <c r="A3141" t="s">
        <v>8</v>
      </c>
      <c r="B3141" s="1">
        <v>45937</v>
      </c>
      <c r="C3141" t="s">
        <v>3099</v>
      </c>
      <c r="D3141" t="s">
        <v>12030</v>
      </c>
      <c r="E3141">
        <v>0</v>
      </c>
      <c r="F3141">
        <v>0</v>
      </c>
      <c r="G3141" s="2" t="s">
        <v>17617</v>
      </c>
      <c r="H3141">
        <v>5</v>
      </c>
    </row>
    <row r="3142" spans="1:8" x14ac:dyDescent="0.2">
      <c r="A3142" t="s">
        <v>8</v>
      </c>
      <c r="B3142" s="1">
        <v>45937</v>
      </c>
      <c r="C3142" t="s">
        <v>3100</v>
      </c>
      <c r="D3142" t="s">
        <v>12031</v>
      </c>
      <c r="E3142">
        <v>0</v>
      </c>
      <c r="F3142">
        <v>0</v>
      </c>
      <c r="G3142" s="2" t="s">
        <v>17363</v>
      </c>
      <c r="H3142">
        <v>1</v>
      </c>
    </row>
    <row r="3143" spans="1:8" x14ac:dyDescent="0.2">
      <c r="A3143" t="s">
        <v>8</v>
      </c>
      <c r="B3143" s="1">
        <v>45930</v>
      </c>
      <c r="C3143" t="s">
        <v>3101</v>
      </c>
      <c r="D3143" t="s">
        <v>12032</v>
      </c>
      <c r="E3143">
        <v>1</v>
      </c>
      <c r="F3143">
        <v>0</v>
      </c>
      <c r="G3143" s="2" t="s">
        <v>17508</v>
      </c>
      <c r="H3143">
        <v>1</v>
      </c>
    </row>
    <row r="3144" spans="1:8" x14ac:dyDescent="0.2">
      <c r="A3144" t="s">
        <v>8</v>
      </c>
      <c r="B3144" s="1">
        <v>45902</v>
      </c>
      <c r="C3144" t="s">
        <v>3102</v>
      </c>
      <c r="D3144" t="s">
        <v>12033</v>
      </c>
      <c r="E3144">
        <v>0</v>
      </c>
      <c r="F3144">
        <v>0</v>
      </c>
      <c r="G3144" s="2" t="s">
        <v>17545</v>
      </c>
      <c r="H3144">
        <v>1</v>
      </c>
    </row>
    <row r="3145" spans="1:8" x14ac:dyDescent="0.2">
      <c r="A3145" t="s">
        <v>8</v>
      </c>
      <c r="B3145" s="1">
        <v>45944</v>
      </c>
      <c r="C3145" t="s">
        <v>3103</v>
      </c>
      <c r="D3145" t="s">
        <v>9978</v>
      </c>
      <c r="E3145">
        <v>0</v>
      </c>
      <c r="F3145">
        <v>0</v>
      </c>
      <c r="G3145" s="2" t="s">
        <v>17420</v>
      </c>
      <c r="H3145">
        <v>1</v>
      </c>
    </row>
    <row r="3146" spans="1:8" x14ac:dyDescent="0.2">
      <c r="A3146" t="s">
        <v>8</v>
      </c>
      <c r="B3146" s="1">
        <v>45916</v>
      </c>
      <c r="C3146" t="s">
        <v>3104</v>
      </c>
      <c r="D3146" t="s">
        <v>12034</v>
      </c>
      <c r="E3146">
        <v>0</v>
      </c>
      <c r="F3146">
        <v>0</v>
      </c>
      <c r="G3146" s="2" t="s">
        <v>17349</v>
      </c>
      <c r="H3146">
        <v>3</v>
      </c>
    </row>
    <row r="3147" spans="1:8" x14ac:dyDescent="0.2">
      <c r="A3147" t="s">
        <v>8</v>
      </c>
      <c r="B3147" s="1">
        <v>45916</v>
      </c>
      <c r="C3147" t="s">
        <v>3105</v>
      </c>
      <c r="D3147" t="s">
        <v>12035</v>
      </c>
      <c r="E3147">
        <v>0</v>
      </c>
      <c r="F3147">
        <v>0</v>
      </c>
      <c r="G3147" s="2" t="s">
        <v>17349</v>
      </c>
      <c r="H3147">
        <v>1</v>
      </c>
    </row>
    <row r="3148" spans="1:8" x14ac:dyDescent="0.2">
      <c r="A3148" t="s">
        <v>8</v>
      </c>
      <c r="B3148" s="1">
        <v>45909</v>
      </c>
      <c r="C3148" t="s">
        <v>3106</v>
      </c>
      <c r="D3148" t="s">
        <v>12036</v>
      </c>
      <c r="E3148">
        <v>0</v>
      </c>
      <c r="F3148">
        <v>0</v>
      </c>
      <c r="G3148" s="2" t="s">
        <v>17538</v>
      </c>
      <c r="H3148">
        <v>5</v>
      </c>
    </row>
    <row r="3149" spans="1:8" x14ac:dyDescent="0.2">
      <c r="A3149" t="s">
        <v>8</v>
      </c>
      <c r="B3149" s="1">
        <v>45916</v>
      </c>
      <c r="C3149" t="s">
        <v>3047</v>
      </c>
      <c r="D3149" t="s">
        <v>11993</v>
      </c>
      <c r="E3149">
        <v>0</v>
      </c>
      <c r="F3149">
        <v>0</v>
      </c>
      <c r="G3149" s="2" t="s">
        <v>17693</v>
      </c>
      <c r="H3149">
        <v>1</v>
      </c>
    </row>
    <row r="3150" spans="1:8" x14ac:dyDescent="0.2">
      <c r="A3150" t="s">
        <v>8</v>
      </c>
      <c r="B3150" s="1">
        <v>45930</v>
      </c>
      <c r="C3150" t="s">
        <v>3107</v>
      </c>
      <c r="D3150" t="s">
        <v>12037</v>
      </c>
      <c r="E3150">
        <v>0</v>
      </c>
      <c r="F3150">
        <v>0</v>
      </c>
      <c r="G3150" s="2" t="s">
        <v>17371</v>
      </c>
      <c r="H3150">
        <v>1</v>
      </c>
    </row>
    <row r="3151" spans="1:8" x14ac:dyDescent="0.2">
      <c r="A3151" t="s">
        <v>8</v>
      </c>
      <c r="B3151" s="1">
        <v>45930</v>
      </c>
      <c r="C3151" t="s">
        <v>3108</v>
      </c>
      <c r="D3151" t="s">
        <v>12038</v>
      </c>
      <c r="E3151">
        <v>8</v>
      </c>
      <c r="F3151">
        <v>0</v>
      </c>
      <c r="G3151" s="2" t="s">
        <v>17380</v>
      </c>
      <c r="H3151">
        <v>4</v>
      </c>
    </row>
    <row r="3152" spans="1:8" x14ac:dyDescent="0.2">
      <c r="A3152" t="s">
        <v>8</v>
      </c>
      <c r="B3152" s="1">
        <v>45902</v>
      </c>
      <c r="C3152" t="s">
        <v>3109</v>
      </c>
      <c r="D3152" t="s">
        <v>3109</v>
      </c>
      <c r="E3152">
        <v>0</v>
      </c>
      <c r="F3152">
        <v>0</v>
      </c>
      <c r="G3152" s="2" t="s">
        <v>17738</v>
      </c>
      <c r="H3152">
        <v>1</v>
      </c>
    </row>
    <row r="3153" spans="1:8" x14ac:dyDescent="0.2">
      <c r="A3153" t="s">
        <v>8</v>
      </c>
      <c r="B3153" s="1">
        <v>45930</v>
      </c>
      <c r="C3153" t="s">
        <v>3110</v>
      </c>
      <c r="D3153" t="s">
        <v>12039</v>
      </c>
      <c r="E3153">
        <v>6</v>
      </c>
      <c r="F3153">
        <v>0</v>
      </c>
      <c r="G3153" s="2" t="s">
        <v>17348</v>
      </c>
      <c r="H3153">
        <v>1</v>
      </c>
    </row>
    <row r="3154" spans="1:8" x14ac:dyDescent="0.2">
      <c r="A3154" t="s">
        <v>8</v>
      </c>
      <c r="B3154" s="1">
        <v>45902</v>
      </c>
      <c r="C3154" t="s">
        <v>3111</v>
      </c>
      <c r="D3154" t="s">
        <v>12040</v>
      </c>
      <c r="E3154">
        <v>1</v>
      </c>
      <c r="F3154">
        <v>0</v>
      </c>
      <c r="G3154" s="2" t="s">
        <v>17561</v>
      </c>
      <c r="H3154">
        <v>1</v>
      </c>
    </row>
    <row r="3155" spans="1:8" x14ac:dyDescent="0.2">
      <c r="A3155" t="s">
        <v>8</v>
      </c>
      <c r="B3155" s="1">
        <v>45930</v>
      </c>
      <c r="C3155" t="s">
        <v>3112</v>
      </c>
      <c r="D3155" t="s">
        <v>12041</v>
      </c>
      <c r="E3155">
        <v>0</v>
      </c>
      <c r="F3155">
        <v>0</v>
      </c>
      <c r="G3155" s="2" t="s">
        <v>17745</v>
      </c>
      <c r="H3155">
        <v>1</v>
      </c>
    </row>
    <row r="3156" spans="1:8" x14ac:dyDescent="0.2">
      <c r="A3156" t="s">
        <v>8</v>
      </c>
      <c r="B3156" s="1">
        <v>45902</v>
      </c>
      <c r="C3156" t="s">
        <v>3113</v>
      </c>
      <c r="D3156" t="s">
        <v>12042</v>
      </c>
      <c r="E3156">
        <v>0</v>
      </c>
      <c r="F3156">
        <v>0</v>
      </c>
      <c r="G3156" s="2" t="s">
        <v>17691</v>
      </c>
      <c r="H3156">
        <v>2</v>
      </c>
    </row>
    <row r="3157" spans="1:8" x14ac:dyDescent="0.2">
      <c r="A3157" t="s">
        <v>8</v>
      </c>
      <c r="B3157" s="1">
        <v>45944</v>
      </c>
      <c r="C3157" t="s">
        <v>3114</v>
      </c>
      <c r="D3157" t="s">
        <v>12043</v>
      </c>
      <c r="E3157">
        <v>0</v>
      </c>
      <c r="F3157">
        <v>0</v>
      </c>
      <c r="G3157" s="2" t="s">
        <v>17463</v>
      </c>
      <c r="H3157">
        <v>1</v>
      </c>
    </row>
    <row r="3158" spans="1:8" x14ac:dyDescent="0.2">
      <c r="A3158" t="s">
        <v>8</v>
      </c>
      <c r="B3158" s="1">
        <v>45916</v>
      </c>
      <c r="C3158" t="s">
        <v>3115</v>
      </c>
      <c r="D3158" t="s">
        <v>12044</v>
      </c>
      <c r="E3158">
        <v>0</v>
      </c>
      <c r="F3158">
        <v>0</v>
      </c>
      <c r="G3158" s="2" t="s">
        <v>17372</v>
      </c>
      <c r="H3158">
        <v>1</v>
      </c>
    </row>
    <row r="3159" spans="1:8" x14ac:dyDescent="0.2">
      <c r="A3159" t="s">
        <v>8</v>
      </c>
      <c r="B3159" s="1">
        <v>45930</v>
      </c>
      <c r="C3159" t="s">
        <v>3116</v>
      </c>
      <c r="D3159" t="s">
        <v>3116</v>
      </c>
      <c r="E3159">
        <v>0</v>
      </c>
      <c r="F3159">
        <v>0</v>
      </c>
      <c r="G3159" s="2" t="s">
        <v>17834</v>
      </c>
      <c r="H3159">
        <v>3</v>
      </c>
    </row>
    <row r="3160" spans="1:8" x14ac:dyDescent="0.2">
      <c r="A3160" t="s">
        <v>8</v>
      </c>
      <c r="B3160" s="1">
        <v>45923</v>
      </c>
      <c r="C3160" t="s">
        <v>3117</v>
      </c>
      <c r="D3160" t="s">
        <v>12045</v>
      </c>
      <c r="E3160">
        <v>0</v>
      </c>
      <c r="F3160">
        <v>1</v>
      </c>
      <c r="G3160" s="2" t="s">
        <v>17835</v>
      </c>
      <c r="H3160">
        <v>1</v>
      </c>
    </row>
    <row r="3161" spans="1:8" x14ac:dyDescent="0.2">
      <c r="A3161" t="s">
        <v>8</v>
      </c>
      <c r="B3161" s="1">
        <v>45930</v>
      </c>
      <c r="C3161" t="s">
        <v>3118</v>
      </c>
      <c r="D3161" t="s">
        <v>3118</v>
      </c>
      <c r="E3161">
        <v>0</v>
      </c>
      <c r="F3161">
        <v>0</v>
      </c>
      <c r="G3161" s="2" t="s">
        <v>17481</v>
      </c>
      <c r="H3161">
        <v>4</v>
      </c>
    </row>
    <row r="3162" spans="1:8" x14ac:dyDescent="0.2">
      <c r="A3162" t="s">
        <v>8</v>
      </c>
      <c r="B3162" s="1">
        <v>45923</v>
      </c>
      <c r="C3162" t="s">
        <v>3119</v>
      </c>
      <c r="D3162" t="s">
        <v>12046</v>
      </c>
      <c r="E3162">
        <v>1</v>
      </c>
      <c r="F3162">
        <v>2</v>
      </c>
      <c r="G3162" s="2" t="s">
        <v>17452</v>
      </c>
      <c r="H3162">
        <v>5</v>
      </c>
    </row>
    <row r="3163" spans="1:8" x14ac:dyDescent="0.2">
      <c r="A3163" t="s">
        <v>8</v>
      </c>
      <c r="B3163" s="1">
        <v>45909</v>
      </c>
      <c r="C3163" t="s">
        <v>3120</v>
      </c>
      <c r="D3163" t="s">
        <v>12047</v>
      </c>
      <c r="E3163">
        <v>1</v>
      </c>
      <c r="F3163">
        <v>0</v>
      </c>
      <c r="G3163" s="2" t="s">
        <v>17426</v>
      </c>
      <c r="H3163">
        <v>5</v>
      </c>
    </row>
    <row r="3164" spans="1:8" x14ac:dyDescent="0.2">
      <c r="A3164" t="s">
        <v>8</v>
      </c>
      <c r="B3164" s="1">
        <v>45937</v>
      </c>
      <c r="C3164" t="s">
        <v>3121</v>
      </c>
      <c r="D3164" t="s">
        <v>12036</v>
      </c>
      <c r="E3164">
        <v>0</v>
      </c>
      <c r="F3164">
        <v>0</v>
      </c>
      <c r="G3164" s="2" t="s">
        <v>17470</v>
      </c>
      <c r="H3164">
        <v>5</v>
      </c>
    </row>
    <row r="3165" spans="1:8" x14ac:dyDescent="0.2">
      <c r="A3165" t="s">
        <v>8</v>
      </c>
      <c r="B3165" s="1">
        <v>45937</v>
      </c>
      <c r="C3165" t="s">
        <v>1400</v>
      </c>
      <c r="D3165" t="s">
        <v>10664</v>
      </c>
      <c r="E3165">
        <v>0</v>
      </c>
      <c r="F3165">
        <v>0</v>
      </c>
      <c r="G3165" s="2" t="s">
        <v>17384</v>
      </c>
      <c r="H3165">
        <v>5</v>
      </c>
    </row>
    <row r="3166" spans="1:8" x14ac:dyDescent="0.2">
      <c r="A3166" t="s">
        <v>8</v>
      </c>
      <c r="B3166" s="1">
        <v>45923</v>
      </c>
      <c r="C3166" t="s">
        <v>3122</v>
      </c>
      <c r="D3166" t="s">
        <v>3122</v>
      </c>
      <c r="E3166">
        <v>0</v>
      </c>
      <c r="F3166">
        <v>0</v>
      </c>
      <c r="G3166" s="2" t="s">
        <v>17479</v>
      </c>
      <c r="H3166">
        <v>2</v>
      </c>
    </row>
    <row r="3167" spans="1:8" x14ac:dyDescent="0.2">
      <c r="A3167" t="s">
        <v>8</v>
      </c>
      <c r="B3167" s="1">
        <v>45944</v>
      </c>
      <c r="C3167" t="s">
        <v>3123</v>
      </c>
      <c r="D3167" t="s">
        <v>12048</v>
      </c>
      <c r="E3167">
        <v>5</v>
      </c>
      <c r="F3167">
        <v>0</v>
      </c>
      <c r="G3167" s="2" t="s">
        <v>17343</v>
      </c>
      <c r="H3167">
        <v>5</v>
      </c>
    </row>
    <row r="3168" spans="1:8" x14ac:dyDescent="0.2">
      <c r="A3168" t="s">
        <v>8</v>
      </c>
      <c r="B3168" s="1">
        <v>45937</v>
      </c>
      <c r="C3168" t="s">
        <v>3124</v>
      </c>
      <c r="D3168" t="s">
        <v>12049</v>
      </c>
      <c r="E3168">
        <v>1</v>
      </c>
      <c r="F3168">
        <v>0</v>
      </c>
      <c r="G3168" s="2" t="s">
        <v>17383</v>
      </c>
      <c r="H3168">
        <v>5</v>
      </c>
    </row>
    <row r="3169" spans="1:8" x14ac:dyDescent="0.2">
      <c r="A3169" t="s">
        <v>8</v>
      </c>
      <c r="B3169" s="1">
        <v>45909</v>
      </c>
      <c r="C3169" t="s">
        <v>3125</v>
      </c>
      <c r="D3169" t="s">
        <v>3125</v>
      </c>
      <c r="E3169">
        <v>0</v>
      </c>
      <c r="F3169">
        <v>0</v>
      </c>
      <c r="G3169" s="2" t="s">
        <v>17538</v>
      </c>
      <c r="H3169">
        <v>3</v>
      </c>
    </row>
    <row r="3170" spans="1:8" x14ac:dyDescent="0.2">
      <c r="A3170" t="s">
        <v>8</v>
      </c>
      <c r="B3170" s="1">
        <v>45937</v>
      </c>
      <c r="C3170" t="s">
        <v>3126</v>
      </c>
      <c r="D3170" t="s">
        <v>12050</v>
      </c>
      <c r="E3170">
        <v>0</v>
      </c>
      <c r="F3170">
        <v>0</v>
      </c>
      <c r="G3170" s="2" t="s">
        <v>17505</v>
      </c>
      <c r="H3170">
        <v>1</v>
      </c>
    </row>
    <row r="3171" spans="1:8" x14ac:dyDescent="0.2">
      <c r="A3171" t="s">
        <v>8</v>
      </c>
      <c r="B3171" s="1">
        <v>45944</v>
      </c>
      <c r="C3171" t="s">
        <v>3127</v>
      </c>
      <c r="D3171" t="s">
        <v>12051</v>
      </c>
      <c r="E3171">
        <v>1</v>
      </c>
      <c r="F3171">
        <v>0</v>
      </c>
      <c r="G3171" s="2" t="s">
        <v>17733</v>
      </c>
      <c r="H3171">
        <v>1</v>
      </c>
    </row>
    <row r="3172" spans="1:8" x14ac:dyDescent="0.2">
      <c r="A3172" t="s">
        <v>8</v>
      </c>
      <c r="B3172" s="1">
        <v>45923</v>
      </c>
      <c r="C3172" t="s">
        <v>3128</v>
      </c>
      <c r="D3172" t="s">
        <v>3128</v>
      </c>
      <c r="E3172">
        <v>0</v>
      </c>
      <c r="F3172">
        <v>0</v>
      </c>
      <c r="G3172" s="2" t="s">
        <v>17559</v>
      </c>
      <c r="H3172">
        <v>5</v>
      </c>
    </row>
    <row r="3173" spans="1:8" x14ac:dyDescent="0.2">
      <c r="A3173" t="s">
        <v>8</v>
      </c>
      <c r="B3173" s="1">
        <v>45944</v>
      </c>
      <c r="C3173" t="s">
        <v>3129</v>
      </c>
      <c r="D3173" t="s">
        <v>12052</v>
      </c>
      <c r="E3173">
        <v>0</v>
      </c>
      <c r="F3173">
        <v>0</v>
      </c>
      <c r="G3173" s="2" t="s">
        <v>17345</v>
      </c>
      <c r="H3173">
        <v>3</v>
      </c>
    </row>
    <row r="3174" spans="1:8" x14ac:dyDescent="0.2">
      <c r="A3174" t="s">
        <v>8</v>
      </c>
      <c r="B3174" s="1">
        <v>45937</v>
      </c>
      <c r="C3174" t="s">
        <v>3130</v>
      </c>
      <c r="D3174" t="s">
        <v>12053</v>
      </c>
      <c r="E3174">
        <v>3</v>
      </c>
      <c r="F3174">
        <v>3</v>
      </c>
      <c r="G3174" s="2" t="s">
        <v>17395</v>
      </c>
      <c r="H3174">
        <v>1</v>
      </c>
    </row>
    <row r="3175" spans="1:8" x14ac:dyDescent="0.2">
      <c r="A3175" t="s">
        <v>8</v>
      </c>
      <c r="B3175" s="1">
        <v>45909</v>
      </c>
      <c r="C3175" t="s">
        <v>3131</v>
      </c>
      <c r="D3175" t="s">
        <v>12054</v>
      </c>
      <c r="E3175">
        <v>0</v>
      </c>
      <c r="F3175">
        <v>2</v>
      </c>
      <c r="G3175" s="2" t="s">
        <v>17589</v>
      </c>
      <c r="H3175">
        <v>1</v>
      </c>
    </row>
    <row r="3176" spans="1:8" x14ac:dyDescent="0.2">
      <c r="A3176" t="s">
        <v>8</v>
      </c>
      <c r="B3176" s="1">
        <v>45937</v>
      </c>
      <c r="C3176" t="s">
        <v>3132</v>
      </c>
      <c r="D3176" t="s">
        <v>12055</v>
      </c>
      <c r="E3176">
        <v>0</v>
      </c>
      <c r="F3176">
        <v>0</v>
      </c>
      <c r="G3176" s="2" t="s">
        <v>17467</v>
      </c>
      <c r="H3176">
        <v>1</v>
      </c>
    </row>
    <row r="3177" spans="1:8" x14ac:dyDescent="0.2">
      <c r="A3177" t="s">
        <v>8</v>
      </c>
      <c r="B3177" s="1">
        <v>45923</v>
      </c>
      <c r="C3177" t="s">
        <v>3133</v>
      </c>
      <c r="D3177" t="s">
        <v>12056</v>
      </c>
      <c r="E3177">
        <v>0</v>
      </c>
      <c r="F3177">
        <v>0</v>
      </c>
      <c r="G3177" s="2" t="s">
        <v>17415</v>
      </c>
      <c r="H3177">
        <v>1</v>
      </c>
    </row>
    <row r="3178" spans="1:8" x14ac:dyDescent="0.2">
      <c r="A3178" t="s">
        <v>8</v>
      </c>
      <c r="B3178" s="1">
        <v>45930</v>
      </c>
      <c r="C3178" t="s">
        <v>3134</v>
      </c>
      <c r="D3178" t="s">
        <v>12057</v>
      </c>
      <c r="E3178">
        <v>1</v>
      </c>
      <c r="F3178">
        <v>0</v>
      </c>
      <c r="G3178" s="2" t="s">
        <v>17508</v>
      </c>
      <c r="H3178">
        <v>1</v>
      </c>
    </row>
    <row r="3179" spans="1:8" x14ac:dyDescent="0.2">
      <c r="A3179" t="s">
        <v>8</v>
      </c>
      <c r="B3179" s="1">
        <v>45930</v>
      </c>
      <c r="C3179" t="s">
        <v>3135</v>
      </c>
      <c r="D3179" t="s">
        <v>3135</v>
      </c>
      <c r="E3179">
        <v>1</v>
      </c>
      <c r="F3179">
        <v>0</v>
      </c>
      <c r="G3179" s="2" t="s">
        <v>17401</v>
      </c>
      <c r="H3179">
        <v>1</v>
      </c>
    </row>
    <row r="3180" spans="1:8" x14ac:dyDescent="0.2">
      <c r="A3180" t="s">
        <v>8</v>
      </c>
      <c r="B3180" s="1">
        <v>45944</v>
      </c>
      <c r="C3180" t="s">
        <v>3136</v>
      </c>
      <c r="D3180" t="s">
        <v>12058</v>
      </c>
      <c r="E3180">
        <v>0</v>
      </c>
      <c r="F3180">
        <v>0</v>
      </c>
      <c r="G3180" s="2" t="s">
        <v>17836</v>
      </c>
      <c r="H3180">
        <v>1</v>
      </c>
    </row>
    <row r="3181" spans="1:8" x14ac:dyDescent="0.2">
      <c r="A3181" t="s">
        <v>8</v>
      </c>
      <c r="B3181" s="1">
        <v>45951</v>
      </c>
      <c r="C3181" t="s">
        <v>3137</v>
      </c>
      <c r="D3181" t="s">
        <v>12059</v>
      </c>
      <c r="E3181">
        <v>0</v>
      </c>
      <c r="F3181">
        <v>1</v>
      </c>
      <c r="G3181" s="2" t="s">
        <v>17614</v>
      </c>
      <c r="H3181">
        <v>1</v>
      </c>
    </row>
    <row r="3182" spans="1:8" x14ac:dyDescent="0.2">
      <c r="A3182" t="s">
        <v>8</v>
      </c>
      <c r="B3182" s="1">
        <v>45937</v>
      </c>
      <c r="C3182" t="s">
        <v>3138</v>
      </c>
      <c r="D3182" t="s">
        <v>12060</v>
      </c>
      <c r="E3182">
        <v>0</v>
      </c>
      <c r="F3182">
        <v>0</v>
      </c>
      <c r="G3182" s="2" t="s">
        <v>17455</v>
      </c>
      <c r="H3182">
        <v>1</v>
      </c>
    </row>
    <row r="3183" spans="1:8" x14ac:dyDescent="0.2">
      <c r="A3183" t="s">
        <v>8</v>
      </c>
      <c r="B3183" s="1">
        <v>45944</v>
      </c>
      <c r="C3183" t="s">
        <v>3139</v>
      </c>
      <c r="D3183" t="s">
        <v>12061</v>
      </c>
      <c r="E3183">
        <v>0</v>
      </c>
      <c r="F3183">
        <v>0</v>
      </c>
      <c r="G3183" s="2" t="s">
        <v>17733</v>
      </c>
      <c r="H3183">
        <v>1</v>
      </c>
    </row>
    <row r="3184" spans="1:8" x14ac:dyDescent="0.2">
      <c r="A3184" t="s">
        <v>8</v>
      </c>
      <c r="B3184" s="1">
        <v>45909</v>
      </c>
      <c r="C3184" t="s">
        <v>3140</v>
      </c>
      <c r="D3184" t="s">
        <v>12062</v>
      </c>
      <c r="E3184">
        <v>0</v>
      </c>
      <c r="F3184">
        <v>0</v>
      </c>
      <c r="G3184" s="2" t="s">
        <v>17691</v>
      </c>
      <c r="H3184">
        <v>2</v>
      </c>
    </row>
    <row r="3185" spans="1:8" x14ac:dyDescent="0.2">
      <c r="A3185" t="s">
        <v>8</v>
      </c>
      <c r="B3185" s="1">
        <v>45916</v>
      </c>
      <c r="C3185" t="s">
        <v>2469</v>
      </c>
      <c r="D3185" t="s">
        <v>11352</v>
      </c>
      <c r="E3185">
        <v>0</v>
      </c>
      <c r="F3185">
        <v>0</v>
      </c>
      <c r="G3185" s="2" t="s">
        <v>17349</v>
      </c>
      <c r="H3185">
        <v>1</v>
      </c>
    </row>
    <row r="3186" spans="1:8" x14ac:dyDescent="0.2">
      <c r="A3186" t="s">
        <v>8</v>
      </c>
      <c r="B3186" s="1">
        <v>45937</v>
      </c>
      <c r="C3186" t="s">
        <v>3141</v>
      </c>
      <c r="D3186" t="s">
        <v>3141</v>
      </c>
      <c r="E3186">
        <v>1</v>
      </c>
      <c r="F3186">
        <v>0</v>
      </c>
      <c r="G3186" s="2" t="s">
        <v>17386</v>
      </c>
      <c r="H3186">
        <v>1</v>
      </c>
    </row>
    <row r="3187" spans="1:8" x14ac:dyDescent="0.2">
      <c r="A3187" t="s">
        <v>8</v>
      </c>
      <c r="B3187" s="1">
        <v>45930</v>
      </c>
      <c r="C3187" t="s">
        <v>3142</v>
      </c>
      <c r="D3187" t="s">
        <v>12063</v>
      </c>
      <c r="E3187">
        <v>1</v>
      </c>
      <c r="F3187">
        <v>0</v>
      </c>
      <c r="G3187" s="2" t="s">
        <v>17369</v>
      </c>
      <c r="H3187">
        <v>1</v>
      </c>
    </row>
    <row r="3188" spans="1:8" x14ac:dyDescent="0.2">
      <c r="A3188" t="s">
        <v>8</v>
      </c>
      <c r="B3188" s="1">
        <v>45944</v>
      </c>
      <c r="C3188" t="s">
        <v>3143</v>
      </c>
      <c r="D3188" t="s">
        <v>3143</v>
      </c>
      <c r="E3188">
        <v>0</v>
      </c>
      <c r="F3188">
        <v>1</v>
      </c>
      <c r="G3188" s="2" t="s">
        <v>17642</v>
      </c>
      <c r="H3188">
        <v>5</v>
      </c>
    </row>
    <row r="3189" spans="1:8" x14ac:dyDescent="0.2">
      <c r="A3189" t="s">
        <v>8</v>
      </c>
      <c r="B3189" s="1">
        <v>45930</v>
      </c>
      <c r="C3189" t="s">
        <v>3144</v>
      </c>
      <c r="D3189" t="s">
        <v>12064</v>
      </c>
      <c r="E3189">
        <v>1</v>
      </c>
      <c r="F3189">
        <v>0</v>
      </c>
      <c r="G3189" s="2" t="s">
        <v>17456</v>
      </c>
      <c r="H3189">
        <v>1</v>
      </c>
    </row>
    <row r="3190" spans="1:8" x14ac:dyDescent="0.2">
      <c r="A3190" t="s">
        <v>8</v>
      </c>
      <c r="B3190" s="1">
        <v>45923</v>
      </c>
      <c r="C3190" t="s">
        <v>3145</v>
      </c>
      <c r="D3190" t="s">
        <v>12065</v>
      </c>
      <c r="E3190">
        <v>0</v>
      </c>
      <c r="F3190">
        <v>0</v>
      </c>
      <c r="G3190" s="2" t="s">
        <v>17338</v>
      </c>
      <c r="H3190">
        <v>1</v>
      </c>
    </row>
    <row r="3191" spans="1:8" x14ac:dyDescent="0.2">
      <c r="A3191" t="s">
        <v>8</v>
      </c>
      <c r="B3191" s="1">
        <v>45909</v>
      </c>
      <c r="C3191" t="s">
        <v>3146</v>
      </c>
      <c r="D3191" t="s">
        <v>12066</v>
      </c>
      <c r="E3191">
        <v>1</v>
      </c>
      <c r="F3191">
        <v>1</v>
      </c>
      <c r="G3191" s="2" t="s">
        <v>17438</v>
      </c>
      <c r="H3191">
        <v>1</v>
      </c>
    </row>
    <row r="3192" spans="1:8" x14ac:dyDescent="0.2">
      <c r="A3192" t="s">
        <v>8</v>
      </c>
      <c r="B3192" s="1">
        <v>45937</v>
      </c>
      <c r="C3192" t="s">
        <v>3147</v>
      </c>
      <c r="D3192" t="s">
        <v>12067</v>
      </c>
      <c r="E3192">
        <v>0</v>
      </c>
      <c r="F3192">
        <v>3</v>
      </c>
      <c r="G3192" s="2" t="s">
        <v>17467</v>
      </c>
      <c r="H3192">
        <v>1</v>
      </c>
    </row>
    <row r="3193" spans="1:8" x14ac:dyDescent="0.2">
      <c r="A3193" t="s">
        <v>8</v>
      </c>
      <c r="B3193" s="1">
        <v>45930</v>
      </c>
      <c r="C3193" t="s">
        <v>3148</v>
      </c>
      <c r="D3193" t="s">
        <v>3148</v>
      </c>
      <c r="E3193">
        <v>1</v>
      </c>
      <c r="F3193">
        <v>0</v>
      </c>
      <c r="G3193" s="2" t="s">
        <v>17351</v>
      </c>
      <c r="H3193">
        <v>1</v>
      </c>
    </row>
    <row r="3194" spans="1:8" x14ac:dyDescent="0.2">
      <c r="A3194" t="s">
        <v>8</v>
      </c>
      <c r="B3194" s="1">
        <v>45916</v>
      </c>
      <c r="C3194" t="s">
        <v>3149</v>
      </c>
      <c r="D3194" t="s">
        <v>3149</v>
      </c>
      <c r="E3194">
        <v>10</v>
      </c>
      <c r="F3194">
        <v>0</v>
      </c>
      <c r="G3194" s="2" t="s">
        <v>17341</v>
      </c>
      <c r="H3194">
        <v>5</v>
      </c>
    </row>
    <row r="3195" spans="1:8" x14ac:dyDescent="0.2">
      <c r="A3195" t="s">
        <v>8</v>
      </c>
      <c r="B3195" s="1">
        <v>45930</v>
      </c>
      <c r="C3195" t="s">
        <v>3150</v>
      </c>
      <c r="D3195" t="s">
        <v>12068</v>
      </c>
      <c r="E3195">
        <v>0</v>
      </c>
      <c r="F3195">
        <v>0</v>
      </c>
      <c r="G3195" s="2" t="s">
        <v>17356</v>
      </c>
      <c r="H3195">
        <v>1</v>
      </c>
    </row>
    <row r="3196" spans="1:8" x14ac:dyDescent="0.2">
      <c r="A3196" t="s">
        <v>8</v>
      </c>
      <c r="B3196" s="1">
        <v>45916</v>
      </c>
      <c r="C3196" t="s">
        <v>3151</v>
      </c>
      <c r="D3196" t="s">
        <v>3151</v>
      </c>
      <c r="E3196">
        <v>0</v>
      </c>
      <c r="F3196">
        <v>1</v>
      </c>
      <c r="G3196" s="2" t="s">
        <v>17477</v>
      </c>
      <c r="H3196">
        <v>3</v>
      </c>
    </row>
    <row r="3197" spans="1:8" x14ac:dyDescent="0.2">
      <c r="A3197" t="s">
        <v>8</v>
      </c>
      <c r="B3197" s="1">
        <v>45923</v>
      </c>
      <c r="C3197" t="s">
        <v>3152</v>
      </c>
      <c r="D3197" t="s">
        <v>12069</v>
      </c>
      <c r="E3197">
        <v>1</v>
      </c>
      <c r="F3197">
        <v>1</v>
      </c>
      <c r="G3197" s="2" t="s">
        <v>17433</v>
      </c>
      <c r="H3197">
        <v>5</v>
      </c>
    </row>
    <row r="3198" spans="1:8" x14ac:dyDescent="0.2">
      <c r="A3198" t="s">
        <v>8</v>
      </c>
      <c r="B3198" s="1">
        <v>45916</v>
      </c>
      <c r="C3198" t="s">
        <v>3153</v>
      </c>
      <c r="D3198" t="s">
        <v>12070</v>
      </c>
      <c r="E3198">
        <v>4</v>
      </c>
      <c r="F3198">
        <v>1</v>
      </c>
      <c r="G3198" s="2" t="s">
        <v>17347</v>
      </c>
      <c r="H3198">
        <v>1</v>
      </c>
    </row>
    <row r="3199" spans="1:8" x14ac:dyDescent="0.2">
      <c r="A3199" t="s">
        <v>8</v>
      </c>
      <c r="B3199" s="1">
        <v>45916</v>
      </c>
      <c r="C3199" t="s">
        <v>3154</v>
      </c>
      <c r="D3199" t="s">
        <v>3154</v>
      </c>
      <c r="E3199">
        <v>0</v>
      </c>
      <c r="F3199">
        <v>0</v>
      </c>
      <c r="G3199" s="2" t="s">
        <v>17349</v>
      </c>
      <c r="H3199">
        <v>3</v>
      </c>
    </row>
    <row r="3200" spans="1:8" x14ac:dyDescent="0.2">
      <c r="A3200" t="s">
        <v>8</v>
      </c>
      <c r="B3200" s="1">
        <v>45937</v>
      </c>
      <c r="C3200" t="s">
        <v>3155</v>
      </c>
      <c r="D3200" t="s">
        <v>12071</v>
      </c>
      <c r="E3200">
        <v>1</v>
      </c>
      <c r="F3200">
        <v>0</v>
      </c>
      <c r="G3200" s="2" t="s">
        <v>17507</v>
      </c>
      <c r="H3200">
        <v>1</v>
      </c>
    </row>
    <row r="3201" spans="1:8" x14ac:dyDescent="0.2">
      <c r="A3201" t="s">
        <v>8</v>
      </c>
      <c r="B3201" s="1">
        <v>45916</v>
      </c>
      <c r="C3201" t="s">
        <v>3156</v>
      </c>
      <c r="D3201" t="s">
        <v>3156</v>
      </c>
      <c r="E3201">
        <v>1</v>
      </c>
      <c r="F3201">
        <v>2</v>
      </c>
      <c r="G3201" s="2" t="s">
        <v>17372</v>
      </c>
      <c r="H3201">
        <v>5</v>
      </c>
    </row>
    <row r="3202" spans="1:8" x14ac:dyDescent="0.2">
      <c r="A3202" t="s">
        <v>8</v>
      </c>
      <c r="B3202" s="1">
        <v>45937</v>
      </c>
      <c r="C3202" t="s">
        <v>3157</v>
      </c>
      <c r="D3202" t="s">
        <v>12072</v>
      </c>
      <c r="E3202">
        <v>1</v>
      </c>
      <c r="F3202">
        <v>0</v>
      </c>
      <c r="G3202" s="2" t="s">
        <v>17507</v>
      </c>
      <c r="H3202">
        <v>3</v>
      </c>
    </row>
    <row r="3203" spans="1:8" x14ac:dyDescent="0.2">
      <c r="A3203" t="s">
        <v>8</v>
      </c>
      <c r="B3203" s="1">
        <v>45930</v>
      </c>
      <c r="C3203" t="s">
        <v>3158</v>
      </c>
      <c r="D3203" t="s">
        <v>3158</v>
      </c>
      <c r="E3203">
        <v>1</v>
      </c>
      <c r="F3203">
        <v>0</v>
      </c>
      <c r="G3203" s="2" t="s">
        <v>17408</v>
      </c>
      <c r="H3203">
        <v>3</v>
      </c>
    </row>
    <row r="3204" spans="1:8" x14ac:dyDescent="0.2">
      <c r="A3204" t="s">
        <v>8</v>
      </c>
      <c r="B3204" s="1">
        <v>45944</v>
      </c>
      <c r="C3204" t="s">
        <v>3159</v>
      </c>
      <c r="D3204" t="s">
        <v>12073</v>
      </c>
      <c r="E3204">
        <v>5</v>
      </c>
      <c r="F3204">
        <v>2</v>
      </c>
      <c r="G3204" s="2" t="s">
        <v>17345</v>
      </c>
      <c r="H3204">
        <v>1</v>
      </c>
    </row>
    <row r="3205" spans="1:8" x14ac:dyDescent="0.2">
      <c r="A3205" t="s">
        <v>8</v>
      </c>
      <c r="B3205" s="1">
        <v>45930</v>
      </c>
      <c r="C3205" t="s">
        <v>3160</v>
      </c>
      <c r="D3205" t="s">
        <v>12074</v>
      </c>
      <c r="E3205">
        <v>0</v>
      </c>
      <c r="F3205">
        <v>0</v>
      </c>
      <c r="G3205" s="2" t="s">
        <v>17757</v>
      </c>
      <c r="H3205">
        <v>2</v>
      </c>
    </row>
    <row r="3206" spans="1:8" x14ac:dyDescent="0.2">
      <c r="A3206" t="s">
        <v>8</v>
      </c>
      <c r="B3206" s="1">
        <v>45930</v>
      </c>
      <c r="C3206" t="s">
        <v>3161</v>
      </c>
      <c r="D3206" t="s">
        <v>12075</v>
      </c>
      <c r="E3206">
        <v>1</v>
      </c>
      <c r="F3206">
        <v>1</v>
      </c>
      <c r="G3206" s="2" t="s">
        <v>17511</v>
      </c>
      <c r="H3206">
        <v>1</v>
      </c>
    </row>
    <row r="3207" spans="1:8" x14ac:dyDescent="0.2">
      <c r="A3207" t="s">
        <v>8</v>
      </c>
      <c r="B3207" s="1">
        <v>45916</v>
      </c>
      <c r="C3207" t="s">
        <v>3162</v>
      </c>
      <c r="D3207" t="s">
        <v>12076</v>
      </c>
      <c r="E3207">
        <v>0</v>
      </c>
      <c r="F3207">
        <v>0</v>
      </c>
      <c r="G3207" s="2" t="s">
        <v>17358</v>
      </c>
      <c r="H3207">
        <v>1</v>
      </c>
    </row>
    <row r="3208" spans="1:8" x14ac:dyDescent="0.2">
      <c r="A3208" t="s">
        <v>8</v>
      </c>
      <c r="B3208" s="1">
        <v>45944</v>
      </c>
      <c r="C3208" t="s">
        <v>3163</v>
      </c>
      <c r="D3208" t="s">
        <v>12077</v>
      </c>
      <c r="E3208">
        <v>1</v>
      </c>
      <c r="F3208">
        <v>1</v>
      </c>
      <c r="G3208" s="2" t="s">
        <v>17648</v>
      </c>
      <c r="H3208">
        <v>1</v>
      </c>
    </row>
    <row r="3209" spans="1:8" x14ac:dyDescent="0.2">
      <c r="A3209" t="s">
        <v>8</v>
      </c>
      <c r="B3209" s="1">
        <v>45930</v>
      </c>
      <c r="C3209" t="s">
        <v>3164</v>
      </c>
      <c r="D3209" t="s">
        <v>12078</v>
      </c>
      <c r="E3209">
        <v>0</v>
      </c>
      <c r="F3209">
        <v>1</v>
      </c>
      <c r="G3209" s="2" t="s">
        <v>17396</v>
      </c>
      <c r="H3209">
        <v>1</v>
      </c>
    </row>
    <row r="3210" spans="1:8" x14ac:dyDescent="0.2">
      <c r="A3210" t="s">
        <v>8</v>
      </c>
      <c r="B3210" s="1">
        <v>45930</v>
      </c>
      <c r="C3210" t="s">
        <v>3165</v>
      </c>
      <c r="D3210" t="s">
        <v>12079</v>
      </c>
      <c r="E3210">
        <v>0</v>
      </c>
      <c r="F3210">
        <v>0</v>
      </c>
      <c r="G3210" s="2" t="s">
        <v>17338</v>
      </c>
      <c r="H3210">
        <v>1</v>
      </c>
    </row>
    <row r="3211" spans="1:8" x14ac:dyDescent="0.2">
      <c r="A3211" t="s">
        <v>8</v>
      </c>
      <c r="B3211" s="1">
        <v>45944</v>
      </c>
      <c r="C3211" t="s">
        <v>3166</v>
      </c>
      <c r="D3211" t="s">
        <v>12080</v>
      </c>
      <c r="E3211">
        <v>0</v>
      </c>
      <c r="F3211">
        <v>1</v>
      </c>
      <c r="G3211" s="2" t="s">
        <v>17398</v>
      </c>
      <c r="H3211">
        <v>1</v>
      </c>
    </row>
    <row r="3212" spans="1:8" x14ac:dyDescent="0.2">
      <c r="A3212" t="s">
        <v>8</v>
      </c>
      <c r="B3212" s="1">
        <v>45923</v>
      </c>
      <c r="C3212" t="s">
        <v>580</v>
      </c>
      <c r="D3212" t="s">
        <v>580</v>
      </c>
      <c r="E3212">
        <v>0</v>
      </c>
      <c r="F3212">
        <v>0</v>
      </c>
      <c r="G3212" s="2" t="s">
        <v>17466</v>
      </c>
      <c r="H3212">
        <v>5</v>
      </c>
    </row>
    <row r="3213" spans="1:8" x14ac:dyDescent="0.2">
      <c r="A3213" t="s">
        <v>8</v>
      </c>
      <c r="B3213" s="1">
        <v>45930</v>
      </c>
      <c r="C3213" t="s">
        <v>3167</v>
      </c>
      <c r="D3213" t="s">
        <v>12081</v>
      </c>
      <c r="E3213">
        <v>0</v>
      </c>
      <c r="F3213">
        <v>0</v>
      </c>
      <c r="G3213" s="2" t="s">
        <v>17371</v>
      </c>
      <c r="H3213">
        <v>1</v>
      </c>
    </row>
    <row r="3214" spans="1:8" x14ac:dyDescent="0.2">
      <c r="A3214" t="s">
        <v>8</v>
      </c>
      <c r="B3214" s="1">
        <v>45909</v>
      </c>
      <c r="C3214" t="s">
        <v>3168</v>
      </c>
      <c r="D3214" t="s">
        <v>12082</v>
      </c>
      <c r="E3214">
        <v>0</v>
      </c>
      <c r="F3214">
        <v>0</v>
      </c>
      <c r="G3214" s="2" t="s">
        <v>17390</v>
      </c>
      <c r="H3214">
        <v>1</v>
      </c>
    </row>
    <row r="3215" spans="1:8" x14ac:dyDescent="0.2">
      <c r="A3215" t="s">
        <v>8</v>
      </c>
      <c r="B3215" s="1">
        <v>45923</v>
      </c>
      <c r="C3215" t="s">
        <v>3169</v>
      </c>
      <c r="D3215" t="s">
        <v>12083</v>
      </c>
      <c r="E3215">
        <v>0</v>
      </c>
      <c r="F3215">
        <v>0</v>
      </c>
      <c r="G3215" s="2" t="s">
        <v>17466</v>
      </c>
      <c r="H3215">
        <v>1</v>
      </c>
    </row>
    <row r="3216" spans="1:8" x14ac:dyDescent="0.2">
      <c r="A3216" t="s">
        <v>8</v>
      </c>
      <c r="B3216" s="1">
        <v>45923</v>
      </c>
      <c r="C3216" t="s">
        <v>3170</v>
      </c>
      <c r="D3216" t="s">
        <v>12084</v>
      </c>
      <c r="E3216">
        <v>0</v>
      </c>
      <c r="F3216">
        <v>0</v>
      </c>
      <c r="G3216" s="2" t="s">
        <v>17415</v>
      </c>
      <c r="H3216">
        <v>3</v>
      </c>
    </row>
    <row r="3217" spans="1:8" x14ac:dyDescent="0.2">
      <c r="A3217" t="s">
        <v>8</v>
      </c>
      <c r="B3217" s="1">
        <v>45909</v>
      </c>
      <c r="C3217" t="s">
        <v>3171</v>
      </c>
      <c r="D3217" t="s">
        <v>5971</v>
      </c>
      <c r="E3217">
        <v>0</v>
      </c>
      <c r="F3217">
        <v>0</v>
      </c>
      <c r="G3217" s="2" t="s">
        <v>17397</v>
      </c>
      <c r="H3217">
        <v>2</v>
      </c>
    </row>
    <row r="3218" spans="1:8" x14ac:dyDescent="0.2">
      <c r="A3218" t="s">
        <v>8</v>
      </c>
      <c r="B3218" s="1">
        <v>45937</v>
      </c>
      <c r="C3218" t="s">
        <v>3172</v>
      </c>
      <c r="D3218" t="s">
        <v>12085</v>
      </c>
      <c r="E3218">
        <v>5</v>
      </c>
      <c r="F3218">
        <v>3</v>
      </c>
      <c r="G3218" s="2" t="s">
        <v>17499</v>
      </c>
      <c r="H3218">
        <v>1</v>
      </c>
    </row>
    <row r="3219" spans="1:8" x14ac:dyDescent="0.2">
      <c r="A3219" t="s">
        <v>8</v>
      </c>
      <c r="B3219" s="1">
        <v>45944</v>
      </c>
      <c r="C3219" t="s">
        <v>3173</v>
      </c>
      <c r="D3219" t="s">
        <v>12086</v>
      </c>
      <c r="E3219">
        <v>4</v>
      </c>
      <c r="F3219">
        <v>0</v>
      </c>
      <c r="G3219" s="2" t="s">
        <v>17343</v>
      </c>
      <c r="H3219">
        <v>2</v>
      </c>
    </row>
    <row r="3220" spans="1:8" x14ac:dyDescent="0.2">
      <c r="A3220" t="s">
        <v>8</v>
      </c>
      <c r="B3220" s="1">
        <v>45916</v>
      </c>
      <c r="C3220" t="s">
        <v>3174</v>
      </c>
      <c r="D3220" t="s">
        <v>12087</v>
      </c>
      <c r="E3220">
        <v>2031</v>
      </c>
      <c r="F3220">
        <v>0</v>
      </c>
      <c r="G3220" s="2" t="s">
        <v>17341</v>
      </c>
      <c r="H3220">
        <v>1</v>
      </c>
    </row>
    <row r="3221" spans="1:8" x14ac:dyDescent="0.2">
      <c r="A3221" t="s">
        <v>8</v>
      </c>
      <c r="B3221" s="1">
        <v>45923</v>
      </c>
      <c r="C3221" t="s">
        <v>3175</v>
      </c>
      <c r="D3221" t="s">
        <v>12088</v>
      </c>
      <c r="E3221">
        <v>0</v>
      </c>
      <c r="F3221">
        <v>0</v>
      </c>
      <c r="G3221" s="2" t="s">
        <v>17338</v>
      </c>
      <c r="H3221">
        <v>1</v>
      </c>
    </row>
    <row r="3222" spans="1:8" x14ac:dyDescent="0.2">
      <c r="A3222" t="s">
        <v>8</v>
      </c>
      <c r="B3222" s="1">
        <v>45916</v>
      </c>
      <c r="C3222" t="s">
        <v>3176</v>
      </c>
      <c r="D3222" t="s">
        <v>12089</v>
      </c>
      <c r="E3222">
        <v>0</v>
      </c>
      <c r="F3222">
        <v>0</v>
      </c>
      <c r="G3222" s="2" t="s">
        <v>17366</v>
      </c>
      <c r="H3222">
        <v>2</v>
      </c>
    </row>
    <row r="3223" spans="1:8" x14ac:dyDescent="0.2">
      <c r="A3223" t="s">
        <v>8</v>
      </c>
      <c r="B3223" s="1">
        <v>45902</v>
      </c>
      <c r="C3223" t="s">
        <v>3177</v>
      </c>
      <c r="D3223" t="s">
        <v>12090</v>
      </c>
      <c r="E3223">
        <v>3</v>
      </c>
      <c r="F3223">
        <v>0</v>
      </c>
      <c r="G3223" s="2" t="s">
        <v>17426</v>
      </c>
      <c r="H3223">
        <v>1</v>
      </c>
    </row>
    <row r="3224" spans="1:8" x14ac:dyDescent="0.2">
      <c r="A3224" t="s">
        <v>8</v>
      </c>
      <c r="B3224" s="1">
        <v>45937</v>
      </c>
      <c r="C3224" t="s">
        <v>3178</v>
      </c>
      <c r="D3224" t="s">
        <v>12091</v>
      </c>
      <c r="E3224">
        <v>0</v>
      </c>
      <c r="F3224">
        <v>0</v>
      </c>
      <c r="G3224" s="2" t="s">
        <v>17782</v>
      </c>
      <c r="H3224">
        <v>1</v>
      </c>
    </row>
    <row r="3225" spans="1:8" x14ac:dyDescent="0.2">
      <c r="A3225" t="s">
        <v>8</v>
      </c>
      <c r="B3225" s="1">
        <v>45944</v>
      </c>
      <c r="C3225" t="s">
        <v>3179</v>
      </c>
      <c r="D3225" t="s">
        <v>12092</v>
      </c>
      <c r="E3225">
        <v>0</v>
      </c>
      <c r="F3225">
        <v>0</v>
      </c>
      <c r="G3225" s="2" t="s">
        <v>17362</v>
      </c>
      <c r="H3225">
        <v>1</v>
      </c>
    </row>
    <row r="3226" spans="1:8" x14ac:dyDescent="0.2">
      <c r="A3226" t="s">
        <v>8</v>
      </c>
      <c r="B3226" s="1">
        <v>45930</v>
      </c>
      <c r="C3226" t="s">
        <v>3180</v>
      </c>
      <c r="D3226" t="s">
        <v>12093</v>
      </c>
      <c r="E3226">
        <v>2</v>
      </c>
      <c r="F3226">
        <v>1</v>
      </c>
      <c r="G3226" s="2" t="s">
        <v>17837</v>
      </c>
      <c r="H3226">
        <v>4</v>
      </c>
    </row>
    <row r="3227" spans="1:8" x14ac:dyDescent="0.2">
      <c r="A3227" t="s">
        <v>8</v>
      </c>
      <c r="B3227" s="1">
        <v>45937</v>
      </c>
      <c r="C3227" t="s">
        <v>3181</v>
      </c>
      <c r="D3227" t="s">
        <v>3181</v>
      </c>
      <c r="E3227">
        <v>0</v>
      </c>
      <c r="F3227">
        <v>0</v>
      </c>
      <c r="G3227" s="2" t="s">
        <v>17475</v>
      </c>
      <c r="H3227">
        <v>3</v>
      </c>
    </row>
    <row r="3228" spans="1:8" x14ac:dyDescent="0.2">
      <c r="A3228" t="s">
        <v>8</v>
      </c>
      <c r="B3228" s="1">
        <v>45937</v>
      </c>
      <c r="C3228" t="s">
        <v>3182</v>
      </c>
      <c r="D3228" t="s">
        <v>12094</v>
      </c>
      <c r="E3228">
        <v>1</v>
      </c>
      <c r="F3228">
        <v>0</v>
      </c>
      <c r="G3228" s="2" t="s">
        <v>17372</v>
      </c>
      <c r="H3228">
        <v>5</v>
      </c>
    </row>
    <row r="3229" spans="1:8" x14ac:dyDescent="0.2">
      <c r="A3229" t="s">
        <v>8</v>
      </c>
      <c r="B3229" s="1">
        <v>45909</v>
      </c>
      <c r="C3229" t="s">
        <v>3183</v>
      </c>
      <c r="D3229" t="s">
        <v>11114</v>
      </c>
      <c r="E3229">
        <v>0</v>
      </c>
      <c r="F3229">
        <v>3</v>
      </c>
      <c r="G3229" s="2" t="s">
        <v>17571</v>
      </c>
      <c r="H3229">
        <v>2</v>
      </c>
    </row>
    <row r="3230" spans="1:8" x14ac:dyDescent="0.2">
      <c r="A3230" t="s">
        <v>8</v>
      </c>
      <c r="B3230" s="1">
        <v>45937</v>
      </c>
      <c r="C3230" t="s">
        <v>3184</v>
      </c>
      <c r="D3230" t="s">
        <v>12095</v>
      </c>
      <c r="E3230">
        <v>1</v>
      </c>
      <c r="F3230">
        <v>1</v>
      </c>
      <c r="G3230" s="2" t="s">
        <v>17470</v>
      </c>
      <c r="H3230">
        <v>1</v>
      </c>
    </row>
    <row r="3231" spans="1:8" x14ac:dyDescent="0.2">
      <c r="A3231" t="s">
        <v>8</v>
      </c>
      <c r="B3231" s="1">
        <v>45902</v>
      </c>
      <c r="C3231" t="s">
        <v>3185</v>
      </c>
      <c r="D3231" t="s">
        <v>12096</v>
      </c>
      <c r="E3231">
        <v>0</v>
      </c>
      <c r="F3231">
        <v>0</v>
      </c>
      <c r="G3231" s="2" t="s">
        <v>17382</v>
      </c>
      <c r="H3231">
        <v>5</v>
      </c>
    </row>
    <row r="3232" spans="1:8" x14ac:dyDescent="0.2">
      <c r="A3232" t="s">
        <v>8</v>
      </c>
      <c r="B3232" s="1">
        <v>45909</v>
      </c>
      <c r="C3232" t="s">
        <v>3186</v>
      </c>
      <c r="D3232" t="s">
        <v>3186</v>
      </c>
      <c r="E3232">
        <v>0</v>
      </c>
      <c r="F3232">
        <v>0</v>
      </c>
      <c r="G3232" s="2" t="s">
        <v>17838</v>
      </c>
      <c r="H3232">
        <v>1</v>
      </c>
    </row>
    <row r="3233" spans="1:8" x14ac:dyDescent="0.2">
      <c r="A3233" t="s">
        <v>8</v>
      </c>
      <c r="B3233" s="1">
        <v>45909</v>
      </c>
      <c r="C3233" t="s">
        <v>3187</v>
      </c>
      <c r="D3233" t="s">
        <v>3187</v>
      </c>
      <c r="E3233">
        <v>1</v>
      </c>
      <c r="F3233">
        <v>0</v>
      </c>
      <c r="G3233" s="2" t="s">
        <v>17538</v>
      </c>
      <c r="H3233">
        <v>5</v>
      </c>
    </row>
    <row r="3234" spans="1:8" x14ac:dyDescent="0.2">
      <c r="A3234" t="s">
        <v>8</v>
      </c>
      <c r="B3234" s="1">
        <v>45916</v>
      </c>
      <c r="C3234" t="s">
        <v>3188</v>
      </c>
      <c r="D3234" t="s">
        <v>12097</v>
      </c>
      <c r="E3234">
        <v>1</v>
      </c>
      <c r="F3234">
        <v>0</v>
      </c>
      <c r="G3234" s="2" t="s">
        <v>17372</v>
      </c>
      <c r="H3234">
        <v>1</v>
      </c>
    </row>
    <row r="3235" spans="1:8" x14ac:dyDescent="0.2">
      <c r="A3235" t="s">
        <v>8</v>
      </c>
      <c r="B3235" s="1">
        <v>45930</v>
      </c>
      <c r="C3235" t="s">
        <v>3189</v>
      </c>
      <c r="D3235" t="s">
        <v>12098</v>
      </c>
      <c r="E3235">
        <v>0</v>
      </c>
      <c r="F3235">
        <v>0</v>
      </c>
      <c r="G3235" s="2" t="s">
        <v>17839</v>
      </c>
      <c r="H3235">
        <v>1</v>
      </c>
    </row>
    <row r="3236" spans="1:8" x14ac:dyDescent="0.2">
      <c r="A3236" t="s">
        <v>8</v>
      </c>
      <c r="B3236" s="1">
        <v>45916</v>
      </c>
      <c r="C3236" t="s">
        <v>3190</v>
      </c>
      <c r="D3236" t="s">
        <v>3251</v>
      </c>
      <c r="E3236">
        <v>1</v>
      </c>
      <c r="F3236">
        <v>1</v>
      </c>
      <c r="G3236" s="2" t="s">
        <v>17520</v>
      </c>
      <c r="H3236">
        <v>5</v>
      </c>
    </row>
    <row r="3237" spans="1:8" x14ac:dyDescent="0.2">
      <c r="A3237" t="s">
        <v>8</v>
      </c>
      <c r="B3237" s="1">
        <v>45916</v>
      </c>
      <c r="C3237" t="s">
        <v>3191</v>
      </c>
      <c r="D3237" t="s">
        <v>12099</v>
      </c>
      <c r="E3237">
        <v>0</v>
      </c>
      <c r="F3237">
        <v>0</v>
      </c>
      <c r="G3237" s="2" t="s">
        <v>17349</v>
      </c>
      <c r="H3237">
        <v>1</v>
      </c>
    </row>
    <row r="3238" spans="1:8" x14ac:dyDescent="0.2">
      <c r="A3238" t="s">
        <v>8</v>
      </c>
      <c r="B3238" s="1">
        <v>45916</v>
      </c>
      <c r="C3238" t="s">
        <v>3192</v>
      </c>
      <c r="D3238" t="s">
        <v>12100</v>
      </c>
      <c r="E3238">
        <v>1</v>
      </c>
      <c r="F3238">
        <v>1</v>
      </c>
      <c r="G3238" s="2" t="s">
        <v>17385</v>
      </c>
      <c r="H3238">
        <v>1</v>
      </c>
    </row>
    <row r="3239" spans="1:8" x14ac:dyDescent="0.2">
      <c r="A3239" t="s">
        <v>8</v>
      </c>
      <c r="B3239" s="1">
        <v>45937</v>
      </c>
      <c r="C3239" t="s">
        <v>3193</v>
      </c>
      <c r="D3239" t="s">
        <v>3193</v>
      </c>
      <c r="E3239">
        <v>0</v>
      </c>
      <c r="F3239">
        <v>0</v>
      </c>
      <c r="G3239" s="2" t="s">
        <v>17530</v>
      </c>
      <c r="H3239">
        <v>5</v>
      </c>
    </row>
    <row r="3240" spans="1:8" x14ac:dyDescent="0.2">
      <c r="A3240" t="s">
        <v>8</v>
      </c>
      <c r="B3240" s="1">
        <v>45923</v>
      </c>
      <c r="C3240" t="s">
        <v>3194</v>
      </c>
      <c r="D3240" t="s">
        <v>12101</v>
      </c>
      <c r="E3240">
        <v>0</v>
      </c>
      <c r="F3240">
        <v>0</v>
      </c>
      <c r="G3240" s="2" t="s">
        <v>17840</v>
      </c>
      <c r="H3240">
        <v>1</v>
      </c>
    </row>
    <row r="3241" spans="1:8" x14ac:dyDescent="0.2">
      <c r="A3241" t="s">
        <v>8</v>
      </c>
      <c r="B3241" s="1">
        <v>45916</v>
      </c>
      <c r="C3241" t="s">
        <v>3195</v>
      </c>
      <c r="D3241" t="s">
        <v>3195</v>
      </c>
      <c r="E3241">
        <v>0</v>
      </c>
      <c r="F3241">
        <v>0</v>
      </c>
      <c r="G3241" s="2" t="s">
        <v>17349</v>
      </c>
      <c r="H3241">
        <v>1</v>
      </c>
    </row>
    <row r="3242" spans="1:8" x14ac:dyDescent="0.2">
      <c r="A3242" t="s">
        <v>8</v>
      </c>
      <c r="B3242" s="1">
        <v>45937</v>
      </c>
      <c r="C3242" t="s">
        <v>3196</v>
      </c>
      <c r="D3242" t="s">
        <v>12102</v>
      </c>
      <c r="E3242">
        <v>1</v>
      </c>
      <c r="F3242">
        <v>3</v>
      </c>
      <c r="G3242" s="2" t="s">
        <v>17412</v>
      </c>
      <c r="H3242">
        <v>5</v>
      </c>
    </row>
    <row r="3243" spans="1:8" x14ac:dyDescent="0.2">
      <c r="A3243" t="s">
        <v>8</v>
      </c>
      <c r="B3243" s="1">
        <v>45930</v>
      </c>
      <c r="C3243" t="s">
        <v>3197</v>
      </c>
      <c r="D3243" t="s">
        <v>4671</v>
      </c>
      <c r="E3243">
        <v>1</v>
      </c>
      <c r="F3243">
        <v>0</v>
      </c>
      <c r="G3243" s="2" t="s">
        <v>17353</v>
      </c>
      <c r="H3243">
        <v>1</v>
      </c>
    </row>
    <row r="3244" spans="1:8" x14ac:dyDescent="0.2">
      <c r="A3244" t="s">
        <v>8</v>
      </c>
      <c r="B3244" s="1">
        <v>45944</v>
      </c>
      <c r="C3244" t="s">
        <v>3198</v>
      </c>
      <c r="D3244" t="s">
        <v>1197</v>
      </c>
      <c r="E3244">
        <v>0</v>
      </c>
      <c r="F3244">
        <v>0</v>
      </c>
      <c r="G3244" s="2" t="s">
        <v>17338</v>
      </c>
      <c r="H3244">
        <v>1</v>
      </c>
    </row>
    <row r="3245" spans="1:8" x14ac:dyDescent="0.2">
      <c r="A3245" t="s">
        <v>8</v>
      </c>
      <c r="B3245" s="1">
        <v>45944</v>
      </c>
      <c r="C3245" t="s">
        <v>3199</v>
      </c>
      <c r="D3245" t="s">
        <v>3199</v>
      </c>
      <c r="E3245">
        <v>1</v>
      </c>
      <c r="F3245">
        <v>0</v>
      </c>
      <c r="G3245" s="2" t="s">
        <v>17345</v>
      </c>
      <c r="H3245">
        <v>3</v>
      </c>
    </row>
    <row r="3246" spans="1:8" x14ac:dyDescent="0.2">
      <c r="A3246" t="s">
        <v>8</v>
      </c>
      <c r="B3246" s="1">
        <v>45930</v>
      </c>
      <c r="C3246" t="s">
        <v>3200</v>
      </c>
      <c r="D3246" t="s">
        <v>12103</v>
      </c>
      <c r="E3246">
        <v>0</v>
      </c>
      <c r="F3246">
        <v>0</v>
      </c>
      <c r="G3246" s="2" t="s">
        <v>17525</v>
      </c>
      <c r="H3246">
        <v>1</v>
      </c>
    </row>
    <row r="3247" spans="1:8" x14ac:dyDescent="0.2">
      <c r="A3247" t="s">
        <v>8</v>
      </c>
      <c r="B3247" s="1">
        <v>45916</v>
      </c>
      <c r="C3247" t="s">
        <v>3201</v>
      </c>
      <c r="D3247" t="s">
        <v>3201</v>
      </c>
      <c r="E3247">
        <v>1</v>
      </c>
      <c r="F3247">
        <v>1</v>
      </c>
      <c r="G3247" s="2" t="s">
        <v>17372</v>
      </c>
      <c r="H3247">
        <v>3</v>
      </c>
    </row>
    <row r="3248" spans="1:8" x14ac:dyDescent="0.2">
      <c r="A3248" t="s">
        <v>8</v>
      </c>
      <c r="B3248" s="1">
        <v>45930</v>
      </c>
      <c r="C3248" t="s">
        <v>3202</v>
      </c>
      <c r="D3248" t="s">
        <v>12104</v>
      </c>
      <c r="E3248">
        <v>0</v>
      </c>
      <c r="F3248">
        <v>0</v>
      </c>
      <c r="G3248" s="2" t="s">
        <v>17371</v>
      </c>
      <c r="H3248">
        <v>1</v>
      </c>
    </row>
    <row r="3249" spans="1:8" x14ac:dyDescent="0.2">
      <c r="A3249" t="s">
        <v>8</v>
      </c>
      <c r="B3249" s="1">
        <v>45930</v>
      </c>
      <c r="C3249" t="s">
        <v>3203</v>
      </c>
      <c r="D3249" t="s">
        <v>12105</v>
      </c>
      <c r="E3249">
        <v>0</v>
      </c>
      <c r="F3249">
        <v>0</v>
      </c>
      <c r="G3249" s="2" t="s">
        <v>17338</v>
      </c>
      <c r="H3249">
        <v>1</v>
      </c>
    </row>
    <row r="3250" spans="1:8" x14ac:dyDescent="0.2">
      <c r="A3250" t="s">
        <v>8</v>
      </c>
      <c r="B3250" s="1">
        <v>45937</v>
      </c>
      <c r="C3250" t="s">
        <v>3204</v>
      </c>
      <c r="D3250" t="s">
        <v>3204</v>
      </c>
      <c r="E3250">
        <v>1</v>
      </c>
      <c r="F3250">
        <v>1</v>
      </c>
      <c r="G3250" s="2" t="s">
        <v>17383</v>
      </c>
      <c r="H3250">
        <v>5</v>
      </c>
    </row>
    <row r="3251" spans="1:8" x14ac:dyDescent="0.2">
      <c r="A3251" t="s">
        <v>8</v>
      </c>
      <c r="B3251" s="1">
        <v>45916</v>
      </c>
      <c r="C3251" t="s">
        <v>673</v>
      </c>
      <c r="D3251" t="s">
        <v>10067</v>
      </c>
      <c r="E3251">
        <v>0</v>
      </c>
      <c r="F3251">
        <v>0</v>
      </c>
      <c r="G3251" s="2" t="s">
        <v>17349</v>
      </c>
      <c r="H3251">
        <v>1</v>
      </c>
    </row>
    <row r="3252" spans="1:8" x14ac:dyDescent="0.2">
      <c r="A3252" t="s">
        <v>8</v>
      </c>
      <c r="B3252" s="1">
        <v>45902</v>
      </c>
      <c r="C3252" t="s">
        <v>3205</v>
      </c>
      <c r="D3252" t="s">
        <v>12106</v>
      </c>
      <c r="E3252">
        <v>0</v>
      </c>
      <c r="F3252">
        <v>0</v>
      </c>
      <c r="G3252" s="2" t="s">
        <v>17426</v>
      </c>
      <c r="H3252">
        <v>1</v>
      </c>
    </row>
    <row r="3253" spans="1:8" x14ac:dyDescent="0.2">
      <c r="A3253" t="s">
        <v>8</v>
      </c>
      <c r="B3253" s="1">
        <v>45923</v>
      </c>
      <c r="C3253" t="s">
        <v>3206</v>
      </c>
      <c r="D3253" t="s">
        <v>12107</v>
      </c>
      <c r="E3253">
        <v>26</v>
      </c>
      <c r="F3253">
        <v>2</v>
      </c>
      <c r="G3253" s="2" t="s">
        <v>17378</v>
      </c>
      <c r="H3253">
        <v>1</v>
      </c>
    </row>
    <row r="3254" spans="1:8" x14ac:dyDescent="0.2">
      <c r="A3254" t="s">
        <v>8</v>
      </c>
      <c r="B3254" s="1">
        <v>45916</v>
      </c>
      <c r="C3254" t="s">
        <v>3207</v>
      </c>
      <c r="D3254" t="s">
        <v>3207</v>
      </c>
      <c r="E3254">
        <v>31</v>
      </c>
      <c r="F3254">
        <v>0</v>
      </c>
      <c r="G3254" s="2" t="s">
        <v>17341</v>
      </c>
      <c r="H3254">
        <v>2</v>
      </c>
    </row>
    <row r="3255" spans="1:8" x14ac:dyDescent="0.2">
      <c r="A3255" t="s">
        <v>8</v>
      </c>
      <c r="B3255" s="1">
        <v>45937</v>
      </c>
      <c r="C3255" t="s">
        <v>3208</v>
      </c>
      <c r="D3255" t="s">
        <v>12108</v>
      </c>
      <c r="E3255">
        <v>0</v>
      </c>
      <c r="F3255">
        <v>1</v>
      </c>
      <c r="G3255" s="2" t="s">
        <v>17617</v>
      </c>
      <c r="H3255">
        <v>5</v>
      </c>
    </row>
    <row r="3256" spans="1:8" x14ac:dyDescent="0.2">
      <c r="A3256" t="s">
        <v>8</v>
      </c>
      <c r="B3256" s="1">
        <v>45930</v>
      </c>
      <c r="C3256" t="s">
        <v>3209</v>
      </c>
      <c r="D3256" t="s">
        <v>3125</v>
      </c>
      <c r="E3256">
        <v>1</v>
      </c>
      <c r="F3256">
        <v>1</v>
      </c>
      <c r="G3256" s="2" t="s">
        <v>17353</v>
      </c>
      <c r="H3256">
        <v>1</v>
      </c>
    </row>
    <row r="3257" spans="1:8" x14ac:dyDescent="0.2">
      <c r="A3257" t="s">
        <v>8</v>
      </c>
      <c r="B3257" s="1">
        <v>45923</v>
      </c>
      <c r="C3257" t="s">
        <v>3210</v>
      </c>
      <c r="D3257" t="s">
        <v>12109</v>
      </c>
      <c r="E3257">
        <v>1</v>
      </c>
      <c r="F3257">
        <v>0</v>
      </c>
      <c r="G3257" s="2" t="s">
        <v>17341</v>
      </c>
      <c r="H3257">
        <v>5</v>
      </c>
    </row>
    <row r="3258" spans="1:8" x14ac:dyDescent="0.2">
      <c r="A3258" t="s">
        <v>8</v>
      </c>
      <c r="B3258" s="1">
        <v>45944</v>
      </c>
      <c r="C3258" t="s">
        <v>3211</v>
      </c>
      <c r="D3258" t="s">
        <v>12110</v>
      </c>
      <c r="E3258">
        <v>0</v>
      </c>
      <c r="F3258">
        <v>0</v>
      </c>
      <c r="G3258" s="2" t="s">
        <v>17841</v>
      </c>
      <c r="H3258">
        <v>1</v>
      </c>
    </row>
    <row r="3259" spans="1:8" x14ac:dyDescent="0.2">
      <c r="A3259" t="s">
        <v>8</v>
      </c>
      <c r="B3259" s="1">
        <v>45930</v>
      </c>
      <c r="C3259" t="s">
        <v>3212</v>
      </c>
      <c r="D3259" t="s">
        <v>12111</v>
      </c>
      <c r="E3259">
        <v>0</v>
      </c>
      <c r="F3259">
        <v>2</v>
      </c>
      <c r="G3259" s="2" t="s">
        <v>17351</v>
      </c>
      <c r="H3259">
        <v>1</v>
      </c>
    </row>
    <row r="3260" spans="1:8" x14ac:dyDescent="0.2">
      <c r="A3260" t="s">
        <v>8</v>
      </c>
      <c r="B3260" s="1">
        <v>45930</v>
      </c>
      <c r="C3260" t="s">
        <v>3213</v>
      </c>
      <c r="D3260" t="s">
        <v>12112</v>
      </c>
      <c r="E3260">
        <v>1</v>
      </c>
      <c r="F3260">
        <v>0</v>
      </c>
      <c r="G3260" s="2" t="s">
        <v>17842</v>
      </c>
      <c r="H3260">
        <v>1</v>
      </c>
    </row>
    <row r="3261" spans="1:8" x14ac:dyDescent="0.2">
      <c r="A3261" t="s">
        <v>8</v>
      </c>
      <c r="B3261" s="1">
        <v>45909</v>
      </c>
      <c r="C3261" t="s">
        <v>3214</v>
      </c>
      <c r="D3261" t="s">
        <v>12113</v>
      </c>
      <c r="E3261">
        <v>8</v>
      </c>
      <c r="F3261">
        <v>0</v>
      </c>
      <c r="G3261" s="2" t="s">
        <v>17697</v>
      </c>
      <c r="H3261">
        <v>1</v>
      </c>
    </row>
    <row r="3262" spans="1:8" x14ac:dyDescent="0.2">
      <c r="A3262" t="s">
        <v>8</v>
      </c>
      <c r="B3262" s="1">
        <v>45930</v>
      </c>
      <c r="C3262" t="s">
        <v>3215</v>
      </c>
      <c r="D3262" t="s">
        <v>12114</v>
      </c>
      <c r="E3262">
        <v>0</v>
      </c>
      <c r="F3262">
        <v>0</v>
      </c>
      <c r="G3262" s="2" t="s">
        <v>17456</v>
      </c>
      <c r="H3262">
        <v>1</v>
      </c>
    </row>
    <row r="3263" spans="1:8" x14ac:dyDescent="0.2">
      <c r="A3263" t="s">
        <v>8</v>
      </c>
      <c r="B3263" s="1">
        <v>45944</v>
      </c>
      <c r="C3263" t="s">
        <v>3216</v>
      </c>
      <c r="D3263" t="s">
        <v>12115</v>
      </c>
      <c r="E3263">
        <v>0</v>
      </c>
      <c r="F3263">
        <v>0</v>
      </c>
      <c r="G3263" s="2" t="s">
        <v>17345</v>
      </c>
      <c r="H3263">
        <v>1</v>
      </c>
    </row>
    <row r="3264" spans="1:8" x14ac:dyDescent="0.2">
      <c r="A3264" t="s">
        <v>8</v>
      </c>
      <c r="B3264" s="1">
        <v>45944</v>
      </c>
      <c r="C3264" t="s">
        <v>3217</v>
      </c>
      <c r="D3264" t="s">
        <v>12116</v>
      </c>
      <c r="E3264">
        <v>0</v>
      </c>
      <c r="F3264">
        <v>0</v>
      </c>
      <c r="G3264" s="2" t="s">
        <v>17343</v>
      </c>
      <c r="H3264">
        <v>1</v>
      </c>
    </row>
    <row r="3265" spans="1:8" x14ac:dyDescent="0.2">
      <c r="A3265" t="s">
        <v>8</v>
      </c>
      <c r="B3265" s="1">
        <v>45944</v>
      </c>
      <c r="C3265" t="s">
        <v>597</v>
      </c>
      <c r="D3265" t="s">
        <v>2746</v>
      </c>
      <c r="E3265">
        <v>1</v>
      </c>
      <c r="F3265">
        <v>0</v>
      </c>
      <c r="G3265" s="2" t="s">
        <v>17523</v>
      </c>
      <c r="H3265">
        <v>1</v>
      </c>
    </row>
    <row r="3266" spans="1:8" x14ac:dyDescent="0.2">
      <c r="A3266" t="s">
        <v>8</v>
      </c>
      <c r="B3266" s="1">
        <v>45937</v>
      </c>
      <c r="C3266" t="s">
        <v>3218</v>
      </c>
      <c r="D3266" t="s">
        <v>12117</v>
      </c>
      <c r="E3266">
        <v>10</v>
      </c>
      <c r="F3266">
        <v>6</v>
      </c>
      <c r="G3266" s="2" t="s">
        <v>17470</v>
      </c>
      <c r="H3266">
        <v>3</v>
      </c>
    </row>
    <row r="3267" spans="1:8" x14ac:dyDescent="0.2">
      <c r="A3267" t="s">
        <v>8</v>
      </c>
      <c r="B3267" s="1">
        <v>45930</v>
      </c>
      <c r="C3267" t="s">
        <v>2202</v>
      </c>
      <c r="D3267" t="s">
        <v>11294</v>
      </c>
      <c r="E3267">
        <v>0</v>
      </c>
      <c r="F3267">
        <v>0</v>
      </c>
      <c r="G3267" s="2" t="s">
        <v>17421</v>
      </c>
      <c r="H3267">
        <v>1</v>
      </c>
    </row>
    <row r="3268" spans="1:8" x14ac:dyDescent="0.2">
      <c r="A3268" t="s">
        <v>8</v>
      </c>
      <c r="B3268" s="1">
        <v>45909</v>
      </c>
      <c r="C3268" t="s">
        <v>3219</v>
      </c>
      <c r="D3268" t="s">
        <v>12118</v>
      </c>
      <c r="E3268">
        <v>3</v>
      </c>
      <c r="F3268">
        <v>0</v>
      </c>
      <c r="G3268" s="2" t="s">
        <v>17697</v>
      </c>
      <c r="H3268">
        <v>1</v>
      </c>
    </row>
    <row r="3269" spans="1:8" x14ac:dyDescent="0.2">
      <c r="A3269" t="s">
        <v>8</v>
      </c>
      <c r="B3269" s="1">
        <v>45951</v>
      </c>
      <c r="C3269" t="s">
        <v>3220</v>
      </c>
      <c r="D3269" t="s">
        <v>12119</v>
      </c>
      <c r="E3269">
        <v>0</v>
      </c>
      <c r="F3269">
        <v>0</v>
      </c>
      <c r="G3269" s="2" t="s">
        <v>17543</v>
      </c>
      <c r="H3269">
        <v>5</v>
      </c>
    </row>
    <row r="3270" spans="1:8" x14ac:dyDescent="0.2">
      <c r="A3270" t="s">
        <v>8</v>
      </c>
      <c r="B3270" s="1">
        <v>45930</v>
      </c>
      <c r="C3270" t="s">
        <v>3221</v>
      </c>
      <c r="D3270" t="s">
        <v>12120</v>
      </c>
      <c r="E3270">
        <v>1</v>
      </c>
      <c r="F3270">
        <v>0</v>
      </c>
      <c r="G3270" s="2" t="s">
        <v>17341</v>
      </c>
      <c r="H3270">
        <v>1</v>
      </c>
    </row>
    <row r="3271" spans="1:8" x14ac:dyDescent="0.2">
      <c r="A3271" t="s">
        <v>8</v>
      </c>
      <c r="B3271" s="1">
        <v>45916</v>
      </c>
      <c r="C3271" t="s">
        <v>3222</v>
      </c>
      <c r="D3271" t="s">
        <v>3222</v>
      </c>
      <c r="E3271">
        <v>1</v>
      </c>
      <c r="F3271">
        <v>0</v>
      </c>
      <c r="G3271" s="2" t="s">
        <v>17590</v>
      </c>
      <c r="H3271">
        <v>3</v>
      </c>
    </row>
    <row r="3272" spans="1:8" x14ac:dyDescent="0.2">
      <c r="A3272" t="s">
        <v>8</v>
      </c>
      <c r="B3272" s="1">
        <v>45930</v>
      </c>
      <c r="C3272" t="s">
        <v>3223</v>
      </c>
      <c r="D3272" t="s">
        <v>12121</v>
      </c>
      <c r="E3272">
        <v>0</v>
      </c>
      <c r="F3272">
        <v>0</v>
      </c>
      <c r="G3272" s="2" t="s">
        <v>17372</v>
      </c>
      <c r="H3272">
        <v>2</v>
      </c>
    </row>
    <row r="3273" spans="1:8" x14ac:dyDescent="0.2">
      <c r="A3273" t="s">
        <v>8</v>
      </c>
      <c r="B3273" s="1">
        <v>45937</v>
      </c>
      <c r="C3273" t="s">
        <v>3224</v>
      </c>
      <c r="D3273" t="s">
        <v>12122</v>
      </c>
      <c r="E3273">
        <v>1</v>
      </c>
      <c r="F3273">
        <v>1</v>
      </c>
      <c r="G3273" s="2" t="s">
        <v>17383</v>
      </c>
      <c r="H3273">
        <v>5</v>
      </c>
    </row>
    <row r="3274" spans="1:8" x14ac:dyDescent="0.2">
      <c r="A3274" t="s">
        <v>8</v>
      </c>
      <c r="B3274" s="1">
        <v>45909</v>
      </c>
      <c r="C3274" t="s">
        <v>3225</v>
      </c>
      <c r="D3274" t="s">
        <v>12123</v>
      </c>
      <c r="E3274">
        <v>7</v>
      </c>
      <c r="F3274">
        <v>1</v>
      </c>
      <c r="G3274" s="2" t="s">
        <v>17352</v>
      </c>
      <c r="H3274">
        <v>3</v>
      </c>
    </row>
    <row r="3275" spans="1:8" x14ac:dyDescent="0.2">
      <c r="A3275" t="s">
        <v>8</v>
      </c>
      <c r="B3275" s="1">
        <v>45944</v>
      </c>
      <c r="C3275" t="s">
        <v>3226</v>
      </c>
      <c r="D3275" t="s">
        <v>12124</v>
      </c>
      <c r="E3275">
        <v>1</v>
      </c>
      <c r="F3275">
        <v>0</v>
      </c>
      <c r="G3275" s="2" t="s">
        <v>17343</v>
      </c>
      <c r="H3275">
        <v>5</v>
      </c>
    </row>
    <row r="3276" spans="1:8" x14ac:dyDescent="0.2">
      <c r="A3276" t="s">
        <v>8</v>
      </c>
      <c r="B3276" s="1">
        <v>45916</v>
      </c>
      <c r="C3276" t="s">
        <v>3227</v>
      </c>
      <c r="D3276" t="s">
        <v>12125</v>
      </c>
      <c r="E3276">
        <v>0</v>
      </c>
      <c r="F3276">
        <v>0</v>
      </c>
      <c r="G3276" s="2" t="s">
        <v>17372</v>
      </c>
      <c r="H3276">
        <v>3</v>
      </c>
    </row>
    <row r="3277" spans="1:8" x14ac:dyDescent="0.2">
      <c r="A3277" t="s">
        <v>8</v>
      </c>
      <c r="B3277" s="1">
        <v>45937</v>
      </c>
      <c r="C3277" t="s">
        <v>3228</v>
      </c>
      <c r="D3277" t="s">
        <v>12126</v>
      </c>
      <c r="E3277">
        <v>0</v>
      </c>
      <c r="F3277">
        <v>0</v>
      </c>
      <c r="G3277" s="2" t="s">
        <v>17761</v>
      </c>
      <c r="H3277">
        <v>1</v>
      </c>
    </row>
    <row r="3278" spans="1:8" x14ac:dyDescent="0.2">
      <c r="A3278" t="s">
        <v>8</v>
      </c>
      <c r="B3278" s="1">
        <v>45909</v>
      </c>
      <c r="C3278" t="s">
        <v>3229</v>
      </c>
      <c r="D3278" t="s">
        <v>12127</v>
      </c>
      <c r="E3278">
        <v>1</v>
      </c>
      <c r="F3278">
        <v>1</v>
      </c>
      <c r="G3278" s="2" t="s">
        <v>17347</v>
      </c>
      <c r="H3278">
        <v>1</v>
      </c>
    </row>
    <row r="3279" spans="1:8" x14ac:dyDescent="0.2">
      <c r="A3279" t="s">
        <v>8</v>
      </c>
      <c r="B3279" s="1">
        <v>45916</v>
      </c>
      <c r="C3279" t="s">
        <v>3230</v>
      </c>
      <c r="D3279" t="s">
        <v>3230</v>
      </c>
      <c r="E3279">
        <v>0</v>
      </c>
      <c r="F3279">
        <v>0</v>
      </c>
      <c r="G3279" s="2" t="s">
        <v>17360</v>
      </c>
      <c r="H3279">
        <v>5</v>
      </c>
    </row>
    <row r="3280" spans="1:8" x14ac:dyDescent="0.2">
      <c r="A3280" t="s">
        <v>8</v>
      </c>
      <c r="B3280" s="1">
        <v>45916</v>
      </c>
      <c r="C3280" t="s">
        <v>3231</v>
      </c>
      <c r="D3280" t="s">
        <v>3231</v>
      </c>
      <c r="E3280">
        <v>1</v>
      </c>
      <c r="F3280">
        <v>1</v>
      </c>
      <c r="G3280" s="2" t="s">
        <v>17458</v>
      </c>
      <c r="H3280">
        <v>2</v>
      </c>
    </row>
    <row r="3281" spans="1:8" x14ac:dyDescent="0.2">
      <c r="A3281" t="s">
        <v>8</v>
      </c>
      <c r="B3281" s="1">
        <v>45916</v>
      </c>
      <c r="C3281" t="s">
        <v>3232</v>
      </c>
      <c r="D3281" t="s">
        <v>12128</v>
      </c>
      <c r="E3281">
        <v>2</v>
      </c>
      <c r="F3281">
        <v>0</v>
      </c>
      <c r="G3281" s="2" t="s">
        <v>17349</v>
      </c>
      <c r="H3281">
        <v>2</v>
      </c>
    </row>
    <row r="3282" spans="1:8" x14ac:dyDescent="0.2">
      <c r="A3282" t="s">
        <v>8</v>
      </c>
      <c r="B3282" s="1">
        <v>45930</v>
      </c>
      <c r="C3282" t="s">
        <v>3233</v>
      </c>
      <c r="D3282" t="s">
        <v>12129</v>
      </c>
      <c r="E3282">
        <v>0</v>
      </c>
      <c r="F3282">
        <v>0</v>
      </c>
      <c r="G3282" s="2" t="s">
        <v>17660</v>
      </c>
      <c r="H3282">
        <v>1</v>
      </c>
    </row>
    <row r="3283" spans="1:8" x14ac:dyDescent="0.2">
      <c r="A3283" t="s">
        <v>8</v>
      </c>
      <c r="B3283" s="1">
        <v>45923</v>
      </c>
      <c r="C3283" t="s">
        <v>3234</v>
      </c>
      <c r="D3283" t="s">
        <v>3234</v>
      </c>
      <c r="E3283">
        <v>0</v>
      </c>
      <c r="F3283">
        <v>1</v>
      </c>
      <c r="G3283" s="2" t="s">
        <v>17372</v>
      </c>
      <c r="H3283">
        <v>1</v>
      </c>
    </row>
    <row r="3284" spans="1:8" x14ac:dyDescent="0.2">
      <c r="A3284" t="s">
        <v>8</v>
      </c>
      <c r="B3284" s="1">
        <v>45930</v>
      </c>
      <c r="C3284" t="s">
        <v>3235</v>
      </c>
      <c r="D3284" t="s">
        <v>12130</v>
      </c>
      <c r="E3284">
        <v>0</v>
      </c>
      <c r="F3284">
        <v>0</v>
      </c>
      <c r="G3284" s="2" t="s">
        <v>17843</v>
      </c>
      <c r="H3284">
        <v>5</v>
      </c>
    </row>
    <row r="3285" spans="1:8" x14ac:dyDescent="0.2">
      <c r="A3285" t="s">
        <v>8</v>
      </c>
      <c r="B3285" s="1">
        <v>45930</v>
      </c>
      <c r="C3285" t="s">
        <v>3236</v>
      </c>
      <c r="D3285" t="s">
        <v>12131</v>
      </c>
      <c r="E3285">
        <v>0</v>
      </c>
      <c r="F3285">
        <v>0</v>
      </c>
      <c r="G3285" s="2" t="s">
        <v>17456</v>
      </c>
      <c r="H3285">
        <v>1</v>
      </c>
    </row>
    <row r="3286" spans="1:8" x14ac:dyDescent="0.2">
      <c r="A3286" t="s">
        <v>8</v>
      </c>
      <c r="B3286" s="1">
        <v>45944</v>
      </c>
      <c r="C3286" t="s">
        <v>3237</v>
      </c>
      <c r="D3286" t="s">
        <v>12132</v>
      </c>
      <c r="E3286">
        <v>1</v>
      </c>
      <c r="F3286">
        <v>1</v>
      </c>
      <c r="G3286" s="2" t="s">
        <v>17345</v>
      </c>
      <c r="H3286">
        <v>4</v>
      </c>
    </row>
    <row r="3287" spans="1:8" x14ac:dyDescent="0.2">
      <c r="A3287" t="s">
        <v>8</v>
      </c>
      <c r="B3287" s="1">
        <v>45944</v>
      </c>
      <c r="C3287" t="s">
        <v>3238</v>
      </c>
      <c r="D3287" t="s">
        <v>12133</v>
      </c>
      <c r="E3287">
        <v>1</v>
      </c>
      <c r="F3287">
        <v>1</v>
      </c>
      <c r="G3287" s="2" t="s">
        <v>17700</v>
      </c>
      <c r="H3287">
        <v>2</v>
      </c>
    </row>
    <row r="3288" spans="1:8" x14ac:dyDescent="0.2">
      <c r="A3288" t="s">
        <v>8</v>
      </c>
      <c r="B3288" s="1">
        <v>45923</v>
      </c>
      <c r="C3288" t="s">
        <v>3239</v>
      </c>
      <c r="D3288" t="s">
        <v>12134</v>
      </c>
      <c r="E3288">
        <v>0</v>
      </c>
      <c r="F3288">
        <v>0</v>
      </c>
      <c r="G3288" s="2" t="s">
        <v>17415</v>
      </c>
      <c r="H3288">
        <v>5</v>
      </c>
    </row>
    <row r="3289" spans="1:8" x14ac:dyDescent="0.2">
      <c r="A3289" t="s">
        <v>8</v>
      </c>
      <c r="B3289" s="1">
        <v>45944</v>
      </c>
      <c r="C3289" t="s">
        <v>3240</v>
      </c>
      <c r="D3289" t="s">
        <v>580</v>
      </c>
      <c r="E3289">
        <v>0</v>
      </c>
      <c r="F3289">
        <v>0</v>
      </c>
      <c r="G3289" s="2" t="s">
        <v>17343</v>
      </c>
      <c r="H3289">
        <v>1</v>
      </c>
    </row>
    <row r="3290" spans="1:8" x14ac:dyDescent="0.2">
      <c r="A3290" t="s">
        <v>8</v>
      </c>
      <c r="B3290" s="1">
        <v>45923</v>
      </c>
      <c r="C3290" t="s">
        <v>3241</v>
      </c>
      <c r="D3290" t="s">
        <v>12135</v>
      </c>
      <c r="E3290">
        <v>0</v>
      </c>
      <c r="F3290">
        <v>0</v>
      </c>
      <c r="G3290" s="2" t="s">
        <v>17415</v>
      </c>
      <c r="H3290">
        <v>5</v>
      </c>
    </row>
    <row r="3291" spans="1:8" x14ac:dyDescent="0.2">
      <c r="A3291" t="s">
        <v>8</v>
      </c>
      <c r="B3291" s="1">
        <v>45902</v>
      </c>
      <c r="C3291" t="s">
        <v>3242</v>
      </c>
      <c r="D3291" t="s">
        <v>3242</v>
      </c>
      <c r="E3291">
        <v>0</v>
      </c>
      <c r="F3291">
        <v>0</v>
      </c>
      <c r="G3291" s="2" t="s">
        <v>17350</v>
      </c>
      <c r="H3291">
        <v>5</v>
      </c>
    </row>
    <row r="3292" spans="1:8" x14ac:dyDescent="0.2">
      <c r="A3292" t="s">
        <v>8</v>
      </c>
      <c r="B3292" s="1">
        <v>45930</v>
      </c>
      <c r="C3292" t="s">
        <v>3243</v>
      </c>
      <c r="D3292" t="s">
        <v>3243</v>
      </c>
      <c r="E3292">
        <v>1</v>
      </c>
      <c r="F3292">
        <v>1</v>
      </c>
      <c r="G3292" s="2" t="s">
        <v>17481</v>
      </c>
      <c r="H3292">
        <v>1</v>
      </c>
    </row>
    <row r="3293" spans="1:8" x14ac:dyDescent="0.2">
      <c r="A3293" t="s">
        <v>8</v>
      </c>
      <c r="B3293" s="1">
        <v>45944</v>
      </c>
      <c r="C3293" t="s">
        <v>3244</v>
      </c>
      <c r="D3293" t="s">
        <v>12136</v>
      </c>
      <c r="E3293">
        <v>0</v>
      </c>
      <c r="F3293">
        <v>0</v>
      </c>
      <c r="G3293" s="2" t="s">
        <v>17431</v>
      </c>
      <c r="H3293">
        <v>1</v>
      </c>
    </row>
    <row r="3294" spans="1:8" x14ac:dyDescent="0.2">
      <c r="A3294" t="s">
        <v>8</v>
      </c>
      <c r="B3294" s="1">
        <v>45916</v>
      </c>
      <c r="C3294" t="s">
        <v>3245</v>
      </c>
      <c r="D3294" t="s">
        <v>12137</v>
      </c>
      <c r="E3294">
        <v>298</v>
      </c>
      <c r="F3294">
        <v>2</v>
      </c>
      <c r="G3294" s="2" t="s">
        <v>17341</v>
      </c>
      <c r="H3294">
        <v>1</v>
      </c>
    </row>
    <row r="3295" spans="1:8" x14ac:dyDescent="0.2">
      <c r="A3295" t="s">
        <v>8</v>
      </c>
      <c r="B3295" s="1">
        <v>45923</v>
      </c>
      <c r="C3295" t="s">
        <v>3246</v>
      </c>
      <c r="D3295" t="s">
        <v>12138</v>
      </c>
      <c r="E3295">
        <v>1</v>
      </c>
      <c r="F3295">
        <v>1</v>
      </c>
      <c r="G3295" s="2" t="s">
        <v>17337</v>
      </c>
      <c r="H3295">
        <v>3</v>
      </c>
    </row>
    <row r="3296" spans="1:8" x14ac:dyDescent="0.2">
      <c r="A3296" t="s">
        <v>8</v>
      </c>
      <c r="B3296" s="1">
        <v>45937</v>
      </c>
      <c r="C3296" t="s">
        <v>3247</v>
      </c>
      <c r="D3296" t="s">
        <v>12139</v>
      </c>
      <c r="E3296">
        <v>1</v>
      </c>
      <c r="F3296">
        <v>0</v>
      </c>
      <c r="G3296" s="2" t="s">
        <v>17405</v>
      </c>
      <c r="H3296">
        <v>1</v>
      </c>
    </row>
    <row r="3297" spans="1:8" x14ac:dyDescent="0.2">
      <c r="A3297" t="s">
        <v>8</v>
      </c>
      <c r="B3297" s="1">
        <v>45937</v>
      </c>
      <c r="C3297" t="s">
        <v>3248</v>
      </c>
      <c r="D3297" t="s">
        <v>12140</v>
      </c>
      <c r="E3297">
        <v>0</v>
      </c>
      <c r="F3297">
        <v>0</v>
      </c>
      <c r="G3297" s="2" t="s">
        <v>17605</v>
      </c>
      <c r="H3297">
        <v>1</v>
      </c>
    </row>
    <row r="3298" spans="1:8" x14ac:dyDescent="0.2">
      <c r="A3298" t="s">
        <v>8</v>
      </c>
      <c r="B3298" s="1">
        <v>45923</v>
      </c>
      <c r="C3298" t="s">
        <v>3249</v>
      </c>
      <c r="D3298" t="s">
        <v>12141</v>
      </c>
      <c r="E3298">
        <v>1</v>
      </c>
      <c r="F3298">
        <v>0</v>
      </c>
      <c r="G3298" s="2" t="s">
        <v>17338</v>
      </c>
      <c r="H3298">
        <v>1</v>
      </c>
    </row>
    <row r="3299" spans="1:8" x14ac:dyDescent="0.2">
      <c r="A3299" t="s">
        <v>8</v>
      </c>
      <c r="B3299" s="1">
        <v>45916</v>
      </c>
      <c r="C3299" t="s">
        <v>673</v>
      </c>
      <c r="D3299" t="s">
        <v>10067</v>
      </c>
      <c r="E3299">
        <v>0</v>
      </c>
      <c r="F3299">
        <v>0</v>
      </c>
      <c r="G3299" s="2" t="s">
        <v>17349</v>
      </c>
      <c r="H3299">
        <v>1</v>
      </c>
    </row>
    <row r="3300" spans="1:8" x14ac:dyDescent="0.2">
      <c r="A3300" t="s">
        <v>8</v>
      </c>
      <c r="B3300" s="1">
        <v>45909</v>
      </c>
      <c r="C3300" t="s">
        <v>3250</v>
      </c>
      <c r="D3300" t="s">
        <v>3250</v>
      </c>
      <c r="E3300">
        <v>0</v>
      </c>
      <c r="F3300">
        <v>0</v>
      </c>
      <c r="G3300" s="2" t="s">
        <v>17347</v>
      </c>
      <c r="H3300">
        <v>5</v>
      </c>
    </row>
    <row r="3301" spans="1:8" x14ac:dyDescent="0.2">
      <c r="A3301" t="s">
        <v>8</v>
      </c>
      <c r="B3301" s="1">
        <v>45944</v>
      </c>
      <c r="C3301" t="s">
        <v>3251</v>
      </c>
      <c r="D3301" t="s">
        <v>3251</v>
      </c>
      <c r="E3301">
        <v>1</v>
      </c>
      <c r="F3301">
        <v>0</v>
      </c>
      <c r="G3301" s="2" t="s">
        <v>17343</v>
      </c>
      <c r="H3301">
        <v>5</v>
      </c>
    </row>
    <row r="3302" spans="1:8" x14ac:dyDescent="0.2">
      <c r="A3302" t="s">
        <v>8</v>
      </c>
      <c r="B3302" s="1">
        <v>45930</v>
      </c>
      <c r="C3302" t="s">
        <v>3252</v>
      </c>
      <c r="D3302" t="s">
        <v>3252</v>
      </c>
      <c r="E3302">
        <v>1</v>
      </c>
      <c r="F3302">
        <v>2</v>
      </c>
      <c r="G3302" s="2" t="s">
        <v>17408</v>
      </c>
      <c r="H3302">
        <v>1</v>
      </c>
    </row>
    <row r="3303" spans="1:8" x14ac:dyDescent="0.2">
      <c r="A3303" t="s">
        <v>8</v>
      </c>
      <c r="B3303" s="1">
        <v>45923</v>
      </c>
      <c r="C3303" t="s">
        <v>3253</v>
      </c>
      <c r="D3303" t="s">
        <v>12142</v>
      </c>
      <c r="E3303">
        <v>1</v>
      </c>
      <c r="F3303">
        <v>1</v>
      </c>
      <c r="G3303" s="2" t="s">
        <v>17570</v>
      </c>
      <c r="H3303">
        <v>5</v>
      </c>
    </row>
    <row r="3304" spans="1:8" x14ac:dyDescent="0.2">
      <c r="A3304" t="s">
        <v>8</v>
      </c>
      <c r="B3304" s="1">
        <v>45930</v>
      </c>
      <c r="C3304" t="s">
        <v>3254</v>
      </c>
      <c r="D3304" t="s">
        <v>12143</v>
      </c>
      <c r="E3304">
        <v>1</v>
      </c>
      <c r="F3304">
        <v>1</v>
      </c>
      <c r="G3304" s="2" t="s">
        <v>17353</v>
      </c>
      <c r="H3304">
        <v>5</v>
      </c>
    </row>
    <row r="3305" spans="1:8" x14ac:dyDescent="0.2">
      <c r="A3305" t="s">
        <v>8</v>
      </c>
      <c r="B3305" s="1">
        <v>45930</v>
      </c>
      <c r="C3305" t="s">
        <v>3255</v>
      </c>
      <c r="D3305" t="s">
        <v>12144</v>
      </c>
      <c r="E3305">
        <v>0</v>
      </c>
      <c r="F3305">
        <v>0</v>
      </c>
      <c r="G3305" s="2" t="s">
        <v>17371</v>
      </c>
      <c r="H3305">
        <v>5</v>
      </c>
    </row>
    <row r="3306" spans="1:8" x14ac:dyDescent="0.2">
      <c r="A3306" t="s">
        <v>8</v>
      </c>
      <c r="B3306" s="1">
        <v>45937</v>
      </c>
      <c r="C3306" t="s">
        <v>3256</v>
      </c>
      <c r="D3306" t="s">
        <v>3256</v>
      </c>
      <c r="E3306">
        <v>0</v>
      </c>
      <c r="F3306">
        <v>0</v>
      </c>
      <c r="G3306" s="2" t="s">
        <v>17379</v>
      </c>
      <c r="H3306">
        <v>4</v>
      </c>
    </row>
    <row r="3307" spans="1:8" x14ac:dyDescent="0.2">
      <c r="A3307" t="s">
        <v>8</v>
      </c>
      <c r="B3307" s="1">
        <v>45930</v>
      </c>
      <c r="C3307" t="s">
        <v>3257</v>
      </c>
      <c r="D3307" t="s">
        <v>12145</v>
      </c>
      <c r="E3307">
        <v>0</v>
      </c>
      <c r="F3307">
        <v>0</v>
      </c>
      <c r="G3307" s="2" t="s">
        <v>17371</v>
      </c>
      <c r="H3307">
        <v>5</v>
      </c>
    </row>
    <row r="3308" spans="1:8" x14ac:dyDescent="0.2">
      <c r="A3308" t="s">
        <v>8</v>
      </c>
      <c r="B3308" s="1">
        <v>45923</v>
      </c>
      <c r="C3308" t="s">
        <v>3258</v>
      </c>
      <c r="D3308" t="s">
        <v>12146</v>
      </c>
      <c r="E3308">
        <v>1</v>
      </c>
      <c r="F3308">
        <v>0</v>
      </c>
      <c r="G3308" s="2" t="s">
        <v>17433</v>
      </c>
      <c r="H3308">
        <v>1</v>
      </c>
    </row>
    <row r="3309" spans="1:8" x14ac:dyDescent="0.2">
      <c r="A3309" t="s">
        <v>8</v>
      </c>
      <c r="B3309" s="1">
        <v>45930</v>
      </c>
      <c r="C3309" t="s">
        <v>3259</v>
      </c>
      <c r="D3309" t="s">
        <v>12147</v>
      </c>
      <c r="E3309">
        <v>0</v>
      </c>
      <c r="F3309">
        <v>0</v>
      </c>
      <c r="G3309" s="2" t="s">
        <v>17351</v>
      </c>
      <c r="H3309">
        <v>1</v>
      </c>
    </row>
    <row r="3310" spans="1:8" x14ac:dyDescent="0.2">
      <c r="A3310" t="s">
        <v>8</v>
      </c>
      <c r="B3310" s="1">
        <v>45944</v>
      </c>
      <c r="C3310" t="s">
        <v>3260</v>
      </c>
      <c r="D3310" t="s">
        <v>12148</v>
      </c>
      <c r="E3310">
        <v>0</v>
      </c>
      <c r="F3310">
        <v>0</v>
      </c>
      <c r="G3310" s="2" t="s">
        <v>17552</v>
      </c>
      <c r="H3310">
        <v>1</v>
      </c>
    </row>
    <row r="3311" spans="1:8" x14ac:dyDescent="0.2">
      <c r="A3311" t="s">
        <v>8</v>
      </c>
      <c r="B3311" s="1">
        <v>45944</v>
      </c>
      <c r="C3311" t="s">
        <v>3261</v>
      </c>
      <c r="D3311" t="s">
        <v>12149</v>
      </c>
      <c r="E3311">
        <v>0</v>
      </c>
      <c r="F3311">
        <v>0</v>
      </c>
      <c r="G3311" s="2" t="s">
        <v>17432</v>
      </c>
      <c r="H3311">
        <v>1</v>
      </c>
    </row>
    <row r="3312" spans="1:8" x14ac:dyDescent="0.2">
      <c r="A3312" t="s">
        <v>8</v>
      </c>
      <c r="B3312" s="1">
        <v>45909</v>
      </c>
      <c r="C3312" t="s">
        <v>3262</v>
      </c>
      <c r="D3312" t="s">
        <v>9619</v>
      </c>
      <c r="E3312">
        <v>0</v>
      </c>
      <c r="F3312">
        <v>0</v>
      </c>
      <c r="G3312" s="2" t="s">
        <v>17352</v>
      </c>
      <c r="H3312">
        <v>1</v>
      </c>
    </row>
    <row r="3313" spans="1:8" x14ac:dyDescent="0.2">
      <c r="A3313" t="s">
        <v>8</v>
      </c>
      <c r="B3313" s="1">
        <v>45944</v>
      </c>
      <c r="C3313" t="s">
        <v>3263</v>
      </c>
      <c r="D3313" t="s">
        <v>12150</v>
      </c>
      <c r="E3313">
        <v>0</v>
      </c>
      <c r="F3313">
        <v>0</v>
      </c>
      <c r="G3313" s="2" t="s">
        <v>17778</v>
      </c>
      <c r="H3313">
        <v>5</v>
      </c>
    </row>
    <row r="3314" spans="1:8" x14ac:dyDescent="0.2">
      <c r="A3314" t="s">
        <v>8</v>
      </c>
      <c r="B3314" s="1">
        <v>45930</v>
      </c>
      <c r="C3314" t="s">
        <v>3264</v>
      </c>
      <c r="D3314" t="s">
        <v>12151</v>
      </c>
      <c r="E3314">
        <v>0</v>
      </c>
      <c r="F3314">
        <v>0</v>
      </c>
      <c r="G3314" s="2" t="s">
        <v>17338</v>
      </c>
      <c r="H3314">
        <v>1</v>
      </c>
    </row>
    <row r="3315" spans="1:8" x14ac:dyDescent="0.2">
      <c r="A3315" t="s">
        <v>8</v>
      </c>
      <c r="B3315" s="1">
        <v>45909</v>
      </c>
      <c r="C3315" t="s">
        <v>3265</v>
      </c>
      <c r="D3315" t="s">
        <v>12152</v>
      </c>
      <c r="E3315">
        <v>0</v>
      </c>
      <c r="F3315">
        <v>0</v>
      </c>
      <c r="G3315" s="2" t="s">
        <v>17352</v>
      </c>
      <c r="H3315">
        <v>3</v>
      </c>
    </row>
    <row r="3316" spans="1:8" x14ac:dyDescent="0.2">
      <c r="A3316" t="s">
        <v>8</v>
      </c>
      <c r="B3316" s="1">
        <v>45944</v>
      </c>
      <c r="C3316" t="s">
        <v>3266</v>
      </c>
      <c r="D3316" t="s">
        <v>12153</v>
      </c>
      <c r="E3316">
        <v>0</v>
      </c>
      <c r="F3316">
        <v>0</v>
      </c>
      <c r="G3316" s="2" t="s">
        <v>17742</v>
      </c>
      <c r="H3316">
        <v>4</v>
      </c>
    </row>
    <row r="3317" spans="1:8" x14ac:dyDescent="0.2">
      <c r="A3317" t="s">
        <v>8</v>
      </c>
      <c r="B3317" s="1">
        <v>45944</v>
      </c>
      <c r="C3317" t="s">
        <v>3267</v>
      </c>
      <c r="D3317" t="s">
        <v>12154</v>
      </c>
      <c r="E3317">
        <v>1</v>
      </c>
      <c r="F3317">
        <v>0</v>
      </c>
      <c r="G3317" s="2" t="s">
        <v>17386</v>
      </c>
      <c r="H3317">
        <v>1</v>
      </c>
    </row>
    <row r="3318" spans="1:8" x14ac:dyDescent="0.2">
      <c r="A3318" t="s">
        <v>8</v>
      </c>
      <c r="B3318" s="1">
        <v>45930</v>
      </c>
      <c r="C3318" t="s">
        <v>3268</v>
      </c>
      <c r="D3318" t="s">
        <v>12155</v>
      </c>
      <c r="E3318">
        <v>0</v>
      </c>
      <c r="F3318">
        <v>0</v>
      </c>
      <c r="G3318" s="2" t="s">
        <v>17456</v>
      </c>
      <c r="H3318">
        <v>1</v>
      </c>
    </row>
    <row r="3319" spans="1:8" x14ac:dyDescent="0.2">
      <c r="A3319" t="s">
        <v>8</v>
      </c>
      <c r="B3319" s="1">
        <v>45916</v>
      </c>
      <c r="C3319" t="s">
        <v>3269</v>
      </c>
      <c r="D3319" t="s">
        <v>3269</v>
      </c>
      <c r="E3319">
        <v>1</v>
      </c>
      <c r="F3319">
        <v>2</v>
      </c>
      <c r="G3319" s="2" t="s">
        <v>17372</v>
      </c>
      <c r="H3319">
        <v>3</v>
      </c>
    </row>
    <row r="3320" spans="1:8" x14ac:dyDescent="0.2">
      <c r="A3320" t="s">
        <v>8</v>
      </c>
      <c r="B3320" s="1">
        <v>45930</v>
      </c>
      <c r="C3320" t="s">
        <v>3270</v>
      </c>
      <c r="D3320" t="s">
        <v>12156</v>
      </c>
      <c r="E3320">
        <v>1</v>
      </c>
      <c r="F3320">
        <v>0</v>
      </c>
      <c r="G3320" s="2" t="s">
        <v>17368</v>
      </c>
      <c r="H3320">
        <v>1</v>
      </c>
    </row>
    <row r="3321" spans="1:8" x14ac:dyDescent="0.2">
      <c r="A3321" t="s">
        <v>8</v>
      </c>
      <c r="B3321" s="1">
        <v>45909</v>
      </c>
      <c r="C3321" t="s">
        <v>3271</v>
      </c>
      <c r="D3321" t="s">
        <v>12157</v>
      </c>
      <c r="E3321">
        <v>0</v>
      </c>
      <c r="F3321">
        <v>0</v>
      </c>
      <c r="G3321" s="2" t="s">
        <v>17659</v>
      </c>
      <c r="H3321">
        <v>5</v>
      </c>
    </row>
    <row r="3322" spans="1:8" x14ac:dyDescent="0.2">
      <c r="A3322" t="s">
        <v>8</v>
      </c>
      <c r="B3322" s="1">
        <v>45944</v>
      </c>
      <c r="C3322" t="s">
        <v>3272</v>
      </c>
      <c r="D3322" t="s">
        <v>12158</v>
      </c>
      <c r="E3322">
        <v>1</v>
      </c>
      <c r="F3322">
        <v>0</v>
      </c>
      <c r="G3322" s="2" t="s">
        <v>17376</v>
      </c>
      <c r="H3322">
        <v>1</v>
      </c>
    </row>
    <row r="3323" spans="1:8" x14ac:dyDescent="0.2">
      <c r="A3323" t="s">
        <v>8</v>
      </c>
      <c r="B3323" s="1">
        <v>45937</v>
      </c>
      <c r="C3323" t="s">
        <v>3273</v>
      </c>
      <c r="D3323" t="s">
        <v>12159</v>
      </c>
      <c r="E3323">
        <v>0</v>
      </c>
      <c r="F3323">
        <v>0</v>
      </c>
      <c r="G3323" s="2" t="s">
        <v>17383</v>
      </c>
      <c r="H3323">
        <v>1</v>
      </c>
    </row>
    <row r="3324" spans="1:8" x14ac:dyDescent="0.2">
      <c r="A3324" t="s">
        <v>8</v>
      </c>
      <c r="B3324" s="1">
        <v>45944</v>
      </c>
      <c r="C3324" t="s">
        <v>3274</v>
      </c>
      <c r="D3324" t="s">
        <v>12160</v>
      </c>
      <c r="E3324">
        <v>0</v>
      </c>
      <c r="F3324">
        <v>0</v>
      </c>
      <c r="G3324" s="2" t="s">
        <v>17362</v>
      </c>
      <c r="H3324">
        <v>1</v>
      </c>
    </row>
    <row r="3325" spans="1:8" x14ac:dyDescent="0.2">
      <c r="A3325" t="s">
        <v>8</v>
      </c>
      <c r="B3325" s="1">
        <v>45937</v>
      </c>
      <c r="C3325" t="s">
        <v>3275</v>
      </c>
      <c r="D3325" t="s">
        <v>12161</v>
      </c>
      <c r="E3325">
        <v>0</v>
      </c>
      <c r="F3325">
        <v>0</v>
      </c>
      <c r="G3325" s="2" t="s">
        <v>17405</v>
      </c>
      <c r="H3325">
        <v>1</v>
      </c>
    </row>
    <row r="3326" spans="1:8" x14ac:dyDescent="0.2">
      <c r="A3326" t="s">
        <v>8</v>
      </c>
      <c r="B3326" s="1">
        <v>45937</v>
      </c>
      <c r="C3326" t="s">
        <v>3276</v>
      </c>
      <c r="D3326" t="s">
        <v>1303</v>
      </c>
      <c r="E3326">
        <v>0</v>
      </c>
      <c r="F3326">
        <v>0</v>
      </c>
      <c r="G3326" s="2" t="s">
        <v>17531</v>
      </c>
      <c r="H3326">
        <v>1</v>
      </c>
    </row>
    <row r="3327" spans="1:8" x14ac:dyDescent="0.2">
      <c r="A3327" t="s">
        <v>8</v>
      </c>
      <c r="B3327" s="1">
        <v>45937</v>
      </c>
      <c r="C3327" t="s">
        <v>3277</v>
      </c>
      <c r="D3327" t="s">
        <v>12162</v>
      </c>
      <c r="E3327">
        <v>0</v>
      </c>
      <c r="F3327">
        <v>0</v>
      </c>
      <c r="G3327" s="2" t="s">
        <v>17517</v>
      </c>
      <c r="H3327">
        <v>3</v>
      </c>
    </row>
    <row r="3328" spans="1:8" x14ac:dyDescent="0.2">
      <c r="A3328" t="s">
        <v>8</v>
      </c>
      <c r="B3328" s="1">
        <v>45902</v>
      </c>
      <c r="C3328" t="s">
        <v>3278</v>
      </c>
      <c r="D3328" t="s">
        <v>12163</v>
      </c>
      <c r="E3328">
        <v>1</v>
      </c>
      <c r="F3328">
        <v>0</v>
      </c>
      <c r="G3328" s="2" t="s">
        <v>17359</v>
      </c>
      <c r="H3328">
        <v>1</v>
      </c>
    </row>
    <row r="3329" spans="1:8" x14ac:dyDescent="0.2">
      <c r="A3329" t="s">
        <v>8</v>
      </c>
      <c r="B3329" s="1">
        <v>45916</v>
      </c>
      <c r="C3329" t="s">
        <v>3279</v>
      </c>
      <c r="D3329" t="s">
        <v>12164</v>
      </c>
      <c r="E3329">
        <v>0</v>
      </c>
      <c r="F3329">
        <v>0</v>
      </c>
      <c r="G3329" s="2" t="s">
        <v>17844</v>
      </c>
      <c r="H3329">
        <v>5</v>
      </c>
    </row>
    <row r="3330" spans="1:8" x14ac:dyDescent="0.2">
      <c r="A3330" t="s">
        <v>8</v>
      </c>
      <c r="B3330" s="1">
        <v>45930</v>
      </c>
      <c r="C3330" t="s">
        <v>1940</v>
      </c>
      <c r="D3330" t="s">
        <v>11082</v>
      </c>
      <c r="E3330">
        <v>0</v>
      </c>
      <c r="F3330">
        <v>0</v>
      </c>
      <c r="G3330" s="2" t="s">
        <v>17433</v>
      </c>
      <c r="H3330">
        <v>3</v>
      </c>
    </row>
    <row r="3331" spans="1:8" x14ac:dyDescent="0.2">
      <c r="A3331" t="s">
        <v>8</v>
      </c>
      <c r="B3331" s="1">
        <v>45930</v>
      </c>
      <c r="C3331" t="s">
        <v>3280</v>
      </c>
      <c r="D3331" t="s">
        <v>12165</v>
      </c>
      <c r="E3331">
        <v>1</v>
      </c>
      <c r="F3331">
        <v>0</v>
      </c>
      <c r="G3331" s="2" t="s">
        <v>17338</v>
      </c>
      <c r="H3331">
        <v>2</v>
      </c>
    </row>
    <row r="3332" spans="1:8" x14ac:dyDescent="0.2">
      <c r="A3332" t="s">
        <v>8</v>
      </c>
      <c r="B3332" s="1">
        <v>45909</v>
      </c>
      <c r="C3332" t="s">
        <v>3281</v>
      </c>
      <c r="D3332" t="s">
        <v>12166</v>
      </c>
      <c r="E3332">
        <v>1</v>
      </c>
      <c r="F3332">
        <v>0</v>
      </c>
      <c r="G3332" s="2" t="s">
        <v>17587</v>
      </c>
      <c r="H3332">
        <v>1</v>
      </c>
    </row>
    <row r="3333" spans="1:8" x14ac:dyDescent="0.2">
      <c r="A3333" t="s">
        <v>8</v>
      </c>
      <c r="B3333" s="1">
        <v>45937</v>
      </c>
      <c r="C3333" t="s">
        <v>3282</v>
      </c>
      <c r="D3333" t="s">
        <v>12167</v>
      </c>
      <c r="E3333">
        <v>1</v>
      </c>
      <c r="F3333">
        <v>1</v>
      </c>
      <c r="G3333" s="2" t="s">
        <v>17826</v>
      </c>
      <c r="H3333">
        <v>1</v>
      </c>
    </row>
    <row r="3334" spans="1:8" x14ac:dyDescent="0.2">
      <c r="A3334" t="s">
        <v>8</v>
      </c>
      <c r="B3334" s="1">
        <v>45916</v>
      </c>
      <c r="C3334" t="s">
        <v>3283</v>
      </c>
      <c r="D3334" t="s">
        <v>12168</v>
      </c>
      <c r="E3334">
        <v>0</v>
      </c>
      <c r="F3334">
        <v>0</v>
      </c>
      <c r="G3334" s="2" t="s">
        <v>17349</v>
      </c>
      <c r="H3334">
        <v>1</v>
      </c>
    </row>
    <row r="3335" spans="1:8" x14ac:dyDescent="0.2">
      <c r="A3335" t="s">
        <v>8</v>
      </c>
      <c r="B3335" s="1">
        <v>45930</v>
      </c>
      <c r="C3335" t="s">
        <v>3284</v>
      </c>
      <c r="D3335" t="s">
        <v>12169</v>
      </c>
      <c r="E3335">
        <v>0</v>
      </c>
      <c r="F3335">
        <v>0</v>
      </c>
      <c r="G3335" s="2" t="s">
        <v>17338</v>
      </c>
      <c r="H3335">
        <v>1</v>
      </c>
    </row>
    <row r="3336" spans="1:8" x14ac:dyDescent="0.2">
      <c r="A3336" t="s">
        <v>8</v>
      </c>
      <c r="B3336" s="1">
        <v>45930</v>
      </c>
      <c r="C3336" t="s">
        <v>3285</v>
      </c>
      <c r="D3336" t="s">
        <v>3285</v>
      </c>
      <c r="E3336">
        <v>0</v>
      </c>
      <c r="F3336">
        <v>0</v>
      </c>
      <c r="G3336" s="2" t="s">
        <v>17356</v>
      </c>
      <c r="H3336">
        <v>1</v>
      </c>
    </row>
    <row r="3337" spans="1:8" x14ac:dyDescent="0.2">
      <c r="A3337" t="s">
        <v>8</v>
      </c>
      <c r="B3337" s="1">
        <v>45930</v>
      </c>
      <c r="C3337" t="s">
        <v>3286</v>
      </c>
      <c r="D3337" t="s">
        <v>3286</v>
      </c>
      <c r="E3337">
        <v>0</v>
      </c>
      <c r="F3337">
        <v>0</v>
      </c>
      <c r="G3337" s="2" t="s">
        <v>17481</v>
      </c>
      <c r="H3337">
        <v>1</v>
      </c>
    </row>
    <row r="3338" spans="1:8" x14ac:dyDescent="0.2">
      <c r="A3338" t="s">
        <v>8</v>
      </c>
      <c r="B3338" s="1">
        <v>45937</v>
      </c>
      <c r="C3338" t="s">
        <v>3287</v>
      </c>
      <c r="D3338" t="s">
        <v>12170</v>
      </c>
      <c r="E3338">
        <v>1</v>
      </c>
      <c r="F3338">
        <v>1</v>
      </c>
      <c r="G3338" s="2" t="s">
        <v>17474</v>
      </c>
      <c r="H3338">
        <v>2</v>
      </c>
    </row>
    <row r="3339" spans="1:8" x14ac:dyDescent="0.2">
      <c r="A3339" t="s">
        <v>8</v>
      </c>
      <c r="B3339" s="1">
        <v>45930</v>
      </c>
      <c r="C3339" t="s">
        <v>3288</v>
      </c>
      <c r="D3339" t="s">
        <v>12171</v>
      </c>
      <c r="E3339">
        <v>1</v>
      </c>
      <c r="F3339">
        <v>1</v>
      </c>
      <c r="G3339" s="2" t="s">
        <v>17511</v>
      </c>
      <c r="H3339">
        <v>1</v>
      </c>
    </row>
    <row r="3340" spans="1:8" x14ac:dyDescent="0.2">
      <c r="A3340" t="s">
        <v>8</v>
      </c>
      <c r="B3340" s="1">
        <v>45916</v>
      </c>
      <c r="C3340" t="s">
        <v>3289</v>
      </c>
      <c r="D3340" t="s">
        <v>12172</v>
      </c>
      <c r="E3340">
        <v>13</v>
      </c>
      <c r="F3340">
        <v>2</v>
      </c>
      <c r="G3340" s="2" t="s">
        <v>17471</v>
      </c>
      <c r="H3340">
        <v>5</v>
      </c>
    </row>
    <row r="3341" spans="1:8" x14ac:dyDescent="0.2">
      <c r="A3341" t="s">
        <v>8</v>
      </c>
      <c r="B3341" s="1">
        <v>45944</v>
      </c>
      <c r="C3341" t="s">
        <v>3290</v>
      </c>
      <c r="D3341" t="s">
        <v>12173</v>
      </c>
      <c r="E3341">
        <v>0</v>
      </c>
      <c r="F3341">
        <v>0</v>
      </c>
      <c r="G3341" s="2" t="s">
        <v>17410</v>
      </c>
      <c r="H3341">
        <v>1</v>
      </c>
    </row>
    <row r="3342" spans="1:8" x14ac:dyDescent="0.2">
      <c r="A3342" t="s">
        <v>8</v>
      </c>
      <c r="B3342" s="1">
        <v>45937</v>
      </c>
      <c r="C3342" t="s">
        <v>3291</v>
      </c>
      <c r="D3342" t="s">
        <v>12174</v>
      </c>
      <c r="E3342">
        <v>0</v>
      </c>
      <c r="F3342">
        <v>0</v>
      </c>
      <c r="G3342" s="2" t="s">
        <v>17386</v>
      </c>
      <c r="H3342">
        <v>1</v>
      </c>
    </row>
    <row r="3343" spans="1:8" x14ac:dyDescent="0.2">
      <c r="A3343" t="s">
        <v>8</v>
      </c>
      <c r="B3343" s="1">
        <v>45909</v>
      </c>
      <c r="C3343" t="s">
        <v>3292</v>
      </c>
      <c r="D3343" t="s">
        <v>12175</v>
      </c>
      <c r="E3343">
        <v>0</v>
      </c>
      <c r="F3343">
        <v>1</v>
      </c>
      <c r="G3343" s="2" t="s">
        <v>17731</v>
      </c>
      <c r="H3343">
        <v>1</v>
      </c>
    </row>
    <row r="3344" spans="1:8" x14ac:dyDescent="0.2">
      <c r="A3344" t="s">
        <v>8</v>
      </c>
      <c r="B3344" s="1">
        <v>45937</v>
      </c>
      <c r="C3344" t="s">
        <v>3293</v>
      </c>
      <c r="D3344" t="s">
        <v>12176</v>
      </c>
      <c r="E3344">
        <v>0</v>
      </c>
      <c r="F3344">
        <v>0</v>
      </c>
      <c r="G3344" s="2" t="s">
        <v>17379</v>
      </c>
      <c r="H3344">
        <v>1</v>
      </c>
    </row>
    <row r="3345" spans="1:8" x14ac:dyDescent="0.2">
      <c r="A3345" t="s">
        <v>8</v>
      </c>
      <c r="B3345" s="1">
        <v>45937</v>
      </c>
      <c r="C3345" t="s">
        <v>3294</v>
      </c>
      <c r="D3345" t="s">
        <v>12177</v>
      </c>
      <c r="E3345">
        <v>10</v>
      </c>
      <c r="F3345">
        <v>0</v>
      </c>
      <c r="G3345" s="2" t="s">
        <v>17546</v>
      </c>
      <c r="H3345">
        <v>1</v>
      </c>
    </row>
    <row r="3346" spans="1:8" x14ac:dyDescent="0.2">
      <c r="A3346" t="s">
        <v>8</v>
      </c>
      <c r="B3346" s="1">
        <v>45944</v>
      </c>
      <c r="C3346" t="s">
        <v>3295</v>
      </c>
      <c r="D3346" t="s">
        <v>12178</v>
      </c>
      <c r="E3346">
        <v>0</v>
      </c>
      <c r="F3346">
        <v>0</v>
      </c>
      <c r="G3346" s="2" t="s">
        <v>17742</v>
      </c>
      <c r="H3346">
        <v>3</v>
      </c>
    </row>
    <row r="3347" spans="1:8" x14ac:dyDescent="0.2">
      <c r="A3347" t="s">
        <v>8</v>
      </c>
      <c r="B3347" s="1">
        <v>45937</v>
      </c>
      <c r="C3347" t="s">
        <v>3296</v>
      </c>
      <c r="D3347" t="s">
        <v>12179</v>
      </c>
      <c r="E3347">
        <v>1</v>
      </c>
      <c r="F3347">
        <v>1</v>
      </c>
      <c r="G3347" s="2" t="s">
        <v>17571</v>
      </c>
      <c r="H3347">
        <v>1</v>
      </c>
    </row>
    <row r="3348" spans="1:8" x14ac:dyDescent="0.2">
      <c r="A3348" t="s">
        <v>8</v>
      </c>
      <c r="B3348" s="1">
        <v>45930</v>
      </c>
      <c r="C3348" t="s">
        <v>3297</v>
      </c>
      <c r="D3348" t="s">
        <v>12180</v>
      </c>
      <c r="E3348">
        <v>1</v>
      </c>
      <c r="F3348">
        <v>1</v>
      </c>
      <c r="G3348" s="2" t="s">
        <v>17353</v>
      </c>
      <c r="H3348">
        <v>5</v>
      </c>
    </row>
    <row r="3349" spans="1:8" x14ac:dyDescent="0.2">
      <c r="A3349" t="s">
        <v>8</v>
      </c>
      <c r="B3349" s="1">
        <v>45902</v>
      </c>
      <c r="C3349" t="s">
        <v>3298</v>
      </c>
      <c r="D3349" t="s">
        <v>12181</v>
      </c>
      <c r="E3349">
        <v>0</v>
      </c>
      <c r="F3349">
        <v>0</v>
      </c>
      <c r="G3349" s="2" t="s">
        <v>17769</v>
      </c>
      <c r="H3349">
        <v>5</v>
      </c>
    </row>
    <row r="3350" spans="1:8" x14ac:dyDescent="0.2">
      <c r="A3350" t="s">
        <v>8</v>
      </c>
      <c r="B3350" s="1">
        <v>45937</v>
      </c>
      <c r="C3350" t="s">
        <v>3299</v>
      </c>
      <c r="D3350" t="s">
        <v>12182</v>
      </c>
      <c r="E3350">
        <v>0</v>
      </c>
      <c r="F3350">
        <v>1</v>
      </c>
      <c r="G3350" s="2" t="s">
        <v>17499</v>
      </c>
      <c r="H3350">
        <v>1</v>
      </c>
    </row>
    <row r="3351" spans="1:8" x14ac:dyDescent="0.2">
      <c r="A3351" t="s">
        <v>8</v>
      </c>
      <c r="B3351" s="1">
        <v>45930</v>
      </c>
      <c r="C3351" t="s">
        <v>3300</v>
      </c>
      <c r="D3351" t="s">
        <v>12183</v>
      </c>
      <c r="E3351">
        <v>0</v>
      </c>
      <c r="F3351">
        <v>0</v>
      </c>
      <c r="G3351" s="2" t="s">
        <v>17356</v>
      </c>
      <c r="H3351">
        <v>1</v>
      </c>
    </row>
    <row r="3352" spans="1:8" x14ac:dyDescent="0.2">
      <c r="A3352" t="s">
        <v>8</v>
      </c>
      <c r="B3352" s="1">
        <v>45909</v>
      </c>
      <c r="C3352" t="s">
        <v>3301</v>
      </c>
      <c r="D3352" t="s">
        <v>12184</v>
      </c>
      <c r="E3352">
        <v>0</v>
      </c>
      <c r="F3352">
        <v>0</v>
      </c>
      <c r="G3352" s="2" t="s">
        <v>17438</v>
      </c>
      <c r="H3352">
        <v>4</v>
      </c>
    </row>
    <row r="3353" spans="1:8" x14ac:dyDescent="0.2">
      <c r="A3353" t="s">
        <v>8</v>
      </c>
      <c r="B3353" s="1">
        <v>45937</v>
      </c>
      <c r="C3353" t="s">
        <v>3302</v>
      </c>
      <c r="D3353" t="s">
        <v>12185</v>
      </c>
      <c r="E3353">
        <v>1</v>
      </c>
      <c r="F3353">
        <v>0</v>
      </c>
      <c r="G3353" s="2" t="s">
        <v>17480</v>
      </c>
      <c r="H3353">
        <v>1</v>
      </c>
    </row>
    <row r="3354" spans="1:8" x14ac:dyDescent="0.2">
      <c r="A3354" t="s">
        <v>8</v>
      </c>
      <c r="B3354" s="1">
        <v>45944</v>
      </c>
      <c r="C3354" t="s">
        <v>3303</v>
      </c>
      <c r="D3354" t="s">
        <v>12186</v>
      </c>
      <c r="E3354">
        <v>2</v>
      </c>
      <c r="F3354">
        <v>0</v>
      </c>
      <c r="G3354" s="2" t="s">
        <v>17341</v>
      </c>
      <c r="H3354">
        <v>1</v>
      </c>
    </row>
    <row r="3355" spans="1:8" x14ac:dyDescent="0.2">
      <c r="A3355" t="s">
        <v>8</v>
      </c>
      <c r="B3355" s="1">
        <v>45909</v>
      </c>
      <c r="C3355" t="s">
        <v>2726</v>
      </c>
      <c r="D3355" t="s">
        <v>2726</v>
      </c>
      <c r="E3355">
        <v>1</v>
      </c>
      <c r="F3355">
        <v>1</v>
      </c>
      <c r="G3355" s="2" t="s">
        <v>17497</v>
      </c>
      <c r="H3355">
        <v>3</v>
      </c>
    </row>
    <row r="3356" spans="1:8" x14ac:dyDescent="0.2">
      <c r="A3356" t="s">
        <v>8</v>
      </c>
      <c r="B3356" s="1">
        <v>45909</v>
      </c>
      <c r="C3356" t="s">
        <v>3304</v>
      </c>
      <c r="D3356" t="s">
        <v>12187</v>
      </c>
      <c r="E3356">
        <v>1</v>
      </c>
      <c r="F3356">
        <v>1</v>
      </c>
      <c r="G3356" s="2" t="s">
        <v>17845</v>
      </c>
      <c r="H3356">
        <v>5</v>
      </c>
    </row>
    <row r="3357" spans="1:8" x14ac:dyDescent="0.2">
      <c r="A3357" t="s">
        <v>8</v>
      </c>
      <c r="B3357" s="1">
        <v>45930</v>
      </c>
      <c r="C3357" t="s">
        <v>3305</v>
      </c>
      <c r="D3357" t="s">
        <v>12188</v>
      </c>
      <c r="E3357">
        <v>0</v>
      </c>
      <c r="F3357">
        <v>0</v>
      </c>
      <c r="G3357" s="2" t="s">
        <v>17374</v>
      </c>
      <c r="H3357">
        <v>5</v>
      </c>
    </row>
    <row r="3358" spans="1:8" x14ac:dyDescent="0.2">
      <c r="A3358" t="s">
        <v>8</v>
      </c>
      <c r="B3358" s="1">
        <v>45909</v>
      </c>
      <c r="C3358" t="s">
        <v>3306</v>
      </c>
      <c r="D3358" t="s">
        <v>12189</v>
      </c>
      <c r="E3358">
        <v>2</v>
      </c>
      <c r="F3358">
        <v>1</v>
      </c>
      <c r="G3358" s="2" t="s">
        <v>17347</v>
      </c>
      <c r="H3358">
        <v>1</v>
      </c>
    </row>
    <row r="3359" spans="1:8" x14ac:dyDescent="0.2">
      <c r="A3359" t="s">
        <v>8</v>
      </c>
      <c r="B3359" s="1">
        <v>45916</v>
      </c>
      <c r="C3359" t="s">
        <v>3307</v>
      </c>
      <c r="D3359" t="s">
        <v>12190</v>
      </c>
      <c r="E3359">
        <v>0</v>
      </c>
      <c r="F3359">
        <v>0</v>
      </c>
      <c r="G3359" s="2" t="s">
        <v>17349</v>
      </c>
      <c r="H3359">
        <v>1</v>
      </c>
    </row>
    <row r="3360" spans="1:8" x14ac:dyDescent="0.2">
      <c r="A3360" t="s">
        <v>8</v>
      </c>
      <c r="B3360" s="1">
        <v>45930</v>
      </c>
      <c r="C3360" t="s">
        <v>3308</v>
      </c>
      <c r="D3360" t="s">
        <v>12191</v>
      </c>
      <c r="E3360">
        <v>0</v>
      </c>
      <c r="F3360">
        <v>0</v>
      </c>
      <c r="G3360" s="2" t="s">
        <v>17401</v>
      </c>
      <c r="H3360">
        <v>3</v>
      </c>
    </row>
    <row r="3361" spans="1:8" x14ac:dyDescent="0.2">
      <c r="A3361" t="s">
        <v>8</v>
      </c>
      <c r="B3361" s="1">
        <v>45937</v>
      </c>
      <c r="C3361" t="s">
        <v>3309</v>
      </c>
      <c r="D3361" t="s">
        <v>12192</v>
      </c>
      <c r="E3361">
        <v>0</v>
      </c>
      <c r="F3361">
        <v>0</v>
      </c>
      <c r="G3361" s="2" t="s">
        <v>17674</v>
      </c>
      <c r="H3361">
        <v>1</v>
      </c>
    </row>
    <row r="3362" spans="1:8" x14ac:dyDescent="0.2">
      <c r="A3362" t="s">
        <v>8</v>
      </c>
      <c r="B3362" s="1">
        <v>45909</v>
      </c>
      <c r="C3362" t="s">
        <v>3310</v>
      </c>
      <c r="D3362" t="s">
        <v>12193</v>
      </c>
      <c r="E3362">
        <v>3</v>
      </c>
      <c r="F3362">
        <v>0</v>
      </c>
      <c r="G3362" s="2" t="s">
        <v>17367</v>
      </c>
      <c r="H3362">
        <v>1</v>
      </c>
    </row>
    <row r="3363" spans="1:8" x14ac:dyDescent="0.2">
      <c r="A3363" t="s">
        <v>8</v>
      </c>
      <c r="B3363" s="1">
        <v>45930</v>
      </c>
      <c r="C3363" t="s">
        <v>3311</v>
      </c>
      <c r="D3363" t="s">
        <v>12194</v>
      </c>
      <c r="E3363">
        <v>0</v>
      </c>
      <c r="F3363">
        <v>0</v>
      </c>
      <c r="G3363" s="2" t="s">
        <v>17338</v>
      </c>
      <c r="H3363">
        <v>1</v>
      </c>
    </row>
    <row r="3364" spans="1:8" x14ac:dyDescent="0.2">
      <c r="A3364" t="s">
        <v>8</v>
      </c>
      <c r="B3364" s="1">
        <v>45944</v>
      </c>
      <c r="C3364" t="s">
        <v>3312</v>
      </c>
      <c r="D3364" t="s">
        <v>12195</v>
      </c>
      <c r="E3364">
        <v>0</v>
      </c>
      <c r="F3364">
        <v>0</v>
      </c>
      <c r="G3364" s="2" t="s">
        <v>17410</v>
      </c>
      <c r="H3364">
        <v>1</v>
      </c>
    </row>
    <row r="3365" spans="1:8" x14ac:dyDescent="0.2">
      <c r="A3365" t="s">
        <v>8</v>
      </c>
      <c r="B3365" s="1">
        <v>45930</v>
      </c>
      <c r="C3365" t="s">
        <v>3313</v>
      </c>
      <c r="D3365" t="s">
        <v>12196</v>
      </c>
      <c r="E3365">
        <v>1</v>
      </c>
      <c r="F3365">
        <v>1</v>
      </c>
      <c r="G3365" s="2" t="s">
        <v>17481</v>
      </c>
      <c r="H3365">
        <v>1</v>
      </c>
    </row>
    <row r="3366" spans="1:8" x14ac:dyDescent="0.2">
      <c r="A3366" t="s">
        <v>8</v>
      </c>
      <c r="B3366" s="1">
        <v>45909</v>
      </c>
      <c r="C3366" t="s">
        <v>3314</v>
      </c>
      <c r="D3366" t="s">
        <v>12197</v>
      </c>
      <c r="E3366">
        <v>3</v>
      </c>
      <c r="F3366">
        <v>1</v>
      </c>
      <c r="G3366" s="2" t="s">
        <v>17390</v>
      </c>
      <c r="H3366">
        <v>1</v>
      </c>
    </row>
    <row r="3367" spans="1:8" x14ac:dyDescent="0.2">
      <c r="A3367" t="s">
        <v>8</v>
      </c>
      <c r="B3367" s="1">
        <v>45902</v>
      </c>
      <c r="C3367" t="s">
        <v>3315</v>
      </c>
      <c r="D3367" t="s">
        <v>12198</v>
      </c>
      <c r="E3367">
        <v>0</v>
      </c>
      <c r="F3367">
        <v>0</v>
      </c>
      <c r="G3367" s="2" t="s">
        <v>17500</v>
      </c>
      <c r="H3367">
        <v>5</v>
      </c>
    </row>
    <row r="3368" spans="1:8" x14ac:dyDescent="0.2">
      <c r="A3368" t="s">
        <v>8</v>
      </c>
      <c r="B3368" s="1">
        <v>45902</v>
      </c>
      <c r="C3368" t="s">
        <v>3316</v>
      </c>
      <c r="D3368" t="s">
        <v>12199</v>
      </c>
      <c r="E3368">
        <v>2</v>
      </c>
      <c r="F3368">
        <v>0</v>
      </c>
      <c r="G3368" s="2" t="s">
        <v>17359</v>
      </c>
      <c r="H3368">
        <v>5</v>
      </c>
    </row>
    <row r="3369" spans="1:8" x14ac:dyDescent="0.2">
      <c r="A3369" t="s">
        <v>8</v>
      </c>
      <c r="B3369" s="1">
        <v>45944</v>
      </c>
      <c r="C3369" t="s">
        <v>3317</v>
      </c>
      <c r="D3369" t="s">
        <v>12200</v>
      </c>
      <c r="E3369">
        <v>0</v>
      </c>
      <c r="F3369">
        <v>0</v>
      </c>
      <c r="G3369" s="2" t="s">
        <v>17362</v>
      </c>
      <c r="H3369">
        <v>1</v>
      </c>
    </row>
    <row r="3370" spans="1:8" x14ac:dyDescent="0.2">
      <c r="A3370" t="s">
        <v>8</v>
      </c>
      <c r="B3370" s="1">
        <v>45923</v>
      </c>
      <c r="C3370" t="s">
        <v>3318</v>
      </c>
      <c r="D3370" t="s">
        <v>12201</v>
      </c>
      <c r="E3370">
        <v>0</v>
      </c>
      <c r="F3370">
        <v>0</v>
      </c>
      <c r="G3370" s="2" t="s">
        <v>17846</v>
      </c>
      <c r="H3370">
        <v>1</v>
      </c>
    </row>
    <row r="3371" spans="1:8" x14ac:dyDescent="0.2">
      <c r="A3371" t="s">
        <v>8</v>
      </c>
      <c r="B3371" s="1">
        <v>45937</v>
      </c>
      <c r="C3371" t="s">
        <v>3319</v>
      </c>
      <c r="D3371" t="s">
        <v>12202</v>
      </c>
      <c r="E3371">
        <v>0</v>
      </c>
      <c r="F3371">
        <v>0</v>
      </c>
      <c r="G3371" s="2" t="s">
        <v>17399</v>
      </c>
      <c r="H3371">
        <v>5</v>
      </c>
    </row>
    <row r="3372" spans="1:8" x14ac:dyDescent="0.2">
      <c r="A3372" t="s">
        <v>8</v>
      </c>
      <c r="B3372" s="1">
        <v>45944</v>
      </c>
      <c r="C3372" t="s">
        <v>3320</v>
      </c>
      <c r="D3372" t="s">
        <v>12203</v>
      </c>
      <c r="E3372">
        <v>0</v>
      </c>
      <c r="F3372">
        <v>0</v>
      </c>
      <c r="G3372" s="2" t="s">
        <v>17343</v>
      </c>
      <c r="H3372">
        <v>2</v>
      </c>
    </row>
    <row r="3373" spans="1:8" x14ac:dyDescent="0.2">
      <c r="A3373" t="s">
        <v>8</v>
      </c>
      <c r="B3373" s="1">
        <v>45937</v>
      </c>
      <c r="C3373" t="s">
        <v>3321</v>
      </c>
      <c r="D3373" t="s">
        <v>12204</v>
      </c>
      <c r="E3373">
        <v>1</v>
      </c>
      <c r="F3373">
        <v>8</v>
      </c>
      <c r="G3373" s="2" t="s">
        <v>17473</v>
      </c>
      <c r="H3373">
        <v>5</v>
      </c>
    </row>
    <row r="3374" spans="1:8" x14ac:dyDescent="0.2">
      <c r="A3374" t="s">
        <v>8</v>
      </c>
      <c r="B3374" s="1">
        <v>45944</v>
      </c>
      <c r="C3374" t="s">
        <v>3322</v>
      </c>
      <c r="D3374" t="s">
        <v>12205</v>
      </c>
      <c r="E3374">
        <v>0</v>
      </c>
      <c r="F3374">
        <v>0</v>
      </c>
      <c r="G3374" s="2" t="s">
        <v>17847</v>
      </c>
      <c r="H3374">
        <v>5</v>
      </c>
    </row>
    <row r="3375" spans="1:8" x14ac:dyDescent="0.2">
      <c r="A3375" t="s">
        <v>8</v>
      </c>
      <c r="B3375" s="1">
        <v>45930</v>
      </c>
      <c r="C3375" t="s">
        <v>3323</v>
      </c>
      <c r="D3375" t="s">
        <v>12206</v>
      </c>
      <c r="E3375">
        <v>0</v>
      </c>
      <c r="F3375">
        <v>0</v>
      </c>
      <c r="G3375" s="2" t="s">
        <v>17475</v>
      </c>
      <c r="H3375">
        <v>1</v>
      </c>
    </row>
    <row r="3376" spans="1:8" x14ac:dyDescent="0.2">
      <c r="A3376" t="s">
        <v>8</v>
      </c>
      <c r="B3376" s="1">
        <v>45937</v>
      </c>
      <c r="C3376" t="s">
        <v>3324</v>
      </c>
      <c r="D3376" t="s">
        <v>12207</v>
      </c>
      <c r="E3376">
        <v>0</v>
      </c>
      <c r="F3376">
        <v>0</v>
      </c>
      <c r="G3376" s="2" t="s">
        <v>17848</v>
      </c>
      <c r="H3376">
        <v>5</v>
      </c>
    </row>
    <row r="3377" spans="1:8" x14ac:dyDescent="0.2">
      <c r="A3377" t="s">
        <v>8</v>
      </c>
      <c r="B3377" s="1">
        <v>45930</v>
      </c>
      <c r="C3377" t="s">
        <v>3325</v>
      </c>
      <c r="D3377" t="s">
        <v>12208</v>
      </c>
      <c r="E3377">
        <v>1</v>
      </c>
      <c r="F3377">
        <v>0</v>
      </c>
      <c r="G3377" s="2" t="s">
        <v>17372</v>
      </c>
      <c r="H3377">
        <v>3</v>
      </c>
    </row>
    <row r="3378" spans="1:8" x14ac:dyDescent="0.2">
      <c r="A3378" t="s">
        <v>8</v>
      </c>
      <c r="B3378" s="1">
        <v>45937</v>
      </c>
      <c r="C3378" t="s">
        <v>3326</v>
      </c>
      <c r="D3378" t="s">
        <v>12209</v>
      </c>
      <c r="E3378">
        <v>0</v>
      </c>
      <c r="F3378">
        <v>1</v>
      </c>
      <c r="G3378" s="2" t="s">
        <v>17349</v>
      </c>
      <c r="H3378">
        <v>1</v>
      </c>
    </row>
    <row r="3379" spans="1:8" x14ac:dyDescent="0.2">
      <c r="A3379" t="s">
        <v>8</v>
      </c>
      <c r="B3379" s="1">
        <v>45937</v>
      </c>
      <c r="C3379" t="s">
        <v>3327</v>
      </c>
      <c r="D3379" t="s">
        <v>12210</v>
      </c>
      <c r="E3379">
        <v>1</v>
      </c>
      <c r="F3379">
        <v>1</v>
      </c>
      <c r="G3379" s="2" t="s">
        <v>17379</v>
      </c>
      <c r="H3379">
        <v>3</v>
      </c>
    </row>
    <row r="3380" spans="1:8" x14ac:dyDescent="0.2">
      <c r="A3380" t="s">
        <v>8</v>
      </c>
      <c r="B3380" s="1">
        <v>45937</v>
      </c>
      <c r="C3380" t="s">
        <v>3328</v>
      </c>
      <c r="D3380" t="s">
        <v>12211</v>
      </c>
      <c r="E3380">
        <v>0</v>
      </c>
      <c r="F3380">
        <v>0</v>
      </c>
      <c r="G3380" s="2" t="s">
        <v>17546</v>
      </c>
      <c r="H3380">
        <v>3</v>
      </c>
    </row>
    <row r="3381" spans="1:8" x14ac:dyDescent="0.2">
      <c r="A3381" t="s">
        <v>8</v>
      </c>
      <c r="B3381" s="1">
        <v>45944</v>
      </c>
      <c r="C3381" t="s">
        <v>3329</v>
      </c>
      <c r="D3381" t="s">
        <v>12212</v>
      </c>
      <c r="E3381">
        <v>1</v>
      </c>
      <c r="F3381">
        <v>1</v>
      </c>
      <c r="G3381" s="2" t="s">
        <v>17357</v>
      </c>
      <c r="H3381">
        <v>5</v>
      </c>
    </row>
    <row r="3382" spans="1:8" x14ac:dyDescent="0.2">
      <c r="A3382" t="s">
        <v>8</v>
      </c>
      <c r="B3382" s="1">
        <v>45916</v>
      </c>
      <c r="C3382" t="s">
        <v>3330</v>
      </c>
      <c r="D3382" t="s">
        <v>12213</v>
      </c>
      <c r="E3382">
        <v>5</v>
      </c>
      <c r="F3382">
        <v>2</v>
      </c>
      <c r="G3382" s="2" t="s">
        <v>17471</v>
      </c>
      <c r="H3382">
        <v>5</v>
      </c>
    </row>
    <row r="3383" spans="1:8" x14ac:dyDescent="0.2">
      <c r="A3383" t="s">
        <v>8</v>
      </c>
      <c r="B3383" s="1">
        <v>45944</v>
      </c>
      <c r="C3383" t="s">
        <v>3331</v>
      </c>
      <c r="D3383" t="s">
        <v>12214</v>
      </c>
      <c r="E3383">
        <v>0</v>
      </c>
      <c r="F3383">
        <v>0</v>
      </c>
      <c r="G3383" s="2" t="s">
        <v>17345</v>
      </c>
      <c r="H3383">
        <v>3</v>
      </c>
    </row>
    <row r="3384" spans="1:8" x14ac:dyDescent="0.2">
      <c r="A3384" t="s">
        <v>8</v>
      </c>
      <c r="B3384" s="1">
        <v>45937</v>
      </c>
      <c r="C3384" t="s">
        <v>3332</v>
      </c>
      <c r="D3384" t="s">
        <v>12215</v>
      </c>
      <c r="E3384">
        <v>0</v>
      </c>
      <c r="F3384">
        <v>0</v>
      </c>
      <c r="G3384" s="2" t="s">
        <v>17530</v>
      </c>
      <c r="H3384">
        <v>1</v>
      </c>
    </row>
    <row r="3385" spans="1:8" x14ac:dyDescent="0.2">
      <c r="A3385" t="s">
        <v>8</v>
      </c>
      <c r="B3385" s="1">
        <v>45930</v>
      </c>
      <c r="C3385" t="s">
        <v>3333</v>
      </c>
      <c r="D3385" t="s">
        <v>12216</v>
      </c>
      <c r="E3385">
        <v>0</v>
      </c>
      <c r="F3385">
        <v>0</v>
      </c>
      <c r="G3385" s="2" t="s">
        <v>17380</v>
      </c>
      <c r="H3385">
        <v>3</v>
      </c>
    </row>
    <row r="3386" spans="1:8" x14ac:dyDescent="0.2">
      <c r="A3386" t="s">
        <v>8</v>
      </c>
      <c r="B3386" s="1">
        <v>45930</v>
      </c>
      <c r="C3386" t="s">
        <v>3334</v>
      </c>
      <c r="D3386" t="s">
        <v>12217</v>
      </c>
      <c r="E3386">
        <v>1</v>
      </c>
      <c r="F3386">
        <v>2</v>
      </c>
      <c r="G3386" s="2" t="s">
        <v>17511</v>
      </c>
      <c r="H3386">
        <v>1</v>
      </c>
    </row>
    <row r="3387" spans="1:8" x14ac:dyDescent="0.2">
      <c r="A3387" t="s">
        <v>8</v>
      </c>
      <c r="B3387" s="1">
        <v>45930</v>
      </c>
      <c r="C3387" t="s">
        <v>3335</v>
      </c>
      <c r="D3387" t="s">
        <v>12218</v>
      </c>
      <c r="E3387">
        <v>1</v>
      </c>
      <c r="F3387">
        <v>2</v>
      </c>
      <c r="G3387" s="2" t="s">
        <v>17369</v>
      </c>
      <c r="H3387">
        <v>1</v>
      </c>
    </row>
    <row r="3388" spans="1:8" x14ac:dyDescent="0.2">
      <c r="A3388" t="s">
        <v>8</v>
      </c>
      <c r="B3388" s="1">
        <v>45944</v>
      </c>
      <c r="C3388" t="s">
        <v>3336</v>
      </c>
      <c r="D3388" t="s">
        <v>12219</v>
      </c>
      <c r="E3388">
        <v>1</v>
      </c>
      <c r="F3388">
        <v>0</v>
      </c>
      <c r="G3388" s="2" t="s">
        <v>17581</v>
      </c>
      <c r="H3388">
        <v>3</v>
      </c>
    </row>
    <row r="3389" spans="1:8" x14ac:dyDescent="0.2">
      <c r="A3389" t="s">
        <v>8</v>
      </c>
      <c r="B3389" s="1">
        <v>45923</v>
      </c>
      <c r="C3389" t="s">
        <v>3337</v>
      </c>
      <c r="D3389" t="s">
        <v>12220</v>
      </c>
      <c r="E3389">
        <v>0</v>
      </c>
      <c r="F3389">
        <v>0</v>
      </c>
      <c r="G3389" s="2" t="s">
        <v>17381</v>
      </c>
      <c r="H3389">
        <v>1</v>
      </c>
    </row>
    <row r="3390" spans="1:8" x14ac:dyDescent="0.2">
      <c r="A3390" t="s">
        <v>8</v>
      </c>
      <c r="B3390" s="1">
        <v>45916</v>
      </c>
      <c r="C3390" t="s">
        <v>3338</v>
      </c>
      <c r="D3390" t="s">
        <v>3338</v>
      </c>
      <c r="E3390">
        <v>0</v>
      </c>
      <c r="F3390">
        <v>0</v>
      </c>
      <c r="G3390" s="2" t="s">
        <v>17349</v>
      </c>
      <c r="H3390">
        <v>1</v>
      </c>
    </row>
    <row r="3391" spans="1:8" x14ac:dyDescent="0.2">
      <c r="A3391" t="s">
        <v>8</v>
      </c>
      <c r="B3391" s="1">
        <v>45916</v>
      </c>
      <c r="C3391" t="s">
        <v>3339</v>
      </c>
      <c r="D3391" t="s">
        <v>12221</v>
      </c>
      <c r="E3391">
        <v>1</v>
      </c>
      <c r="F3391">
        <v>1</v>
      </c>
      <c r="G3391" s="2" t="s">
        <v>17372</v>
      </c>
      <c r="H3391">
        <v>1</v>
      </c>
    </row>
    <row r="3392" spans="1:8" x14ac:dyDescent="0.2">
      <c r="A3392" t="s">
        <v>8</v>
      </c>
      <c r="B3392" s="1">
        <v>45916</v>
      </c>
      <c r="C3392" t="s">
        <v>3340</v>
      </c>
      <c r="D3392" t="s">
        <v>3340</v>
      </c>
      <c r="E3392">
        <v>0</v>
      </c>
      <c r="F3392">
        <v>0</v>
      </c>
      <c r="G3392" s="2" t="s">
        <v>17349</v>
      </c>
      <c r="H3392">
        <v>3</v>
      </c>
    </row>
    <row r="3393" spans="1:8" x14ac:dyDescent="0.2">
      <c r="A3393" t="s">
        <v>8</v>
      </c>
      <c r="B3393" s="1">
        <v>45902</v>
      </c>
      <c r="C3393" t="s">
        <v>3341</v>
      </c>
      <c r="D3393" t="s">
        <v>12222</v>
      </c>
      <c r="E3393">
        <v>1</v>
      </c>
      <c r="F3393">
        <v>0</v>
      </c>
      <c r="G3393" s="2" t="s">
        <v>17849</v>
      </c>
      <c r="H3393">
        <v>5</v>
      </c>
    </row>
    <row r="3394" spans="1:8" x14ac:dyDescent="0.2">
      <c r="A3394" t="s">
        <v>8</v>
      </c>
      <c r="B3394" s="1">
        <v>45944</v>
      </c>
      <c r="C3394" t="s">
        <v>3342</v>
      </c>
      <c r="D3394" t="s">
        <v>12223</v>
      </c>
      <c r="E3394">
        <v>0</v>
      </c>
      <c r="F3394">
        <v>0</v>
      </c>
      <c r="G3394" s="2" t="s">
        <v>17386</v>
      </c>
      <c r="H3394">
        <v>3</v>
      </c>
    </row>
    <row r="3395" spans="1:8" x14ac:dyDescent="0.2">
      <c r="A3395" t="s">
        <v>8</v>
      </c>
      <c r="B3395" s="1">
        <v>45916</v>
      </c>
      <c r="C3395" t="s">
        <v>3343</v>
      </c>
      <c r="D3395" t="s">
        <v>12224</v>
      </c>
      <c r="E3395">
        <v>0</v>
      </c>
      <c r="F3395">
        <v>0</v>
      </c>
      <c r="G3395" s="2" t="s">
        <v>17520</v>
      </c>
      <c r="H3395">
        <v>1</v>
      </c>
    </row>
    <row r="3396" spans="1:8" x14ac:dyDescent="0.2">
      <c r="A3396" t="s">
        <v>8</v>
      </c>
      <c r="B3396" s="1">
        <v>45916</v>
      </c>
      <c r="C3396" t="s">
        <v>3344</v>
      </c>
      <c r="D3396" t="s">
        <v>12225</v>
      </c>
      <c r="E3396">
        <v>1</v>
      </c>
      <c r="F3396">
        <v>0</v>
      </c>
      <c r="G3396" s="2" t="s">
        <v>17789</v>
      </c>
      <c r="H3396">
        <v>5</v>
      </c>
    </row>
    <row r="3397" spans="1:8" x14ac:dyDescent="0.2">
      <c r="A3397" t="s">
        <v>8</v>
      </c>
      <c r="B3397" s="1">
        <v>45944</v>
      </c>
      <c r="C3397" t="s">
        <v>3345</v>
      </c>
      <c r="D3397" t="s">
        <v>12226</v>
      </c>
      <c r="E3397">
        <v>3</v>
      </c>
      <c r="F3397">
        <v>2</v>
      </c>
      <c r="G3397" s="2" t="s">
        <v>17341</v>
      </c>
      <c r="H3397">
        <v>1</v>
      </c>
    </row>
    <row r="3398" spans="1:8" x14ac:dyDescent="0.2">
      <c r="A3398" t="s">
        <v>8</v>
      </c>
      <c r="B3398" s="1">
        <v>45937</v>
      </c>
      <c r="C3398" t="s">
        <v>3346</v>
      </c>
      <c r="D3398" t="s">
        <v>12227</v>
      </c>
      <c r="E3398">
        <v>0</v>
      </c>
      <c r="F3398">
        <v>0</v>
      </c>
      <c r="G3398" s="2" t="s">
        <v>17363</v>
      </c>
      <c r="H3398">
        <v>1</v>
      </c>
    </row>
    <row r="3399" spans="1:8" x14ac:dyDescent="0.2">
      <c r="A3399" t="s">
        <v>8</v>
      </c>
      <c r="B3399" s="1">
        <v>45916</v>
      </c>
      <c r="C3399" t="s">
        <v>3347</v>
      </c>
      <c r="D3399" t="s">
        <v>12228</v>
      </c>
      <c r="E3399">
        <v>0</v>
      </c>
      <c r="F3399">
        <v>0</v>
      </c>
      <c r="G3399" s="2" t="s">
        <v>17352</v>
      </c>
      <c r="H3399">
        <v>5</v>
      </c>
    </row>
    <row r="3400" spans="1:8" x14ac:dyDescent="0.2">
      <c r="A3400" t="s">
        <v>8</v>
      </c>
      <c r="B3400" s="1">
        <v>45944</v>
      </c>
      <c r="C3400" t="s">
        <v>3348</v>
      </c>
      <c r="D3400" t="s">
        <v>12229</v>
      </c>
      <c r="E3400">
        <v>0</v>
      </c>
      <c r="F3400">
        <v>0</v>
      </c>
      <c r="G3400" s="2" t="s">
        <v>17410</v>
      </c>
      <c r="H3400">
        <v>1</v>
      </c>
    </row>
    <row r="3401" spans="1:8" x14ac:dyDescent="0.2">
      <c r="A3401" t="s">
        <v>8</v>
      </c>
      <c r="B3401" s="1">
        <v>45916</v>
      </c>
      <c r="C3401" t="s">
        <v>547</v>
      </c>
      <c r="D3401" t="s">
        <v>9967</v>
      </c>
      <c r="E3401">
        <v>1</v>
      </c>
      <c r="F3401">
        <v>0</v>
      </c>
      <c r="G3401" s="2" t="s">
        <v>17372</v>
      </c>
      <c r="H3401">
        <v>1</v>
      </c>
    </row>
    <row r="3402" spans="1:8" x14ac:dyDescent="0.2">
      <c r="A3402" t="s">
        <v>8</v>
      </c>
      <c r="B3402" s="1">
        <v>45930</v>
      </c>
      <c r="C3402" t="s">
        <v>3349</v>
      </c>
      <c r="D3402" t="s">
        <v>12230</v>
      </c>
      <c r="E3402">
        <v>1</v>
      </c>
      <c r="F3402">
        <v>1</v>
      </c>
      <c r="G3402" s="2" t="s">
        <v>17577</v>
      </c>
      <c r="H3402">
        <v>1</v>
      </c>
    </row>
    <row r="3403" spans="1:8" x14ac:dyDescent="0.2">
      <c r="A3403" t="s">
        <v>8</v>
      </c>
      <c r="B3403" s="1">
        <v>45944</v>
      </c>
      <c r="C3403" t="s">
        <v>3350</v>
      </c>
      <c r="D3403" t="s">
        <v>12231</v>
      </c>
      <c r="E3403">
        <v>0</v>
      </c>
      <c r="F3403">
        <v>0</v>
      </c>
      <c r="G3403" s="2" t="s">
        <v>17742</v>
      </c>
      <c r="H3403">
        <v>5</v>
      </c>
    </row>
    <row r="3404" spans="1:8" x14ac:dyDescent="0.2">
      <c r="A3404" t="s">
        <v>8</v>
      </c>
      <c r="B3404" s="1">
        <v>45951</v>
      </c>
      <c r="C3404" t="s">
        <v>3351</v>
      </c>
      <c r="D3404" t="s">
        <v>12232</v>
      </c>
      <c r="E3404">
        <v>0</v>
      </c>
      <c r="F3404">
        <v>0</v>
      </c>
      <c r="G3404" s="2" t="s">
        <v>17362</v>
      </c>
      <c r="H3404">
        <v>2</v>
      </c>
    </row>
    <row r="3405" spans="1:8" x14ac:dyDescent="0.2">
      <c r="A3405" t="s">
        <v>8</v>
      </c>
      <c r="B3405" s="1">
        <v>45930</v>
      </c>
      <c r="C3405" t="s">
        <v>3352</v>
      </c>
      <c r="D3405" t="s">
        <v>3352</v>
      </c>
      <c r="E3405">
        <v>0</v>
      </c>
      <c r="F3405">
        <v>0</v>
      </c>
      <c r="G3405" s="2" t="s">
        <v>17481</v>
      </c>
      <c r="H3405">
        <v>1</v>
      </c>
    </row>
    <row r="3406" spans="1:8" x14ac:dyDescent="0.2">
      <c r="A3406" t="s">
        <v>8</v>
      </c>
      <c r="B3406" s="1">
        <v>45930</v>
      </c>
      <c r="C3406" t="s">
        <v>3353</v>
      </c>
      <c r="D3406" t="s">
        <v>12233</v>
      </c>
      <c r="E3406">
        <v>0</v>
      </c>
      <c r="F3406">
        <v>0</v>
      </c>
      <c r="G3406" s="2" t="s">
        <v>17415</v>
      </c>
      <c r="H3406">
        <v>3</v>
      </c>
    </row>
    <row r="3407" spans="1:8" x14ac:dyDescent="0.2">
      <c r="A3407" t="s">
        <v>8</v>
      </c>
      <c r="B3407" s="1">
        <v>45902</v>
      </c>
      <c r="C3407" t="s">
        <v>3354</v>
      </c>
      <c r="D3407" t="s">
        <v>12234</v>
      </c>
      <c r="E3407">
        <v>2</v>
      </c>
      <c r="F3407">
        <v>1</v>
      </c>
      <c r="G3407" s="2" t="s">
        <v>17375</v>
      </c>
      <c r="H3407">
        <v>2</v>
      </c>
    </row>
    <row r="3408" spans="1:8" x14ac:dyDescent="0.2">
      <c r="A3408" t="s">
        <v>8</v>
      </c>
      <c r="B3408" s="1">
        <v>45930</v>
      </c>
      <c r="C3408" t="s">
        <v>3355</v>
      </c>
      <c r="D3408" t="s">
        <v>12235</v>
      </c>
      <c r="E3408">
        <v>0</v>
      </c>
      <c r="F3408">
        <v>0</v>
      </c>
      <c r="G3408" s="2" t="s">
        <v>17407</v>
      </c>
      <c r="H3408">
        <v>5</v>
      </c>
    </row>
    <row r="3409" spans="1:8" x14ac:dyDescent="0.2">
      <c r="A3409" t="s">
        <v>8</v>
      </c>
      <c r="B3409" s="1">
        <v>45923</v>
      </c>
      <c r="C3409" t="s">
        <v>3356</v>
      </c>
      <c r="D3409" t="s">
        <v>12236</v>
      </c>
      <c r="E3409">
        <v>0</v>
      </c>
      <c r="F3409">
        <v>2</v>
      </c>
      <c r="G3409" s="2" t="s">
        <v>17352</v>
      </c>
      <c r="H3409">
        <v>2</v>
      </c>
    </row>
    <row r="3410" spans="1:8" x14ac:dyDescent="0.2">
      <c r="A3410" t="s">
        <v>8</v>
      </c>
      <c r="B3410" s="1">
        <v>45930</v>
      </c>
      <c r="C3410" t="s">
        <v>3357</v>
      </c>
      <c r="D3410" t="s">
        <v>12237</v>
      </c>
      <c r="E3410">
        <v>1</v>
      </c>
      <c r="F3410">
        <v>0</v>
      </c>
      <c r="G3410" s="2" t="s">
        <v>17372</v>
      </c>
      <c r="H3410">
        <v>1</v>
      </c>
    </row>
    <row r="3411" spans="1:8" x14ac:dyDescent="0.2">
      <c r="A3411" t="s">
        <v>8</v>
      </c>
      <c r="B3411" s="1">
        <v>45909</v>
      </c>
      <c r="C3411" t="s">
        <v>3358</v>
      </c>
      <c r="D3411" t="s">
        <v>12238</v>
      </c>
      <c r="E3411">
        <v>0</v>
      </c>
      <c r="F3411">
        <v>1</v>
      </c>
      <c r="G3411" s="2" t="s">
        <v>17589</v>
      </c>
      <c r="H3411">
        <v>1</v>
      </c>
    </row>
    <row r="3412" spans="1:8" x14ac:dyDescent="0.2">
      <c r="A3412" t="s">
        <v>8</v>
      </c>
      <c r="B3412" s="1">
        <v>45916</v>
      </c>
      <c r="C3412" t="s">
        <v>3359</v>
      </c>
      <c r="D3412" t="s">
        <v>12239</v>
      </c>
      <c r="E3412">
        <v>1</v>
      </c>
      <c r="F3412">
        <v>0</v>
      </c>
      <c r="G3412" s="2" t="s">
        <v>17485</v>
      </c>
      <c r="H3412">
        <v>1</v>
      </c>
    </row>
    <row r="3413" spans="1:8" x14ac:dyDescent="0.2">
      <c r="A3413" t="s">
        <v>8</v>
      </c>
      <c r="B3413" s="1">
        <v>45937</v>
      </c>
      <c r="C3413" t="s">
        <v>3360</v>
      </c>
      <c r="D3413" t="s">
        <v>12240</v>
      </c>
      <c r="E3413">
        <v>0</v>
      </c>
      <c r="F3413">
        <v>0</v>
      </c>
      <c r="G3413" s="2" t="s">
        <v>17850</v>
      </c>
      <c r="H3413">
        <v>3</v>
      </c>
    </row>
    <row r="3414" spans="1:8" x14ac:dyDescent="0.2">
      <c r="A3414" t="s">
        <v>8</v>
      </c>
      <c r="B3414" s="1">
        <v>45930</v>
      </c>
      <c r="C3414" t="s">
        <v>2202</v>
      </c>
      <c r="D3414" t="s">
        <v>11294</v>
      </c>
      <c r="E3414">
        <v>0</v>
      </c>
      <c r="F3414">
        <v>0</v>
      </c>
      <c r="G3414" s="2" t="s">
        <v>17480</v>
      </c>
      <c r="H3414">
        <v>1</v>
      </c>
    </row>
    <row r="3415" spans="1:8" x14ac:dyDescent="0.2">
      <c r="A3415" t="s">
        <v>8</v>
      </c>
      <c r="B3415" s="1">
        <v>45937</v>
      </c>
      <c r="C3415" t="s">
        <v>3361</v>
      </c>
      <c r="D3415" t="s">
        <v>3361</v>
      </c>
      <c r="E3415">
        <v>0</v>
      </c>
      <c r="F3415">
        <v>0</v>
      </c>
      <c r="G3415" s="2" t="s">
        <v>17379</v>
      </c>
      <c r="H3415">
        <v>3</v>
      </c>
    </row>
    <row r="3416" spans="1:8" x14ac:dyDescent="0.2">
      <c r="A3416" t="s">
        <v>8</v>
      </c>
      <c r="B3416" s="1">
        <v>45923</v>
      </c>
      <c r="C3416" t="s">
        <v>3362</v>
      </c>
      <c r="D3416" t="s">
        <v>12241</v>
      </c>
      <c r="E3416">
        <v>0</v>
      </c>
      <c r="F3416">
        <v>1</v>
      </c>
      <c r="G3416" s="2" t="s">
        <v>17592</v>
      </c>
      <c r="H3416">
        <v>1</v>
      </c>
    </row>
    <row r="3417" spans="1:8" x14ac:dyDescent="0.2">
      <c r="A3417" t="s">
        <v>8</v>
      </c>
      <c r="B3417" s="1">
        <v>45944</v>
      </c>
      <c r="C3417" t="s">
        <v>3363</v>
      </c>
      <c r="D3417" t="s">
        <v>12242</v>
      </c>
      <c r="E3417">
        <v>1</v>
      </c>
      <c r="F3417">
        <v>0</v>
      </c>
      <c r="G3417" s="2" t="s">
        <v>17671</v>
      </c>
      <c r="H3417">
        <v>3</v>
      </c>
    </row>
    <row r="3418" spans="1:8" x14ac:dyDescent="0.2">
      <c r="A3418" t="s">
        <v>8</v>
      </c>
      <c r="B3418" s="1">
        <v>45909</v>
      </c>
      <c r="C3418" t="s">
        <v>3364</v>
      </c>
      <c r="D3418" t="s">
        <v>12243</v>
      </c>
      <c r="E3418">
        <v>1</v>
      </c>
      <c r="F3418">
        <v>0</v>
      </c>
      <c r="G3418" s="2" t="s">
        <v>17518</v>
      </c>
      <c r="H3418">
        <v>1</v>
      </c>
    </row>
    <row r="3419" spans="1:8" x14ac:dyDescent="0.2">
      <c r="A3419" t="s">
        <v>8</v>
      </c>
      <c r="B3419" s="1">
        <v>45937</v>
      </c>
      <c r="C3419" t="s">
        <v>3365</v>
      </c>
      <c r="D3419" t="s">
        <v>2865</v>
      </c>
      <c r="E3419">
        <v>0</v>
      </c>
      <c r="F3419">
        <v>0</v>
      </c>
      <c r="G3419" s="2" t="s">
        <v>17525</v>
      </c>
      <c r="H3419">
        <v>1</v>
      </c>
    </row>
    <row r="3420" spans="1:8" x14ac:dyDescent="0.2">
      <c r="A3420" t="s">
        <v>8</v>
      </c>
      <c r="B3420" s="1">
        <v>45930</v>
      </c>
      <c r="C3420" t="s">
        <v>3366</v>
      </c>
      <c r="D3420" t="s">
        <v>12244</v>
      </c>
      <c r="E3420">
        <v>0</v>
      </c>
      <c r="F3420">
        <v>0</v>
      </c>
      <c r="G3420" s="2" t="s">
        <v>17481</v>
      </c>
      <c r="H3420">
        <v>1</v>
      </c>
    </row>
    <row r="3421" spans="1:8" x14ac:dyDescent="0.2">
      <c r="A3421" t="s">
        <v>8</v>
      </c>
      <c r="B3421" s="1">
        <v>45916</v>
      </c>
      <c r="C3421" t="s">
        <v>3367</v>
      </c>
      <c r="D3421" t="s">
        <v>12245</v>
      </c>
      <c r="E3421">
        <v>1</v>
      </c>
      <c r="F3421">
        <v>0</v>
      </c>
      <c r="G3421" s="2" t="s">
        <v>17349</v>
      </c>
      <c r="H3421">
        <v>1</v>
      </c>
    </row>
    <row r="3422" spans="1:8" x14ac:dyDescent="0.2">
      <c r="A3422" t="s">
        <v>8</v>
      </c>
      <c r="B3422" s="1">
        <v>45930</v>
      </c>
      <c r="C3422" t="s">
        <v>3368</v>
      </c>
      <c r="D3422" t="s">
        <v>12246</v>
      </c>
      <c r="E3422">
        <v>1</v>
      </c>
      <c r="F3422">
        <v>1</v>
      </c>
      <c r="G3422" s="2" t="s">
        <v>17353</v>
      </c>
      <c r="H3422">
        <v>2</v>
      </c>
    </row>
    <row r="3423" spans="1:8" x14ac:dyDescent="0.2">
      <c r="A3423" t="s">
        <v>8</v>
      </c>
      <c r="B3423" s="1">
        <v>45930</v>
      </c>
      <c r="C3423" t="s">
        <v>3369</v>
      </c>
      <c r="D3423" t="s">
        <v>12247</v>
      </c>
      <c r="E3423">
        <v>2</v>
      </c>
      <c r="F3423">
        <v>2</v>
      </c>
      <c r="G3423" s="2" t="s">
        <v>17338</v>
      </c>
      <c r="H3423">
        <v>1</v>
      </c>
    </row>
    <row r="3424" spans="1:8" x14ac:dyDescent="0.2">
      <c r="A3424" t="s">
        <v>8</v>
      </c>
      <c r="B3424" s="1">
        <v>45909</v>
      </c>
      <c r="C3424" t="s">
        <v>3370</v>
      </c>
      <c r="D3424" t="s">
        <v>12248</v>
      </c>
      <c r="E3424">
        <v>1</v>
      </c>
      <c r="F3424">
        <v>0</v>
      </c>
      <c r="G3424" s="2" t="s">
        <v>17380</v>
      </c>
      <c r="H3424">
        <v>1</v>
      </c>
    </row>
    <row r="3425" spans="1:8" x14ac:dyDescent="0.2">
      <c r="A3425" t="s">
        <v>8</v>
      </c>
      <c r="B3425" s="1">
        <v>45937</v>
      </c>
      <c r="C3425" t="s">
        <v>3371</v>
      </c>
      <c r="D3425" t="s">
        <v>12249</v>
      </c>
      <c r="E3425">
        <v>1</v>
      </c>
      <c r="F3425">
        <v>0</v>
      </c>
      <c r="G3425" s="2" t="s">
        <v>17689</v>
      </c>
      <c r="H3425">
        <v>1</v>
      </c>
    </row>
    <row r="3426" spans="1:8" x14ac:dyDescent="0.2">
      <c r="A3426" t="s">
        <v>8</v>
      </c>
      <c r="B3426" s="1">
        <v>45923</v>
      </c>
      <c r="C3426" t="s">
        <v>3372</v>
      </c>
      <c r="D3426" t="s">
        <v>12250</v>
      </c>
      <c r="E3426">
        <v>0</v>
      </c>
      <c r="F3426">
        <v>3</v>
      </c>
      <c r="G3426" s="2" t="s">
        <v>17338</v>
      </c>
      <c r="H3426">
        <v>3</v>
      </c>
    </row>
    <row r="3427" spans="1:8" x14ac:dyDescent="0.2">
      <c r="A3427" t="s">
        <v>8</v>
      </c>
      <c r="B3427" s="1">
        <v>45937</v>
      </c>
      <c r="C3427" t="s">
        <v>3373</v>
      </c>
      <c r="D3427" t="s">
        <v>12251</v>
      </c>
      <c r="E3427">
        <v>0</v>
      </c>
      <c r="F3427">
        <v>0</v>
      </c>
      <c r="G3427" s="2" t="s">
        <v>17546</v>
      </c>
      <c r="H3427">
        <v>3</v>
      </c>
    </row>
    <row r="3428" spans="1:8" x14ac:dyDescent="0.2">
      <c r="A3428" t="s">
        <v>8</v>
      </c>
      <c r="B3428" s="1">
        <v>45937</v>
      </c>
      <c r="C3428" t="s">
        <v>3374</v>
      </c>
      <c r="D3428" t="s">
        <v>12252</v>
      </c>
      <c r="E3428">
        <v>4</v>
      </c>
      <c r="F3428">
        <v>1</v>
      </c>
      <c r="G3428" s="2" t="s">
        <v>17380</v>
      </c>
      <c r="H3428">
        <v>1</v>
      </c>
    </row>
    <row r="3429" spans="1:8" x14ac:dyDescent="0.2">
      <c r="A3429" t="s">
        <v>8</v>
      </c>
      <c r="B3429" s="1">
        <v>45916</v>
      </c>
      <c r="C3429" t="s">
        <v>3375</v>
      </c>
      <c r="D3429" t="s">
        <v>12253</v>
      </c>
      <c r="E3429">
        <v>4</v>
      </c>
      <c r="F3429">
        <v>0</v>
      </c>
      <c r="G3429" s="2" t="s">
        <v>17341</v>
      </c>
      <c r="H3429">
        <v>2</v>
      </c>
    </row>
    <row r="3430" spans="1:8" x14ac:dyDescent="0.2">
      <c r="A3430" t="s">
        <v>8</v>
      </c>
      <c r="B3430" s="1">
        <v>45916</v>
      </c>
      <c r="C3430" t="s">
        <v>3376</v>
      </c>
      <c r="D3430" t="s">
        <v>3376</v>
      </c>
      <c r="E3430">
        <v>1</v>
      </c>
      <c r="F3430">
        <v>1</v>
      </c>
      <c r="G3430" s="2" t="s">
        <v>17372</v>
      </c>
      <c r="H3430">
        <v>3</v>
      </c>
    </row>
    <row r="3431" spans="1:8" x14ac:dyDescent="0.2">
      <c r="A3431" t="s">
        <v>8</v>
      </c>
      <c r="B3431" s="1">
        <v>45902</v>
      </c>
      <c r="C3431" t="s">
        <v>3377</v>
      </c>
      <c r="D3431" t="s">
        <v>12254</v>
      </c>
      <c r="E3431">
        <v>1</v>
      </c>
      <c r="F3431">
        <v>1</v>
      </c>
      <c r="G3431" s="2" t="s">
        <v>17851</v>
      </c>
      <c r="H3431">
        <v>1</v>
      </c>
    </row>
    <row r="3432" spans="1:8" x14ac:dyDescent="0.2">
      <c r="A3432" t="s">
        <v>8</v>
      </c>
      <c r="B3432" s="1">
        <v>45930</v>
      </c>
      <c r="C3432" t="s">
        <v>3378</v>
      </c>
      <c r="D3432" t="s">
        <v>12255</v>
      </c>
      <c r="E3432">
        <v>0</v>
      </c>
      <c r="F3432">
        <v>0</v>
      </c>
      <c r="G3432" s="2" t="s">
        <v>17401</v>
      </c>
      <c r="H3432">
        <v>1</v>
      </c>
    </row>
    <row r="3433" spans="1:8" x14ac:dyDescent="0.2">
      <c r="A3433" t="s">
        <v>8</v>
      </c>
      <c r="B3433" s="1">
        <v>45909</v>
      </c>
      <c r="C3433" t="s">
        <v>3379</v>
      </c>
      <c r="D3433" t="s">
        <v>3379</v>
      </c>
      <c r="E3433">
        <v>0</v>
      </c>
      <c r="F3433">
        <v>0</v>
      </c>
      <c r="G3433" s="2" t="s">
        <v>17496</v>
      </c>
      <c r="H3433">
        <v>1</v>
      </c>
    </row>
    <row r="3434" spans="1:8" x14ac:dyDescent="0.2">
      <c r="A3434" t="s">
        <v>8</v>
      </c>
      <c r="B3434" s="1">
        <v>45930</v>
      </c>
      <c r="C3434" t="s">
        <v>3380</v>
      </c>
      <c r="D3434" t="s">
        <v>12256</v>
      </c>
      <c r="E3434">
        <v>13</v>
      </c>
      <c r="F3434">
        <v>0</v>
      </c>
      <c r="G3434" s="2" t="s">
        <v>17371</v>
      </c>
      <c r="H3434">
        <v>1</v>
      </c>
    </row>
    <row r="3435" spans="1:8" x14ac:dyDescent="0.2">
      <c r="A3435" t="s">
        <v>8</v>
      </c>
      <c r="B3435" s="1">
        <v>45937</v>
      </c>
      <c r="C3435" t="s">
        <v>3381</v>
      </c>
      <c r="D3435" t="s">
        <v>12257</v>
      </c>
      <c r="E3435">
        <v>0</v>
      </c>
      <c r="F3435">
        <v>0</v>
      </c>
      <c r="G3435" s="2" t="s">
        <v>17399</v>
      </c>
      <c r="H3435">
        <v>1</v>
      </c>
    </row>
    <row r="3436" spans="1:8" x14ac:dyDescent="0.2">
      <c r="A3436" t="s">
        <v>8</v>
      </c>
      <c r="B3436" s="1">
        <v>45930</v>
      </c>
      <c r="C3436" t="s">
        <v>3382</v>
      </c>
      <c r="D3436" t="s">
        <v>12258</v>
      </c>
      <c r="E3436">
        <v>0</v>
      </c>
      <c r="F3436">
        <v>1</v>
      </c>
      <c r="G3436" s="2" t="s">
        <v>17351</v>
      </c>
      <c r="H3436">
        <v>1</v>
      </c>
    </row>
    <row r="3437" spans="1:8" x14ac:dyDescent="0.2">
      <c r="A3437" t="s">
        <v>8</v>
      </c>
      <c r="B3437" s="1">
        <v>45916</v>
      </c>
      <c r="C3437" t="s">
        <v>3383</v>
      </c>
      <c r="D3437" t="s">
        <v>12259</v>
      </c>
      <c r="E3437">
        <v>0</v>
      </c>
      <c r="F3437">
        <v>0</v>
      </c>
      <c r="G3437" s="2" t="s">
        <v>17462</v>
      </c>
      <c r="H3437">
        <v>2</v>
      </c>
    </row>
    <row r="3438" spans="1:8" x14ac:dyDescent="0.2">
      <c r="A3438" t="s">
        <v>8</v>
      </c>
      <c r="B3438" s="1">
        <v>45930</v>
      </c>
      <c r="C3438" t="s">
        <v>3384</v>
      </c>
      <c r="D3438" t="s">
        <v>3384</v>
      </c>
      <c r="E3438">
        <v>0</v>
      </c>
      <c r="F3438">
        <v>0</v>
      </c>
      <c r="G3438" s="2" t="s">
        <v>17368</v>
      </c>
      <c r="H3438">
        <v>5</v>
      </c>
    </row>
    <row r="3439" spans="1:8" x14ac:dyDescent="0.2">
      <c r="A3439" t="s">
        <v>8</v>
      </c>
      <c r="B3439" s="1">
        <v>45937</v>
      </c>
      <c r="C3439" t="s">
        <v>3385</v>
      </c>
      <c r="D3439" t="s">
        <v>12260</v>
      </c>
      <c r="E3439">
        <v>1</v>
      </c>
      <c r="F3439">
        <v>0</v>
      </c>
      <c r="G3439" s="2" t="s">
        <v>17380</v>
      </c>
      <c r="H3439">
        <v>1</v>
      </c>
    </row>
    <row r="3440" spans="1:8" x14ac:dyDescent="0.2">
      <c r="A3440" t="s">
        <v>8</v>
      </c>
      <c r="B3440" s="1">
        <v>45923</v>
      </c>
      <c r="C3440" t="s">
        <v>3386</v>
      </c>
      <c r="D3440" t="s">
        <v>12261</v>
      </c>
      <c r="E3440">
        <v>1</v>
      </c>
      <c r="F3440">
        <v>0</v>
      </c>
      <c r="G3440" s="2" t="s">
        <v>17559</v>
      </c>
      <c r="H3440">
        <v>5</v>
      </c>
    </row>
    <row r="3441" spans="1:8" x14ac:dyDescent="0.2">
      <c r="A3441" t="s">
        <v>8</v>
      </c>
      <c r="B3441" s="1">
        <v>45902</v>
      </c>
      <c r="C3441" t="s">
        <v>3387</v>
      </c>
      <c r="D3441" t="s">
        <v>12262</v>
      </c>
      <c r="E3441">
        <v>0</v>
      </c>
      <c r="F3441">
        <v>0</v>
      </c>
      <c r="G3441" s="2" t="s">
        <v>17417</v>
      </c>
      <c r="H3441">
        <v>2</v>
      </c>
    </row>
    <row r="3442" spans="1:8" x14ac:dyDescent="0.2">
      <c r="A3442" t="s">
        <v>8</v>
      </c>
      <c r="B3442" s="1">
        <v>45944</v>
      </c>
      <c r="C3442" t="s">
        <v>3388</v>
      </c>
      <c r="D3442" t="s">
        <v>12263</v>
      </c>
      <c r="E3442">
        <v>1</v>
      </c>
      <c r="F3442">
        <v>1</v>
      </c>
      <c r="G3442" s="2" t="s">
        <v>17420</v>
      </c>
      <c r="H3442">
        <v>1</v>
      </c>
    </row>
    <row r="3443" spans="1:8" x14ac:dyDescent="0.2">
      <c r="A3443" t="s">
        <v>8</v>
      </c>
      <c r="B3443" s="1">
        <v>45937</v>
      </c>
      <c r="C3443" t="s">
        <v>3389</v>
      </c>
      <c r="D3443" t="s">
        <v>12264</v>
      </c>
      <c r="E3443">
        <v>2</v>
      </c>
      <c r="F3443">
        <v>2</v>
      </c>
      <c r="G3443" s="2" t="s">
        <v>17499</v>
      </c>
      <c r="H3443">
        <v>1</v>
      </c>
    </row>
    <row r="3444" spans="1:8" x14ac:dyDescent="0.2">
      <c r="A3444" t="s">
        <v>8</v>
      </c>
      <c r="B3444" s="1">
        <v>45944</v>
      </c>
      <c r="C3444" t="s">
        <v>3390</v>
      </c>
      <c r="D3444" t="s">
        <v>12265</v>
      </c>
      <c r="E3444">
        <v>0</v>
      </c>
      <c r="F3444">
        <v>0</v>
      </c>
      <c r="G3444" s="2" t="s">
        <v>17362</v>
      </c>
      <c r="H3444">
        <v>5</v>
      </c>
    </row>
    <row r="3445" spans="1:8" x14ac:dyDescent="0.2">
      <c r="A3445" t="s">
        <v>8</v>
      </c>
      <c r="B3445" s="1">
        <v>45916</v>
      </c>
      <c r="C3445" t="s">
        <v>3391</v>
      </c>
      <c r="D3445" t="s">
        <v>3391</v>
      </c>
      <c r="E3445">
        <v>3</v>
      </c>
      <c r="F3445">
        <v>1</v>
      </c>
      <c r="G3445" s="2" t="s">
        <v>17372</v>
      </c>
      <c r="H3445">
        <v>3</v>
      </c>
    </row>
    <row r="3446" spans="1:8" x14ac:dyDescent="0.2">
      <c r="A3446" t="s">
        <v>8</v>
      </c>
      <c r="B3446" s="1">
        <v>45930</v>
      </c>
      <c r="C3446" t="s">
        <v>3392</v>
      </c>
      <c r="D3446" t="s">
        <v>12266</v>
      </c>
      <c r="E3446">
        <v>3</v>
      </c>
      <c r="F3446">
        <v>0</v>
      </c>
      <c r="G3446" s="2" t="s">
        <v>17485</v>
      </c>
      <c r="H3446">
        <v>2</v>
      </c>
    </row>
    <row r="3447" spans="1:8" x14ac:dyDescent="0.2">
      <c r="A3447" t="s">
        <v>8</v>
      </c>
      <c r="B3447" s="1">
        <v>45944</v>
      </c>
      <c r="C3447" t="s">
        <v>3393</v>
      </c>
      <c r="D3447" t="s">
        <v>12267</v>
      </c>
      <c r="E3447">
        <v>0</v>
      </c>
      <c r="F3447">
        <v>0</v>
      </c>
      <c r="G3447" s="2" t="s">
        <v>17387</v>
      </c>
      <c r="H3447">
        <v>1</v>
      </c>
    </row>
    <row r="3448" spans="1:8" x14ac:dyDescent="0.2">
      <c r="A3448" t="s">
        <v>8</v>
      </c>
      <c r="B3448" s="1">
        <v>45916</v>
      </c>
      <c r="C3448" t="s">
        <v>3394</v>
      </c>
      <c r="D3448" t="s">
        <v>3394</v>
      </c>
      <c r="E3448">
        <v>1</v>
      </c>
      <c r="F3448">
        <v>1</v>
      </c>
      <c r="G3448" s="2" t="s">
        <v>17349</v>
      </c>
      <c r="H3448">
        <v>1</v>
      </c>
    </row>
    <row r="3449" spans="1:8" x14ac:dyDescent="0.2">
      <c r="A3449" t="s">
        <v>8</v>
      </c>
      <c r="B3449" s="1">
        <v>45937</v>
      </c>
      <c r="C3449" t="s">
        <v>3395</v>
      </c>
      <c r="D3449" t="s">
        <v>12268</v>
      </c>
      <c r="E3449">
        <v>0</v>
      </c>
      <c r="F3449">
        <v>0</v>
      </c>
      <c r="G3449" s="2" t="s">
        <v>17755</v>
      </c>
      <c r="H3449">
        <v>5</v>
      </c>
    </row>
    <row r="3450" spans="1:8" x14ac:dyDescent="0.2">
      <c r="A3450" t="s">
        <v>8</v>
      </c>
      <c r="B3450" s="1">
        <v>45909</v>
      </c>
      <c r="C3450" t="s">
        <v>3396</v>
      </c>
      <c r="D3450" t="s">
        <v>12269</v>
      </c>
      <c r="E3450">
        <v>1</v>
      </c>
      <c r="F3450">
        <v>1</v>
      </c>
      <c r="G3450" s="2" t="s">
        <v>17607</v>
      </c>
      <c r="H3450">
        <v>1</v>
      </c>
    </row>
    <row r="3451" spans="1:8" x14ac:dyDescent="0.2">
      <c r="A3451" t="s">
        <v>8</v>
      </c>
      <c r="B3451" s="1">
        <v>45916</v>
      </c>
      <c r="C3451" t="s">
        <v>3397</v>
      </c>
      <c r="D3451" t="s">
        <v>12270</v>
      </c>
      <c r="E3451">
        <v>1</v>
      </c>
      <c r="F3451">
        <v>3</v>
      </c>
      <c r="G3451" s="2" t="s">
        <v>17360</v>
      </c>
      <c r="H3451">
        <v>1</v>
      </c>
    </row>
    <row r="3452" spans="1:8" x14ac:dyDescent="0.2">
      <c r="A3452" t="s">
        <v>8</v>
      </c>
      <c r="B3452" s="1">
        <v>45937</v>
      </c>
      <c r="C3452" t="s">
        <v>3398</v>
      </c>
      <c r="D3452" t="s">
        <v>12271</v>
      </c>
      <c r="E3452">
        <v>0</v>
      </c>
      <c r="F3452">
        <v>0</v>
      </c>
      <c r="G3452" s="2" t="s">
        <v>17393</v>
      </c>
      <c r="H3452">
        <v>3</v>
      </c>
    </row>
    <row r="3453" spans="1:8" x14ac:dyDescent="0.2">
      <c r="A3453" t="s">
        <v>8</v>
      </c>
      <c r="B3453" s="1">
        <v>45937</v>
      </c>
      <c r="C3453" t="s">
        <v>3399</v>
      </c>
      <c r="D3453" t="s">
        <v>12272</v>
      </c>
      <c r="E3453">
        <v>0</v>
      </c>
      <c r="F3453">
        <v>0</v>
      </c>
      <c r="G3453" s="2" t="s">
        <v>17455</v>
      </c>
      <c r="H3453">
        <v>1</v>
      </c>
    </row>
    <row r="3454" spans="1:8" x14ac:dyDescent="0.2">
      <c r="A3454" t="s">
        <v>8</v>
      </c>
      <c r="B3454" s="1">
        <v>45930</v>
      </c>
      <c r="C3454" t="s">
        <v>3400</v>
      </c>
      <c r="D3454" t="s">
        <v>12273</v>
      </c>
      <c r="E3454">
        <v>0</v>
      </c>
      <c r="F3454">
        <v>1</v>
      </c>
      <c r="G3454" s="2" t="s">
        <v>17348</v>
      </c>
      <c r="H3454">
        <v>1</v>
      </c>
    </row>
    <row r="3455" spans="1:8" x14ac:dyDescent="0.2">
      <c r="A3455" t="s">
        <v>8</v>
      </c>
      <c r="B3455" s="1">
        <v>45944</v>
      </c>
      <c r="C3455" t="s">
        <v>3401</v>
      </c>
      <c r="D3455" t="s">
        <v>12274</v>
      </c>
      <c r="E3455">
        <v>0</v>
      </c>
      <c r="F3455">
        <v>0</v>
      </c>
      <c r="G3455" s="2" t="s">
        <v>17345</v>
      </c>
      <c r="H3455">
        <v>1</v>
      </c>
    </row>
    <row r="3456" spans="1:8" x14ac:dyDescent="0.2">
      <c r="A3456" t="s">
        <v>8</v>
      </c>
      <c r="B3456" s="1">
        <v>45923</v>
      </c>
      <c r="C3456" t="s">
        <v>3402</v>
      </c>
      <c r="D3456" t="s">
        <v>12275</v>
      </c>
      <c r="E3456">
        <v>0</v>
      </c>
      <c r="F3456">
        <v>1</v>
      </c>
      <c r="G3456" s="2" t="s">
        <v>17654</v>
      </c>
      <c r="H3456">
        <v>1</v>
      </c>
    </row>
    <row r="3457" spans="1:8" x14ac:dyDescent="0.2">
      <c r="A3457" t="s">
        <v>8</v>
      </c>
      <c r="B3457" s="1">
        <v>45916</v>
      </c>
      <c r="C3457" t="s">
        <v>3403</v>
      </c>
      <c r="D3457" t="s">
        <v>12276</v>
      </c>
      <c r="E3457">
        <v>0</v>
      </c>
      <c r="F3457">
        <v>0</v>
      </c>
      <c r="G3457" s="2" t="s">
        <v>17349</v>
      </c>
      <c r="H3457">
        <v>1</v>
      </c>
    </row>
    <row r="3458" spans="1:8" x14ac:dyDescent="0.2">
      <c r="A3458" t="s">
        <v>8</v>
      </c>
      <c r="B3458" s="1">
        <v>45930</v>
      </c>
      <c r="C3458" t="s">
        <v>3404</v>
      </c>
      <c r="D3458" t="s">
        <v>12277</v>
      </c>
      <c r="E3458">
        <v>0</v>
      </c>
      <c r="F3458">
        <v>0</v>
      </c>
      <c r="G3458" s="2" t="s">
        <v>17511</v>
      </c>
      <c r="H3458">
        <v>5</v>
      </c>
    </row>
    <row r="3459" spans="1:8" x14ac:dyDescent="0.2">
      <c r="A3459" t="s">
        <v>8</v>
      </c>
      <c r="B3459" s="1">
        <v>45923</v>
      </c>
      <c r="C3459" t="s">
        <v>3405</v>
      </c>
      <c r="D3459" t="s">
        <v>12278</v>
      </c>
      <c r="E3459">
        <v>0</v>
      </c>
      <c r="F3459">
        <v>0</v>
      </c>
      <c r="G3459" s="2" t="s">
        <v>17381</v>
      </c>
      <c r="H3459">
        <v>1</v>
      </c>
    </row>
    <row r="3460" spans="1:8" x14ac:dyDescent="0.2">
      <c r="A3460" t="s">
        <v>8</v>
      </c>
      <c r="B3460" s="1">
        <v>45916</v>
      </c>
      <c r="C3460" t="s">
        <v>3406</v>
      </c>
      <c r="D3460" t="s">
        <v>3251</v>
      </c>
      <c r="E3460">
        <v>1</v>
      </c>
      <c r="F3460">
        <v>1</v>
      </c>
      <c r="G3460" s="2" t="s">
        <v>17520</v>
      </c>
      <c r="H3460">
        <v>5</v>
      </c>
    </row>
    <row r="3461" spans="1:8" x14ac:dyDescent="0.2">
      <c r="A3461" t="s">
        <v>8</v>
      </c>
      <c r="B3461" s="1">
        <v>45916</v>
      </c>
      <c r="C3461" t="s">
        <v>3407</v>
      </c>
      <c r="D3461" t="s">
        <v>12279</v>
      </c>
      <c r="E3461">
        <v>2</v>
      </c>
      <c r="F3461">
        <v>0</v>
      </c>
      <c r="G3461" s="2" t="s">
        <v>17341</v>
      </c>
      <c r="H3461">
        <v>5</v>
      </c>
    </row>
    <row r="3462" spans="1:8" x14ac:dyDescent="0.2">
      <c r="A3462" t="s">
        <v>8</v>
      </c>
      <c r="B3462" s="1">
        <v>45923</v>
      </c>
      <c r="C3462" t="s">
        <v>3408</v>
      </c>
      <c r="D3462" t="s">
        <v>12280</v>
      </c>
      <c r="E3462">
        <v>0</v>
      </c>
      <c r="F3462">
        <v>0</v>
      </c>
      <c r="G3462" s="2" t="s">
        <v>17694</v>
      </c>
      <c r="H3462">
        <v>1</v>
      </c>
    </row>
    <row r="3463" spans="1:8" x14ac:dyDescent="0.2">
      <c r="A3463" t="s">
        <v>8</v>
      </c>
      <c r="B3463" s="1">
        <v>45944</v>
      </c>
      <c r="C3463" t="s">
        <v>3409</v>
      </c>
      <c r="D3463" t="s">
        <v>12281</v>
      </c>
      <c r="E3463">
        <v>0</v>
      </c>
      <c r="F3463">
        <v>1</v>
      </c>
      <c r="G3463" s="2" t="s">
        <v>17362</v>
      </c>
      <c r="H3463">
        <v>5</v>
      </c>
    </row>
    <row r="3464" spans="1:8" x14ac:dyDescent="0.2">
      <c r="A3464" t="s">
        <v>8</v>
      </c>
      <c r="B3464" s="1">
        <v>45909</v>
      </c>
      <c r="C3464" t="s">
        <v>3410</v>
      </c>
      <c r="D3464" t="s">
        <v>12282</v>
      </c>
      <c r="E3464">
        <v>1</v>
      </c>
      <c r="F3464">
        <v>0</v>
      </c>
      <c r="G3464" s="2" t="s">
        <v>17607</v>
      </c>
      <c r="H3464">
        <v>3</v>
      </c>
    </row>
    <row r="3465" spans="1:8" x14ac:dyDescent="0.2">
      <c r="A3465" t="s">
        <v>8</v>
      </c>
      <c r="B3465" s="1">
        <v>45930</v>
      </c>
      <c r="C3465" t="s">
        <v>3411</v>
      </c>
      <c r="D3465" t="s">
        <v>12283</v>
      </c>
      <c r="E3465">
        <v>1</v>
      </c>
      <c r="F3465">
        <v>1</v>
      </c>
      <c r="G3465" s="2" t="s">
        <v>17353</v>
      </c>
      <c r="H3465">
        <v>2</v>
      </c>
    </row>
    <row r="3466" spans="1:8" x14ac:dyDescent="0.2">
      <c r="A3466" t="s">
        <v>8</v>
      </c>
      <c r="B3466" s="1">
        <v>45923</v>
      </c>
      <c r="C3466" t="s">
        <v>3412</v>
      </c>
      <c r="D3466" t="s">
        <v>12284</v>
      </c>
      <c r="E3466">
        <v>44</v>
      </c>
      <c r="F3466">
        <v>5</v>
      </c>
      <c r="G3466" s="2" t="s">
        <v>17338</v>
      </c>
      <c r="H3466">
        <v>1</v>
      </c>
    </row>
    <row r="3467" spans="1:8" x14ac:dyDescent="0.2">
      <c r="A3467" t="s">
        <v>8</v>
      </c>
      <c r="B3467" s="1">
        <v>45916</v>
      </c>
      <c r="C3467" t="s">
        <v>3413</v>
      </c>
      <c r="D3467" t="s">
        <v>12285</v>
      </c>
      <c r="E3467">
        <v>1</v>
      </c>
      <c r="F3467">
        <v>0</v>
      </c>
      <c r="G3467" s="2" t="s">
        <v>17341</v>
      </c>
      <c r="H3467">
        <v>5</v>
      </c>
    </row>
    <row r="3468" spans="1:8" x14ac:dyDescent="0.2">
      <c r="A3468" t="s">
        <v>8</v>
      </c>
      <c r="B3468" s="1">
        <v>45937</v>
      </c>
      <c r="C3468" t="s">
        <v>3414</v>
      </c>
      <c r="D3468" t="s">
        <v>12286</v>
      </c>
      <c r="E3468">
        <v>0</v>
      </c>
      <c r="F3468">
        <v>0</v>
      </c>
      <c r="G3468" s="2" t="s">
        <v>17852</v>
      </c>
      <c r="H3468">
        <v>1</v>
      </c>
    </row>
    <row r="3469" spans="1:8" x14ac:dyDescent="0.2">
      <c r="A3469" t="s">
        <v>8</v>
      </c>
      <c r="B3469" s="1">
        <v>45909</v>
      </c>
      <c r="C3469" t="s">
        <v>3415</v>
      </c>
      <c r="D3469" t="s">
        <v>12081</v>
      </c>
      <c r="E3469">
        <v>0</v>
      </c>
      <c r="F3469">
        <v>0</v>
      </c>
      <c r="G3469" s="2" t="s">
        <v>17587</v>
      </c>
      <c r="H3469">
        <v>1</v>
      </c>
    </row>
    <row r="3470" spans="1:8" x14ac:dyDescent="0.2">
      <c r="A3470" t="s">
        <v>8</v>
      </c>
      <c r="B3470" s="1">
        <v>45916</v>
      </c>
      <c r="C3470" t="s">
        <v>3416</v>
      </c>
      <c r="D3470" t="s">
        <v>12287</v>
      </c>
      <c r="E3470">
        <v>4</v>
      </c>
      <c r="F3470">
        <v>0</v>
      </c>
      <c r="G3470" s="2" t="s">
        <v>17352</v>
      </c>
      <c r="H3470">
        <v>1</v>
      </c>
    </row>
    <row r="3471" spans="1:8" x14ac:dyDescent="0.2">
      <c r="A3471" t="s">
        <v>8</v>
      </c>
      <c r="B3471" s="1">
        <v>45923</v>
      </c>
      <c r="C3471" t="s">
        <v>3417</v>
      </c>
      <c r="D3471" t="s">
        <v>3417</v>
      </c>
      <c r="E3471">
        <v>1</v>
      </c>
      <c r="F3471">
        <v>0</v>
      </c>
      <c r="G3471" s="2" t="s">
        <v>17338</v>
      </c>
      <c r="H3471">
        <v>5</v>
      </c>
    </row>
    <row r="3472" spans="1:8" x14ac:dyDescent="0.2">
      <c r="A3472" t="s">
        <v>8</v>
      </c>
      <c r="B3472" s="1">
        <v>45923</v>
      </c>
      <c r="C3472" t="s">
        <v>3418</v>
      </c>
      <c r="D3472" t="s">
        <v>12288</v>
      </c>
      <c r="E3472">
        <v>0</v>
      </c>
      <c r="F3472">
        <v>0</v>
      </c>
      <c r="G3472" s="2" t="s">
        <v>17663</v>
      </c>
      <c r="H3472">
        <v>1</v>
      </c>
    </row>
    <row r="3473" spans="1:8" x14ac:dyDescent="0.2">
      <c r="A3473" t="s">
        <v>8</v>
      </c>
      <c r="B3473" s="1">
        <v>45916</v>
      </c>
      <c r="C3473" t="s">
        <v>3419</v>
      </c>
      <c r="D3473" t="s">
        <v>12289</v>
      </c>
      <c r="E3473">
        <v>83</v>
      </c>
      <c r="F3473">
        <v>0</v>
      </c>
      <c r="G3473" s="2" t="s">
        <v>17341</v>
      </c>
      <c r="H3473">
        <v>1</v>
      </c>
    </row>
    <row r="3474" spans="1:8" x14ac:dyDescent="0.2">
      <c r="A3474" t="s">
        <v>8</v>
      </c>
      <c r="B3474" s="1">
        <v>45930</v>
      </c>
      <c r="C3474" t="s">
        <v>3420</v>
      </c>
      <c r="D3474" t="s">
        <v>12290</v>
      </c>
      <c r="E3474">
        <v>1</v>
      </c>
      <c r="F3474">
        <v>0</v>
      </c>
      <c r="G3474" s="2" t="s">
        <v>17369</v>
      </c>
      <c r="H3474">
        <v>1</v>
      </c>
    </row>
    <row r="3475" spans="1:8" x14ac:dyDescent="0.2">
      <c r="A3475" t="s">
        <v>8</v>
      </c>
      <c r="B3475" s="1">
        <v>45930</v>
      </c>
      <c r="C3475" t="s">
        <v>3421</v>
      </c>
      <c r="D3475" t="s">
        <v>12291</v>
      </c>
      <c r="E3475">
        <v>1</v>
      </c>
      <c r="F3475">
        <v>1</v>
      </c>
      <c r="G3475" s="2" t="s">
        <v>17353</v>
      </c>
      <c r="H3475">
        <v>2</v>
      </c>
    </row>
    <row r="3476" spans="1:8" x14ac:dyDescent="0.2">
      <c r="A3476" t="s">
        <v>8</v>
      </c>
      <c r="B3476" s="1">
        <v>45909</v>
      </c>
      <c r="C3476" t="s">
        <v>3422</v>
      </c>
      <c r="D3476" t="s">
        <v>12292</v>
      </c>
      <c r="E3476">
        <v>1</v>
      </c>
      <c r="F3476">
        <v>0</v>
      </c>
      <c r="G3476" s="2" t="s">
        <v>17367</v>
      </c>
      <c r="H3476">
        <v>5</v>
      </c>
    </row>
    <row r="3477" spans="1:8" x14ac:dyDescent="0.2">
      <c r="A3477" t="s">
        <v>8</v>
      </c>
      <c r="B3477" s="1">
        <v>45916</v>
      </c>
      <c r="C3477" t="s">
        <v>3423</v>
      </c>
      <c r="D3477" t="s">
        <v>12293</v>
      </c>
      <c r="E3477">
        <v>0</v>
      </c>
      <c r="F3477">
        <v>0</v>
      </c>
      <c r="G3477" s="2" t="s">
        <v>17520</v>
      </c>
      <c r="H3477">
        <v>5</v>
      </c>
    </row>
    <row r="3478" spans="1:8" x14ac:dyDescent="0.2">
      <c r="A3478" t="s">
        <v>8</v>
      </c>
      <c r="B3478" s="1">
        <v>45944</v>
      </c>
      <c r="C3478" t="s">
        <v>3424</v>
      </c>
      <c r="D3478" t="s">
        <v>12294</v>
      </c>
      <c r="E3478">
        <v>1</v>
      </c>
      <c r="F3478">
        <v>0</v>
      </c>
      <c r="G3478" s="2" t="s">
        <v>17343</v>
      </c>
      <c r="H3478">
        <v>1</v>
      </c>
    </row>
    <row r="3479" spans="1:8" x14ac:dyDescent="0.2">
      <c r="A3479" t="s">
        <v>8</v>
      </c>
      <c r="B3479" s="1">
        <v>45902</v>
      </c>
      <c r="C3479" t="s">
        <v>3425</v>
      </c>
      <c r="D3479" t="s">
        <v>3425</v>
      </c>
      <c r="E3479">
        <v>1</v>
      </c>
      <c r="F3479">
        <v>5</v>
      </c>
      <c r="G3479" s="2" t="s">
        <v>17545</v>
      </c>
      <c r="H3479">
        <v>1</v>
      </c>
    </row>
    <row r="3480" spans="1:8" x14ac:dyDescent="0.2">
      <c r="A3480" t="s">
        <v>8</v>
      </c>
      <c r="B3480" s="1">
        <v>45916</v>
      </c>
      <c r="C3480" t="s">
        <v>3426</v>
      </c>
      <c r="D3480" t="s">
        <v>12295</v>
      </c>
      <c r="E3480">
        <v>1</v>
      </c>
      <c r="F3480">
        <v>0</v>
      </c>
      <c r="G3480" s="2" t="s">
        <v>17500</v>
      </c>
      <c r="H3480">
        <v>2</v>
      </c>
    </row>
    <row r="3481" spans="1:8" x14ac:dyDescent="0.2">
      <c r="A3481" t="s">
        <v>8</v>
      </c>
      <c r="B3481" s="1">
        <v>45916</v>
      </c>
      <c r="C3481" t="s">
        <v>3427</v>
      </c>
      <c r="D3481" t="s">
        <v>12296</v>
      </c>
      <c r="E3481">
        <v>0</v>
      </c>
      <c r="F3481">
        <v>0</v>
      </c>
      <c r="G3481" s="2" t="s">
        <v>17349</v>
      </c>
      <c r="H3481">
        <v>1</v>
      </c>
    </row>
    <row r="3482" spans="1:8" x14ac:dyDescent="0.2">
      <c r="A3482" t="s">
        <v>8</v>
      </c>
      <c r="B3482" s="1">
        <v>45944</v>
      </c>
      <c r="C3482" t="s">
        <v>3428</v>
      </c>
      <c r="D3482" t="s">
        <v>12297</v>
      </c>
      <c r="E3482">
        <v>99</v>
      </c>
      <c r="F3482">
        <v>0</v>
      </c>
      <c r="G3482" s="2" t="s">
        <v>17343</v>
      </c>
      <c r="H3482">
        <v>2</v>
      </c>
    </row>
    <row r="3483" spans="1:8" x14ac:dyDescent="0.2">
      <c r="A3483" t="s">
        <v>8</v>
      </c>
      <c r="B3483" s="1">
        <v>45902</v>
      </c>
      <c r="C3483" t="s">
        <v>3429</v>
      </c>
      <c r="D3483" t="s">
        <v>12298</v>
      </c>
      <c r="E3483">
        <v>1</v>
      </c>
      <c r="F3483">
        <v>0</v>
      </c>
      <c r="G3483" s="2" t="s">
        <v>17545</v>
      </c>
      <c r="H3483">
        <v>1</v>
      </c>
    </row>
    <row r="3484" spans="1:8" x14ac:dyDescent="0.2">
      <c r="A3484" t="s">
        <v>8</v>
      </c>
      <c r="B3484" s="1">
        <v>45923</v>
      </c>
      <c r="C3484" t="s">
        <v>3430</v>
      </c>
      <c r="D3484" t="s">
        <v>12299</v>
      </c>
      <c r="E3484">
        <v>0</v>
      </c>
      <c r="F3484">
        <v>0</v>
      </c>
      <c r="G3484" s="2" t="s">
        <v>17341</v>
      </c>
      <c r="H3484">
        <v>1</v>
      </c>
    </row>
    <row r="3485" spans="1:8" x14ac:dyDescent="0.2">
      <c r="A3485" t="s">
        <v>8</v>
      </c>
      <c r="B3485" s="1">
        <v>45902</v>
      </c>
      <c r="C3485" t="s">
        <v>3431</v>
      </c>
      <c r="D3485" t="s">
        <v>12300</v>
      </c>
      <c r="E3485">
        <v>0</v>
      </c>
      <c r="F3485">
        <v>0</v>
      </c>
      <c r="G3485" s="2" t="s">
        <v>17804</v>
      </c>
      <c r="H3485">
        <v>5</v>
      </c>
    </row>
    <row r="3486" spans="1:8" x14ac:dyDescent="0.2">
      <c r="A3486" t="s">
        <v>8</v>
      </c>
      <c r="B3486" s="1">
        <v>45916</v>
      </c>
      <c r="C3486" t="s">
        <v>3432</v>
      </c>
      <c r="D3486" t="s">
        <v>12301</v>
      </c>
      <c r="E3486">
        <v>1</v>
      </c>
      <c r="F3486">
        <v>0</v>
      </c>
      <c r="G3486" s="2" t="s">
        <v>17555</v>
      </c>
      <c r="H3486">
        <v>1</v>
      </c>
    </row>
    <row r="3487" spans="1:8" x14ac:dyDescent="0.2">
      <c r="A3487" t="s">
        <v>8</v>
      </c>
      <c r="B3487" s="1">
        <v>45923</v>
      </c>
      <c r="C3487" t="s">
        <v>3433</v>
      </c>
      <c r="D3487" t="s">
        <v>12302</v>
      </c>
      <c r="E3487">
        <v>0</v>
      </c>
      <c r="F3487">
        <v>0</v>
      </c>
      <c r="G3487" s="2" t="s">
        <v>17341</v>
      </c>
      <c r="H3487">
        <v>3</v>
      </c>
    </row>
    <row r="3488" spans="1:8" x14ac:dyDescent="0.2">
      <c r="A3488" t="s">
        <v>8</v>
      </c>
      <c r="B3488" s="1">
        <v>45930</v>
      </c>
      <c r="C3488" t="s">
        <v>3434</v>
      </c>
      <c r="D3488" t="s">
        <v>12303</v>
      </c>
      <c r="E3488">
        <v>1</v>
      </c>
      <c r="F3488">
        <v>0</v>
      </c>
      <c r="G3488" s="2" t="s">
        <v>17371</v>
      </c>
      <c r="H3488">
        <v>3</v>
      </c>
    </row>
    <row r="3489" spans="1:8" x14ac:dyDescent="0.2">
      <c r="A3489" t="s">
        <v>8</v>
      </c>
      <c r="B3489" s="1">
        <v>45930</v>
      </c>
      <c r="C3489" t="s">
        <v>3435</v>
      </c>
      <c r="D3489" t="s">
        <v>12304</v>
      </c>
      <c r="E3489">
        <v>0</v>
      </c>
      <c r="F3489">
        <v>0</v>
      </c>
      <c r="G3489" s="2" t="s">
        <v>17593</v>
      </c>
      <c r="H3489">
        <v>1</v>
      </c>
    </row>
    <row r="3490" spans="1:8" x14ac:dyDescent="0.2">
      <c r="A3490" t="s">
        <v>8</v>
      </c>
      <c r="B3490" s="1">
        <v>45909</v>
      </c>
      <c r="C3490" t="s">
        <v>3436</v>
      </c>
      <c r="D3490" t="s">
        <v>12305</v>
      </c>
      <c r="E3490">
        <v>1</v>
      </c>
      <c r="F3490">
        <v>0</v>
      </c>
      <c r="G3490" s="2" t="s">
        <v>17638</v>
      </c>
      <c r="H3490">
        <v>1</v>
      </c>
    </row>
    <row r="3491" spans="1:8" x14ac:dyDescent="0.2">
      <c r="A3491" t="s">
        <v>8</v>
      </c>
      <c r="B3491" s="1">
        <v>45937</v>
      </c>
      <c r="C3491" t="s">
        <v>3437</v>
      </c>
      <c r="D3491" t="s">
        <v>12306</v>
      </c>
      <c r="E3491">
        <v>4</v>
      </c>
      <c r="F3491">
        <v>1</v>
      </c>
      <c r="G3491" s="2" t="s">
        <v>17499</v>
      </c>
      <c r="H3491">
        <v>1</v>
      </c>
    </row>
    <row r="3492" spans="1:8" x14ac:dyDescent="0.2">
      <c r="A3492" t="s">
        <v>8</v>
      </c>
      <c r="B3492" s="1">
        <v>45937</v>
      </c>
      <c r="C3492" t="s">
        <v>3438</v>
      </c>
      <c r="D3492" t="s">
        <v>12307</v>
      </c>
      <c r="E3492">
        <v>0</v>
      </c>
      <c r="F3492">
        <v>0</v>
      </c>
      <c r="G3492" s="2" t="s">
        <v>17379</v>
      </c>
      <c r="H3492">
        <v>1</v>
      </c>
    </row>
    <row r="3493" spans="1:8" x14ac:dyDescent="0.2">
      <c r="A3493" t="s">
        <v>8</v>
      </c>
      <c r="B3493" s="1">
        <v>45930</v>
      </c>
      <c r="C3493" t="s">
        <v>3439</v>
      </c>
      <c r="D3493" t="s">
        <v>12308</v>
      </c>
      <c r="E3493">
        <v>0</v>
      </c>
      <c r="F3493">
        <v>0</v>
      </c>
      <c r="G3493" s="2" t="s">
        <v>17353</v>
      </c>
      <c r="H3493">
        <v>1</v>
      </c>
    </row>
    <row r="3494" spans="1:8" x14ac:dyDescent="0.2">
      <c r="A3494" t="s">
        <v>8</v>
      </c>
      <c r="B3494" s="1">
        <v>45909</v>
      </c>
      <c r="C3494" t="s">
        <v>3440</v>
      </c>
      <c r="D3494" t="s">
        <v>12309</v>
      </c>
      <c r="E3494">
        <v>0</v>
      </c>
      <c r="F3494">
        <v>3</v>
      </c>
      <c r="G3494" s="2" t="s">
        <v>17396</v>
      </c>
      <c r="H3494">
        <v>3</v>
      </c>
    </row>
    <row r="3495" spans="1:8" x14ac:dyDescent="0.2">
      <c r="A3495" t="s">
        <v>8</v>
      </c>
      <c r="B3495" s="1">
        <v>45930</v>
      </c>
      <c r="C3495" t="s">
        <v>3441</v>
      </c>
      <c r="D3495" t="s">
        <v>12310</v>
      </c>
      <c r="E3495">
        <v>3</v>
      </c>
      <c r="F3495">
        <v>1</v>
      </c>
      <c r="G3495" s="2" t="s">
        <v>17353</v>
      </c>
      <c r="H3495">
        <v>1</v>
      </c>
    </row>
    <row r="3496" spans="1:8" x14ac:dyDescent="0.2">
      <c r="A3496" t="s">
        <v>8</v>
      </c>
      <c r="B3496" s="1">
        <v>45923</v>
      </c>
      <c r="C3496" t="s">
        <v>3442</v>
      </c>
      <c r="D3496" t="s">
        <v>3442</v>
      </c>
      <c r="E3496">
        <v>1</v>
      </c>
      <c r="F3496">
        <v>1</v>
      </c>
      <c r="G3496" s="2" t="s">
        <v>17392</v>
      </c>
      <c r="H3496">
        <v>4</v>
      </c>
    </row>
    <row r="3497" spans="1:8" x14ac:dyDescent="0.2">
      <c r="A3497" t="s">
        <v>8</v>
      </c>
      <c r="B3497" s="1">
        <v>45937</v>
      </c>
      <c r="C3497" t="s">
        <v>3443</v>
      </c>
      <c r="D3497" t="s">
        <v>12311</v>
      </c>
      <c r="E3497">
        <v>0</v>
      </c>
      <c r="F3497">
        <v>0</v>
      </c>
      <c r="G3497" s="2" t="s">
        <v>17341</v>
      </c>
      <c r="H3497">
        <v>2</v>
      </c>
    </row>
    <row r="3498" spans="1:8" x14ac:dyDescent="0.2">
      <c r="A3498" t="s">
        <v>8</v>
      </c>
      <c r="B3498" s="1">
        <v>45923</v>
      </c>
      <c r="C3498" t="s">
        <v>3444</v>
      </c>
      <c r="D3498" t="s">
        <v>12312</v>
      </c>
      <c r="E3498">
        <v>0</v>
      </c>
      <c r="F3498">
        <v>0</v>
      </c>
      <c r="G3498" s="2" t="s">
        <v>17381</v>
      </c>
      <c r="H3498">
        <v>1</v>
      </c>
    </row>
    <row r="3499" spans="1:8" x14ac:dyDescent="0.2">
      <c r="A3499" t="s">
        <v>8</v>
      </c>
      <c r="B3499" s="1">
        <v>45944</v>
      </c>
      <c r="C3499" t="s">
        <v>3445</v>
      </c>
      <c r="D3499" t="s">
        <v>12313</v>
      </c>
      <c r="E3499">
        <v>0</v>
      </c>
      <c r="F3499">
        <v>0</v>
      </c>
      <c r="G3499" s="2" t="s">
        <v>17362</v>
      </c>
      <c r="H3499">
        <v>1</v>
      </c>
    </row>
    <row r="3500" spans="1:8" x14ac:dyDescent="0.2">
      <c r="A3500" t="s">
        <v>8</v>
      </c>
      <c r="B3500" s="1">
        <v>45930</v>
      </c>
      <c r="C3500" t="s">
        <v>3446</v>
      </c>
      <c r="D3500" t="s">
        <v>12314</v>
      </c>
      <c r="E3500">
        <v>1</v>
      </c>
      <c r="F3500">
        <v>0</v>
      </c>
      <c r="G3500" s="2" t="s">
        <v>17821</v>
      </c>
      <c r="H3500">
        <v>3</v>
      </c>
    </row>
    <row r="3501" spans="1:8" x14ac:dyDescent="0.2">
      <c r="A3501" t="s">
        <v>8</v>
      </c>
      <c r="B3501" s="1">
        <v>45930</v>
      </c>
      <c r="C3501" t="s">
        <v>3447</v>
      </c>
      <c r="D3501" t="s">
        <v>12315</v>
      </c>
      <c r="E3501">
        <v>2</v>
      </c>
      <c r="F3501">
        <v>0</v>
      </c>
      <c r="G3501" s="2" t="s">
        <v>17351</v>
      </c>
      <c r="H3501">
        <v>1</v>
      </c>
    </row>
    <row r="3502" spans="1:8" x14ac:dyDescent="0.2">
      <c r="A3502" t="s">
        <v>8</v>
      </c>
      <c r="B3502" s="1">
        <v>45909</v>
      </c>
      <c r="C3502" t="s">
        <v>3448</v>
      </c>
      <c r="D3502" t="s">
        <v>12316</v>
      </c>
      <c r="E3502">
        <v>1</v>
      </c>
      <c r="F3502">
        <v>0</v>
      </c>
      <c r="G3502" s="2" t="s">
        <v>17364</v>
      </c>
      <c r="H3502">
        <v>5</v>
      </c>
    </row>
    <row r="3503" spans="1:8" x14ac:dyDescent="0.2">
      <c r="A3503" t="s">
        <v>8</v>
      </c>
      <c r="B3503" s="1">
        <v>45930</v>
      </c>
      <c r="C3503" t="s">
        <v>2353</v>
      </c>
      <c r="D3503" t="s">
        <v>11424</v>
      </c>
      <c r="E3503">
        <v>1</v>
      </c>
      <c r="F3503">
        <v>1</v>
      </c>
      <c r="G3503" s="2" t="s">
        <v>17481</v>
      </c>
      <c r="H3503">
        <v>1</v>
      </c>
    </row>
    <row r="3504" spans="1:8" x14ac:dyDescent="0.2">
      <c r="A3504" t="s">
        <v>8</v>
      </c>
      <c r="B3504" s="1">
        <v>45909</v>
      </c>
      <c r="C3504" t="s">
        <v>3449</v>
      </c>
      <c r="D3504" t="s">
        <v>12317</v>
      </c>
      <c r="E3504">
        <v>1</v>
      </c>
      <c r="F3504">
        <v>0</v>
      </c>
      <c r="G3504" s="2" t="s">
        <v>17808</v>
      </c>
      <c r="H3504">
        <v>5</v>
      </c>
    </row>
    <row r="3505" spans="1:8" x14ac:dyDescent="0.2">
      <c r="A3505" t="s">
        <v>8</v>
      </c>
      <c r="B3505" s="1">
        <v>45923</v>
      </c>
      <c r="C3505" t="s">
        <v>3450</v>
      </c>
      <c r="D3505" t="s">
        <v>3450</v>
      </c>
      <c r="E3505">
        <v>305</v>
      </c>
      <c r="F3505">
        <v>1</v>
      </c>
      <c r="G3505" s="2" t="s">
        <v>17338</v>
      </c>
      <c r="H3505">
        <v>3</v>
      </c>
    </row>
    <row r="3506" spans="1:8" x14ac:dyDescent="0.2">
      <c r="A3506" t="s">
        <v>8</v>
      </c>
      <c r="B3506" s="1">
        <v>45916</v>
      </c>
      <c r="C3506" t="s">
        <v>3451</v>
      </c>
      <c r="D3506" t="s">
        <v>12318</v>
      </c>
      <c r="E3506">
        <v>0</v>
      </c>
      <c r="F3506">
        <v>0</v>
      </c>
      <c r="G3506" s="2" t="s">
        <v>17360</v>
      </c>
      <c r="H3506">
        <v>4</v>
      </c>
    </row>
    <row r="3507" spans="1:8" x14ac:dyDescent="0.2">
      <c r="A3507" t="s">
        <v>8</v>
      </c>
      <c r="B3507" s="1">
        <v>45944</v>
      </c>
      <c r="C3507" t="s">
        <v>3452</v>
      </c>
      <c r="D3507" t="s">
        <v>12319</v>
      </c>
      <c r="E3507">
        <v>0</v>
      </c>
      <c r="F3507">
        <v>0</v>
      </c>
      <c r="G3507" s="2" t="s">
        <v>17362</v>
      </c>
      <c r="H3507">
        <v>1</v>
      </c>
    </row>
    <row r="3508" spans="1:8" x14ac:dyDescent="0.2">
      <c r="A3508" t="s">
        <v>8</v>
      </c>
      <c r="B3508" s="1">
        <v>45909</v>
      </c>
      <c r="C3508" t="s">
        <v>3453</v>
      </c>
      <c r="D3508" t="s">
        <v>12320</v>
      </c>
      <c r="E3508">
        <v>0</v>
      </c>
      <c r="F3508">
        <v>0</v>
      </c>
      <c r="G3508" s="2" t="s">
        <v>17853</v>
      </c>
      <c r="H3508">
        <v>3</v>
      </c>
    </row>
    <row r="3509" spans="1:8" x14ac:dyDescent="0.2">
      <c r="A3509" t="s">
        <v>8</v>
      </c>
      <c r="B3509" s="1">
        <v>45937</v>
      </c>
      <c r="C3509" t="s">
        <v>3454</v>
      </c>
      <c r="D3509" t="s">
        <v>12321</v>
      </c>
      <c r="E3509">
        <v>1</v>
      </c>
      <c r="F3509">
        <v>1</v>
      </c>
      <c r="G3509" s="2" t="s">
        <v>17495</v>
      </c>
      <c r="H3509">
        <v>3</v>
      </c>
    </row>
    <row r="3510" spans="1:8" x14ac:dyDescent="0.2">
      <c r="A3510" t="s">
        <v>8</v>
      </c>
      <c r="B3510" s="1">
        <v>45909</v>
      </c>
      <c r="C3510" t="s">
        <v>3455</v>
      </c>
      <c r="D3510" t="s">
        <v>12322</v>
      </c>
      <c r="E3510">
        <v>1</v>
      </c>
      <c r="F3510">
        <v>0</v>
      </c>
      <c r="G3510" s="2" t="s">
        <v>17388</v>
      </c>
      <c r="H3510">
        <v>1</v>
      </c>
    </row>
    <row r="3511" spans="1:8" x14ac:dyDescent="0.2">
      <c r="A3511" t="s">
        <v>8</v>
      </c>
      <c r="B3511" s="1">
        <v>45944</v>
      </c>
      <c r="C3511" t="s">
        <v>3456</v>
      </c>
      <c r="D3511" t="s">
        <v>12323</v>
      </c>
      <c r="E3511">
        <v>1</v>
      </c>
      <c r="F3511">
        <v>1</v>
      </c>
      <c r="G3511" s="2" t="s">
        <v>17410</v>
      </c>
      <c r="H3511">
        <v>1</v>
      </c>
    </row>
    <row r="3512" spans="1:8" x14ac:dyDescent="0.2">
      <c r="A3512" t="s">
        <v>8</v>
      </c>
      <c r="B3512" s="1">
        <v>45909</v>
      </c>
      <c r="C3512" t="s">
        <v>3457</v>
      </c>
      <c r="D3512" t="s">
        <v>12324</v>
      </c>
      <c r="E3512">
        <v>0</v>
      </c>
      <c r="F3512">
        <v>0</v>
      </c>
      <c r="G3512" s="2" t="s">
        <v>17380</v>
      </c>
      <c r="H3512">
        <v>1</v>
      </c>
    </row>
    <row r="3513" spans="1:8" x14ac:dyDescent="0.2">
      <c r="A3513" t="s">
        <v>8</v>
      </c>
      <c r="B3513" s="1">
        <v>45902</v>
      </c>
      <c r="C3513" t="s">
        <v>3458</v>
      </c>
      <c r="D3513" t="s">
        <v>12325</v>
      </c>
      <c r="E3513">
        <v>0</v>
      </c>
      <c r="F3513">
        <v>0</v>
      </c>
      <c r="G3513" s="2" t="s">
        <v>17426</v>
      </c>
      <c r="H3513">
        <v>5</v>
      </c>
    </row>
    <row r="3514" spans="1:8" x14ac:dyDescent="0.2">
      <c r="A3514" t="s">
        <v>8</v>
      </c>
      <c r="B3514" s="1">
        <v>45937</v>
      </c>
      <c r="C3514" t="s">
        <v>3459</v>
      </c>
      <c r="D3514" t="s">
        <v>12326</v>
      </c>
      <c r="E3514">
        <v>1</v>
      </c>
      <c r="F3514">
        <v>1</v>
      </c>
      <c r="G3514" s="2" t="s">
        <v>17854</v>
      </c>
      <c r="H3514">
        <v>3</v>
      </c>
    </row>
    <row r="3515" spans="1:8" x14ac:dyDescent="0.2">
      <c r="A3515" t="s">
        <v>8</v>
      </c>
      <c r="B3515" s="1">
        <v>45916</v>
      </c>
      <c r="C3515" t="s">
        <v>3460</v>
      </c>
      <c r="D3515" t="s">
        <v>12327</v>
      </c>
      <c r="E3515">
        <v>0</v>
      </c>
      <c r="F3515">
        <v>0</v>
      </c>
      <c r="G3515" s="2" t="s">
        <v>17336</v>
      </c>
      <c r="H3515">
        <v>3</v>
      </c>
    </row>
    <row r="3516" spans="1:8" x14ac:dyDescent="0.2">
      <c r="A3516" t="s">
        <v>8</v>
      </c>
      <c r="B3516" s="1">
        <v>45923</v>
      </c>
      <c r="C3516" t="s">
        <v>3461</v>
      </c>
      <c r="D3516" t="s">
        <v>12328</v>
      </c>
      <c r="E3516">
        <v>1</v>
      </c>
      <c r="F3516">
        <v>0</v>
      </c>
      <c r="G3516" s="2" t="s">
        <v>17372</v>
      </c>
      <c r="H3516">
        <v>3</v>
      </c>
    </row>
    <row r="3517" spans="1:8" x14ac:dyDescent="0.2">
      <c r="A3517" t="s">
        <v>8</v>
      </c>
      <c r="B3517" s="1">
        <v>45916</v>
      </c>
      <c r="C3517" t="s">
        <v>3462</v>
      </c>
      <c r="D3517" t="s">
        <v>12329</v>
      </c>
      <c r="E3517">
        <v>0</v>
      </c>
      <c r="F3517">
        <v>0</v>
      </c>
      <c r="G3517" s="2" t="s">
        <v>17441</v>
      </c>
      <c r="H3517">
        <v>1</v>
      </c>
    </row>
    <row r="3518" spans="1:8" x14ac:dyDescent="0.2">
      <c r="A3518" t="s">
        <v>8</v>
      </c>
      <c r="B3518" s="1">
        <v>45916</v>
      </c>
      <c r="C3518" t="s">
        <v>3463</v>
      </c>
      <c r="D3518" t="s">
        <v>3463</v>
      </c>
      <c r="E3518">
        <v>4</v>
      </c>
      <c r="F3518">
        <v>3</v>
      </c>
      <c r="G3518" s="2" t="s">
        <v>17372</v>
      </c>
      <c r="H3518">
        <v>3</v>
      </c>
    </row>
    <row r="3519" spans="1:8" x14ac:dyDescent="0.2">
      <c r="A3519" t="s">
        <v>8</v>
      </c>
      <c r="B3519" s="1">
        <v>45944</v>
      </c>
      <c r="C3519" t="s">
        <v>3464</v>
      </c>
      <c r="D3519" t="s">
        <v>3464</v>
      </c>
      <c r="E3519">
        <v>0</v>
      </c>
      <c r="F3519">
        <v>1</v>
      </c>
      <c r="G3519" s="2" t="s">
        <v>17435</v>
      </c>
      <c r="H3519">
        <v>1</v>
      </c>
    </row>
    <row r="3520" spans="1:8" x14ac:dyDescent="0.2">
      <c r="A3520" t="s">
        <v>8</v>
      </c>
      <c r="B3520" s="1">
        <v>45930</v>
      </c>
      <c r="C3520" t="s">
        <v>3465</v>
      </c>
      <c r="D3520" t="s">
        <v>12330</v>
      </c>
      <c r="E3520">
        <v>0</v>
      </c>
      <c r="F3520">
        <v>0</v>
      </c>
      <c r="G3520" s="2" t="s">
        <v>17456</v>
      </c>
      <c r="H3520">
        <v>1</v>
      </c>
    </row>
    <row r="3521" spans="1:8" x14ac:dyDescent="0.2">
      <c r="A3521" t="s">
        <v>8</v>
      </c>
      <c r="B3521" s="1">
        <v>45902</v>
      </c>
      <c r="C3521" t="s">
        <v>3466</v>
      </c>
      <c r="D3521" t="s">
        <v>12331</v>
      </c>
      <c r="E3521">
        <v>0</v>
      </c>
      <c r="F3521">
        <v>0</v>
      </c>
      <c r="G3521" s="2" t="s">
        <v>17397</v>
      </c>
      <c r="H3521">
        <v>1</v>
      </c>
    </row>
    <row r="3522" spans="1:8" x14ac:dyDescent="0.2">
      <c r="A3522" t="s">
        <v>8</v>
      </c>
      <c r="B3522" s="1">
        <v>45944</v>
      </c>
      <c r="C3522" t="s">
        <v>3467</v>
      </c>
      <c r="D3522" t="s">
        <v>12332</v>
      </c>
      <c r="E3522">
        <v>0</v>
      </c>
      <c r="F3522">
        <v>0</v>
      </c>
      <c r="G3522" s="2" t="s">
        <v>17516</v>
      </c>
      <c r="H3522">
        <v>5</v>
      </c>
    </row>
    <row r="3523" spans="1:8" x14ac:dyDescent="0.2">
      <c r="A3523" t="s">
        <v>8</v>
      </c>
      <c r="B3523" s="1">
        <v>45930</v>
      </c>
      <c r="C3523" t="s">
        <v>3468</v>
      </c>
      <c r="D3523" t="s">
        <v>12333</v>
      </c>
      <c r="E3523">
        <v>1</v>
      </c>
      <c r="F3523">
        <v>1</v>
      </c>
      <c r="G3523" s="2" t="s">
        <v>17389</v>
      </c>
      <c r="H3523">
        <v>1</v>
      </c>
    </row>
    <row r="3524" spans="1:8" x14ac:dyDescent="0.2">
      <c r="A3524" t="s">
        <v>8</v>
      </c>
      <c r="B3524" s="1">
        <v>45944</v>
      </c>
      <c r="C3524" t="s">
        <v>3469</v>
      </c>
      <c r="D3524" t="s">
        <v>12334</v>
      </c>
      <c r="E3524">
        <v>2</v>
      </c>
      <c r="F3524">
        <v>0</v>
      </c>
      <c r="G3524" s="2" t="s">
        <v>17341</v>
      </c>
      <c r="H3524">
        <v>3</v>
      </c>
    </row>
    <row r="3525" spans="1:8" x14ac:dyDescent="0.2">
      <c r="A3525" t="s">
        <v>8</v>
      </c>
      <c r="B3525" s="1">
        <v>45923</v>
      </c>
      <c r="C3525" t="s">
        <v>3470</v>
      </c>
      <c r="D3525" t="s">
        <v>3470</v>
      </c>
      <c r="E3525">
        <v>5</v>
      </c>
      <c r="F3525">
        <v>1</v>
      </c>
      <c r="G3525" s="2" t="s">
        <v>17606</v>
      </c>
      <c r="H3525">
        <v>5</v>
      </c>
    </row>
    <row r="3526" spans="1:8" x14ac:dyDescent="0.2">
      <c r="A3526" t="s">
        <v>8</v>
      </c>
      <c r="B3526" s="1">
        <v>45930</v>
      </c>
      <c r="C3526" t="s">
        <v>3471</v>
      </c>
      <c r="D3526" t="s">
        <v>3471</v>
      </c>
      <c r="E3526">
        <v>1</v>
      </c>
      <c r="F3526">
        <v>0</v>
      </c>
      <c r="G3526" s="2" t="s">
        <v>17341</v>
      </c>
      <c r="H3526">
        <v>5</v>
      </c>
    </row>
    <row r="3527" spans="1:8" x14ac:dyDescent="0.2">
      <c r="A3527" t="s">
        <v>8</v>
      </c>
      <c r="B3527" s="1">
        <v>45944</v>
      </c>
      <c r="C3527" t="s">
        <v>3472</v>
      </c>
      <c r="D3527" t="s">
        <v>12335</v>
      </c>
      <c r="E3527">
        <v>1</v>
      </c>
      <c r="F3527">
        <v>1</v>
      </c>
      <c r="G3527" s="2" t="s">
        <v>17357</v>
      </c>
      <c r="H3527">
        <v>5</v>
      </c>
    </row>
    <row r="3528" spans="1:8" x14ac:dyDescent="0.2">
      <c r="A3528" t="s">
        <v>8</v>
      </c>
      <c r="B3528" s="1">
        <v>45916</v>
      </c>
      <c r="C3528" t="s">
        <v>3473</v>
      </c>
      <c r="D3528" t="s">
        <v>3473</v>
      </c>
      <c r="E3528">
        <v>0</v>
      </c>
      <c r="F3528">
        <v>0</v>
      </c>
      <c r="G3528" s="2" t="s">
        <v>17349</v>
      </c>
      <c r="H3528">
        <v>5</v>
      </c>
    </row>
    <row r="3529" spans="1:8" x14ac:dyDescent="0.2">
      <c r="A3529" t="s">
        <v>8</v>
      </c>
      <c r="B3529" s="1">
        <v>45923</v>
      </c>
      <c r="C3529" t="s">
        <v>3474</v>
      </c>
      <c r="D3529" t="s">
        <v>12336</v>
      </c>
      <c r="E3529">
        <v>0</v>
      </c>
      <c r="F3529">
        <v>0</v>
      </c>
      <c r="G3529" s="2" t="s">
        <v>17338</v>
      </c>
      <c r="H3529">
        <v>1</v>
      </c>
    </row>
    <row r="3530" spans="1:8" x14ac:dyDescent="0.2">
      <c r="A3530" t="s">
        <v>8</v>
      </c>
      <c r="B3530" s="1">
        <v>45937</v>
      </c>
      <c r="C3530" t="s">
        <v>3475</v>
      </c>
      <c r="D3530" t="s">
        <v>12337</v>
      </c>
      <c r="E3530">
        <v>0</v>
      </c>
      <c r="F3530">
        <v>0</v>
      </c>
      <c r="G3530" s="2" t="s">
        <v>17379</v>
      </c>
      <c r="H3530">
        <v>1</v>
      </c>
    </row>
    <row r="3531" spans="1:8" x14ac:dyDescent="0.2">
      <c r="A3531" t="s">
        <v>8</v>
      </c>
      <c r="B3531" s="1">
        <v>45916</v>
      </c>
      <c r="C3531" t="s">
        <v>3476</v>
      </c>
      <c r="D3531" t="s">
        <v>12338</v>
      </c>
      <c r="E3531">
        <v>4</v>
      </c>
      <c r="F3531">
        <v>0</v>
      </c>
      <c r="G3531" s="2" t="s">
        <v>17341</v>
      </c>
      <c r="H3531">
        <v>1</v>
      </c>
    </row>
    <row r="3532" spans="1:8" x14ac:dyDescent="0.2">
      <c r="A3532" t="s">
        <v>8</v>
      </c>
      <c r="B3532" s="1">
        <v>45916</v>
      </c>
      <c r="C3532" t="s">
        <v>3477</v>
      </c>
      <c r="D3532" t="s">
        <v>3477</v>
      </c>
      <c r="E3532">
        <v>0</v>
      </c>
      <c r="F3532">
        <v>0</v>
      </c>
      <c r="G3532" s="2" t="s">
        <v>17349</v>
      </c>
      <c r="H3532">
        <v>1</v>
      </c>
    </row>
    <row r="3533" spans="1:8" x14ac:dyDescent="0.2">
      <c r="A3533" t="s">
        <v>8</v>
      </c>
      <c r="B3533" s="1">
        <v>45909</v>
      </c>
      <c r="C3533" t="s">
        <v>622</v>
      </c>
      <c r="D3533" t="s">
        <v>5146</v>
      </c>
      <c r="E3533">
        <v>1</v>
      </c>
      <c r="F3533">
        <v>0</v>
      </c>
      <c r="G3533" s="2" t="s">
        <v>17364</v>
      </c>
      <c r="H3533">
        <v>1</v>
      </c>
    </row>
    <row r="3534" spans="1:8" x14ac:dyDescent="0.2">
      <c r="A3534" t="s">
        <v>8</v>
      </c>
      <c r="B3534" s="1">
        <v>45930</v>
      </c>
      <c r="C3534" t="s">
        <v>3478</v>
      </c>
      <c r="D3534" t="s">
        <v>3478</v>
      </c>
      <c r="E3534">
        <v>1</v>
      </c>
      <c r="F3534">
        <v>0</v>
      </c>
      <c r="G3534" s="2" t="s">
        <v>17590</v>
      </c>
      <c r="H3534">
        <v>1</v>
      </c>
    </row>
    <row r="3535" spans="1:8" x14ac:dyDescent="0.2">
      <c r="A3535" t="s">
        <v>8</v>
      </c>
      <c r="B3535" s="1">
        <v>45909</v>
      </c>
      <c r="C3535" t="s">
        <v>3479</v>
      </c>
      <c r="D3535" t="s">
        <v>3479</v>
      </c>
      <c r="E3535">
        <v>0</v>
      </c>
      <c r="F3535">
        <v>0</v>
      </c>
      <c r="G3535" s="2" t="s">
        <v>17571</v>
      </c>
      <c r="H3535">
        <v>5</v>
      </c>
    </row>
    <row r="3536" spans="1:8" x14ac:dyDescent="0.2">
      <c r="A3536" t="s">
        <v>8</v>
      </c>
      <c r="B3536" s="1">
        <v>45944</v>
      </c>
      <c r="C3536" t="s">
        <v>3480</v>
      </c>
      <c r="D3536" t="s">
        <v>12339</v>
      </c>
      <c r="E3536">
        <v>1</v>
      </c>
      <c r="F3536">
        <v>1</v>
      </c>
      <c r="G3536" s="2" t="s">
        <v>17410</v>
      </c>
      <c r="H3536">
        <v>1</v>
      </c>
    </row>
    <row r="3537" spans="1:8" x14ac:dyDescent="0.2">
      <c r="A3537" t="s">
        <v>8</v>
      </c>
      <c r="B3537" s="1">
        <v>45930</v>
      </c>
      <c r="C3537" t="s">
        <v>3481</v>
      </c>
      <c r="D3537" t="s">
        <v>4081</v>
      </c>
      <c r="E3537">
        <v>4</v>
      </c>
      <c r="F3537">
        <v>0</v>
      </c>
      <c r="G3537" s="2" t="s">
        <v>17508</v>
      </c>
      <c r="H3537">
        <v>1</v>
      </c>
    </row>
    <row r="3538" spans="1:8" x14ac:dyDescent="0.2">
      <c r="A3538" t="s">
        <v>8</v>
      </c>
      <c r="B3538" s="1">
        <v>45944</v>
      </c>
      <c r="C3538" t="s">
        <v>3482</v>
      </c>
      <c r="D3538" t="s">
        <v>3482</v>
      </c>
      <c r="E3538">
        <v>2</v>
      </c>
      <c r="F3538">
        <v>0</v>
      </c>
      <c r="G3538" s="2" t="s">
        <v>17380</v>
      </c>
      <c r="H3538">
        <v>5</v>
      </c>
    </row>
    <row r="3539" spans="1:8" x14ac:dyDescent="0.2">
      <c r="A3539" t="s">
        <v>8</v>
      </c>
      <c r="B3539" s="1">
        <v>45916</v>
      </c>
      <c r="C3539" t="s">
        <v>3483</v>
      </c>
      <c r="D3539" t="s">
        <v>12340</v>
      </c>
      <c r="E3539">
        <v>3</v>
      </c>
      <c r="F3539">
        <v>0</v>
      </c>
      <c r="G3539" s="2" t="s">
        <v>17341</v>
      </c>
      <c r="H3539">
        <v>5</v>
      </c>
    </row>
    <row r="3540" spans="1:8" x14ac:dyDescent="0.2">
      <c r="A3540" t="s">
        <v>8</v>
      </c>
      <c r="B3540" s="1">
        <v>45937</v>
      </c>
      <c r="C3540" t="s">
        <v>3484</v>
      </c>
      <c r="D3540" t="s">
        <v>12341</v>
      </c>
      <c r="E3540">
        <v>8</v>
      </c>
      <c r="F3540">
        <v>0</v>
      </c>
      <c r="G3540" s="2" t="s">
        <v>17605</v>
      </c>
      <c r="H3540">
        <v>1</v>
      </c>
    </row>
    <row r="3541" spans="1:8" x14ac:dyDescent="0.2">
      <c r="A3541" t="s">
        <v>8</v>
      </c>
      <c r="B3541" s="1">
        <v>45923</v>
      </c>
      <c r="C3541" t="s">
        <v>3485</v>
      </c>
      <c r="D3541" t="s">
        <v>12342</v>
      </c>
      <c r="E3541">
        <v>0</v>
      </c>
      <c r="F3541">
        <v>2</v>
      </c>
      <c r="G3541" s="2" t="s">
        <v>17338</v>
      </c>
      <c r="H3541">
        <v>1</v>
      </c>
    </row>
    <row r="3542" spans="1:8" x14ac:dyDescent="0.2">
      <c r="A3542" t="s">
        <v>8</v>
      </c>
      <c r="B3542" s="1">
        <v>45937</v>
      </c>
      <c r="C3542" t="s">
        <v>3486</v>
      </c>
      <c r="D3542" t="s">
        <v>12343</v>
      </c>
      <c r="E3542">
        <v>0</v>
      </c>
      <c r="F3542">
        <v>0</v>
      </c>
      <c r="G3542" s="2" t="s">
        <v>17379</v>
      </c>
      <c r="H3542">
        <v>1</v>
      </c>
    </row>
    <row r="3543" spans="1:8" x14ac:dyDescent="0.2">
      <c r="A3543" t="s">
        <v>8</v>
      </c>
      <c r="B3543" s="1">
        <v>45909</v>
      </c>
      <c r="C3543" t="s">
        <v>3487</v>
      </c>
      <c r="D3543" t="s">
        <v>12344</v>
      </c>
      <c r="E3543">
        <v>0</v>
      </c>
      <c r="F3543">
        <v>0</v>
      </c>
      <c r="G3543" s="2" t="s">
        <v>17347</v>
      </c>
      <c r="H3543">
        <v>1</v>
      </c>
    </row>
    <row r="3544" spans="1:8" x14ac:dyDescent="0.2">
      <c r="A3544" t="s">
        <v>8</v>
      </c>
      <c r="B3544" s="1">
        <v>45930</v>
      </c>
      <c r="C3544" t="s">
        <v>3488</v>
      </c>
      <c r="D3544" t="s">
        <v>12345</v>
      </c>
      <c r="E3544">
        <v>1</v>
      </c>
      <c r="F3544">
        <v>0</v>
      </c>
      <c r="G3544" s="2" t="s">
        <v>17371</v>
      </c>
      <c r="H3544">
        <v>3</v>
      </c>
    </row>
    <row r="3545" spans="1:8" x14ac:dyDescent="0.2">
      <c r="A3545" t="s">
        <v>8</v>
      </c>
      <c r="B3545" s="1">
        <v>45916</v>
      </c>
      <c r="C3545" t="s">
        <v>3489</v>
      </c>
      <c r="D3545" t="s">
        <v>3489</v>
      </c>
      <c r="E3545">
        <v>1</v>
      </c>
      <c r="F3545">
        <v>0</v>
      </c>
      <c r="G3545" s="2" t="s">
        <v>17372</v>
      </c>
      <c r="H3545">
        <v>2</v>
      </c>
    </row>
    <row r="3546" spans="1:8" x14ac:dyDescent="0.2">
      <c r="A3546" t="s">
        <v>8</v>
      </c>
      <c r="B3546" s="1">
        <v>45937</v>
      </c>
      <c r="C3546" t="s">
        <v>3490</v>
      </c>
      <c r="D3546" t="s">
        <v>3490</v>
      </c>
      <c r="E3546">
        <v>4</v>
      </c>
      <c r="F3546">
        <v>1</v>
      </c>
      <c r="G3546" s="2" t="s">
        <v>17395</v>
      </c>
      <c r="H3546">
        <v>5</v>
      </c>
    </row>
    <row r="3547" spans="1:8" x14ac:dyDescent="0.2">
      <c r="A3547" t="s">
        <v>8</v>
      </c>
      <c r="B3547" s="1">
        <v>45923</v>
      </c>
      <c r="C3547" t="s">
        <v>3491</v>
      </c>
      <c r="D3547" t="s">
        <v>12346</v>
      </c>
      <c r="E3547">
        <v>0</v>
      </c>
      <c r="F3547">
        <v>0</v>
      </c>
      <c r="G3547" s="2" t="s">
        <v>17340</v>
      </c>
      <c r="H3547">
        <v>3</v>
      </c>
    </row>
    <row r="3548" spans="1:8" x14ac:dyDescent="0.2">
      <c r="A3548" t="s">
        <v>8</v>
      </c>
      <c r="B3548" s="1">
        <v>45916</v>
      </c>
      <c r="C3548" t="s">
        <v>3492</v>
      </c>
      <c r="D3548" t="s">
        <v>12347</v>
      </c>
      <c r="E3548">
        <v>1</v>
      </c>
      <c r="F3548">
        <v>1</v>
      </c>
      <c r="G3548" s="2" t="s">
        <v>17579</v>
      </c>
      <c r="H3548">
        <v>1</v>
      </c>
    </row>
    <row r="3549" spans="1:8" x14ac:dyDescent="0.2">
      <c r="A3549" t="s">
        <v>8</v>
      </c>
      <c r="B3549" s="1">
        <v>45930</v>
      </c>
      <c r="C3549" t="s">
        <v>3493</v>
      </c>
      <c r="D3549" t="s">
        <v>12348</v>
      </c>
      <c r="E3549">
        <v>0</v>
      </c>
      <c r="F3549">
        <v>1</v>
      </c>
      <c r="G3549" s="2" t="s">
        <v>17356</v>
      </c>
      <c r="H3549">
        <v>1</v>
      </c>
    </row>
    <row r="3550" spans="1:8" x14ac:dyDescent="0.2">
      <c r="A3550" t="s">
        <v>8</v>
      </c>
      <c r="B3550" s="1">
        <v>45902</v>
      </c>
      <c r="C3550" t="s">
        <v>3494</v>
      </c>
      <c r="D3550" t="s">
        <v>12349</v>
      </c>
      <c r="E3550">
        <v>0</v>
      </c>
      <c r="F3550">
        <v>0</v>
      </c>
      <c r="G3550" s="2" t="s">
        <v>17366</v>
      </c>
      <c r="H3550">
        <v>1</v>
      </c>
    </row>
    <row r="3551" spans="1:8" x14ac:dyDescent="0.2">
      <c r="A3551" t="s">
        <v>8</v>
      </c>
      <c r="B3551" s="1">
        <v>45937</v>
      </c>
      <c r="C3551" t="s">
        <v>3495</v>
      </c>
      <c r="D3551" t="s">
        <v>12350</v>
      </c>
      <c r="E3551">
        <v>0</v>
      </c>
      <c r="F3551">
        <v>0</v>
      </c>
      <c r="G3551" s="2" t="s">
        <v>17799</v>
      </c>
      <c r="H3551">
        <v>1</v>
      </c>
    </row>
    <row r="3552" spans="1:8" x14ac:dyDescent="0.2">
      <c r="A3552" t="s">
        <v>8</v>
      </c>
      <c r="B3552" s="1">
        <v>45937</v>
      </c>
      <c r="C3552" t="s">
        <v>3496</v>
      </c>
      <c r="D3552" t="s">
        <v>12351</v>
      </c>
      <c r="E3552">
        <v>0</v>
      </c>
      <c r="F3552">
        <v>0</v>
      </c>
      <c r="G3552" s="2" t="s">
        <v>17467</v>
      </c>
      <c r="H3552">
        <v>4</v>
      </c>
    </row>
    <row r="3553" spans="1:8" x14ac:dyDescent="0.2">
      <c r="A3553" t="s">
        <v>8</v>
      </c>
      <c r="B3553" s="1">
        <v>45923</v>
      </c>
      <c r="C3553" t="s">
        <v>3497</v>
      </c>
      <c r="D3553" t="s">
        <v>12352</v>
      </c>
      <c r="E3553">
        <v>1</v>
      </c>
      <c r="F3553">
        <v>0</v>
      </c>
      <c r="G3553" s="2" t="s">
        <v>17341</v>
      </c>
      <c r="H3553">
        <v>1</v>
      </c>
    </row>
    <row r="3554" spans="1:8" x14ac:dyDescent="0.2">
      <c r="A3554" t="s">
        <v>8</v>
      </c>
      <c r="B3554" s="1">
        <v>45930</v>
      </c>
      <c r="C3554" t="s">
        <v>3498</v>
      </c>
      <c r="D3554" t="s">
        <v>12353</v>
      </c>
      <c r="E3554">
        <v>1</v>
      </c>
      <c r="F3554">
        <v>0</v>
      </c>
      <c r="G3554" s="2" t="s">
        <v>17369</v>
      </c>
      <c r="H3554">
        <v>3</v>
      </c>
    </row>
    <row r="3555" spans="1:8" x14ac:dyDescent="0.2">
      <c r="A3555" t="s">
        <v>8</v>
      </c>
      <c r="B3555" s="1">
        <v>45937</v>
      </c>
      <c r="C3555" t="s">
        <v>3499</v>
      </c>
      <c r="D3555" t="s">
        <v>12354</v>
      </c>
      <c r="E3555">
        <v>0</v>
      </c>
      <c r="F3555">
        <v>0</v>
      </c>
      <c r="G3555" s="2" t="s">
        <v>17653</v>
      </c>
      <c r="H3555">
        <v>1</v>
      </c>
    </row>
    <row r="3556" spans="1:8" x14ac:dyDescent="0.2">
      <c r="A3556" t="s">
        <v>8</v>
      </c>
      <c r="B3556" s="1">
        <v>45902</v>
      </c>
      <c r="C3556" t="s">
        <v>3500</v>
      </c>
      <c r="D3556" t="s">
        <v>3500</v>
      </c>
      <c r="E3556">
        <v>0</v>
      </c>
      <c r="F3556">
        <v>0</v>
      </c>
      <c r="G3556" s="2" t="s">
        <v>17350</v>
      </c>
      <c r="H3556">
        <v>5</v>
      </c>
    </row>
    <row r="3557" spans="1:8" x14ac:dyDescent="0.2">
      <c r="A3557" t="s">
        <v>8</v>
      </c>
      <c r="B3557" s="1">
        <v>45937</v>
      </c>
      <c r="C3557" t="s">
        <v>3501</v>
      </c>
      <c r="D3557" t="s">
        <v>12355</v>
      </c>
      <c r="E3557">
        <v>0</v>
      </c>
      <c r="F3557">
        <v>0</v>
      </c>
      <c r="G3557" s="2" t="s">
        <v>17379</v>
      </c>
      <c r="H3557">
        <v>3</v>
      </c>
    </row>
    <row r="3558" spans="1:8" x14ac:dyDescent="0.2">
      <c r="A3558" t="s">
        <v>8</v>
      </c>
      <c r="B3558" s="1">
        <v>45923</v>
      </c>
      <c r="C3558" t="s">
        <v>3502</v>
      </c>
      <c r="D3558" t="s">
        <v>12356</v>
      </c>
      <c r="E3558">
        <v>1</v>
      </c>
      <c r="F3558">
        <v>1</v>
      </c>
      <c r="G3558" s="2" t="s">
        <v>17855</v>
      </c>
      <c r="H3558">
        <v>1</v>
      </c>
    </row>
    <row r="3559" spans="1:8" x14ac:dyDescent="0.2">
      <c r="A3559" t="s">
        <v>8</v>
      </c>
      <c r="B3559" s="1">
        <v>45909</v>
      </c>
      <c r="C3559" t="s">
        <v>3503</v>
      </c>
      <c r="D3559" t="s">
        <v>12357</v>
      </c>
      <c r="E3559">
        <v>0</v>
      </c>
      <c r="F3559">
        <v>0</v>
      </c>
      <c r="G3559" s="2" t="s">
        <v>17540</v>
      </c>
      <c r="H3559">
        <v>1</v>
      </c>
    </row>
    <row r="3560" spans="1:8" x14ac:dyDescent="0.2">
      <c r="A3560" t="s">
        <v>8</v>
      </c>
      <c r="B3560" s="1">
        <v>45916</v>
      </c>
      <c r="C3560" t="s">
        <v>3504</v>
      </c>
      <c r="D3560" t="s">
        <v>3504</v>
      </c>
      <c r="E3560">
        <v>0</v>
      </c>
      <c r="F3560">
        <v>0</v>
      </c>
      <c r="G3560" s="2" t="s">
        <v>17349</v>
      </c>
      <c r="H3560">
        <v>3</v>
      </c>
    </row>
    <row r="3561" spans="1:8" x14ac:dyDescent="0.2">
      <c r="A3561" t="s">
        <v>8</v>
      </c>
      <c r="B3561" s="1">
        <v>45923</v>
      </c>
      <c r="C3561" t="s">
        <v>3505</v>
      </c>
      <c r="D3561" t="s">
        <v>3505</v>
      </c>
      <c r="E3561">
        <v>0</v>
      </c>
      <c r="F3561">
        <v>0</v>
      </c>
      <c r="G3561" s="2" t="s">
        <v>17411</v>
      </c>
      <c r="H3561">
        <v>5</v>
      </c>
    </row>
    <row r="3562" spans="1:8" x14ac:dyDescent="0.2">
      <c r="A3562" t="s">
        <v>8</v>
      </c>
      <c r="B3562" s="1">
        <v>45916</v>
      </c>
      <c r="C3562" t="s">
        <v>3506</v>
      </c>
      <c r="D3562" t="s">
        <v>12358</v>
      </c>
      <c r="E3562">
        <v>0</v>
      </c>
      <c r="F3562">
        <v>0</v>
      </c>
      <c r="G3562" s="2" t="s">
        <v>17372</v>
      </c>
      <c r="H3562">
        <v>2</v>
      </c>
    </row>
    <row r="3563" spans="1:8" x14ac:dyDescent="0.2">
      <c r="A3563" t="s">
        <v>8</v>
      </c>
      <c r="B3563" s="1">
        <v>45916</v>
      </c>
      <c r="C3563" t="s">
        <v>3507</v>
      </c>
      <c r="D3563" t="s">
        <v>12359</v>
      </c>
      <c r="E3563">
        <v>1</v>
      </c>
      <c r="F3563">
        <v>1</v>
      </c>
      <c r="G3563" s="2" t="s">
        <v>17810</v>
      </c>
      <c r="H3563">
        <v>1</v>
      </c>
    </row>
    <row r="3564" spans="1:8" x14ac:dyDescent="0.2">
      <c r="A3564" t="s">
        <v>8</v>
      </c>
      <c r="B3564" s="1">
        <v>45930</v>
      </c>
      <c r="C3564" t="s">
        <v>3508</v>
      </c>
      <c r="D3564" t="s">
        <v>12360</v>
      </c>
      <c r="E3564">
        <v>7</v>
      </c>
      <c r="F3564">
        <v>0</v>
      </c>
      <c r="G3564" s="2" t="s">
        <v>17408</v>
      </c>
      <c r="H3564">
        <v>1</v>
      </c>
    </row>
    <row r="3565" spans="1:8" x14ac:dyDescent="0.2">
      <c r="A3565" t="s">
        <v>8</v>
      </c>
      <c r="B3565" s="1">
        <v>45930</v>
      </c>
      <c r="C3565" t="s">
        <v>3509</v>
      </c>
      <c r="D3565" t="s">
        <v>12361</v>
      </c>
      <c r="E3565">
        <v>0</v>
      </c>
      <c r="F3565">
        <v>1</v>
      </c>
      <c r="G3565" s="2" t="s">
        <v>17590</v>
      </c>
      <c r="H3565">
        <v>1</v>
      </c>
    </row>
    <row r="3566" spans="1:8" x14ac:dyDescent="0.2">
      <c r="A3566" t="s">
        <v>8</v>
      </c>
      <c r="B3566" s="1">
        <v>45916</v>
      </c>
      <c r="C3566" t="s">
        <v>3510</v>
      </c>
      <c r="D3566" t="s">
        <v>12362</v>
      </c>
      <c r="E3566">
        <v>6</v>
      </c>
      <c r="F3566">
        <v>0</v>
      </c>
      <c r="G3566" s="2" t="s">
        <v>17341</v>
      </c>
      <c r="H3566">
        <v>1</v>
      </c>
    </row>
    <row r="3567" spans="1:8" x14ac:dyDescent="0.2">
      <c r="A3567" t="s">
        <v>8</v>
      </c>
      <c r="B3567" s="1">
        <v>45937</v>
      </c>
      <c r="C3567" t="s">
        <v>3511</v>
      </c>
      <c r="D3567" t="s">
        <v>12363</v>
      </c>
      <c r="E3567">
        <v>2</v>
      </c>
      <c r="F3567">
        <v>0</v>
      </c>
      <c r="G3567" s="2" t="s">
        <v>17384</v>
      </c>
      <c r="H3567">
        <v>1</v>
      </c>
    </row>
    <row r="3568" spans="1:8" x14ac:dyDescent="0.2">
      <c r="A3568" t="s">
        <v>8</v>
      </c>
      <c r="B3568" s="1">
        <v>45916</v>
      </c>
      <c r="C3568" t="s">
        <v>3512</v>
      </c>
      <c r="D3568" t="s">
        <v>12364</v>
      </c>
      <c r="E3568">
        <v>0</v>
      </c>
      <c r="F3568">
        <v>2</v>
      </c>
      <c r="G3568" s="2" t="s">
        <v>17458</v>
      </c>
      <c r="H3568">
        <v>1</v>
      </c>
    </row>
    <row r="3569" spans="1:8" x14ac:dyDescent="0.2">
      <c r="A3569" t="s">
        <v>8</v>
      </c>
      <c r="B3569" s="1">
        <v>45909</v>
      </c>
      <c r="C3569" t="s">
        <v>3513</v>
      </c>
      <c r="D3569" t="s">
        <v>12365</v>
      </c>
      <c r="E3569">
        <v>0</v>
      </c>
      <c r="F3569">
        <v>0</v>
      </c>
      <c r="G3569" s="2" t="s">
        <v>17375</v>
      </c>
      <c r="H3569">
        <v>1</v>
      </c>
    </row>
    <row r="3570" spans="1:8" x14ac:dyDescent="0.2">
      <c r="A3570" t="s">
        <v>8</v>
      </c>
      <c r="B3570" s="1">
        <v>45916</v>
      </c>
      <c r="C3570" t="s">
        <v>3514</v>
      </c>
      <c r="D3570" t="s">
        <v>12366</v>
      </c>
      <c r="E3570">
        <v>1</v>
      </c>
      <c r="F3570">
        <v>0</v>
      </c>
      <c r="G3570" s="2" t="s">
        <v>17397</v>
      </c>
      <c r="H3570">
        <v>1</v>
      </c>
    </row>
    <row r="3571" spans="1:8" x14ac:dyDescent="0.2">
      <c r="A3571" t="s">
        <v>8</v>
      </c>
      <c r="B3571" s="1">
        <v>45930</v>
      </c>
      <c r="C3571" t="s">
        <v>3515</v>
      </c>
      <c r="D3571" t="s">
        <v>3515</v>
      </c>
      <c r="E3571">
        <v>0</v>
      </c>
      <c r="F3571">
        <v>0</v>
      </c>
      <c r="G3571" s="2" t="s">
        <v>17371</v>
      </c>
      <c r="H3571">
        <v>1</v>
      </c>
    </row>
    <row r="3572" spans="1:8" x14ac:dyDescent="0.2">
      <c r="A3572" t="s">
        <v>8</v>
      </c>
      <c r="B3572" s="1">
        <v>45944</v>
      </c>
      <c r="C3572" t="s">
        <v>3516</v>
      </c>
      <c r="D3572" t="s">
        <v>12367</v>
      </c>
      <c r="E3572">
        <v>1</v>
      </c>
      <c r="F3572">
        <v>2</v>
      </c>
      <c r="G3572" s="2" t="s">
        <v>17341</v>
      </c>
      <c r="H3572">
        <v>3</v>
      </c>
    </row>
    <row r="3573" spans="1:8" x14ac:dyDescent="0.2">
      <c r="A3573" t="s">
        <v>8</v>
      </c>
      <c r="B3573" s="1">
        <v>45937</v>
      </c>
      <c r="C3573" t="s">
        <v>3517</v>
      </c>
      <c r="D3573" t="s">
        <v>12368</v>
      </c>
      <c r="E3573">
        <v>1</v>
      </c>
      <c r="F3573">
        <v>1</v>
      </c>
      <c r="G3573" s="2" t="s">
        <v>17369</v>
      </c>
      <c r="H3573">
        <v>1</v>
      </c>
    </row>
    <row r="3574" spans="1:8" x14ac:dyDescent="0.2">
      <c r="A3574" t="s">
        <v>8</v>
      </c>
      <c r="B3574" s="1">
        <v>45916</v>
      </c>
      <c r="C3574" t="s">
        <v>3518</v>
      </c>
      <c r="D3574" t="s">
        <v>12369</v>
      </c>
      <c r="E3574">
        <v>12</v>
      </c>
      <c r="F3574">
        <v>0</v>
      </c>
      <c r="G3574" s="2" t="s">
        <v>17341</v>
      </c>
      <c r="H3574">
        <v>1</v>
      </c>
    </row>
    <row r="3575" spans="1:8" x14ac:dyDescent="0.2">
      <c r="A3575" t="s">
        <v>8</v>
      </c>
      <c r="B3575" s="1">
        <v>45930</v>
      </c>
      <c r="C3575" t="s">
        <v>3519</v>
      </c>
      <c r="D3575" t="s">
        <v>12370</v>
      </c>
      <c r="E3575">
        <v>0</v>
      </c>
      <c r="F3575">
        <v>0</v>
      </c>
      <c r="G3575" s="2" t="s">
        <v>17515</v>
      </c>
      <c r="H3575">
        <v>1</v>
      </c>
    </row>
    <row r="3576" spans="1:8" x14ac:dyDescent="0.2">
      <c r="A3576" t="s">
        <v>8</v>
      </c>
      <c r="B3576" s="1">
        <v>45916</v>
      </c>
      <c r="C3576" t="s">
        <v>3520</v>
      </c>
      <c r="D3576" t="s">
        <v>12371</v>
      </c>
      <c r="E3576">
        <v>1</v>
      </c>
      <c r="F3576">
        <v>2</v>
      </c>
      <c r="G3576" s="2" t="s">
        <v>17349</v>
      </c>
      <c r="H3576">
        <v>1</v>
      </c>
    </row>
    <row r="3577" spans="1:8" x14ac:dyDescent="0.2">
      <c r="A3577" t="s">
        <v>8</v>
      </c>
      <c r="B3577" s="1">
        <v>45944</v>
      </c>
      <c r="C3577" t="s">
        <v>3521</v>
      </c>
      <c r="D3577" t="s">
        <v>12372</v>
      </c>
      <c r="E3577">
        <v>1</v>
      </c>
      <c r="F3577">
        <v>0</v>
      </c>
      <c r="G3577" s="2" t="s">
        <v>17450</v>
      </c>
      <c r="H3577">
        <v>1</v>
      </c>
    </row>
    <row r="3578" spans="1:8" x14ac:dyDescent="0.2">
      <c r="A3578" t="s">
        <v>8</v>
      </c>
      <c r="B3578" s="1">
        <v>45909</v>
      </c>
      <c r="C3578" t="s">
        <v>3522</v>
      </c>
      <c r="D3578" t="s">
        <v>12373</v>
      </c>
      <c r="E3578">
        <v>0</v>
      </c>
      <c r="F3578">
        <v>0</v>
      </c>
      <c r="G3578" s="2" t="s">
        <v>17380</v>
      </c>
      <c r="H3578">
        <v>1</v>
      </c>
    </row>
    <row r="3579" spans="1:8" x14ac:dyDescent="0.2">
      <c r="A3579" t="s">
        <v>8</v>
      </c>
      <c r="B3579" s="1">
        <v>45916</v>
      </c>
      <c r="C3579" t="s">
        <v>3523</v>
      </c>
      <c r="D3579" t="s">
        <v>12374</v>
      </c>
      <c r="E3579">
        <v>0</v>
      </c>
      <c r="F3579">
        <v>0</v>
      </c>
      <c r="G3579" s="2" t="s">
        <v>17532</v>
      </c>
      <c r="H3579">
        <v>1</v>
      </c>
    </row>
    <row r="3580" spans="1:8" x14ac:dyDescent="0.2">
      <c r="A3580" t="s">
        <v>8</v>
      </c>
      <c r="B3580" s="1">
        <v>45944</v>
      </c>
      <c r="C3580" t="s">
        <v>3524</v>
      </c>
      <c r="D3580" t="s">
        <v>12375</v>
      </c>
      <c r="E3580">
        <v>0</v>
      </c>
      <c r="F3580">
        <v>0</v>
      </c>
      <c r="G3580" s="2" t="s">
        <v>17540</v>
      </c>
      <c r="H3580">
        <v>1</v>
      </c>
    </row>
    <row r="3581" spans="1:8" x14ac:dyDescent="0.2">
      <c r="A3581" t="s">
        <v>8</v>
      </c>
      <c r="B3581" s="1">
        <v>45937</v>
      </c>
      <c r="C3581" t="s">
        <v>3525</v>
      </c>
      <c r="D3581" t="s">
        <v>12376</v>
      </c>
      <c r="E3581">
        <v>0</v>
      </c>
      <c r="F3581">
        <v>0</v>
      </c>
      <c r="G3581" s="2" t="s">
        <v>17379</v>
      </c>
      <c r="H3581">
        <v>3</v>
      </c>
    </row>
    <row r="3582" spans="1:8" x14ac:dyDescent="0.2">
      <c r="A3582" t="s">
        <v>8</v>
      </c>
      <c r="B3582" s="1">
        <v>45944</v>
      </c>
      <c r="C3582" t="s">
        <v>3526</v>
      </c>
      <c r="D3582" t="s">
        <v>12377</v>
      </c>
      <c r="E3582">
        <v>6</v>
      </c>
      <c r="F3582">
        <v>16</v>
      </c>
      <c r="G3582" s="2" t="s">
        <v>17362</v>
      </c>
      <c r="H3582">
        <v>1</v>
      </c>
    </row>
    <row r="3583" spans="1:8" x14ac:dyDescent="0.2">
      <c r="A3583" t="s">
        <v>8</v>
      </c>
      <c r="B3583" s="1">
        <v>45909</v>
      </c>
      <c r="C3583" t="s">
        <v>3527</v>
      </c>
      <c r="D3583" t="s">
        <v>3527</v>
      </c>
      <c r="E3583">
        <v>0</v>
      </c>
      <c r="F3583">
        <v>3</v>
      </c>
      <c r="G3583" s="2" t="s">
        <v>17856</v>
      </c>
      <c r="H3583">
        <v>1</v>
      </c>
    </row>
    <row r="3584" spans="1:8" x14ac:dyDescent="0.2">
      <c r="A3584" t="s">
        <v>8</v>
      </c>
      <c r="B3584" s="1">
        <v>45944</v>
      </c>
      <c r="C3584" t="s">
        <v>3528</v>
      </c>
      <c r="D3584" t="s">
        <v>12378</v>
      </c>
      <c r="E3584">
        <v>64</v>
      </c>
      <c r="F3584">
        <v>0</v>
      </c>
      <c r="G3584" s="2" t="s">
        <v>17386</v>
      </c>
      <c r="H3584">
        <v>5</v>
      </c>
    </row>
    <row r="3585" spans="1:8" x14ac:dyDescent="0.2">
      <c r="A3585" t="s">
        <v>8</v>
      </c>
      <c r="B3585" s="1">
        <v>45944</v>
      </c>
      <c r="C3585" t="s">
        <v>3529</v>
      </c>
      <c r="D3585" t="s">
        <v>5556</v>
      </c>
      <c r="E3585">
        <v>1</v>
      </c>
      <c r="F3585">
        <v>1</v>
      </c>
      <c r="G3585" s="2" t="s">
        <v>17406</v>
      </c>
      <c r="H3585">
        <v>1</v>
      </c>
    </row>
    <row r="3586" spans="1:8" x14ac:dyDescent="0.2">
      <c r="A3586" t="s">
        <v>8</v>
      </c>
      <c r="B3586" s="1">
        <v>45930</v>
      </c>
      <c r="C3586" t="s">
        <v>3530</v>
      </c>
      <c r="D3586" t="s">
        <v>12379</v>
      </c>
      <c r="E3586">
        <v>0</v>
      </c>
      <c r="F3586">
        <v>0</v>
      </c>
      <c r="G3586" s="2" t="s">
        <v>17368</v>
      </c>
      <c r="H3586">
        <v>4</v>
      </c>
    </row>
    <row r="3587" spans="1:8" x14ac:dyDescent="0.2">
      <c r="A3587" t="s">
        <v>8</v>
      </c>
      <c r="B3587" s="1">
        <v>45944</v>
      </c>
      <c r="C3587" t="s">
        <v>3531</v>
      </c>
      <c r="D3587" t="s">
        <v>12380</v>
      </c>
      <c r="E3587">
        <v>0</v>
      </c>
      <c r="F3587">
        <v>0</v>
      </c>
      <c r="G3587" s="2" t="s">
        <v>17343</v>
      </c>
      <c r="H3587">
        <v>1</v>
      </c>
    </row>
    <row r="3588" spans="1:8" x14ac:dyDescent="0.2">
      <c r="A3588" t="s">
        <v>8</v>
      </c>
      <c r="B3588" s="1">
        <v>45944</v>
      </c>
      <c r="C3588" t="s">
        <v>3532</v>
      </c>
      <c r="D3588" t="s">
        <v>12381</v>
      </c>
      <c r="E3588">
        <v>57</v>
      </c>
      <c r="F3588">
        <v>1</v>
      </c>
      <c r="G3588" s="2" t="s">
        <v>17459</v>
      </c>
      <c r="H3588">
        <v>5</v>
      </c>
    </row>
    <row r="3589" spans="1:8" x14ac:dyDescent="0.2">
      <c r="A3589" t="s">
        <v>8</v>
      </c>
      <c r="B3589" s="1">
        <v>45930</v>
      </c>
      <c r="C3589" t="s">
        <v>3533</v>
      </c>
      <c r="D3589" t="s">
        <v>12382</v>
      </c>
      <c r="E3589">
        <v>0</v>
      </c>
      <c r="F3589">
        <v>0</v>
      </c>
      <c r="G3589" s="2" t="s">
        <v>17369</v>
      </c>
      <c r="H3589">
        <v>3</v>
      </c>
    </row>
    <row r="3590" spans="1:8" x14ac:dyDescent="0.2">
      <c r="A3590" t="s">
        <v>8</v>
      </c>
      <c r="B3590" s="1">
        <v>45944</v>
      </c>
      <c r="C3590" t="s">
        <v>3534</v>
      </c>
      <c r="D3590" t="s">
        <v>3534</v>
      </c>
      <c r="E3590">
        <v>0</v>
      </c>
      <c r="F3590">
        <v>1</v>
      </c>
      <c r="G3590" s="2" t="s">
        <v>17362</v>
      </c>
      <c r="H3590">
        <v>5</v>
      </c>
    </row>
    <row r="3591" spans="1:8" x14ac:dyDescent="0.2">
      <c r="A3591" t="s">
        <v>8</v>
      </c>
      <c r="B3591" s="1">
        <v>45937</v>
      </c>
      <c r="C3591" t="s">
        <v>3535</v>
      </c>
      <c r="D3591" t="s">
        <v>12383</v>
      </c>
      <c r="E3591">
        <v>1</v>
      </c>
      <c r="F3591">
        <v>0</v>
      </c>
      <c r="G3591" s="2" t="s">
        <v>17379</v>
      </c>
      <c r="H3591">
        <v>1</v>
      </c>
    </row>
    <row r="3592" spans="1:8" x14ac:dyDescent="0.2">
      <c r="A3592" t="s">
        <v>8</v>
      </c>
      <c r="B3592" s="1">
        <v>45930</v>
      </c>
      <c r="C3592" t="s">
        <v>3536</v>
      </c>
      <c r="D3592" t="s">
        <v>12384</v>
      </c>
      <c r="E3592">
        <v>1</v>
      </c>
      <c r="F3592">
        <v>1</v>
      </c>
      <c r="G3592" s="2" t="s">
        <v>17353</v>
      </c>
      <c r="H3592">
        <v>1</v>
      </c>
    </row>
    <row r="3593" spans="1:8" x14ac:dyDescent="0.2">
      <c r="A3593" t="s">
        <v>8</v>
      </c>
      <c r="B3593" s="1">
        <v>45937</v>
      </c>
      <c r="C3593" t="s">
        <v>3537</v>
      </c>
      <c r="D3593" t="s">
        <v>12385</v>
      </c>
      <c r="E3593">
        <v>0</v>
      </c>
      <c r="F3593">
        <v>0</v>
      </c>
      <c r="G3593" s="2" t="s">
        <v>17546</v>
      </c>
      <c r="H3593">
        <v>3</v>
      </c>
    </row>
    <row r="3594" spans="1:8" x14ac:dyDescent="0.2">
      <c r="A3594" t="s">
        <v>8</v>
      </c>
      <c r="B3594" s="1">
        <v>45930</v>
      </c>
      <c r="C3594" t="s">
        <v>3538</v>
      </c>
      <c r="D3594" t="s">
        <v>12386</v>
      </c>
      <c r="E3594">
        <v>1</v>
      </c>
      <c r="F3594">
        <v>1</v>
      </c>
      <c r="G3594" s="2" t="s">
        <v>17511</v>
      </c>
      <c r="H3594">
        <v>1</v>
      </c>
    </row>
    <row r="3595" spans="1:8" x14ac:dyDescent="0.2">
      <c r="A3595" t="s">
        <v>8</v>
      </c>
      <c r="B3595" s="1">
        <v>45944</v>
      </c>
      <c r="C3595" t="s">
        <v>3539</v>
      </c>
      <c r="D3595" t="s">
        <v>12387</v>
      </c>
      <c r="E3595">
        <v>1</v>
      </c>
      <c r="F3595">
        <v>0</v>
      </c>
      <c r="G3595" s="2" t="s">
        <v>17486</v>
      </c>
      <c r="H3595">
        <v>2</v>
      </c>
    </row>
    <row r="3596" spans="1:8" x14ac:dyDescent="0.2">
      <c r="A3596" t="s">
        <v>8</v>
      </c>
      <c r="B3596" s="1">
        <v>45944</v>
      </c>
      <c r="C3596" t="s">
        <v>3540</v>
      </c>
      <c r="D3596" t="s">
        <v>6128</v>
      </c>
      <c r="E3596">
        <v>0</v>
      </c>
      <c r="F3596">
        <v>0</v>
      </c>
      <c r="G3596" s="2" t="s">
        <v>17508</v>
      </c>
      <c r="H3596">
        <v>1</v>
      </c>
    </row>
    <row r="3597" spans="1:8" x14ac:dyDescent="0.2">
      <c r="A3597" t="s">
        <v>8</v>
      </c>
      <c r="B3597" s="1">
        <v>45944</v>
      </c>
      <c r="C3597" t="s">
        <v>3541</v>
      </c>
      <c r="D3597" t="s">
        <v>12388</v>
      </c>
      <c r="E3597">
        <v>2</v>
      </c>
      <c r="F3597">
        <v>0</v>
      </c>
      <c r="G3597" s="2" t="s">
        <v>17459</v>
      </c>
      <c r="H3597">
        <v>5</v>
      </c>
    </row>
    <row r="3598" spans="1:8" x14ac:dyDescent="0.2">
      <c r="A3598" t="s">
        <v>8</v>
      </c>
      <c r="B3598" s="1">
        <v>45923</v>
      </c>
      <c r="C3598" t="s">
        <v>3542</v>
      </c>
      <c r="D3598" t="s">
        <v>12389</v>
      </c>
      <c r="E3598">
        <v>0</v>
      </c>
      <c r="F3598">
        <v>0</v>
      </c>
      <c r="G3598" s="2" t="s">
        <v>17341</v>
      </c>
      <c r="H3598">
        <v>5</v>
      </c>
    </row>
    <row r="3599" spans="1:8" x14ac:dyDescent="0.2">
      <c r="A3599" t="s">
        <v>8</v>
      </c>
      <c r="B3599" s="1">
        <v>45937</v>
      </c>
      <c r="C3599" t="s">
        <v>3543</v>
      </c>
      <c r="D3599" t="s">
        <v>3543</v>
      </c>
      <c r="E3599">
        <v>0</v>
      </c>
      <c r="F3599">
        <v>0</v>
      </c>
      <c r="G3599" s="2" t="s">
        <v>17452</v>
      </c>
      <c r="H3599">
        <v>2</v>
      </c>
    </row>
    <row r="3600" spans="1:8" x14ac:dyDescent="0.2">
      <c r="A3600" t="s">
        <v>8</v>
      </c>
      <c r="B3600" s="1">
        <v>45909</v>
      </c>
      <c r="C3600" t="s">
        <v>3544</v>
      </c>
      <c r="D3600" t="s">
        <v>3544</v>
      </c>
      <c r="E3600">
        <v>1</v>
      </c>
      <c r="F3600">
        <v>3</v>
      </c>
      <c r="G3600" s="2" t="s">
        <v>17347</v>
      </c>
      <c r="H3600">
        <v>3</v>
      </c>
    </row>
    <row r="3601" spans="1:8" x14ac:dyDescent="0.2">
      <c r="A3601" t="s">
        <v>8</v>
      </c>
      <c r="B3601" s="1">
        <v>45944</v>
      </c>
      <c r="C3601" t="s">
        <v>371</v>
      </c>
      <c r="D3601" t="s">
        <v>371</v>
      </c>
      <c r="E3601">
        <v>0</v>
      </c>
      <c r="F3601">
        <v>0</v>
      </c>
      <c r="G3601" s="2" t="s">
        <v>17468</v>
      </c>
      <c r="H3601">
        <v>5</v>
      </c>
    </row>
    <row r="3602" spans="1:8" x14ac:dyDescent="0.2">
      <c r="A3602" t="s">
        <v>8</v>
      </c>
      <c r="B3602" s="1">
        <v>45902</v>
      </c>
      <c r="C3602" t="s">
        <v>3545</v>
      </c>
      <c r="D3602" t="s">
        <v>12390</v>
      </c>
      <c r="E3602">
        <v>0</v>
      </c>
      <c r="F3602">
        <v>0</v>
      </c>
      <c r="G3602" s="2" t="s">
        <v>17394</v>
      </c>
      <c r="H3602">
        <v>1</v>
      </c>
    </row>
    <row r="3603" spans="1:8" x14ac:dyDescent="0.2">
      <c r="A3603" t="s">
        <v>8</v>
      </c>
      <c r="B3603" s="1">
        <v>45916</v>
      </c>
      <c r="C3603" t="s">
        <v>3546</v>
      </c>
      <c r="D3603" t="s">
        <v>12391</v>
      </c>
      <c r="E3603">
        <v>1</v>
      </c>
      <c r="F3603">
        <v>1</v>
      </c>
      <c r="G3603" s="2" t="s">
        <v>17372</v>
      </c>
      <c r="H3603">
        <v>1</v>
      </c>
    </row>
    <row r="3604" spans="1:8" x14ac:dyDescent="0.2">
      <c r="A3604" t="s">
        <v>8</v>
      </c>
      <c r="B3604" s="1">
        <v>45909</v>
      </c>
      <c r="C3604" t="s">
        <v>3547</v>
      </c>
      <c r="D3604" t="s">
        <v>12392</v>
      </c>
      <c r="E3604">
        <v>0</v>
      </c>
      <c r="F3604">
        <v>0</v>
      </c>
      <c r="G3604" s="2" t="s">
        <v>17391</v>
      </c>
      <c r="H3604">
        <v>1</v>
      </c>
    </row>
    <row r="3605" spans="1:8" x14ac:dyDescent="0.2">
      <c r="A3605" t="s">
        <v>8</v>
      </c>
      <c r="B3605" s="1">
        <v>45923</v>
      </c>
      <c r="C3605" t="s">
        <v>3548</v>
      </c>
      <c r="D3605" t="s">
        <v>3548</v>
      </c>
      <c r="E3605">
        <v>1</v>
      </c>
      <c r="F3605">
        <v>0</v>
      </c>
      <c r="G3605" s="2" t="s">
        <v>17380</v>
      </c>
      <c r="H3605">
        <v>1</v>
      </c>
    </row>
    <row r="3606" spans="1:8" x14ac:dyDescent="0.2">
      <c r="A3606" t="s">
        <v>8</v>
      </c>
      <c r="B3606" s="1">
        <v>45916</v>
      </c>
      <c r="C3606" t="s">
        <v>3549</v>
      </c>
      <c r="D3606" t="s">
        <v>12393</v>
      </c>
      <c r="E3606">
        <v>0</v>
      </c>
      <c r="F3606">
        <v>0</v>
      </c>
      <c r="G3606" s="2" t="s">
        <v>17349</v>
      </c>
      <c r="H3606">
        <v>1</v>
      </c>
    </row>
    <row r="3607" spans="1:8" x14ac:dyDescent="0.2">
      <c r="A3607" t="s">
        <v>8</v>
      </c>
      <c r="B3607" s="1">
        <v>45923</v>
      </c>
      <c r="C3607" t="s">
        <v>3550</v>
      </c>
      <c r="D3607" t="s">
        <v>9931</v>
      </c>
      <c r="E3607">
        <v>1</v>
      </c>
      <c r="F3607">
        <v>0</v>
      </c>
      <c r="G3607" s="2" t="s">
        <v>17606</v>
      </c>
      <c r="H3607">
        <v>3</v>
      </c>
    </row>
    <row r="3608" spans="1:8" x14ac:dyDescent="0.2">
      <c r="A3608" t="s">
        <v>8</v>
      </c>
      <c r="B3608" s="1">
        <v>45944</v>
      </c>
      <c r="C3608" t="s">
        <v>3551</v>
      </c>
      <c r="D3608" t="s">
        <v>12394</v>
      </c>
      <c r="E3608">
        <v>0</v>
      </c>
      <c r="F3608">
        <v>0</v>
      </c>
      <c r="G3608" s="2" t="s">
        <v>17362</v>
      </c>
      <c r="H3608">
        <v>1</v>
      </c>
    </row>
    <row r="3609" spans="1:8" x14ac:dyDescent="0.2">
      <c r="A3609" t="s">
        <v>8</v>
      </c>
      <c r="B3609" s="1">
        <v>45944</v>
      </c>
      <c r="C3609" t="s">
        <v>3552</v>
      </c>
      <c r="D3609" t="s">
        <v>12395</v>
      </c>
      <c r="E3609">
        <v>12</v>
      </c>
      <c r="F3609">
        <v>0</v>
      </c>
      <c r="G3609" s="2" t="s">
        <v>17343</v>
      </c>
      <c r="H3609">
        <v>1</v>
      </c>
    </row>
    <row r="3610" spans="1:8" x14ac:dyDescent="0.2">
      <c r="A3610" t="s">
        <v>8</v>
      </c>
      <c r="B3610" s="1">
        <v>45909</v>
      </c>
      <c r="C3610" t="s">
        <v>3553</v>
      </c>
      <c r="D3610" t="s">
        <v>3553</v>
      </c>
      <c r="E3610">
        <v>0</v>
      </c>
      <c r="F3610">
        <v>1</v>
      </c>
      <c r="G3610" s="2" t="s">
        <v>17355</v>
      </c>
      <c r="H3610">
        <v>1</v>
      </c>
    </row>
    <row r="3611" spans="1:8" x14ac:dyDescent="0.2">
      <c r="A3611" t="s">
        <v>8</v>
      </c>
      <c r="B3611" s="1">
        <v>45937</v>
      </c>
      <c r="C3611" t="s">
        <v>3554</v>
      </c>
      <c r="D3611" t="s">
        <v>12396</v>
      </c>
      <c r="E3611">
        <v>0</v>
      </c>
      <c r="F3611">
        <v>0</v>
      </c>
      <c r="G3611" s="2" t="s">
        <v>17487</v>
      </c>
      <c r="H3611">
        <v>1</v>
      </c>
    </row>
    <row r="3612" spans="1:8" x14ac:dyDescent="0.2">
      <c r="A3612" t="s">
        <v>8</v>
      </c>
      <c r="B3612" s="1">
        <v>45930</v>
      </c>
      <c r="C3612" t="s">
        <v>3555</v>
      </c>
      <c r="D3612" t="s">
        <v>12397</v>
      </c>
      <c r="E3612">
        <v>0</v>
      </c>
      <c r="F3612">
        <v>0</v>
      </c>
      <c r="G3612" s="2" t="s">
        <v>17822</v>
      </c>
      <c r="H3612">
        <v>1</v>
      </c>
    </row>
    <row r="3613" spans="1:8" x14ac:dyDescent="0.2">
      <c r="A3613" t="s">
        <v>8</v>
      </c>
      <c r="B3613" s="1">
        <v>45930</v>
      </c>
      <c r="C3613" t="s">
        <v>850</v>
      </c>
      <c r="D3613" t="s">
        <v>10216</v>
      </c>
      <c r="E3613">
        <v>0</v>
      </c>
      <c r="F3613">
        <v>0</v>
      </c>
      <c r="G3613" s="2" t="s">
        <v>17421</v>
      </c>
      <c r="H3613">
        <v>2</v>
      </c>
    </row>
    <row r="3614" spans="1:8" x14ac:dyDescent="0.2">
      <c r="A3614" t="s">
        <v>8</v>
      </c>
      <c r="B3614" s="1">
        <v>45923</v>
      </c>
      <c r="C3614" t="s">
        <v>3556</v>
      </c>
      <c r="D3614" t="s">
        <v>12398</v>
      </c>
      <c r="E3614">
        <v>1</v>
      </c>
      <c r="F3614">
        <v>0</v>
      </c>
      <c r="G3614" s="2" t="s">
        <v>17338</v>
      </c>
      <c r="H3614">
        <v>1</v>
      </c>
    </row>
    <row r="3615" spans="1:8" x14ac:dyDescent="0.2">
      <c r="A3615" t="s">
        <v>8</v>
      </c>
      <c r="B3615" s="1">
        <v>45923</v>
      </c>
      <c r="C3615" t="s">
        <v>3557</v>
      </c>
      <c r="D3615" t="s">
        <v>12399</v>
      </c>
      <c r="E3615">
        <v>0</v>
      </c>
      <c r="F3615">
        <v>0</v>
      </c>
      <c r="G3615" s="2" t="s">
        <v>17411</v>
      </c>
      <c r="H3615">
        <v>2</v>
      </c>
    </row>
    <row r="3616" spans="1:8" x14ac:dyDescent="0.2">
      <c r="A3616" t="s">
        <v>8</v>
      </c>
      <c r="B3616" s="1">
        <v>45937</v>
      </c>
      <c r="C3616" t="s">
        <v>3558</v>
      </c>
      <c r="D3616" t="s">
        <v>12400</v>
      </c>
      <c r="E3616">
        <v>0</v>
      </c>
      <c r="F3616">
        <v>0</v>
      </c>
      <c r="G3616" s="2" t="s">
        <v>17818</v>
      </c>
      <c r="H3616">
        <v>1</v>
      </c>
    </row>
    <row r="3617" spans="1:8" x14ac:dyDescent="0.2">
      <c r="A3617" t="s">
        <v>8</v>
      </c>
      <c r="B3617" s="1">
        <v>45916</v>
      </c>
      <c r="C3617" t="s">
        <v>3559</v>
      </c>
      <c r="D3617" t="s">
        <v>12401</v>
      </c>
      <c r="E3617">
        <v>0</v>
      </c>
      <c r="F3617">
        <v>0</v>
      </c>
      <c r="G3617" s="2" t="s">
        <v>17500</v>
      </c>
      <c r="H3617">
        <v>1</v>
      </c>
    </row>
    <row r="3618" spans="1:8" x14ac:dyDescent="0.2">
      <c r="A3618" t="s">
        <v>8</v>
      </c>
      <c r="B3618" s="1">
        <v>45916</v>
      </c>
      <c r="C3618" t="s">
        <v>3560</v>
      </c>
      <c r="D3618" t="s">
        <v>5556</v>
      </c>
      <c r="E3618">
        <v>1</v>
      </c>
      <c r="F3618">
        <v>0</v>
      </c>
      <c r="G3618" s="2" t="s">
        <v>17349</v>
      </c>
      <c r="H3618">
        <v>1</v>
      </c>
    </row>
    <row r="3619" spans="1:8" x14ac:dyDescent="0.2">
      <c r="A3619" t="s">
        <v>8</v>
      </c>
      <c r="B3619" s="1">
        <v>45930</v>
      </c>
      <c r="C3619" t="s">
        <v>3561</v>
      </c>
      <c r="D3619" t="s">
        <v>3561</v>
      </c>
      <c r="E3619">
        <v>1</v>
      </c>
      <c r="F3619">
        <v>3</v>
      </c>
      <c r="G3619" s="2" t="s">
        <v>17369</v>
      </c>
      <c r="H3619">
        <v>3</v>
      </c>
    </row>
    <row r="3620" spans="1:8" x14ac:dyDescent="0.2">
      <c r="A3620" t="s">
        <v>8</v>
      </c>
      <c r="B3620" s="1">
        <v>45902</v>
      </c>
      <c r="C3620" t="s">
        <v>3562</v>
      </c>
      <c r="D3620" t="s">
        <v>12402</v>
      </c>
      <c r="E3620">
        <v>1</v>
      </c>
      <c r="F3620">
        <v>0</v>
      </c>
      <c r="G3620" s="2" t="s">
        <v>17537</v>
      </c>
      <c r="H3620">
        <v>3</v>
      </c>
    </row>
    <row r="3621" spans="1:8" x14ac:dyDescent="0.2">
      <c r="A3621" t="s">
        <v>8</v>
      </c>
      <c r="B3621" s="1">
        <v>45944</v>
      </c>
      <c r="C3621" t="s">
        <v>3563</v>
      </c>
      <c r="D3621" t="s">
        <v>12403</v>
      </c>
      <c r="E3621">
        <v>1</v>
      </c>
      <c r="F3621">
        <v>0</v>
      </c>
      <c r="G3621" s="2" t="s">
        <v>17437</v>
      </c>
      <c r="H3621">
        <v>5</v>
      </c>
    </row>
    <row r="3622" spans="1:8" x14ac:dyDescent="0.2">
      <c r="A3622" t="s">
        <v>8</v>
      </c>
      <c r="B3622" s="1">
        <v>45930</v>
      </c>
      <c r="C3622" t="s">
        <v>3564</v>
      </c>
      <c r="D3622" t="s">
        <v>12404</v>
      </c>
      <c r="E3622">
        <v>1</v>
      </c>
      <c r="F3622">
        <v>0</v>
      </c>
      <c r="G3622" s="2" t="s">
        <v>17348</v>
      </c>
      <c r="H3622">
        <v>3</v>
      </c>
    </row>
    <row r="3623" spans="1:8" x14ac:dyDescent="0.2">
      <c r="A3623" t="s">
        <v>8</v>
      </c>
      <c r="B3623" s="1">
        <v>45930</v>
      </c>
      <c r="C3623" t="s">
        <v>3565</v>
      </c>
      <c r="D3623" t="s">
        <v>12405</v>
      </c>
      <c r="E3623">
        <v>1</v>
      </c>
      <c r="F3623">
        <v>0</v>
      </c>
      <c r="G3623" s="2" t="s">
        <v>17371</v>
      </c>
      <c r="H3623">
        <v>1</v>
      </c>
    </row>
    <row r="3624" spans="1:8" x14ac:dyDescent="0.2">
      <c r="A3624" t="s">
        <v>8</v>
      </c>
      <c r="B3624" s="1">
        <v>45902</v>
      </c>
      <c r="C3624" t="s">
        <v>3566</v>
      </c>
      <c r="D3624" t="s">
        <v>3566</v>
      </c>
      <c r="E3624">
        <v>1</v>
      </c>
      <c r="F3624">
        <v>0</v>
      </c>
      <c r="G3624" s="2" t="s">
        <v>17857</v>
      </c>
      <c r="H3624">
        <v>3</v>
      </c>
    </row>
    <row r="3625" spans="1:8" x14ac:dyDescent="0.2">
      <c r="A3625" t="s">
        <v>8</v>
      </c>
      <c r="B3625" s="1">
        <v>45909</v>
      </c>
      <c r="C3625" t="s">
        <v>3567</v>
      </c>
      <c r="D3625" t="s">
        <v>12406</v>
      </c>
      <c r="E3625">
        <v>0</v>
      </c>
      <c r="F3625">
        <v>0</v>
      </c>
      <c r="G3625" s="2" t="s">
        <v>17548</v>
      </c>
      <c r="H3625">
        <v>1</v>
      </c>
    </row>
    <row r="3626" spans="1:8" x14ac:dyDescent="0.2">
      <c r="A3626" t="s">
        <v>8</v>
      </c>
      <c r="B3626" s="1">
        <v>45923</v>
      </c>
      <c r="C3626" t="s">
        <v>3568</v>
      </c>
      <c r="D3626" t="s">
        <v>12407</v>
      </c>
      <c r="E3626">
        <v>0</v>
      </c>
      <c r="F3626">
        <v>0</v>
      </c>
      <c r="G3626" s="2" t="s">
        <v>17479</v>
      </c>
      <c r="H3626">
        <v>5</v>
      </c>
    </row>
    <row r="3627" spans="1:8" x14ac:dyDescent="0.2">
      <c r="A3627" t="s">
        <v>8</v>
      </c>
      <c r="B3627" s="1">
        <v>45916</v>
      </c>
      <c r="C3627" t="s">
        <v>3569</v>
      </c>
      <c r="D3627" t="s">
        <v>12408</v>
      </c>
      <c r="E3627">
        <v>6</v>
      </c>
      <c r="F3627">
        <v>0</v>
      </c>
      <c r="G3627" s="2" t="s">
        <v>17349</v>
      </c>
      <c r="H3627">
        <v>1</v>
      </c>
    </row>
    <row r="3628" spans="1:8" x14ac:dyDescent="0.2">
      <c r="A3628" t="s">
        <v>8</v>
      </c>
      <c r="B3628" s="1">
        <v>45944</v>
      </c>
      <c r="C3628" t="s">
        <v>3570</v>
      </c>
      <c r="D3628" t="s">
        <v>12409</v>
      </c>
      <c r="E3628">
        <v>3</v>
      </c>
      <c r="F3628">
        <v>0</v>
      </c>
      <c r="G3628" s="2" t="s">
        <v>17459</v>
      </c>
      <c r="H3628">
        <v>1</v>
      </c>
    </row>
    <row r="3629" spans="1:8" x14ac:dyDescent="0.2">
      <c r="A3629" t="s">
        <v>8</v>
      </c>
      <c r="B3629" s="1">
        <v>45944</v>
      </c>
      <c r="C3629" t="s">
        <v>3571</v>
      </c>
      <c r="D3629" t="s">
        <v>12410</v>
      </c>
      <c r="E3629">
        <v>0</v>
      </c>
      <c r="F3629">
        <v>0</v>
      </c>
      <c r="G3629" s="2" t="s">
        <v>17518</v>
      </c>
      <c r="H3629">
        <v>1</v>
      </c>
    </row>
    <row r="3630" spans="1:8" x14ac:dyDescent="0.2">
      <c r="A3630" t="s">
        <v>8</v>
      </c>
      <c r="B3630" s="1">
        <v>45916</v>
      </c>
      <c r="C3630" t="s">
        <v>3572</v>
      </c>
      <c r="D3630" t="s">
        <v>12411</v>
      </c>
      <c r="E3630">
        <v>0</v>
      </c>
      <c r="F3630">
        <v>0</v>
      </c>
      <c r="G3630" s="2" t="s">
        <v>17858</v>
      </c>
      <c r="H3630">
        <v>3</v>
      </c>
    </row>
    <row r="3631" spans="1:8" x14ac:dyDescent="0.2">
      <c r="A3631" t="s">
        <v>8</v>
      </c>
      <c r="B3631" s="1">
        <v>45930</v>
      </c>
      <c r="C3631" t="s">
        <v>3573</v>
      </c>
      <c r="D3631" t="s">
        <v>12412</v>
      </c>
      <c r="E3631">
        <v>1</v>
      </c>
      <c r="F3631">
        <v>1</v>
      </c>
      <c r="G3631" s="2" t="s">
        <v>17369</v>
      </c>
      <c r="H3631">
        <v>1</v>
      </c>
    </row>
    <row r="3632" spans="1:8" x14ac:dyDescent="0.2">
      <c r="A3632" t="s">
        <v>8</v>
      </c>
      <c r="B3632" s="1">
        <v>45944</v>
      </c>
      <c r="C3632" t="s">
        <v>3574</v>
      </c>
      <c r="D3632" t="s">
        <v>12413</v>
      </c>
      <c r="E3632">
        <v>0</v>
      </c>
      <c r="F3632">
        <v>0</v>
      </c>
      <c r="G3632" s="2" t="s">
        <v>17410</v>
      </c>
      <c r="H3632">
        <v>3</v>
      </c>
    </row>
    <row r="3633" spans="1:8" x14ac:dyDescent="0.2">
      <c r="A3633" t="s">
        <v>8</v>
      </c>
      <c r="B3633" s="1">
        <v>45909</v>
      </c>
      <c r="C3633" t="s">
        <v>3575</v>
      </c>
      <c r="D3633" t="s">
        <v>12414</v>
      </c>
      <c r="E3633">
        <v>1</v>
      </c>
      <c r="F3633">
        <v>1</v>
      </c>
      <c r="G3633" s="2" t="s">
        <v>17347</v>
      </c>
      <c r="H3633">
        <v>3</v>
      </c>
    </row>
    <row r="3634" spans="1:8" x14ac:dyDescent="0.2">
      <c r="A3634" t="s">
        <v>8</v>
      </c>
      <c r="B3634" s="1">
        <v>45909</v>
      </c>
      <c r="C3634" t="s">
        <v>3576</v>
      </c>
      <c r="D3634" t="s">
        <v>12415</v>
      </c>
      <c r="E3634">
        <v>2</v>
      </c>
      <c r="F3634">
        <v>2</v>
      </c>
      <c r="G3634" s="2" t="s">
        <v>17347</v>
      </c>
      <c r="H3634">
        <v>1</v>
      </c>
    </row>
    <row r="3635" spans="1:8" x14ac:dyDescent="0.2">
      <c r="A3635" t="s">
        <v>8</v>
      </c>
      <c r="B3635" s="1">
        <v>45916</v>
      </c>
      <c r="C3635" t="s">
        <v>3577</v>
      </c>
      <c r="D3635" t="s">
        <v>12416</v>
      </c>
      <c r="E3635">
        <v>0</v>
      </c>
      <c r="F3635">
        <v>0</v>
      </c>
      <c r="G3635" s="2" t="s">
        <v>17798</v>
      </c>
      <c r="H3635">
        <v>1</v>
      </c>
    </row>
    <row r="3636" spans="1:8" x14ac:dyDescent="0.2">
      <c r="A3636" t="s">
        <v>8</v>
      </c>
      <c r="B3636" s="1">
        <v>45916</v>
      </c>
      <c r="C3636" t="s">
        <v>3578</v>
      </c>
      <c r="D3636" t="s">
        <v>12417</v>
      </c>
      <c r="E3636">
        <v>0</v>
      </c>
      <c r="F3636">
        <v>0</v>
      </c>
      <c r="G3636" s="2" t="s">
        <v>17396</v>
      </c>
      <c r="H3636">
        <v>1</v>
      </c>
    </row>
    <row r="3637" spans="1:8" x14ac:dyDescent="0.2">
      <c r="A3637" t="s">
        <v>8</v>
      </c>
      <c r="B3637" s="1">
        <v>45916</v>
      </c>
      <c r="C3637" t="s">
        <v>3579</v>
      </c>
      <c r="D3637" t="s">
        <v>12418</v>
      </c>
      <c r="E3637">
        <v>2</v>
      </c>
      <c r="F3637">
        <v>0</v>
      </c>
      <c r="G3637" s="2" t="s">
        <v>17426</v>
      </c>
      <c r="H3637">
        <v>1</v>
      </c>
    </row>
    <row r="3638" spans="1:8" x14ac:dyDescent="0.2">
      <c r="A3638" t="s">
        <v>8</v>
      </c>
      <c r="B3638" s="1">
        <v>45944</v>
      </c>
      <c r="C3638" t="s">
        <v>3580</v>
      </c>
      <c r="D3638" t="s">
        <v>12419</v>
      </c>
      <c r="E3638">
        <v>1</v>
      </c>
      <c r="F3638">
        <v>1</v>
      </c>
      <c r="G3638" s="2" t="s">
        <v>17406</v>
      </c>
      <c r="H3638">
        <v>5</v>
      </c>
    </row>
    <row r="3639" spans="1:8" x14ac:dyDescent="0.2">
      <c r="A3639" t="s">
        <v>8</v>
      </c>
      <c r="B3639" s="1">
        <v>45944</v>
      </c>
      <c r="C3639" t="s">
        <v>3581</v>
      </c>
      <c r="D3639" t="s">
        <v>12420</v>
      </c>
      <c r="E3639">
        <v>1</v>
      </c>
      <c r="F3639">
        <v>1</v>
      </c>
      <c r="G3639" s="2" t="s">
        <v>17503</v>
      </c>
      <c r="H3639">
        <v>5</v>
      </c>
    </row>
    <row r="3640" spans="1:8" x14ac:dyDescent="0.2">
      <c r="A3640" t="s">
        <v>8</v>
      </c>
      <c r="B3640" s="1">
        <v>45902</v>
      </c>
      <c r="C3640" t="s">
        <v>3582</v>
      </c>
      <c r="D3640" t="s">
        <v>12421</v>
      </c>
      <c r="E3640">
        <v>0</v>
      </c>
      <c r="F3640">
        <v>0</v>
      </c>
      <c r="G3640" s="2" t="s">
        <v>17738</v>
      </c>
      <c r="H3640">
        <v>3</v>
      </c>
    </row>
    <row r="3641" spans="1:8" x14ac:dyDescent="0.2">
      <c r="A3641" t="s">
        <v>8</v>
      </c>
      <c r="B3641" s="1">
        <v>45923</v>
      </c>
      <c r="C3641" t="s">
        <v>3583</v>
      </c>
      <c r="D3641" t="s">
        <v>12422</v>
      </c>
      <c r="E3641">
        <v>1</v>
      </c>
      <c r="F3641">
        <v>0</v>
      </c>
      <c r="G3641" s="2" t="s">
        <v>17392</v>
      </c>
      <c r="H3641">
        <v>5</v>
      </c>
    </row>
    <row r="3642" spans="1:8" x14ac:dyDescent="0.2">
      <c r="A3642" t="s">
        <v>8</v>
      </c>
      <c r="B3642" s="1">
        <v>45916</v>
      </c>
      <c r="C3642" t="s">
        <v>3584</v>
      </c>
      <c r="D3642" t="s">
        <v>6747</v>
      </c>
      <c r="E3642">
        <v>0</v>
      </c>
      <c r="F3642">
        <v>1</v>
      </c>
      <c r="G3642" s="2" t="s">
        <v>17477</v>
      </c>
      <c r="H3642">
        <v>5</v>
      </c>
    </row>
    <row r="3643" spans="1:8" x14ac:dyDescent="0.2">
      <c r="A3643" t="s">
        <v>8</v>
      </c>
      <c r="B3643" s="1">
        <v>45930</v>
      </c>
      <c r="C3643" t="s">
        <v>3585</v>
      </c>
      <c r="D3643" t="s">
        <v>12423</v>
      </c>
      <c r="E3643">
        <v>0</v>
      </c>
      <c r="F3643">
        <v>0</v>
      </c>
      <c r="G3643" s="2" t="s">
        <v>17339</v>
      </c>
      <c r="H3643">
        <v>1</v>
      </c>
    </row>
    <row r="3644" spans="1:8" x14ac:dyDescent="0.2">
      <c r="A3644" t="s">
        <v>8</v>
      </c>
      <c r="B3644" s="1">
        <v>45930</v>
      </c>
      <c r="C3644" t="s">
        <v>3586</v>
      </c>
      <c r="D3644" t="s">
        <v>12424</v>
      </c>
      <c r="E3644">
        <v>0</v>
      </c>
      <c r="F3644">
        <v>0</v>
      </c>
      <c r="G3644" s="2" t="s">
        <v>17339</v>
      </c>
      <c r="H3644">
        <v>2</v>
      </c>
    </row>
    <row r="3645" spans="1:8" x14ac:dyDescent="0.2">
      <c r="A3645" t="s">
        <v>8</v>
      </c>
      <c r="B3645" s="1">
        <v>45937</v>
      </c>
      <c r="C3645" t="s">
        <v>3587</v>
      </c>
      <c r="D3645" t="s">
        <v>12425</v>
      </c>
      <c r="E3645">
        <v>6</v>
      </c>
      <c r="F3645">
        <v>0</v>
      </c>
      <c r="G3645" s="2" t="s">
        <v>17379</v>
      </c>
      <c r="H3645">
        <v>1</v>
      </c>
    </row>
    <row r="3646" spans="1:8" x14ac:dyDescent="0.2">
      <c r="A3646" t="s">
        <v>8</v>
      </c>
      <c r="B3646" s="1">
        <v>45916</v>
      </c>
      <c r="C3646" t="s">
        <v>140</v>
      </c>
      <c r="D3646" t="s">
        <v>140</v>
      </c>
      <c r="E3646">
        <v>0</v>
      </c>
      <c r="F3646">
        <v>0</v>
      </c>
      <c r="G3646" s="2" t="s">
        <v>17349</v>
      </c>
      <c r="H3646">
        <v>1</v>
      </c>
    </row>
    <row r="3647" spans="1:8" x14ac:dyDescent="0.2">
      <c r="A3647" t="s">
        <v>8</v>
      </c>
      <c r="B3647" s="1">
        <v>45944</v>
      </c>
      <c r="C3647" t="s">
        <v>3588</v>
      </c>
      <c r="D3647" t="s">
        <v>12426</v>
      </c>
      <c r="E3647">
        <v>1</v>
      </c>
      <c r="F3647">
        <v>0</v>
      </c>
      <c r="G3647" s="2" t="s">
        <v>17470</v>
      </c>
      <c r="H3647">
        <v>5</v>
      </c>
    </row>
    <row r="3648" spans="1:8" x14ac:dyDescent="0.2">
      <c r="A3648" t="s">
        <v>8</v>
      </c>
      <c r="B3648" s="1">
        <v>45923</v>
      </c>
      <c r="C3648" t="s">
        <v>3589</v>
      </c>
      <c r="D3648" t="s">
        <v>12427</v>
      </c>
      <c r="E3648">
        <v>0</v>
      </c>
      <c r="F3648">
        <v>0</v>
      </c>
      <c r="G3648" s="2" t="s">
        <v>17809</v>
      </c>
      <c r="H3648">
        <v>1</v>
      </c>
    </row>
    <row r="3649" spans="1:8" x14ac:dyDescent="0.2">
      <c r="A3649" t="s">
        <v>8</v>
      </c>
      <c r="B3649" s="1">
        <v>45916</v>
      </c>
      <c r="C3649" t="s">
        <v>3590</v>
      </c>
      <c r="D3649" t="s">
        <v>12428</v>
      </c>
      <c r="E3649">
        <v>3</v>
      </c>
      <c r="F3649">
        <v>0</v>
      </c>
      <c r="G3649" s="2" t="s">
        <v>17372</v>
      </c>
      <c r="H3649">
        <v>1</v>
      </c>
    </row>
    <row r="3650" spans="1:8" x14ac:dyDescent="0.2">
      <c r="A3650" t="s">
        <v>8</v>
      </c>
      <c r="B3650" s="1">
        <v>45902</v>
      </c>
      <c r="C3650" t="s">
        <v>3591</v>
      </c>
      <c r="D3650" t="s">
        <v>12429</v>
      </c>
      <c r="E3650">
        <v>1</v>
      </c>
      <c r="F3650">
        <v>0</v>
      </c>
      <c r="G3650" s="2" t="s">
        <v>17561</v>
      </c>
      <c r="H3650">
        <v>1</v>
      </c>
    </row>
    <row r="3651" spans="1:8" x14ac:dyDescent="0.2">
      <c r="A3651" t="s">
        <v>8</v>
      </c>
      <c r="B3651" s="1">
        <v>45944</v>
      </c>
      <c r="C3651" t="s">
        <v>3592</v>
      </c>
      <c r="D3651" t="s">
        <v>12428</v>
      </c>
      <c r="E3651">
        <v>0</v>
      </c>
      <c r="F3651">
        <v>0</v>
      </c>
      <c r="G3651" s="2" t="s">
        <v>17341</v>
      </c>
      <c r="H3651">
        <v>1</v>
      </c>
    </row>
    <row r="3652" spans="1:8" x14ac:dyDescent="0.2">
      <c r="A3652" t="s">
        <v>8</v>
      </c>
      <c r="B3652" s="1">
        <v>45930</v>
      </c>
      <c r="C3652" t="s">
        <v>3593</v>
      </c>
      <c r="D3652" t="s">
        <v>12430</v>
      </c>
      <c r="E3652">
        <v>0</v>
      </c>
      <c r="F3652">
        <v>0</v>
      </c>
      <c r="G3652" s="2" t="s">
        <v>17351</v>
      </c>
      <c r="H3652">
        <v>1</v>
      </c>
    </row>
    <row r="3653" spans="1:8" x14ac:dyDescent="0.2">
      <c r="A3653" t="s">
        <v>8</v>
      </c>
      <c r="B3653" s="1">
        <v>45916</v>
      </c>
      <c r="C3653" t="s">
        <v>3594</v>
      </c>
      <c r="D3653" t="s">
        <v>12431</v>
      </c>
      <c r="E3653">
        <v>3</v>
      </c>
      <c r="F3653">
        <v>1</v>
      </c>
      <c r="G3653" s="2" t="s">
        <v>17471</v>
      </c>
      <c r="H3653">
        <v>4</v>
      </c>
    </row>
    <row r="3654" spans="1:8" x14ac:dyDescent="0.2">
      <c r="A3654" t="s">
        <v>8</v>
      </c>
      <c r="B3654" s="1">
        <v>45923</v>
      </c>
      <c r="C3654" t="s">
        <v>3595</v>
      </c>
      <c r="D3654" t="s">
        <v>12432</v>
      </c>
      <c r="E3654">
        <v>1</v>
      </c>
      <c r="F3654">
        <v>1</v>
      </c>
      <c r="G3654" s="2" t="s">
        <v>17859</v>
      </c>
      <c r="H3654">
        <v>1</v>
      </c>
    </row>
    <row r="3655" spans="1:8" x14ac:dyDescent="0.2">
      <c r="A3655" t="s">
        <v>8</v>
      </c>
      <c r="B3655" s="1">
        <v>45937</v>
      </c>
      <c r="C3655" t="s">
        <v>3596</v>
      </c>
      <c r="D3655" t="s">
        <v>12433</v>
      </c>
      <c r="E3655">
        <v>1</v>
      </c>
      <c r="F3655">
        <v>0</v>
      </c>
      <c r="G3655" s="2" t="s">
        <v>17342</v>
      </c>
      <c r="H3655">
        <v>1</v>
      </c>
    </row>
    <row r="3656" spans="1:8" x14ac:dyDescent="0.2">
      <c r="A3656" t="s">
        <v>8</v>
      </c>
      <c r="B3656" s="1">
        <v>45930</v>
      </c>
      <c r="C3656" t="s">
        <v>3597</v>
      </c>
      <c r="D3656" t="s">
        <v>12434</v>
      </c>
      <c r="E3656">
        <v>0</v>
      </c>
      <c r="F3656">
        <v>0</v>
      </c>
      <c r="G3656" s="2" t="s">
        <v>17371</v>
      </c>
      <c r="H3656">
        <v>5</v>
      </c>
    </row>
    <row r="3657" spans="1:8" x14ac:dyDescent="0.2">
      <c r="A3657" t="s">
        <v>8</v>
      </c>
      <c r="B3657" s="1">
        <v>45944</v>
      </c>
      <c r="C3657" t="s">
        <v>3598</v>
      </c>
      <c r="D3657" t="s">
        <v>12435</v>
      </c>
      <c r="E3657">
        <v>0</v>
      </c>
      <c r="F3657">
        <v>0</v>
      </c>
      <c r="G3657" s="2" t="s">
        <v>17398</v>
      </c>
      <c r="H3657">
        <v>1</v>
      </c>
    </row>
    <row r="3658" spans="1:8" x14ac:dyDescent="0.2">
      <c r="A3658" t="s">
        <v>8</v>
      </c>
      <c r="B3658" s="1">
        <v>45937</v>
      </c>
      <c r="C3658" t="s">
        <v>3599</v>
      </c>
      <c r="D3658" t="s">
        <v>1197</v>
      </c>
      <c r="E3658">
        <v>2</v>
      </c>
      <c r="F3658">
        <v>1</v>
      </c>
      <c r="G3658" s="2" t="s">
        <v>17499</v>
      </c>
      <c r="H3658">
        <v>1</v>
      </c>
    </row>
    <row r="3659" spans="1:8" x14ac:dyDescent="0.2">
      <c r="A3659" t="s">
        <v>8</v>
      </c>
      <c r="B3659" s="1">
        <v>45930</v>
      </c>
      <c r="C3659" t="s">
        <v>3600</v>
      </c>
      <c r="D3659" t="s">
        <v>12436</v>
      </c>
      <c r="E3659">
        <v>0</v>
      </c>
      <c r="F3659">
        <v>0</v>
      </c>
      <c r="G3659" s="2" t="s">
        <v>17338</v>
      </c>
      <c r="H3659">
        <v>1</v>
      </c>
    </row>
    <row r="3660" spans="1:8" x14ac:dyDescent="0.2">
      <c r="A3660" t="s">
        <v>8</v>
      </c>
      <c r="B3660" s="1">
        <v>45944</v>
      </c>
      <c r="C3660" t="s">
        <v>3601</v>
      </c>
      <c r="D3660" t="s">
        <v>3544</v>
      </c>
      <c r="E3660">
        <v>1</v>
      </c>
      <c r="F3660">
        <v>0</v>
      </c>
      <c r="G3660" s="2" t="s">
        <v>17345</v>
      </c>
      <c r="H3660">
        <v>3</v>
      </c>
    </row>
    <row r="3661" spans="1:8" x14ac:dyDescent="0.2">
      <c r="A3661" t="s">
        <v>8</v>
      </c>
      <c r="B3661" s="1">
        <v>45923</v>
      </c>
      <c r="C3661" t="s">
        <v>3602</v>
      </c>
      <c r="D3661" t="s">
        <v>3602</v>
      </c>
      <c r="E3661">
        <v>1</v>
      </c>
      <c r="F3661">
        <v>1</v>
      </c>
      <c r="G3661" s="2" t="s">
        <v>17860</v>
      </c>
      <c r="H3661">
        <v>5</v>
      </c>
    </row>
    <row r="3662" spans="1:8" x14ac:dyDescent="0.2">
      <c r="A3662" t="s">
        <v>8</v>
      </c>
      <c r="B3662" s="1">
        <v>45937</v>
      </c>
      <c r="C3662" t="s">
        <v>3603</v>
      </c>
      <c r="D3662" t="s">
        <v>12437</v>
      </c>
      <c r="E3662">
        <v>0</v>
      </c>
      <c r="F3662">
        <v>0</v>
      </c>
      <c r="G3662" s="2" t="s">
        <v>17704</v>
      </c>
      <c r="H3662">
        <v>1</v>
      </c>
    </row>
    <row r="3663" spans="1:8" x14ac:dyDescent="0.2">
      <c r="A3663" t="s">
        <v>8</v>
      </c>
      <c r="B3663" s="1">
        <v>45923</v>
      </c>
      <c r="C3663" t="s">
        <v>3604</v>
      </c>
      <c r="D3663" t="s">
        <v>12438</v>
      </c>
      <c r="E3663">
        <v>0</v>
      </c>
      <c r="F3663">
        <v>0</v>
      </c>
      <c r="G3663" s="2" t="s">
        <v>17442</v>
      </c>
      <c r="H3663">
        <v>1</v>
      </c>
    </row>
    <row r="3664" spans="1:8" x14ac:dyDescent="0.2">
      <c r="A3664" t="s">
        <v>8</v>
      </c>
      <c r="B3664" s="1">
        <v>45944</v>
      </c>
      <c r="C3664" t="s">
        <v>3605</v>
      </c>
      <c r="D3664" t="s">
        <v>12439</v>
      </c>
      <c r="E3664">
        <v>0</v>
      </c>
      <c r="F3664">
        <v>0</v>
      </c>
      <c r="G3664" s="2" t="s">
        <v>17511</v>
      </c>
      <c r="H3664">
        <v>1</v>
      </c>
    </row>
    <row r="3665" spans="1:8" x14ac:dyDescent="0.2">
      <c r="A3665" t="s">
        <v>8</v>
      </c>
      <c r="B3665" s="1">
        <v>45937</v>
      </c>
      <c r="C3665" t="s">
        <v>3606</v>
      </c>
      <c r="D3665" t="s">
        <v>3606</v>
      </c>
      <c r="E3665">
        <v>1</v>
      </c>
      <c r="F3665">
        <v>1</v>
      </c>
      <c r="G3665" s="2" t="s">
        <v>17374</v>
      </c>
      <c r="H3665">
        <v>1</v>
      </c>
    </row>
    <row r="3666" spans="1:8" x14ac:dyDescent="0.2">
      <c r="A3666" t="s">
        <v>8</v>
      </c>
      <c r="B3666" s="1">
        <v>45930</v>
      </c>
      <c r="C3666" t="s">
        <v>3607</v>
      </c>
      <c r="D3666" t="s">
        <v>12440</v>
      </c>
      <c r="E3666">
        <v>1</v>
      </c>
      <c r="F3666">
        <v>1</v>
      </c>
      <c r="G3666" s="2" t="s">
        <v>17481</v>
      </c>
      <c r="H3666">
        <v>3</v>
      </c>
    </row>
    <row r="3667" spans="1:8" x14ac:dyDescent="0.2">
      <c r="A3667" t="s">
        <v>8</v>
      </c>
      <c r="B3667" s="1">
        <v>45916</v>
      </c>
      <c r="C3667" t="s">
        <v>3608</v>
      </c>
      <c r="D3667" t="s">
        <v>12441</v>
      </c>
      <c r="E3667">
        <v>1</v>
      </c>
      <c r="F3667">
        <v>0</v>
      </c>
      <c r="G3667" s="2" t="s">
        <v>17485</v>
      </c>
      <c r="H3667">
        <v>3</v>
      </c>
    </row>
    <row r="3668" spans="1:8" x14ac:dyDescent="0.2">
      <c r="A3668" t="s">
        <v>8</v>
      </c>
      <c r="B3668" s="1">
        <v>45902</v>
      </c>
      <c r="C3668" t="s">
        <v>3609</v>
      </c>
      <c r="D3668" t="s">
        <v>12442</v>
      </c>
      <c r="E3668">
        <v>0</v>
      </c>
      <c r="F3668">
        <v>0</v>
      </c>
      <c r="G3668" s="2" t="s">
        <v>17579</v>
      </c>
      <c r="H3668">
        <v>1</v>
      </c>
    </row>
    <row r="3669" spans="1:8" x14ac:dyDescent="0.2">
      <c r="A3669" t="s">
        <v>8</v>
      </c>
      <c r="B3669" s="1">
        <v>45923</v>
      </c>
      <c r="C3669" t="s">
        <v>3610</v>
      </c>
      <c r="D3669" t="s">
        <v>12443</v>
      </c>
      <c r="E3669">
        <v>0</v>
      </c>
      <c r="F3669">
        <v>0</v>
      </c>
      <c r="G3669" s="2" t="s">
        <v>17381</v>
      </c>
      <c r="H3669">
        <v>5</v>
      </c>
    </row>
    <row r="3670" spans="1:8" x14ac:dyDescent="0.2">
      <c r="A3670" t="s">
        <v>8</v>
      </c>
      <c r="B3670" s="1">
        <v>45937</v>
      </c>
      <c r="C3670" t="s">
        <v>3611</v>
      </c>
      <c r="D3670" t="s">
        <v>12444</v>
      </c>
      <c r="E3670">
        <v>0</v>
      </c>
      <c r="F3670">
        <v>1</v>
      </c>
      <c r="G3670" s="2" t="s">
        <v>17422</v>
      </c>
      <c r="H3670">
        <v>3</v>
      </c>
    </row>
    <row r="3671" spans="1:8" x14ac:dyDescent="0.2">
      <c r="A3671" t="s">
        <v>8</v>
      </c>
      <c r="B3671" s="1">
        <v>45916</v>
      </c>
      <c r="C3671" t="s">
        <v>3612</v>
      </c>
      <c r="D3671" t="s">
        <v>12445</v>
      </c>
      <c r="E3671">
        <v>1</v>
      </c>
      <c r="F3671">
        <v>1</v>
      </c>
      <c r="G3671" s="2" t="s">
        <v>17520</v>
      </c>
      <c r="H3671">
        <v>5</v>
      </c>
    </row>
    <row r="3672" spans="1:8" x14ac:dyDescent="0.2">
      <c r="A3672" t="s">
        <v>8</v>
      </c>
      <c r="B3672" s="1">
        <v>45944</v>
      </c>
      <c r="C3672" t="s">
        <v>784</v>
      </c>
      <c r="D3672" t="s">
        <v>10159</v>
      </c>
      <c r="E3672">
        <v>3</v>
      </c>
      <c r="F3672">
        <v>0</v>
      </c>
      <c r="G3672" s="2" t="s">
        <v>17463</v>
      </c>
      <c r="H3672">
        <v>3</v>
      </c>
    </row>
    <row r="3673" spans="1:8" x14ac:dyDescent="0.2">
      <c r="A3673" t="s">
        <v>8</v>
      </c>
      <c r="B3673" s="1">
        <v>45951</v>
      </c>
      <c r="C3673" t="s">
        <v>3613</v>
      </c>
      <c r="D3673" t="s">
        <v>12446</v>
      </c>
      <c r="E3673">
        <v>0</v>
      </c>
      <c r="F3673">
        <v>0</v>
      </c>
      <c r="G3673" s="2" t="s">
        <v>17341</v>
      </c>
      <c r="H3673">
        <v>1</v>
      </c>
    </row>
    <row r="3674" spans="1:8" x14ac:dyDescent="0.2">
      <c r="A3674" t="s">
        <v>8</v>
      </c>
      <c r="B3674" s="1">
        <v>45944</v>
      </c>
      <c r="C3674" t="s">
        <v>3614</v>
      </c>
      <c r="D3674" t="s">
        <v>12447</v>
      </c>
      <c r="E3674">
        <v>7</v>
      </c>
      <c r="F3674">
        <v>3</v>
      </c>
      <c r="G3674" s="2" t="s">
        <v>17435</v>
      </c>
      <c r="H3674">
        <v>2</v>
      </c>
    </row>
    <row r="3675" spans="1:8" x14ac:dyDescent="0.2">
      <c r="A3675" t="s">
        <v>8</v>
      </c>
      <c r="B3675" s="1">
        <v>45930</v>
      </c>
      <c r="C3675" t="s">
        <v>993</v>
      </c>
      <c r="D3675" t="s">
        <v>10329</v>
      </c>
      <c r="E3675">
        <v>0</v>
      </c>
      <c r="F3675">
        <v>0</v>
      </c>
      <c r="G3675" s="2" t="s">
        <v>17350</v>
      </c>
      <c r="H3675">
        <v>1</v>
      </c>
    </row>
    <row r="3676" spans="1:8" x14ac:dyDescent="0.2">
      <c r="A3676" t="s">
        <v>8</v>
      </c>
      <c r="B3676" s="1">
        <v>45916</v>
      </c>
      <c r="C3676" t="s">
        <v>3615</v>
      </c>
      <c r="D3676" t="s">
        <v>12448</v>
      </c>
      <c r="E3676">
        <v>0</v>
      </c>
      <c r="F3676">
        <v>0</v>
      </c>
      <c r="G3676" s="2" t="s">
        <v>17500</v>
      </c>
      <c r="H3676">
        <v>1</v>
      </c>
    </row>
    <row r="3677" spans="1:8" x14ac:dyDescent="0.2">
      <c r="A3677" t="s">
        <v>8</v>
      </c>
      <c r="B3677" s="1">
        <v>45916</v>
      </c>
      <c r="C3677" t="s">
        <v>3616</v>
      </c>
      <c r="D3677" t="s">
        <v>12449</v>
      </c>
      <c r="E3677">
        <v>1</v>
      </c>
      <c r="F3677">
        <v>1</v>
      </c>
      <c r="G3677" s="2" t="s">
        <v>17520</v>
      </c>
      <c r="H3677">
        <v>1</v>
      </c>
    </row>
    <row r="3678" spans="1:8" x14ac:dyDescent="0.2">
      <c r="A3678" t="s">
        <v>8</v>
      </c>
      <c r="B3678" s="1">
        <v>45937</v>
      </c>
      <c r="C3678" t="s">
        <v>3617</v>
      </c>
      <c r="D3678" t="s">
        <v>12450</v>
      </c>
      <c r="E3678">
        <v>1</v>
      </c>
      <c r="F3678">
        <v>1</v>
      </c>
      <c r="G3678" s="2" t="s">
        <v>17393</v>
      </c>
      <c r="H3678">
        <v>1</v>
      </c>
    </row>
    <row r="3679" spans="1:8" x14ac:dyDescent="0.2">
      <c r="A3679" t="s">
        <v>8</v>
      </c>
      <c r="B3679" s="1">
        <v>45930</v>
      </c>
      <c r="C3679" t="s">
        <v>3618</v>
      </c>
      <c r="D3679" t="s">
        <v>12451</v>
      </c>
      <c r="E3679">
        <v>0</v>
      </c>
      <c r="F3679">
        <v>0</v>
      </c>
      <c r="G3679" s="2" t="s">
        <v>17338</v>
      </c>
      <c r="H3679">
        <v>3</v>
      </c>
    </row>
    <row r="3680" spans="1:8" x14ac:dyDescent="0.2">
      <c r="A3680" t="s">
        <v>8</v>
      </c>
      <c r="B3680" s="1">
        <v>45916</v>
      </c>
      <c r="C3680" t="s">
        <v>2487</v>
      </c>
      <c r="D3680" t="s">
        <v>11538</v>
      </c>
      <c r="E3680">
        <v>0</v>
      </c>
      <c r="F3680">
        <v>0</v>
      </c>
      <c r="G3680" s="2" t="s">
        <v>17372</v>
      </c>
      <c r="H3680">
        <v>1</v>
      </c>
    </row>
    <row r="3681" spans="1:8" x14ac:dyDescent="0.2">
      <c r="A3681" t="s">
        <v>8</v>
      </c>
      <c r="B3681" s="1">
        <v>45923</v>
      </c>
      <c r="C3681" t="s">
        <v>3619</v>
      </c>
      <c r="D3681" t="s">
        <v>3619</v>
      </c>
      <c r="E3681">
        <v>0</v>
      </c>
      <c r="F3681">
        <v>0</v>
      </c>
      <c r="G3681" s="2" t="s">
        <v>17385</v>
      </c>
      <c r="H3681">
        <v>5</v>
      </c>
    </row>
    <row r="3682" spans="1:8" x14ac:dyDescent="0.2">
      <c r="A3682" t="s">
        <v>8</v>
      </c>
      <c r="B3682" s="1">
        <v>45944</v>
      </c>
      <c r="C3682" t="s">
        <v>3620</v>
      </c>
      <c r="D3682" t="s">
        <v>12452</v>
      </c>
      <c r="E3682">
        <v>1</v>
      </c>
      <c r="F3682">
        <v>0</v>
      </c>
      <c r="G3682" s="2" t="s">
        <v>17450</v>
      </c>
      <c r="H3682">
        <v>1</v>
      </c>
    </row>
    <row r="3683" spans="1:8" x14ac:dyDescent="0.2">
      <c r="A3683" t="s">
        <v>8</v>
      </c>
      <c r="B3683" s="1">
        <v>45916</v>
      </c>
      <c r="C3683" t="s">
        <v>3621</v>
      </c>
      <c r="D3683" t="s">
        <v>12453</v>
      </c>
      <c r="E3683">
        <v>1</v>
      </c>
      <c r="F3683">
        <v>2</v>
      </c>
      <c r="G3683" s="2" t="s">
        <v>17770</v>
      </c>
      <c r="H3683">
        <v>1</v>
      </c>
    </row>
    <row r="3684" spans="1:8" x14ac:dyDescent="0.2">
      <c r="A3684" t="s">
        <v>8</v>
      </c>
      <c r="B3684" s="1">
        <v>45916</v>
      </c>
      <c r="C3684" t="s">
        <v>3622</v>
      </c>
      <c r="D3684" t="s">
        <v>12454</v>
      </c>
      <c r="E3684">
        <v>1</v>
      </c>
      <c r="F3684">
        <v>3</v>
      </c>
      <c r="G3684" s="2" t="s">
        <v>17861</v>
      </c>
      <c r="H3684">
        <v>3</v>
      </c>
    </row>
    <row r="3685" spans="1:8" x14ac:dyDescent="0.2">
      <c r="A3685" t="s">
        <v>8</v>
      </c>
      <c r="B3685" s="1">
        <v>45902</v>
      </c>
      <c r="C3685" t="s">
        <v>3623</v>
      </c>
      <c r="D3685" t="s">
        <v>12455</v>
      </c>
      <c r="E3685">
        <v>2</v>
      </c>
      <c r="F3685">
        <v>0</v>
      </c>
      <c r="G3685" s="2" t="s">
        <v>17534</v>
      </c>
      <c r="H3685">
        <v>5</v>
      </c>
    </row>
    <row r="3686" spans="1:8" x14ac:dyDescent="0.2">
      <c r="A3686" t="s">
        <v>8</v>
      </c>
      <c r="B3686" s="1">
        <v>45902</v>
      </c>
      <c r="C3686" t="s">
        <v>3624</v>
      </c>
      <c r="D3686" t="s">
        <v>12456</v>
      </c>
      <c r="E3686">
        <v>0</v>
      </c>
      <c r="F3686">
        <v>0</v>
      </c>
      <c r="G3686" s="2" t="s">
        <v>17561</v>
      </c>
      <c r="H3686">
        <v>4</v>
      </c>
    </row>
    <row r="3687" spans="1:8" x14ac:dyDescent="0.2">
      <c r="A3687" t="s">
        <v>8</v>
      </c>
      <c r="B3687" s="1">
        <v>45937</v>
      </c>
      <c r="C3687" t="s">
        <v>3625</v>
      </c>
      <c r="D3687" t="s">
        <v>12457</v>
      </c>
      <c r="E3687">
        <v>0</v>
      </c>
      <c r="F3687">
        <v>2</v>
      </c>
      <c r="G3687" s="2" t="s">
        <v>17546</v>
      </c>
      <c r="H3687">
        <v>1</v>
      </c>
    </row>
    <row r="3688" spans="1:8" x14ac:dyDescent="0.2">
      <c r="A3688" t="s">
        <v>8</v>
      </c>
      <c r="B3688" s="1">
        <v>45923</v>
      </c>
      <c r="C3688" t="s">
        <v>3626</v>
      </c>
      <c r="D3688" t="s">
        <v>12458</v>
      </c>
      <c r="E3688">
        <v>4</v>
      </c>
      <c r="F3688">
        <v>0</v>
      </c>
      <c r="G3688" s="2" t="s">
        <v>17338</v>
      </c>
      <c r="H3688">
        <v>1</v>
      </c>
    </row>
    <row r="3689" spans="1:8" x14ac:dyDescent="0.2">
      <c r="A3689" t="s">
        <v>8</v>
      </c>
      <c r="B3689" s="1">
        <v>45937</v>
      </c>
      <c r="C3689" t="s">
        <v>3627</v>
      </c>
      <c r="D3689" t="s">
        <v>12459</v>
      </c>
      <c r="E3689">
        <v>1</v>
      </c>
      <c r="F3689">
        <v>0</v>
      </c>
      <c r="G3689" s="2" t="s">
        <v>17384</v>
      </c>
      <c r="H3689">
        <v>1</v>
      </c>
    </row>
    <row r="3690" spans="1:8" x14ac:dyDescent="0.2">
      <c r="A3690" t="s">
        <v>8</v>
      </c>
      <c r="B3690" s="1">
        <v>45930</v>
      </c>
      <c r="C3690" t="s">
        <v>3628</v>
      </c>
      <c r="D3690" t="s">
        <v>3628</v>
      </c>
      <c r="E3690">
        <v>0</v>
      </c>
      <c r="F3690">
        <v>0</v>
      </c>
      <c r="G3690" s="2" t="s">
        <v>17351</v>
      </c>
      <c r="H3690">
        <v>3</v>
      </c>
    </row>
    <row r="3691" spans="1:8" x14ac:dyDescent="0.2">
      <c r="A3691" t="s">
        <v>8</v>
      </c>
      <c r="B3691" s="1">
        <v>45902</v>
      </c>
      <c r="C3691" t="s">
        <v>3629</v>
      </c>
      <c r="D3691" t="s">
        <v>12460</v>
      </c>
      <c r="E3691">
        <v>0</v>
      </c>
      <c r="F3691">
        <v>0</v>
      </c>
      <c r="G3691" s="2" t="s">
        <v>17804</v>
      </c>
      <c r="H3691">
        <v>3</v>
      </c>
    </row>
    <row r="3692" spans="1:8" x14ac:dyDescent="0.2">
      <c r="A3692" t="s">
        <v>8</v>
      </c>
      <c r="B3692" s="1">
        <v>45930</v>
      </c>
      <c r="C3692" t="s">
        <v>3630</v>
      </c>
      <c r="D3692" t="s">
        <v>12461</v>
      </c>
      <c r="E3692">
        <v>12</v>
      </c>
      <c r="F3692">
        <v>0</v>
      </c>
      <c r="G3692" s="2" t="s">
        <v>17348</v>
      </c>
      <c r="H3692">
        <v>1</v>
      </c>
    </row>
    <row r="3693" spans="1:8" x14ac:dyDescent="0.2">
      <c r="A3693" t="s">
        <v>8</v>
      </c>
      <c r="B3693" s="1">
        <v>45923</v>
      </c>
      <c r="C3693" t="s">
        <v>3631</v>
      </c>
      <c r="D3693" t="s">
        <v>12462</v>
      </c>
      <c r="E3693">
        <v>2</v>
      </c>
      <c r="F3693">
        <v>0</v>
      </c>
      <c r="G3693" s="2" t="s">
        <v>17830</v>
      </c>
      <c r="H3693">
        <v>1</v>
      </c>
    </row>
    <row r="3694" spans="1:8" x14ac:dyDescent="0.2">
      <c r="A3694" t="s">
        <v>8</v>
      </c>
      <c r="B3694" s="1">
        <v>45916</v>
      </c>
      <c r="C3694" t="s">
        <v>3632</v>
      </c>
      <c r="D3694" t="s">
        <v>12463</v>
      </c>
      <c r="E3694">
        <v>2</v>
      </c>
      <c r="F3694">
        <v>1</v>
      </c>
      <c r="G3694" s="2" t="s">
        <v>17555</v>
      </c>
      <c r="H3694">
        <v>5</v>
      </c>
    </row>
    <row r="3695" spans="1:8" x14ac:dyDescent="0.2">
      <c r="A3695" t="s">
        <v>8</v>
      </c>
      <c r="B3695" s="1">
        <v>45923</v>
      </c>
      <c r="C3695" t="s">
        <v>3633</v>
      </c>
      <c r="D3695" t="s">
        <v>12464</v>
      </c>
      <c r="E3695">
        <v>0</v>
      </c>
      <c r="F3695">
        <v>0</v>
      </c>
      <c r="G3695" s="2" t="s">
        <v>17338</v>
      </c>
      <c r="H3695">
        <v>1</v>
      </c>
    </row>
    <row r="3696" spans="1:8" x14ac:dyDescent="0.2">
      <c r="A3696" t="s">
        <v>8</v>
      </c>
      <c r="B3696" s="1">
        <v>45909</v>
      </c>
      <c r="C3696" t="s">
        <v>3634</v>
      </c>
      <c r="D3696" t="s">
        <v>12465</v>
      </c>
      <c r="E3696">
        <v>0</v>
      </c>
      <c r="F3696">
        <v>0</v>
      </c>
      <c r="G3696" s="2" t="s">
        <v>17540</v>
      </c>
      <c r="H3696">
        <v>1</v>
      </c>
    </row>
    <row r="3697" spans="1:8" x14ac:dyDescent="0.2">
      <c r="A3697" t="s">
        <v>8</v>
      </c>
      <c r="B3697" s="1">
        <v>45944</v>
      </c>
      <c r="C3697" t="s">
        <v>3635</v>
      </c>
      <c r="D3697" t="s">
        <v>12466</v>
      </c>
      <c r="E3697">
        <v>0</v>
      </c>
      <c r="F3697">
        <v>0</v>
      </c>
      <c r="G3697" s="2" t="s">
        <v>17709</v>
      </c>
      <c r="H3697">
        <v>1</v>
      </c>
    </row>
    <row r="3698" spans="1:8" x14ac:dyDescent="0.2">
      <c r="A3698" t="s">
        <v>8</v>
      </c>
      <c r="B3698" s="1">
        <v>45923</v>
      </c>
      <c r="C3698" t="s">
        <v>3636</v>
      </c>
      <c r="D3698" t="s">
        <v>3636</v>
      </c>
      <c r="E3698">
        <v>1</v>
      </c>
      <c r="F3698">
        <v>0</v>
      </c>
      <c r="G3698" s="2" t="s">
        <v>17372</v>
      </c>
      <c r="H3698">
        <v>3</v>
      </c>
    </row>
    <row r="3699" spans="1:8" x14ac:dyDescent="0.2">
      <c r="A3699" t="s">
        <v>8</v>
      </c>
      <c r="B3699" s="1">
        <v>45930</v>
      </c>
      <c r="C3699" t="s">
        <v>3637</v>
      </c>
      <c r="D3699" t="s">
        <v>12467</v>
      </c>
      <c r="E3699">
        <v>0</v>
      </c>
      <c r="F3699">
        <v>1</v>
      </c>
      <c r="G3699" s="2" t="s">
        <v>17351</v>
      </c>
      <c r="H3699">
        <v>1</v>
      </c>
    </row>
    <row r="3700" spans="1:8" x14ac:dyDescent="0.2">
      <c r="A3700" t="s">
        <v>8</v>
      </c>
      <c r="B3700" s="1">
        <v>45916</v>
      </c>
      <c r="C3700" t="s">
        <v>3638</v>
      </c>
      <c r="D3700" t="s">
        <v>12468</v>
      </c>
      <c r="E3700">
        <v>0</v>
      </c>
      <c r="F3700">
        <v>0</v>
      </c>
      <c r="G3700" s="2" t="s">
        <v>17862</v>
      </c>
      <c r="H3700">
        <v>1</v>
      </c>
    </row>
    <row r="3701" spans="1:8" x14ac:dyDescent="0.2">
      <c r="A3701" t="s">
        <v>8</v>
      </c>
      <c r="B3701" s="1">
        <v>45937</v>
      </c>
      <c r="C3701" t="s">
        <v>3639</v>
      </c>
      <c r="D3701" t="s">
        <v>12469</v>
      </c>
      <c r="E3701">
        <v>1</v>
      </c>
      <c r="F3701">
        <v>0</v>
      </c>
      <c r="G3701" s="2" t="s">
        <v>17517</v>
      </c>
      <c r="H3701">
        <v>1</v>
      </c>
    </row>
    <row r="3702" spans="1:8" x14ac:dyDescent="0.2">
      <c r="A3702" t="s">
        <v>8</v>
      </c>
      <c r="B3702" s="1">
        <v>45916</v>
      </c>
      <c r="C3702" t="s">
        <v>3640</v>
      </c>
      <c r="D3702" t="s">
        <v>12470</v>
      </c>
      <c r="E3702">
        <v>1</v>
      </c>
      <c r="F3702">
        <v>0</v>
      </c>
      <c r="G3702" s="2" t="s">
        <v>17580</v>
      </c>
      <c r="H3702">
        <v>1</v>
      </c>
    </row>
    <row r="3703" spans="1:8" x14ac:dyDescent="0.2">
      <c r="A3703" t="s">
        <v>8</v>
      </c>
      <c r="B3703" s="1">
        <v>45923</v>
      </c>
      <c r="C3703" t="s">
        <v>3641</v>
      </c>
      <c r="D3703" t="s">
        <v>3641</v>
      </c>
      <c r="E3703">
        <v>0</v>
      </c>
      <c r="F3703">
        <v>0</v>
      </c>
      <c r="G3703" s="2" t="s">
        <v>17466</v>
      </c>
      <c r="H3703">
        <v>3</v>
      </c>
    </row>
    <row r="3704" spans="1:8" x14ac:dyDescent="0.2">
      <c r="A3704" t="s">
        <v>8</v>
      </c>
      <c r="B3704" s="1">
        <v>45916</v>
      </c>
      <c r="C3704" t="s">
        <v>3642</v>
      </c>
      <c r="D3704" t="s">
        <v>12471</v>
      </c>
      <c r="E3704">
        <v>1</v>
      </c>
      <c r="F3704">
        <v>4</v>
      </c>
      <c r="G3704" s="2" t="s">
        <v>17349</v>
      </c>
      <c r="H3704">
        <v>1</v>
      </c>
    </row>
    <row r="3705" spans="1:8" x14ac:dyDescent="0.2">
      <c r="A3705" t="s">
        <v>8</v>
      </c>
      <c r="B3705" s="1">
        <v>45902</v>
      </c>
      <c r="C3705" t="s">
        <v>3643</v>
      </c>
      <c r="D3705" t="s">
        <v>12472</v>
      </c>
      <c r="E3705">
        <v>1</v>
      </c>
      <c r="F3705">
        <v>1</v>
      </c>
      <c r="G3705" s="2" t="s">
        <v>17438</v>
      </c>
      <c r="H3705">
        <v>2</v>
      </c>
    </row>
    <row r="3706" spans="1:8" x14ac:dyDescent="0.2">
      <c r="A3706" t="s">
        <v>8</v>
      </c>
      <c r="B3706" s="1">
        <v>45930</v>
      </c>
      <c r="C3706" t="s">
        <v>362</v>
      </c>
      <c r="D3706" t="s">
        <v>580</v>
      </c>
      <c r="E3706">
        <v>0</v>
      </c>
      <c r="F3706">
        <v>0</v>
      </c>
      <c r="G3706" s="2" t="s">
        <v>17371</v>
      </c>
      <c r="H3706">
        <v>5</v>
      </c>
    </row>
    <row r="3707" spans="1:8" x14ac:dyDescent="0.2">
      <c r="A3707" t="s">
        <v>8</v>
      </c>
      <c r="B3707" s="1">
        <v>45944</v>
      </c>
      <c r="C3707" t="s">
        <v>3644</v>
      </c>
      <c r="D3707" t="s">
        <v>12473</v>
      </c>
      <c r="E3707">
        <v>1</v>
      </c>
      <c r="F3707">
        <v>1</v>
      </c>
      <c r="G3707" s="2" t="s">
        <v>17347</v>
      </c>
      <c r="H3707">
        <v>1</v>
      </c>
    </row>
    <row r="3708" spans="1:8" x14ac:dyDescent="0.2">
      <c r="A3708" t="s">
        <v>8</v>
      </c>
      <c r="B3708" s="1">
        <v>45937</v>
      </c>
      <c r="C3708" t="s">
        <v>3645</v>
      </c>
      <c r="D3708" t="s">
        <v>12474</v>
      </c>
      <c r="E3708">
        <v>0</v>
      </c>
      <c r="F3708">
        <v>0</v>
      </c>
      <c r="G3708" s="2" t="s">
        <v>17341</v>
      </c>
      <c r="H3708">
        <v>1</v>
      </c>
    </row>
    <row r="3709" spans="1:8" x14ac:dyDescent="0.2">
      <c r="A3709" t="s">
        <v>8</v>
      </c>
      <c r="B3709" s="1">
        <v>45930</v>
      </c>
      <c r="C3709" t="s">
        <v>3646</v>
      </c>
      <c r="D3709" t="s">
        <v>3646</v>
      </c>
      <c r="E3709">
        <v>2</v>
      </c>
      <c r="F3709">
        <v>0</v>
      </c>
      <c r="G3709" s="2" t="s">
        <v>17480</v>
      </c>
      <c r="H3709">
        <v>1</v>
      </c>
    </row>
    <row r="3710" spans="1:8" x14ac:dyDescent="0.2">
      <c r="A3710" t="s">
        <v>8</v>
      </c>
      <c r="B3710" s="1">
        <v>45937</v>
      </c>
      <c r="C3710" t="s">
        <v>3647</v>
      </c>
      <c r="D3710" t="s">
        <v>3647</v>
      </c>
      <c r="E3710">
        <v>0</v>
      </c>
      <c r="F3710">
        <v>1</v>
      </c>
      <c r="G3710" s="2" t="s">
        <v>17379</v>
      </c>
      <c r="H3710">
        <v>5</v>
      </c>
    </row>
    <row r="3711" spans="1:8" x14ac:dyDescent="0.2">
      <c r="A3711" t="s">
        <v>8</v>
      </c>
      <c r="B3711" s="1">
        <v>45937</v>
      </c>
      <c r="C3711" t="s">
        <v>3648</v>
      </c>
      <c r="D3711" t="s">
        <v>3648</v>
      </c>
      <c r="E3711">
        <v>1</v>
      </c>
      <c r="F3711">
        <v>1</v>
      </c>
      <c r="G3711" s="2" t="s">
        <v>17499</v>
      </c>
      <c r="H3711">
        <v>5</v>
      </c>
    </row>
    <row r="3712" spans="1:8" x14ac:dyDescent="0.2">
      <c r="A3712" t="s">
        <v>8</v>
      </c>
      <c r="B3712" s="1">
        <v>45944</v>
      </c>
      <c r="C3712" t="s">
        <v>3649</v>
      </c>
      <c r="D3712" t="s">
        <v>12475</v>
      </c>
      <c r="E3712">
        <v>15</v>
      </c>
      <c r="F3712">
        <v>0</v>
      </c>
      <c r="G3712" s="2" t="s">
        <v>17343</v>
      </c>
      <c r="H3712">
        <v>1</v>
      </c>
    </row>
    <row r="3713" spans="1:8" x14ac:dyDescent="0.2">
      <c r="A3713" t="s">
        <v>8</v>
      </c>
      <c r="B3713" s="1">
        <v>45944</v>
      </c>
      <c r="C3713" t="s">
        <v>3650</v>
      </c>
      <c r="D3713" t="s">
        <v>9597</v>
      </c>
      <c r="E3713">
        <v>0</v>
      </c>
      <c r="F3713">
        <v>1</v>
      </c>
      <c r="G3713" s="2" t="s">
        <v>17733</v>
      </c>
      <c r="H3713">
        <v>5</v>
      </c>
    </row>
    <row r="3714" spans="1:8" x14ac:dyDescent="0.2">
      <c r="A3714" t="s">
        <v>8</v>
      </c>
      <c r="B3714" s="1">
        <v>45944</v>
      </c>
      <c r="C3714" t="s">
        <v>3651</v>
      </c>
      <c r="D3714" t="s">
        <v>12476</v>
      </c>
      <c r="E3714">
        <v>1</v>
      </c>
      <c r="F3714">
        <v>0</v>
      </c>
      <c r="G3714" s="2" t="s">
        <v>17343</v>
      </c>
      <c r="H3714">
        <v>5</v>
      </c>
    </row>
    <row r="3715" spans="1:8" x14ac:dyDescent="0.2">
      <c r="A3715" t="s">
        <v>8</v>
      </c>
      <c r="B3715" s="1">
        <v>45944</v>
      </c>
      <c r="C3715" t="s">
        <v>3652</v>
      </c>
      <c r="D3715" t="s">
        <v>12477</v>
      </c>
      <c r="E3715">
        <v>1</v>
      </c>
      <c r="F3715">
        <v>0</v>
      </c>
      <c r="G3715" s="2" t="s">
        <v>17574</v>
      </c>
      <c r="H3715">
        <v>3</v>
      </c>
    </row>
    <row r="3716" spans="1:8" x14ac:dyDescent="0.2">
      <c r="A3716" t="s">
        <v>8</v>
      </c>
      <c r="B3716" s="1">
        <v>45909</v>
      </c>
      <c r="C3716" t="s">
        <v>3653</v>
      </c>
      <c r="D3716" t="s">
        <v>12478</v>
      </c>
      <c r="E3716">
        <v>2</v>
      </c>
      <c r="F3716">
        <v>0</v>
      </c>
      <c r="G3716" s="2" t="s">
        <v>17697</v>
      </c>
      <c r="H3716">
        <v>1</v>
      </c>
    </row>
    <row r="3717" spans="1:8" x14ac:dyDescent="0.2">
      <c r="A3717" t="s">
        <v>8</v>
      </c>
      <c r="B3717" s="1">
        <v>45930</v>
      </c>
      <c r="C3717" t="s">
        <v>3654</v>
      </c>
      <c r="D3717" t="s">
        <v>3654</v>
      </c>
      <c r="E3717">
        <v>1</v>
      </c>
      <c r="F3717">
        <v>0</v>
      </c>
      <c r="G3717" s="2" t="s">
        <v>17481</v>
      </c>
      <c r="H3717">
        <v>3</v>
      </c>
    </row>
    <row r="3718" spans="1:8" x14ac:dyDescent="0.2">
      <c r="A3718" t="s">
        <v>8</v>
      </c>
      <c r="B3718" s="1">
        <v>45944</v>
      </c>
      <c r="C3718" t="s">
        <v>3655</v>
      </c>
      <c r="D3718" t="s">
        <v>12479</v>
      </c>
      <c r="E3718">
        <v>0</v>
      </c>
      <c r="F3718">
        <v>0</v>
      </c>
      <c r="G3718" s="2" t="s">
        <v>17410</v>
      </c>
      <c r="H3718">
        <v>1</v>
      </c>
    </row>
    <row r="3719" spans="1:8" x14ac:dyDescent="0.2">
      <c r="A3719" t="s">
        <v>8</v>
      </c>
      <c r="B3719" s="1">
        <v>45902</v>
      </c>
      <c r="C3719" t="s">
        <v>3656</v>
      </c>
      <c r="D3719" t="s">
        <v>248</v>
      </c>
      <c r="E3719">
        <v>0</v>
      </c>
      <c r="F3719">
        <v>0</v>
      </c>
      <c r="G3719" s="2" t="s">
        <v>17579</v>
      </c>
      <c r="H3719">
        <v>1</v>
      </c>
    </row>
    <row r="3720" spans="1:8" x14ac:dyDescent="0.2">
      <c r="A3720" t="s">
        <v>8</v>
      </c>
      <c r="B3720" s="1">
        <v>45930</v>
      </c>
      <c r="C3720" t="s">
        <v>3657</v>
      </c>
      <c r="D3720" t="s">
        <v>12480</v>
      </c>
      <c r="E3720">
        <v>0</v>
      </c>
      <c r="F3720">
        <v>0</v>
      </c>
      <c r="G3720" s="2" t="s">
        <v>17351</v>
      </c>
      <c r="H3720">
        <v>1</v>
      </c>
    </row>
    <row r="3721" spans="1:8" x14ac:dyDescent="0.2">
      <c r="A3721" t="s">
        <v>8</v>
      </c>
      <c r="B3721" s="1">
        <v>45930</v>
      </c>
      <c r="C3721" t="s">
        <v>3658</v>
      </c>
      <c r="D3721" t="s">
        <v>12481</v>
      </c>
      <c r="E3721">
        <v>0</v>
      </c>
      <c r="F3721">
        <v>0</v>
      </c>
      <c r="G3721" s="2" t="s">
        <v>17513</v>
      </c>
      <c r="H3721">
        <v>3</v>
      </c>
    </row>
    <row r="3722" spans="1:8" x14ac:dyDescent="0.2">
      <c r="A3722" t="s">
        <v>8</v>
      </c>
      <c r="B3722" s="1">
        <v>45923</v>
      </c>
      <c r="C3722" t="s">
        <v>3659</v>
      </c>
      <c r="D3722" t="s">
        <v>12482</v>
      </c>
      <c r="E3722">
        <v>30</v>
      </c>
      <c r="F3722">
        <v>0</v>
      </c>
      <c r="G3722" s="2" t="s">
        <v>17664</v>
      </c>
      <c r="H3722">
        <v>1</v>
      </c>
    </row>
    <row r="3723" spans="1:8" x14ac:dyDescent="0.2">
      <c r="A3723" t="s">
        <v>8</v>
      </c>
      <c r="B3723" s="1">
        <v>45930</v>
      </c>
      <c r="C3723" t="s">
        <v>3660</v>
      </c>
      <c r="D3723" t="s">
        <v>12483</v>
      </c>
      <c r="E3723">
        <v>4</v>
      </c>
      <c r="F3723">
        <v>0</v>
      </c>
      <c r="G3723" s="2" t="s">
        <v>17600</v>
      </c>
      <c r="H3723">
        <v>3</v>
      </c>
    </row>
    <row r="3724" spans="1:8" x14ac:dyDescent="0.2">
      <c r="A3724" t="s">
        <v>8</v>
      </c>
      <c r="B3724" s="1">
        <v>45937</v>
      </c>
      <c r="C3724" t="s">
        <v>3661</v>
      </c>
      <c r="D3724" t="s">
        <v>12484</v>
      </c>
      <c r="E3724">
        <v>3</v>
      </c>
      <c r="F3724">
        <v>7</v>
      </c>
      <c r="G3724" s="2" t="s">
        <v>17383</v>
      </c>
      <c r="H3724">
        <v>1</v>
      </c>
    </row>
    <row r="3725" spans="1:8" x14ac:dyDescent="0.2">
      <c r="A3725" t="s">
        <v>8</v>
      </c>
      <c r="B3725" s="1">
        <v>45944</v>
      </c>
      <c r="C3725" t="s">
        <v>3662</v>
      </c>
      <c r="D3725" t="s">
        <v>12485</v>
      </c>
      <c r="E3725">
        <v>1</v>
      </c>
      <c r="F3725">
        <v>1</v>
      </c>
      <c r="G3725" s="2" t="s">
        <v>17514</v>
      </c>
      <c r="H3725">
        <v>1</v>
      </c>
    </row>
    <row r="3726" spans="1:8" x14ac:dyDescent="0.2">
      <c r="A3726" t="s">
        <v>8</v>
      </c>
      <c r="B3726" s="1">
        <v>45916</v>
      </c>
      <c r="C3726" t="s">
        <v>3663</v>
      </c>
      <c r="D3726" t="s">
        <v>12486</v>
      </c>
      <c r="E3726">
        <v>0</v>
      </c>
      <c r="F3726">
        <v>0</v>
      </c>
      <c r="G3726" s="2" t="s">
        <v>17349</v>
      </c>
      <c r="H3726">
        <v>1</v>
      </c>
    </row>
    <row r="3727" spans="1:8" x14ac:dyDescent="0.2">
      <c r="A3727" t="s">
        <v>8</v>
      </c>
      <c r="B3727" s="1">
        <v>45909</v>
      </c>
      <c r="C3727" t="s">
        <v>3664</v>
      </c>
      <c r="D3727" t="s">
        <v>12487</v>
      </c>
      <c r="E3727">
        <v>0</v>
      </c>
      <c r="F3727">
        <v>0</v>
      </c>
      <c r="G3727" s="2" t="s">
        <v>17347</v>
      </c>
      <c r="H3727">
        <v>1</v>
      </c>
    </row>
    <row r="3728" spans="1:8" x14ac:dyDescent="0.2">
      <c r="A3728" t="s">
        <v>8</v>
      </c>
      <c r="B3728" s="1">
        <v>45944</v>
      </c>
      <c r="C3728" t="s">
        <v>3665</v>
      </c>
      <c r="D3728" t="s">
        <v>12488</v>
      </c>
      <c r="E3728">
        <v>1</v>
      </c>
      <c r="F3728">
        <v>2</v>
      </c>
      <c r="G3728" s="2" t="s">
        <v>17463</v>
      </c>
      <c r="H3728">
        <v>2</v>
      </c>
    </row>
    <row r="3729" spans="1:8" x14ac:dyDescent="0.2">
      <c r="A3729" t="s">
        <v>8</v>
      </c>
      <c r="B3729" s="1">
        <v>45930</v>
      </c>
      <c r="C3729" t="s">
        <v>3666</v>
      </c>
      <c r="D3729" t="s">
        <v>12489</v>
      </c>
      <c r="E3729">
        <v>0</v>
      </c>
      <c r="F3729">
        <v>0</v>
      </c>
      <c r="G3729" s="2" t="s">
        <v>17814</v>
      </c>
      <c r="H3729">
        <v>1</v>
      </c>
    </row>
    <row r="3730" spans="1:8" x14ac:dyDescent="0.2">
      <c r="A3730" t="s">
        <v>8</v>
      </c>
      <c r="B3730" s="1">
        <v>45902</v>
      </c>
      <c r="C3730" t="s">
        <v>3667</v>
      </c>
      <c r="D3730" t="s">
        <v>12490</v>
      </c>
      <c r="E3730">
        <v>1</v>
      </c>
      <c r="F3730">
        <v>0</v>
      </c>
      <c r="G3730" s="2" t="s">
        <v>17500</v>
      </c>
      <c r="H3730">
        <v>1</v>
      </c>
    </row>
    <row r="3731" spans="1:8" x14ac:dyDescent="0.2">
      <c r="A3731" t="s">
        <v>8</v>
      </c>
      <c r="B3731" s="1">
        <v>45930</v>
      </c>
      <c r="C3731" t="s">
        <v>3668</v>
      </c>
      <c r="D3731" t="s">
        <v>12491</v>
      </c>
      <c r="E3731">
        <v>1</v>
      </c>
      <c r="F3731">
        <v>0</v>
      </c>
      <c r="G3731" s="2" t="s">
        <v>17508</v>
      </c>
      <c r="H3731">
        <v>1</v>
      </c>
    </row>
    <row r="3732" spans="1:8" x14ac:dyDescent="0.2">
      <c r="A3732" t="s">
        <v>8</v>
      </c>
      <c r="B3732" s="1">
        <v>45916</v>
      </c>
      <c r="C3732" t="s">
        <v>1839</v>
      </c>
      <c r="D3732" t="s">
        <v>11002</v>
      </c>
      <c r="E3732">
        <v>0</v>
      </c>
      <c r="F3732">
        <v>0</v>
      </c>
      <c r="G3732" s="2" t="s">
        <v>17372</v>
      </c>
      <c r="H3732">
        <v>1</v>
      </c>
    </row>
    <row r="3733" spans="1:8" x14ac:dyDescent="0.2">
      <c r="A3733" t="s">
        <v>8</v>
      </c>
      <c r="B3733" s="1">
        <v>45923</v>
      </c>
      <c r="C3733" t="s">
        <v>3669</v>
      </c>
      <c r="D3733" t="s">
        <v>12492</v>
      </c>
      <c r="E3733">
        <v>0</v>
      </c>
      <c r="F3733">
        <v>0</v>
      </c>
      <c r="G3733" s="2" t="s">
        <v>17338</v>
      </c>
      <c r="H3733">
        <v>1</v>
      </c>
    </row>
    <row r="3734" spans="1:8" x14ac:dyDescent="0.2">
      <c r="A3734" t="s">
        <v>8</v>
      </c>
      <c r="B3734" s="1">
        <v>45923</v>
      </c>
      <c r="C3734" t="s">
        <v>3670</v>
      </c>
      <c r="D3734" t="s">
        <v>12493</v>
      </c>
      <c r="E3734">
        <v>0</v>
      </c>
      <c r="F3734">
        <v>0</v>
      </c>
      <c r="G3734" s="2" t="s">
        <v>17513</v>
      </c>
      <c r="H3734">
        <v>5</v>
      </c>
    </row>
    <row r="3735" spans="1:8" x14ac:dyDescent="0.2">
      <c r="A3735" t="s">
        <v>8</v>
      </c>
      <c r="B3735" s="1">
        <v>45930</v>
      </c>
      <c r="C3735" t="s">
        <v>3671</v>
      </c>
      <c r="D3735" t="s">
        <v>12494</v>
      </c>
      <c r="E3735">
        <v>0</v>
      </c>
      <c r="F3735">
        <v>1</v>
      </c>
      <c r="G3735" s="2" t="s">
        <v>17456</v>
      </c>
      <c r="H3735">
        <v>2</v>
      </c>
    </row>
    <row r="3736" spans="1:8" x14ac:dyDescent="0.2">
      <c r="A3736" t="s">
        <v>8</v>
      </c>
      <c r="B3736" s="1">
        <v>45930</v>
      </c>
      <c r="C3736" t="s">
        <v>3672</v>
      </c>
      <c r="D3736" t="s">
        <v>12495</v>
      </c>
      <c r="E3736">
        <v>2</v>
      </c>
      <c r="F3736">
        <v>1</v>
      </c>
      <c r="G3736" s="2" t="s">
        <v>17374</v>
      </c>
      <c r="H3736">
        <v>1</v>
      </c>
    </row>
    <row r="3737" spans="1:8" x14ac:dyDescent="0.2">
      <c r="A3737" t="s">
        <v>8</v>
      </c>
      <c r="B3737" s="1">
        <v>45923</v>
      </c>
      <c r="C3737" t="s">
        <v>3673</v>
      </c>
      <c r="D3737" t="s">
        <v>12496</v>
      </c>
      <c r="E3737">
        <v>0</v>
      </c>
      <c r="F3737">
        <v>0</v>
      </c>
      <c r="G3737" s="2" t="s">
        <v>17863</v>
      </c>
      <c r="H3737">
        <v>3</v>
      </c>
    </row>
    <row r="3738" spans="1:8" x14ac:dyDescent="0.2">
      <c r="A3738" t="s">
        <v>8</v>
      </c>
      <c r="B3738" s="1">
        <v>45916</v>
      </c>
      <c r="C3738" t="s">
        <v>3674</v>
      </c>
      <c r="D3738" t="s">
        <v>12497</v>
      </c>
      <c r="E3738">
        <v>0</v>
      </c>
      <c r="F3738">
        <v>1</v>
      </c>
      <c r="G3738" s="2" t="s">
        <v>17412</v>
      </c>
      <c r="H3738">
        <v>1</v>
      </c>
    </row>
    <row r="3739" spans="1:8" x14ac:dyDescent="0.2">
      <c r="A3739" t="s">
        <v>8</v>
      </c>
      <c r="B3739" s="1">
        <v>45923</v>
      </c>
      <c r="C3739" t="s">
        <v>3675</v>
      </c>
      <c r="D3739" t="s">
        <v>12498</v>
      </c>
      <c r="E3739">
        <v>1</v>
      </c>
      <c r="F3739">
        <v>1</v>
      </c>
      <c r="G3739" s="2" t="s">
        <v>17634</v>
      </c>
      <c r="H3739">
        <v>3</v>
      </c>
    </row>
    <row r="3740" spans="1:8" x14ac:dyDescent="0.2">
      <c r="A3740" t="s">
        <v>8</v>
      </c>
      <c r="B3740" s="1">
        <v>45909</v>
      </c>
      <c r="C3740" t="s">
        <v>3676</v>
      </c>
      <c r="D3740" t="s">
        <v>12499</v>
      </c>
      <c r="E3740">
        <v>0</v>
      </c>
      <c r="F3740">
        <v>0</v>
      </c>
      <c r="G3740" s="2" t="s">
        <v>17496</v>
      </c>
      <c r="H3740">
        <v>1</v>
      </c>
    </row>
    <row r="3741" spans="1:8" x14ac:dyDescent="0.2">
      <c r="A3741" t="s">
        <v>8</v>
      </c>
      <c r="B3741" s="1">
        <v>45902</v>
      </c>
      <c r="C3741" t="s">
        <v>3677</v>
      </c>
      <c r="D3741" t="s">
        <v>12500</v>
      </c>
      <c r="E3741">
        <v>0</v>
      </c>
      <c r="F3741">
        <v>0</v>
      </c>
      <c r="G3741" s="2" t="s">
        <v>17652</v>
      </c>
      <c r="H3741">
        <v>5</v>
      </c>
    </row>
    <row r="3742" spans="1:8" x14ac:dyDescent="0.2">
      <c r="A3742" t="s">
        <v>8</v>
      </c>
      <c r="B3742" s="1">
        <v>45930</v>
      </c>
      <c r="C3742" t="s">
        <v>3678</v>
      </c>
      <c r="D3742" t="s">
        <v>12501</v>
      </c>
      <c r="E3742">
        <v>0</v>
      </c>
      <c r="F3742">
        <v>1</v>
      </c>
      <c r="G3742" s="2" t="s">
        <v>17452</v>
      </c>
      <c r="H3742">
        <v>1</v>
      </c>
    </row>
    <row r="3743" spans="1:8" x14ac:dyDescent="0.2">
      <c r="A3743" t="s">
        <v>8</v>
      </c>
      <c r="B3743" s="1">
        <v>45916</v>
      </c>
      <c r="C3743" t="s">
        <v>473</v>
      </c>
      <c r="D3743" t="s">
        <v>9907</v>
      </c>
      <c r="E3743">
        <v>0</v>
      </c>
      <c r="F3743">
        <v>0</v>
      </c>
      <c r="G3743" s="2" t="s">
        <v>17372</v>
      </c>
      <c r="H3743">
        <v>1</v>
      </c>
    </row>
    <row r="3744" spans="1:8" x14ac:dyDescent="0.2">
      <c r="A3744" t="s">
        <v>8</v>
      </c>
      <c r="B3744" s="1">
        <v>45902</v>
      </c>
      <c r="C3744" t="s">
        <v>3679</v>
      </c>
      <c r="D3744" t="s">
        <v>12502</v>
      </c>
      <c r="E3744">
        <v>15</v>
      </c>
      <c r="F3744">
        <v>1</v>
      </c>
      <c r="G3744" s="2" t="s">
        <v>17579</v>
      </c>
      <c r="H3744">
        <v>1</v>
      </c>
    </row>
    <row r="3745" spans="1:8" x14ac:dyDescent="0.2">
      <c r="A3745" t="s">
        <v>8</v>
      </c>
      <c r="B3745" s="1">
        <v>45930</v>
      </c>
      <c r="C3745" t="s">
        <v>3680</v>
      </c>
      <c r="D3745" t="s">
        <v>12503</v>
      </c>
      <c r="E3745">
        <v>0</v>
      </c>
      <c r="F3745">
        <v>0</v>
      </c>
      <c r="G3745" s="2" t="s">
        <v>17777</v>
      </c>
      <c r="H3745">
        <v>1</v>
      </c>
    </row>
    <row r="3746" spans="1:8" x14ac:dyDescent="0.2">
      <c r="A3746" t="s">
        <v>8</v>
      </c>
      <c r="B3746" s="1">
        <v>45930</v>
      </c>
      <c r="C3746" t="s">
        <v>3681</v>
      </c>
      <c r="D3746" t="s">
        <v>12504</v>
      </c>
      <c r="E3746">
        <v>2</v>
      </c>
      <c r="F3746">
        <v>0</v>
      </c>
      <c r="G3746" s="2" t="s">
        <v>17371</v>
      </c>
      <c r="H3746">
        <v>5</v>
      </c>
    </row>
    <row r="3747" spans="1:8" x14ac:dyDescent="0.2">
      <c r="A3747" t="s">
        <v>8</v>
      </c>
      <c r="B3747" s="1">
        <v>45923</v>
      </c>
      <c r="C3747" t="s">
        <v>3682</v>
      </c>
      <c r="D3747" t="s">
        <v>12505</v>
      </c>
      <c r="E3747">
        <v>1</v>
      </c>
      <c r="F3747">
        <v>3</v>
      </c>
      <c r="G3747" s="2" t="s">
        <v>17341</v>
      </c>
      <c r="H3747">
        <v>3</v>
      </c>
    </row>
    <row r="3748" spans="1:8" x14ac:dyDescent="0.2">
      <c r="A3748" t="s">
        <v>8</v>
      </c>
      <c r="B3748" s="1">
        <v>45944</v>
      </c>
      <c r="C3748" t="s">
        <v>3683</v>
      </c>
      <c r="D3748" t="s">
        <v>12506</v>
      </c>
      <c r="E3748">
        <v>0</v>
      </c>
      <c r="F3748">
        <v>0</v>
      </c>
      <c r="G3748" s="2" t="s">
        <v>17362</v>
      </c>
      <c r="H3748">
        <v>5</v>
      </c>
    </row>
    <row r="3749" spans="1:8" x14ac:dyDescent="0.2">
      <c r="A3749" t="s">
        <v>8</v>
      </c>
      <c r="B3749" s="1">
        <v>45937</v>
      </c>
      <c r="C3749" t="s">
        <v>308</v>
      </c>
      <c r="D3749" t="s">
        <v>308</v>
      </c>
      <c r="E3749">
        <v>0</v>
      </c>
      <c r="F3749">
        <v>0</v>
      </c>
      <c r="G3749" s="2" t="s">
        <v>17469</v>
      </c>
      <c r="H3749">
        <v>4</v>
      </c>
    </row>
    <row r="3750" spans="1:8" x14ac:dyDescent="0.2">
      <c r="A3750" t="s">
        <v>8</v>
      </c>
      <c r="B3750" s="1">
        <v>45944</v>
      </c>
      <c r="C3750" t="s">
        <v>3684</v>
      </c>
      <c r="D3750" t="s">
        <v>12507</v>
      </c>
      <c r="E3750">
        <v>1</v>
      </c>
      <c r="F3750">
        <v>1</v>
      </c>
      <c r="G3750" s="2" t="s">
        <v>17574</v>
      </c>
      <c r="H3750">
        <v>1</v>
      </c>
    </row>
    <row r="3751" spans="1:8" x14ac:dyDescent="0.2">
      <c r="A3751" t="s">
        <v>8</v>
      </c>
      <c r="B3751" s="1">
        <v>45930</v>
      </c>
      <c r="C3751" t="s">
        <v>3685</v>
      </c>
      <c r="D3751" t="s">
        <v>12508</v>
      </c>
      <c r="E3751">
        <v>1</v>
      </c>
      <c r="F3751">
        <v>0</v>
      </c>
      <c r="G3751" s="2" t="s">
        <v>17389</v>
      </c>
      <c r="H3751">
        <v>1</v>
      </c>
    </row>
    <row r="3752" spans="1:8" x14ac:dyDescent="0.2">
      <c r="A3752" t="s">
        <v>8</v>
      </c>
      <c r="B3752" s="1">
        <v>45937</v>
      </c>
      <c r="C3752" t="s">
        <v>3686</v>
      </c>
      <c r="D3752" t="s">
        <v>12509</v>
      </c>
      <c r="E3752">
        <v>0</v>
      </c>
      <c r="F3752">
        <v>0</v>
      </c>
      <c r="G3752" s="2" t="s">
        <v>17383</v>
      </c>
      <c r="H3752">
        <v>1</v>
      </c>
    </row>
    <row r="3753" spans="1:8" x14ac:dyDescent="0.2">
      <c r="A3753" t="s">
        <v>8</v>
      </c>
      <c r="B3753" s="1">
        <v>45944</v>
      </c>
      <c r="C3753" t="s">
        <v>3687</v>
      </c>
      <c r="D3753" t="s">
        <v>12510</v>
      </c>
      <c r="E3753">
        <v>0</v>
      </c>
      <c r="F3753">
        <v>0</v>
      </c>
      <c r="G3753" s="2" t="s">
        <v>17583</v>
      </c>
      <c r="H3753">
        <v>1</v>
      </c>
    </row>
    <row r="3754" spans="1:8" x14ac:dyDescent="0.2">
      <c r="A3754" t="s">
        <v>8</v>
      </c>
      <c r="B3754" s="1">
        <v>45930</v>
      </c>
      <c r="C3754" t="s">
        <v>3688</v>
      </c>
      <c r="D3754" t="s">
        <v>12511</v>
      </c>
      <c r="E3754">
        <v>0</v>
      </c>
      <c r="F3754">
        <v>0</v>
      </c>
      <c r="G3754" s="2" t="s">
        <v>17598</v>
      </c>
      <c r="H3754">
        <v>5</v>
      </c>
    </row>
    <row r="3755" spans="1:8" x14ac:dyDescent="0.2">
      <c r="A3755" t="s">
        <v>8</v>
      </c>
      <c r="B3755" s="1">
        <v>45937</v>
      </c>
      <c r="C3755" t="s">
        <v>3689</v>
      </c>
      <c r="D3755" t="s">
        <v>12512</v>
      </c>
      <c r="E3755">
        <v>0</v>
      </c>
      <c r="F3755">
        <v>0</v>
      </c>
      <c r="G3755" s="2" t="s">
        <v>17467</v>
      </c>
      <c r="H3755">
        <v>3</v>
      </c>
    </row>
    <row r="3756" spans="1:8" x14ac:dyDescent="0.2">
      <c r="A3756" t="s">
        <v>8</v>
      </c>
      <c r="B3756" s="1">
        <v>45923</v>
      </c>
      <c r="C3756" t="s">
        <v>3690</v>
      </c>
      <c r="D3756" t="s">
        <v>12513</v>
      </c>
      <c r="E3756">
        <v>1</v>
      </c>
      <c r="F3756">
        <v>0</v>
      </c>
      <c r="G3756" s="2" t="s">
        <v>17504</v>
      </c>
      <c r="H3756">
        <v>3</v>
      </c>
    </row>
    <row r="3757" spans="1:8" x14ac:dyDescent="0.2">
      <c r="A3757" t="s">
        <v>8</v>
      </c>
      <c r="B3757" s="1">
        <v>45916</v>
      </c>
      <c r="C3757" t="s">
        <v>3691</v>
      </c>
      <c r="D3757" t="s">
        <v>12514</v>
      </c>
      <c r="E3757">
        <v>0</v>
      </c>
      <c r="F3757">
        <v>0</v>
      </c>
      <c r="G3757" s="2" t="s">
        <v>17864</v>
      </c>
      <c r="H3757">
        <v>1</v>
      </c>
    </row>
    <row r="3758" spans="1:8" x14ac:dyDescent="0.2">
      <c r="A3758" t="s">
        <v>8</v>
      </c>
      <c r="B3758" s="1">
        <v>45930</v>
      </c>
      <c r="C3758" t="s">
        <v>3692</v>
      </c>
      <c r="D3758" t="s">
        <v>3692</v>
      </c>
      <c r="E3758">
        <v>0</v>
      </c>
      <c r="F3758">
        <v>0</v>
      </c>
      <c r="G3758" s="2" t="s">
        <v>17371</v>
      </c>
      <c r="H3758">
        <v>1</v>
      </c>
    </row>
    <row r="3759" spans="1:8" x14ac:dyDescent="0.2">
      <c r="A3759" t="s">
        <v>8</v>
      </c>
      <c r="B3759" s="1">
        <v>45930</v>
      </c>
      <c r="C3759" t="s">
        <v>3693</v>
      </c>
      <c r="D3759" t="s">
        <v>12515</v>
      </c>
      <c r="E3759">
        <v>0</v>
      </c>
      <c r="F3759">
        <v>0</v>
      </c>
      <c r="G3759" s="2" t="s">
        <v>17371</v>
      </c>
      <c r="H3759">
        <v>5</v>
      </c>
    </row>
    <row r="3760" spans="1:8" x14ac:dyDescent="0.2">
      <c r="A3760" t="s">
        <v>8</v>
      </c>
      <c r="B3760" s="1">
        <v>45923</v>
      </c>
      <c r="C3760" t="s">
        <v>3694</v>
      </c>
      <c r="D3760" t="s">
        <v>12516</v>
      </c>
      <c r="E3760">
        <v>9</v>
      </c>
      <c r="F3760">
        <v>1</v>
      </c>
      <c r="G3760" s="2" t="s">
        <v>17340</v>
      </c>
      <c r="H3760">
        <v>5</v>
      </c>
    </row>
    <row r="3761" spans="1:8" x14ac:dyDescent="0.2">
      <c r="A3761" t="s">
        <v>8</v>
      </c>
      <c r="B3761" s="1">
        <v>45909</v>
      </c>
      <c r="C3761" t="s">
        <v>3695</v>
      </c>
      <c r="D3761" t="s">
        <v>12517</v>
      </c>
      <c r="E3761">
        <v>1</v>
      </c>
      <c r="F3761">
        <v>1</v>
      </c>
      <c r="G3761" s="2" t="s">
        <v>17865</v>
      </c>
      <c r="H3761">
        <v>2</v>
      </c>
    </row>
    <row r="3762" spans="1:8" x14ac:dyDescent="0.2">
      <c r="A3762" t="s">
        <v>8</v>
      </c>
      <c r="B3762" s="1">
        <v>45944</v>
      </c>
      <c r="C3762" t="s">
        <v>3696</v>
      </c>
      <c r="D3762" t="s">
        <v>12518</v>
      </c>
      <c r="E3762">
        <v>0</v>
      </c>
      <c r="F3762">
        <v>0</v>
      </c>
      <c r="G3762" s="2" t="s">
        <v>17514</v>
      </c>
      <c r="H3762">
        <v>5</v>
      </c>
    </row>
    <row r="3763" spans="1:8" x14ac:dyDescent="0.2">
      <c r="A3763" t="s">
        <v>8</v>
      </c>
      <c r="B3763" s="1">
        <v>45930</v>
      </c>
      <c r="C3763" t="s">
        <v>3697</v>
      </c>
      <c r="D3763" t="s">
        <v>12519</v>
      </c>
      <c r="E3763">
        <v>1</v>
      </c>
      <c r="F3763">
        <v>0</v>
      </c>
      <c r="G3763" s="2" t="s">
        <v>17369</v>
      </c>
      <c r="H3763">
        <v>3</v>
      </c>
    </row>
    <row r="3764" spans="1:8" x14ac:dyDescent="0.2">
      <c r="A3764" t="s">
        <v>8</v>
      </c>
      <c r="B3764" s="1">
        <v>45902</v>
      </c>
      <c r="C3764" t="s">
        <v>3698</v>
      </c>
      <c r="D3764" t="s">
        <v>12520</v>
      </c>
      <c r="E3764">
        <v>0</v>
      </c>
      <c r="F3764">
        <v>0</v>
      </c>
      <c r="G3764" s="2" t="s">
        <v>17417</v>
      </c>
      <c r="H3764">
        <v>1</v>
      </c>
    </row>
    <row r="3765" spans="1:8" x14ac:dyDescent="0.2">
      <c r="A3765" t="s">
        <v>8</v>
      </c>
      <c r="B3765" s="1">
        <v>45944</v>
      </c>
      <c r="C3765" t="s">
        <v>3699</v>
      </c>
      <c r="D3765" t="s">
        <v>12521</v>
      </c>
      <c r="E3765">
        <v>55</v>
      </c>
      <c r="F3765">
        <v>0</v>
      </c>
      <c r="G3765" s="2" t="s">
        <v>17343</v>
      </c>
      <c r="H3765">
        <v>2</v>
      </c>
    </row>
    <row r="3766" spans="1:8" x14ac:dyDescent="0.2">
      <c r="A3766" t="s">
        <v>8</v>
      </c>
      <c r="B3766" s="1">
        <v>45902</v>
      </c>
      <c r="C3766" t="s">
        <v>3700</v>
      </c>
      <c r="D3766" t="s">
        <v>12522</v>
      </c>
      <c r="E3766">
        <v>3</v>
      </c>
      <c r="F3766">
        <v>3</v>
      </c>
      <c r="G3766" s="2" t="s">
        <v>17359</v>
      </c>
      <c r="H3766">
        <v>5</v>
      </c>
    </row>
    <row r="3767" spans="1:8" x14ac:dyDescent="0.2">
      <c r="A3767" t="s">
        <v>8</v>
      </c>
      <c r="B3767" s="1">
        <v>45923</v>
      </c>
      <c r="C3767" t="s">
        <v>3701</v>
      </c>
      <c r="D3767" t="s">
        <v>12523</v>
      </c>
      <c r="E3767">
        <v>2</v>
      </c>
      <c r="F3767">
        <v>0</v>
      </c>
      <c r="G3767" s="2" t="s">
        <v>17338</v>
      </c>
      <c r="H3767">
        <v>5</v>
      </c>
    </row>
    <row r="3768" spans="1:8" x14ac:dyDescent="0.2">
      <c r="A3768" t="s">
        <v>8</v>
      </c>
      <c r="B3768" s="1">
        <v>45930</v>
      </c>
      <c r="C3768" t="s">
        <v>3702</v>
      </c>
      <c r="D3768" t="s">
        <v>12524</v>
      </c>
      <c r="E3768">
        <v>0</v>
      </c>
      <c r="F3768">
        <v>0</v>
      </c>
      <c r="G3768" s="2" t="s">
        <v>17338</v>
      </c>
      <c r="H3768">
        <v>1</v>
      </c>
    </row>
    <row r="3769" spans="1:8" x14ac:dyDescent="0.2">
      <c r="A3769" t="s">
        <v>8</v>
      </c>
      <c r="B3769" s="1">
        <v>45923</v>
      </c>
      <c r="C3769" t="s">
        <v>3703</v>
      </c>
      <c r="D3769" t="s">
        <v>12525</v>
      </c>
      <c r="E3769">
        <v>1</v>
      </c>
      <c r="F3769">
        <v>1</v>
      </c>
      <c r="G3769" s="2" t="s">
        <v>17830</v>
      </c>
      <c r="H3769">
        <v>2</v>
      </c>
    </row>
    <row r="3770" spans="1:8" x14ac:dyDescent="0.2">
      <c r="A3770" t="s">
        <v>8</v>
      </c>
      <c r="B3770" s="1">
        <v>45909</v>
      </c>
      <c r="C3770" t="s">
        <v>3704</v>
      </c>
      <c r="D3770" t="s">
        <v>12526</v>
      </c>
      <c r="E3770">
        <v>0</v>
      </c>
      <c r="F3770">
        <v>0</v>
      </c>
      <c r="G3770" s="2" t="s">
        <v>17703</v>
      </c>
      <c r="H3770">
        <v>1</v>
      </c>
    </row>
    <row r="3771" spans="1:8" x14ac:dyDescent="0.2">
      <c r="A3771" t="s">
        <v>8</v>
      </c>
      <c r="B3771" s="1">
        <v>45944</v>
      </c>
      <c r="C3771" t="s">
        <v>3705</v>
      </c>
      <c r="D3771" t="s">
        <v>12527</v>
      </c>
      <c r="E3771">
        <v>11</v>
      </c>
      <c r="F3771">
        <v>0</v>
      </c>
      <c r="G3771" s="2" t="s">
        <v>17410</v>
      </c>
      <c r="H3771">
        <v>1</v>
      </c>
    </row>
    <row r="3772" spans="1:8" x14ac:dyDescent="0.2">
      <c r="A3772" t="s">
        <v>8</v>
      </c>
      <c r="B3772" s="1">
        <v>45930</v>
      </c>
      <c r="C3772" t="s">
        <v>1394</v>
      </c>
      <c r="D3772" t="s">
        <v>1394</v>
      </c>
      <c r="E3772">
        <v>0</v>
      </c>
      <c r="F3772">
        <v>0</v>
      </c>
      <c r="G3772" s="2" t="s">
        <v>17481</v>
      </c>
      <c r="H3772">
        <v>1</v>
      </c>
    </row>
    <row r="3773" spans="1:8" x14ac:dyDescent="0.2">
      <c r="A3773" t="s">
        <v>8</v>
      </c>
      <c r="B3773" s="1">
        <v>45930</v>
      </c>
      <c r="C3773" t="s">
        <v>3706</v>
      </c>
      <c r="D3773" t="s">
        <v>12528</v>
      </c>
      <c r="E3773">
        <v>1</v>
      </c>
      <c r="F3773">
        <v>0</v>
      </c>
      <c r="G3773" s="2" t="s">
        <v>17341</v>
      </c>
      <c r="H3773">
        <v>5</v>
      </c>
    </row>
    <row r="3774" spans="1:8" x14ac:dyDescent="0.2">
      <c r="A3774" t="s">
        <v>8</v>
      </c>
      <c r="B3774" s="1">
        <v>45951</v>
      </c>
      <c r="C3774" t="s">
        <v>3707</v>
      </c>
      <c r="D3774" t="s">
        <v>12529</v>
      </c>
      <c r="E3774">
        <v>0</v>
      </c>
      <c r="F3774">
        <v>0</v>
      </c>
      <c r="G3774" s="2" t="s">
        <v>17443</v>
      </c>
      <c r="H3774">
        <v>1</v>
      </c>
    </row>
    <row r="3775" spans="1:8" x14ac:dyDescent="0.2">
      <c r="A3775" t="s">
        <v>8</v>
      </c>
      <c r="B3775" s="1">
        <v>45902</v>
      </c>
      <c r="C3775" t="s">
        <v>3708</v>
      </c>
      <c r="D3775" t="s">
        <v>12530</v>
      </c>
      <c r="E3775">
        <v>3</v>
      </c>
      <c r="F3775">
        <v>0</v>
      </c>
      <c r="G3775" s="2" t="s">
        <v>17714</v>
      </c>
      <c r="H3775">
        <v>1</v>
      </c>
    </row>
    <row r="3776" spans="1:8" x14ac:dyDescent="0.2">
      <c r="A3776" t="s">
        <v>8</v>
      </c>
      <c r="B3776" s="1">
        <v>45916</v>
      </c>
      <c r="C3776" t="s">
        <v>1839</v>
      </c>
      <c r="D3776" t="s">
        <v>11002</v>
      </c>
      <c r="E3776">
        <v>0</v>
      </c>
      <c r="F3776">
        <v>0</v>
      </c>
      <c r="G3776" s="2" t="s">
        <v>17372</v>
      </c>
      <c r="H3776">
        <v>1</v>
      </c>
    </row>
    <row r="3777" spans="1:8" x14ac:dyDescent="0.2">
      <c r="A3777" t="s">
        <v>8</v>
      </c>
      <c r="B3777" s="1">
        <v>45930</v>
      </c>
      <c r="C3777" t="s">
        <v>3709</v>
      </c>
      <c r="D3777" t="s">
        <v>12531</v>
      </c>
      <c r="E3777">
        <v>0</v>
      </c>
      <c r="F3777">
        <v>0</v>
      </c>
      <c r="G3777" s="2" t="s">
        <v>17356</v>
      </c>
      <c r="H3777">
        <v>1</v>
      </c>
    </row>
    <row r="3778" spans="1:8" x14ac:dyDescent="0.2">
      <c r="A3778" t="s">
        <v>8</v>
      </c>
      <c r="B3778" s="1">
        <v>45937</v>
      </c>
      <c r="C3778" t="s">
        <v>3710</v>
      </c>
      <c r="D3778" t="s">
        <v>3710</v>
      </c>
      <c r="E3778">
        <v>0</v>
      </c>
      <c r="F3778">
        <v>0</v>
      </c>
      <c r="G3778" s="2" t="s">
        <v>17379</v>
      </c>
      <c r="H3778">
        <v>3</v>
      </c>
    </row>
    <row r="3779" spans="1:8" x14ac:dyDescent="0.2">
      <c r="A3779" t="s">
        <v>8</v>
      </c>
      <c r="B3779" s="1">
        <v>45916</v>
      </c>
      <c r="C3779" t="s">
        <v>3711</v>
      </c>
      <c r="D3779" t="s">
        <v>12532</v>
      </c>
      <c r="E3779">
        <v>0</v>
      </c>
      <c r="F3779">
        <v>0</v>
      </c>
      <c r="G3779" s="2" t="s">
        <v>17360</v>
      </c>
      <c r="H3779">
        <v>1</v>
      </c>
    </row>
    <row r="3780" spans="1:8" x14ac:dyDescent="0.2">
      <c r="A3780" t="s">
        <v>8</v>
      </c>
      <c r="B3780" s="1">
        <v>45944</v>
      </c>
      <c r="C3780" t="s">
        <v>3712</v>
      </c>
      <c r="D3780" t="s">
        <v>12533</v>
      </c>
      <c r="E3780">
        <v>0</v>
      </c>
      <c r="F3780">
        <v>0</v>
      </c>
      <c r="G3780" s="2" t="s">
        <v>17362</v>
      </c>
      <c r="H3780">
        <v>1</v>
      </c>
    </row>
    <row r="3781" spans="1:8" x14ac:dyDescent="0.2">
      <c r="A3781" t="s">
        <v>8</v>
      </c>
      <c r="B3781" s="1">
        <v>45923</v>
      </c>
      <c r="C3781" t="s">
        <v>3713</v>
      </c>
      <c r="D3781" t="s">
        <v>3713</v>
      </c>
      <c r="E3781">
        <v>1</v>
      </c>
      <c r="F3781">
        <v>0</v>
      </c>
      <c r="G3781" s="2" t="s">
        <v>17352</v>
      </c>
      <c r="H3781">
        <v>5</v>
      </c>
    </row>
    <row r="3782" spans="1:8" x14ac:dyDescent="0.2">
      <c r="A3782" t="s">
        <v>8</v>
      </c>
      <c r="B3782" s="1">
        <v>45930</v>
      </c>
      <c r="C3782" t="s">
        <v>3714</v>
      </c>
      <c r="D3782" t="s">
        <v>3714</v>
      </c>
      <c r="E3782">
        <v>1</v>
      </c>
      <c r="F3782">
        <v>1</v>
      </c>
      <c r="G3782" s="2" t="s">
        <v>17511</v>
      </c>
      <c r="H3782">
        <v>1</v>
      </c>
    </row>
    <row r="3783" spans="1:8" x14ac:dyDescent="0.2">
      <c r="A3783" t="s">
        <v>8</v>
      </c>
      <c r="B3783" s="1">
        <v>45923</v>
      </c>
      <c r="C3783" t="s">
        <v>3715</v>
      </c>
      <c r="D3783" t="s">
        <v>12534</v>
      </c>
      <c r="E3783">
        <v>0</v>
      </c>
      <c r="F3783">
        <v>0</v>
      </c>
      <c r="G3783" s="2" t="s">
        <v>17338</v>
      </c>
      <c r="H3783">
        <v>1</v>
      </c>
    </row>
    <row r="3784" spans="1:8" x14ac:dyDescent="0.2">
      <c r="A3784" t="s">
        <v>8</v>
      </c>
      <c r="B3784" s="1">
        <v>45916</v>
      </c>
      <c r="C3784" t="s">
        <v>3716</v>
      </c>
      <c r="D3784" t="s">
        <v>12535</v>
      </c>
      <c r="E3784">
        <v>0</v>
      </c>
      <c r="F3784">
        <v>0</v>
      </c>
      <c r="G3784" s="2" t="s">
        <v>17349</v>
      </c>
      <c r="H3784">
        <v>1</v>
      </c>
    </row>
    <row r="3785" spans="1:8" x14ac:dyDescent="0.2">
      <c r="A3785" t="s">
        <v>8</v>
      </c>
      <c r="B3785" s="1">
        <v>45930</v>
      </c>
      <c r="C3785" t="s">
        <v>3717</v>
      </c>
      <c r="D3785" t="s">
        <v>12536</v>
      </c>
      <c r="E3785">
        <v>0</v>
      </c>
      <c r="F3785">
        <v>0</v>
      </c>
      <c r="G3785" s="2" t="s">
        <v>17481</v>
      </c>
      <c r="H3785">
        <v>1</v>
      </c>
    </row>
    <row r="3786" spans="1:8" x14ac:dyDescent="0.2">
      <c r="A3786" t="s">
        <v>8</v>
      </c>
      <c r="B3786" s="1">
        <v>45937</v>
      </c>
      <c r="C3786" t="s">
        <v>3718</v>
      </c>
      <c r="D3786" t="s">
        <v>12537</v>
      </c>
      <c r="E3786">
        <v>0</v>
      </c>
      <c r="F3786">
        <v>1</v>
      </c>
      <c r="G3786" s="2" t="s">
        <v>17499</v>
      </c>
      <c r="H3786">
        <v>5</v>
      </c>
    </row>
    <row r="3787" spans="1:8" x14ac:dyDescent="0.2">
      <c r="A3787" t="s">
        <v>8</v>
      </c>
      <c r="B3787" s="1">
        <v>45930</v>
      </c>
      <c r="C3787" t="s">
        <v>3719</v>
      </c>
      <c r="D3787" t="s">
        <v>12538</v>
      </c>
      <c r="E3787">
        <v>0</v>
      </c>
      <c r="F3787">
        <v>0</v>
      </c>
      <c r="G3787" s="2" t="s">
        <v>17356</v>
      </c>
      <c r="H3787">
        <v>1</v>
      </c>
    </row>
    <row r="3788" spans="1:8" x14ac:dyDescent="0.2">
      <c r="A3788" t="s">
        <v>8</v>
      </c>
      <c r="B3788" s="1">
        <v>45930</v>
      </c>
      <c r="C3788" t="s">
        <v>3720</v>
      </c>
      <c r="D3788" t="s">
        <v>12539</v>
      </c>
      <c r="E3788">
        <v>2</v>
      </c>
      <c r="F3788">
        <v>0</v>
      </c>
      <c r="G3788" s="2" t="s">
        <v>17407</v>
      </c>
      <c r="H3788">
        <v>1</v>
      </c>
    </row>
    <row r="3789" spans="1:8" x14ac:dyDescent="0.2">
      <c r="A3789" t="s">
        <v>8</v>
      </c>
      <c r="B3789" s="1">
        <v>45909</v>
      </c>
      <c r="C3789" t="s">
        <v>3721</v>
      </c>
      <c r="D3789" t="s">
        <v>12540</v>
      </c>
      <c r="E3789">
        <v>0</v>
      </c>
      <c r="F3789">
        <v>1</v>
      </c>
      <c r="G3789" s="2" t="s">
        <v>17526</v>
      </c>
      <c r="H3789">
        <v>1</v>
      </c>
    </row>
    <row r="3790" spans="1:8" x14ac:dyDescent="0.2">
      <c r="A3790" t="s">
        <v>8</v>
      </c>
      <c r="B3790" s="1">
        <v>45944</v>
      </c>
      <c r="C3790" t="s">
        <v>3722</v>
      </c>
      <c r="D3790" t="s">
        <v>3722</v>
      </c>
      <c r="E3790">
        <v>0</v>
      </c>
      <c r="F3790">
        <v>0</v>
      </c>
      <c r="G3790" s="2" t="s">
        <v>17603</v>
      </c>
      <c r="H3790">
        <v>5</v>
      </c>
    </row>
    <row r="3791" spans="1:8" x14ac:dyDescent="0.2">
      <c r="A3791" t="s">
        <v>8</v>
      </c>
      <c r="B3791" s="1">
        <v>45930</v>
      </c>
      <c r="C3791" t="s">
        <v>3723</v>
      </c>
      <c r="D3791" t="s">
        <v>12541</v>
      </c>
      <c r="E3791">
        <v>0</v>
      </c>
      <c r="F3791">
        <v>0</v>
      </c>
      <c r="G3791" s="2" t="s">
        <v>17341</v>
      </c>
      <c r="H3791">
        <v>1</v>
      </c>
    </row>
    <row r="3792" spans="1:8" x14ac:dyDescent="0.2">
      <c r="A3792" t="s">
        <v>8</v>
      </c>
      <c r="B3792" s="1">
        <v>45944</v>
      </c>
      <c r="C3792" t="s">
        <v>3724</v>
      </c>
      <c r="D3792" t="s">
        <v>12542</v>
      </c>
      <c r="E3792">
        <v>2</v>
      </c>
      <c r="F3792">
        <v>1</v>
      </c>
      <c r="G3792" s="2" t="s">
        <v>17460</v>
      </c>
      <c r="H3792">
        <v>3</v>
      </c>
    </row>
    <row r="3793" spans="1:8" x14ac:dyDescent="0.2">
      <c r="A3793" t="s">
        <v>8</v>
      </c>
      <c r="B3793" s="1">
        <v>45923</v>
      </c>
      <c r="C3793" t="s">
        <v>3725</v>
      </c>
      <c r="D3793" t="s">
        <v>12543</v>
      </c>
      <c r="E3793">
        <v>1</v>
      </c>
      <c r="F3793">
        <v>2</v>
      </c>
      <c r="G3793" s="2" t="s">
        <v>17337</v>
      </c>
      <c r="H3793">
        <v>3</v>
      </c>
    </row>
    <row r="3794" spans="1:8" x14ac:dyDescent="0.2">
      <c r="A3794" t="s">
        <v>8</v>
      </c>
      <c r="B3794" s="1">
        <v>45916</v>
      </c>
      <c r="C3794" t="s">
        <v>3726</v>
      </c>
      <c r="D3794" t="s">
        <v>3726</v>
      </c>
      <c r="E3794">
        <v>0</v>
      </c>
      <c r="F3794">
        <v>0</v>
      </c>
      <c r="G3794" s="2" t="s">
        <v>17623</v>
      </c>
      <c r="H3794">
        <v>3</v>
      </c>
    </row>
    <row r="3795" spans="1:8" x14ac:dyDescent="0.2">
      <c r="A3795" t="s">
        <v>8</v>
      </c>
      <c r="B3795" s="1">
        <v>45909</v>
      </c>
      <c r="C3795" t="s">
        <v>3727</v>
      </c>
      <c r="D3795" t="s">
        <v>12544</v>
      </c>
      <c r="E3795">
        <v>1</v>
      </c>
      <c r="F3795">
        <v>1</v>
      </c>
      <c r="G3795" s="2" t="s">
        <v>17385</v>
      </c>
      <c r="H3795">
        <v>1</v>
      </c>
    </row>
    <row r="3796" spans="1:8" x14ac:dyDescent="0.2">
      <c r="A3796" t="s">
        <v>8</v>
      </c>
      <c r="B3796" s="1">
        <v>45944</v>
      </c>
      <c r="C3796" t="s">
        <v>3728</v>
      </c>
      <c r="D3796" t="s">
        <v>12545</v>
      </c>
      <c r="E3796">
        <v>7</v>
      </c>
      <c r="F3796">
        <v>0</v>
      </c>
      <c r="G3796" s="2" t="s">
        <v>17420</v>
      </c>
      <c r="H3796">
        <v>1</v>
      </c>
    </row>
    <row r="3797" spans="1:8" x14ac:dyDescent="0.2">
      <c r="A3797" t="s">
        <v>8</v>
      </c>
      <c r="B3797" s="1">
        <v>45916</v>
      </c>
      <c r="C3797" t="s">
        <v>3729</v>
      </c>
      <c r="D3797" t="s">
        <v>12546</v>
      </c>
      <c r="E3797">
        <v>17</v>
      </c>
      <c r="F3797">
        <v>9</v>
      </c>
      <c r="G3797" s="2" t="s">
        <v>17349</v>
      </c>
      <c r="H3797">
        <v>4</v>
      </c>
    </row>
    <row r="3798" spans="1:8" x14ac:dyDescent="0.2">
      <c r="A3798" t="s">
        <v>8</v>
      </c>
      <c r="B3798" s="1">
        <v>45923</v>
      </c>
      <c r="C3798" t="s">
        <v>3730</v>
      </c>
      <c r="D3798" t="s">
        <v>12547</v>
      </c>
      <c r="E3798">
        <v>1</v>
      </c>
      <c r="F3798">
        <v>0</v>
      </c>
      <c r="G3798" s="2" t="s">
        <v>17820</v>
      </c>
      <c r="H3798">
        <v>3</v>
      </c>
    </row>
    <row r="3799" spans="1:8" x14ac:dyDescent="0.2">
      <c r="A3799" t="s">
        <v>8</v>
      </c>
      <c r="B3799" s="1">
        <v>45902</v>
      </c>
      <c r="C3799" t="s">
        <v>3731</v>
      </c>
      <c r="D3799" t="s">
        <v>12548</v>
      </c>
      <c r="E3799">
        <v>0</v>
      </c>
      <c r="F3799">
        <v>0</v>
      </c>
      <c r="G3799" s="2" t="s">
        <v>17417</v>
      </c>
      <c r="H3799">
        <v>2</v>
      </c>
    </row>
    <row r="3800" spans="1:8" x14ac:dyDescent="0.2">
      <c r="A3800" t="s">
        <v>8</v>
      </c>
      <c r="B3800" s="1">
        <v>45916</v>
      </c>
      <c r="C3800" t="s">
        <v>3732</v>
      </c>
      <c r="D3800" t="s">
        <v>12549</v>
      </c>
      <c r="E3800">
        <v>0</v>
      </c>
      <c r="F3800">
        <v>0</v>
      </c>
      <c r="G3800" s="2" t="s">
        <v>17372</v>
      </c>
      <c r="H3800">
        <v>1</v>
      </c>
    </row>
    <row r="3801" spans="1:8" x14ac:dyDescent="0.2">
      <c r="A3801" t="s">
        <v>8</v>
      </c>
      <c r="B3801" s="1">
        <v>45937</v>
      </c>
      <c r="C3801" t="s">
        <v>3733</v>
      </c>
      <c r="D3801" t="s">
        <v>12550</v>
      </c>
      <c r="E3801">
        <v>0</v>
      </c>
      <c r="F3801">
        <v>0</v>
      </c>
      <c r="G3801" s="2" t="s">
        <v>17399</v>
      </c>
      <c r="H3801">
        <v>1</v>
      </c>
    </row>
    <row r="3802" spans="1:8" x14ac:dyDescent="0.2">
      <c r="A3802" t="s">
        <v>8</v>
      </c>
      <c r="B3802" s="1">
        <v>45909</v>
      </c>
      <c r="C3802" t="s">
        <v>3734</v>
      </c>
      <c r="D3802" t="s">
        <v>3734</v>
      </c>
      <c r="E3802">
        <v>0</v>
      </c>
      <c r="F3802">
        <v>1</v>
      </c>
      <c r="G3802" s="2" t="s">
        <v>17355</v>
      </c>
      <c r="H3802">
        <v>1</v>
      </c>
    </row>
    <row r="3803" spans="1:8" x14ac:dyDescent="0.2">
      <c r="A3803" t="s">
        <v>8</v>
      </c>
      <c r="B3803" s="1">
        <v>45930</v>
      </c>
      <c r="C3803" t="s">
        <v>3735</v>
      </c>
      <c r="D3803" t="s">
        <v>12551</v>
      </c>
      <c r="E3803">
        <v>0</v>
      </c>
      <c r="F3803">
        <v>0</v>
      </c>
      <c r="G3803" s="2" t="s">
        <v>17338</v>
      </c>
      <c r="H3803">
        <v>1</v>
      </c>
    </row>
    <row r="3804" spans="1:8" x14ac:dyDescent="0.2">
      <c r="A3804" t="s">
        <v>8</v>
      </c>
      <c r="B3804" s="1">
        <v>45923</v>
      </c>
      <c r="C3804" t="s">
        <v>3736</v>
      </c>
      <c r="D3804" t="s">
        <v>3736</v>
      </c>
      <c r="E3804">
        <v>0</v>
      </c>
      <c r="F3804">
        <v>1</v>
      </c>
      <c r="G3804" s="2" t="s">
        <v>17654</v>
      </c>
      <c r="H3804">
        <v>3</v>
      </c>
    </row>
    <row r="3805" spans="1:8" x14ac:dyDescent="0.2">
      <c r="A3805" t="s">
        <v>8</v>
      </c>
      <c r="B3805" s="1">
        <v>45930</v>
      </c>
      <c r="C3805" t="s">
        <v>3737</v>
      </c>
      <c r="D3805" t="s">
        <v>12552</v>
      </c>
      <c r="E3805">
        <v>0</v>
      </c>
      <c r="F3805">
        <v>0</v>
      </c>
      <c r="G3805" s="2" t="s">
        <v>17371</v>
      </c>
      <c r="H3805">
        <v>5</v>
      </c>
    </row>
    <row r="3806" spans="1:8" x14ac:dyDescent="0.2">
      <c r="A3806" t="s">
        <v>8</v>
      </c>
      <c r="B3806" s="1">
        <v>45944</v>
      </c>
      <c r="C3806" t="s">
        <v>3738</v>
      </c>
      <c r="D3806" t="s">
        <v>3738</v>
      </c>
      <c r="E3806">
        <v>1</v>
      </c>
      <c r="F3806">
        <v>1</v>
      </c>
      <c r="G3806" s="2" t="s">
        <v>17395</v>
      </c>
      <c r="H3806">
        <v>5</v>
      </c>
    </row>
    <row r="3807" spans="1:8" x14ac:dyDescent="0.2">
      <c r="A3807" t="s">
        <v>8</v>
      </c>
      <c r="B3807" s="1">
        <v>45937</v>
      </c>
      <c r="C3807" t="s">
        <v>3739</v>
      </c>
      <c r="D3807" t="s">
        <v>12553</v>
      </c>
      <c r="E3807">
        <v>1</v>
      </c>
      <c r="F3807">
        <v>0</v>
      </c>
      <c r="G3807" s="2" t="s">
        <v>17379</v>
      </c>
      <c r="H3807">
        <v>1</v>
      </c>
    </row>
    <row r="3808" spans="1:8" x14ac:dyDescent="0.2">
      <c r="A3808" t="s">
        <v>8</v>
      </c>
      <c r="B3808" s="1">
        <v>45923</v>
      </c>
      <c r="C3808" t="s">
        <v>3740</v>
      </c>
      <c r="D3808" t="s">
        <v>12554</v>
      </c>
      <c r="E3808">
        <v>0</v>
      </c>
      <c r="F3808">
        <v>0</v>
      </c>
      <c r="G3808" s="2" t="s">
        <v>17866</v>
      </c>
      <c r="H3808">
        <v>5</v>
      </c>
    </row>
    <row r="3809" spans="1:8" x14ac:dyDescent="0.2">
      <c r="A3809" t="s">
        <v>8</v>
      </c>
      <c r="B3809" s="1">
        <v>45937</v>
      </c>
      <c r="C3809" t="s">
        <v>3741</v>
      </c>
      <c r="D3809" t="s">
        <v>12555</v>
      </c>
      <c r="E3809">
        <v>0</v>
      </c>
      <c r="F3809">
        <v>0</v>
      </c>
      <c r="G3809" s="2" t="s">
        <v>17469</v>
      </c>
      <c r="H3809">
        <v>5</v>
      </c>
    </row>
    <row r="3810" spans="1:8" x14ac:dyDescent="0.2">
      <c r="A3810" t="s">
        <v>8</v>
      </c>
      <c r="B3810" s="1">
        <v>45902</v>
      </c>
      <c r="C3810" t="s">
        <v>3742</v>
      </c>
      <c r="D3810" t="s">
        <v>9924</v>
      </c>
      <c r="E3810">
        <v>0</v>
      </c>
      <c r="F3810">
        <v>0</v>
      </c>
      <c r="G3810" s="2" t="s">
        <v>17774</v>
      </c>
      <c r="H3810">
        <v>1</v>
      </c>
    </row>
    <row r="3811" spans="1:8" x14ac:dyDescent="0.2">
      <c r="A3811" t="s">
        <v>8</v>
      </c>
      <c r="B3811" s="1">
        <v>45937</v>
      </c>
      <c r="C3811" t="s">
        <v>3743</v>
      </c>
      <c r="D3811" t="s">
        <v>3743</v>
      </c>
      <c r="E3811">
        <v>0</v>
      </c>
      <c r="F3811">
        <v>1</v>
      </c>
      <c r="G3811" s="2" t="s">
        <v>17517</v>
      </c>
      <c r="H3811">
        <v>3</v>
      </c>
    </row>
    <row r="3812" spans="1:8" x14ac:dyDescent="0.2">
      <c r="A3812" t="s">
        <v>8</v>
      </c>
      <c r="B3812" s="1">
        <v>45923</v>
      </c>
      <c r="C3812" t="s">
        <v>3744</v>
      </c>
      <c r="D3812" t="s">
        <v>12556</v>
      </c>
      <c r="E3812">
        <v>9</v>
      </c>
      <c r="F3812">
        <v>0</v>
      </c>
      <c r="G3812" s="2" t="s">
        <v>17349</v>
      </c>
      <c r="H3812">
        <v>1</v>
      </c>
    </row>
    <row r="3813" spans="1:8" x14ac:dyDescent="0.2">
      <c r="A3813" t="s">
        <v>8</v>
      </c>
      <c r="B3813" s="1">
        <v>45923</v>
      </c>
      <c r="C3813" t="s">
        <v>3745</v>
      </c>
      <c r="D3813" t="s">
        <v>12557</v>
      </c>
      <c r="E3813">
        <v>0</v>
      </c>
      <c r="F3813">
        <v>0</v>
      </c>
      <c r="G3813" s="2" t="s">
        <v>17337</v>
      </c>
      <c r="H3813">
        <v>1</v>
      </c>
    </row>
    <row r="3814" spans="1:8" x14ac:dyDescent="0.2">
      <c r="A3814" t="s">
        <v>8</v>
      </c>
      <c r="B3814" s="1">
        <v>45902</v>
      </c>
      <c r="C3814" t="s">
        <v>3746</v>
      </c>
      <c r="D3814" t="s">
        <v>12558</v>
      </c>
      <c r="E3814">
        <v>0</v>
      </c>
      <c r="F3814">
        <v>0</v>
      </c>
      <c r="G3814" s="2" t="s">
        <v>17545</v>
      </c>
      <c r="H3814">
        <v>1</v>
      </c>
    </row>
    <row r="3815" spans="1:8" x14ac:dyDescent="0.2">
      <c r="A3815" t="s">
        <v>8</v>
      </c>
      <c r="B3815" s="1">
        <v>45937</v>
      </c>
      <c r="C3815" t="s">
        <v>3747</v>
      </c>
      <c r="D3815" t="s">
        <v>12559</v>
      </c>
      <c r="E3815">
        <v>0</v>
      </c>
      <c r="F3815">
        <v>0</v>
      </c>
      <c r="G3815" s="2" t="s">
        <v>17351</v>
      </c>
      <c r="H3815">
        <v>1</v>
      </c>
    </row>
    <row r="3816" spans="1:8" x14ac:dyDescent="0.2">
      <c r="A3816" t="s">
        <v>8</v>
      </c>
      <c r="B3816" s="1">
        <v>45916</v>
      </c>
      <c r="C3816" t="s">
        <v>3748</v>
      </c>
      <c r="D3816" t="s">
        <v>12560</v>
      </c>
      <c r="E3816">
        <v>0</v>
      </c>
      <c r="F3816">
        <v>0</v>
      </c>
      <c r="G3816" s="2" t="s">
        <v>17358</v>
      </c>
      <c r="H3816">
        <v>1</v>
      </c>
    </row>
    <row r="3817" spans="1:8" x14ac:dyDescent="0.2">
      <c r="A3817" t="s">
        <v>8</v>
      </c>
      <c r="B3817" s="1">
        <v>45930</v>
      </c>
      <c r="C3817" t="s">
        <v>3749</v>
      </c>
      <c r="D3817" t="s">
        <v>12561</v>
      </c>
      <c r="E3817">
        <v>1</v>
      </c>
      <c r="F3817">
        <v>0</v>
      </c>
      <c r="G3817" s="2" t="s">
        <v>17408</v>
      </c>
      <c r="H3817">
        <v>2</v>
      </c>
    </row>
    <row r="3818" spans="1:8" x14ac:dyDescent="0.2">
      <c r="A3818" t="s">
        <v>8</v>
      </c>
      <c r="B3818" s="1">
        <v>45930</v>
      </c>
      <c r="C3818" t="s">
        <v>3750</v>
      </c>
      <c r="D3818" t="s">
        <v>12562</v>
      </c>
      <c r="E3818">
        <v>0</v>
      </c>
      <c r="F3818">
        <v>0</v>
      </c>
      <c r="G3818" s="2" t="s">
        <v>17372</v>
      </c>
      <c r="H3818">
        <v>1</v>
      </c>
    </row>
    <row r="3819" spans="1:8" x14ac:dyDescent="0.2">
      <c r="A3819" t="s">
        <v>8</v>
      </c>
      <c r="B3819" s="1">
        <v>45937</v>
      </c>
      <c r="C3819" t="s">
        <v>3751</v>
      </c>
      <c r="D3819" t="s">
        <v>12563</v>
      </c>
      <c r="E3819">
        <v>0</v>
      </c>
      <c r="F3819">
        <v>0</v>
      </c>
      <c r="G3819" s="2" t="s">
        <v>17653</v>
      </c>
      <c r="H3819">
        <v>1</v>
      </c>
    </row>
    <row r="3820" spans="1:8" x14ac:dyDescent="0.2">
      <c r="A3820" t="s">
        <v>8</v>
      </c>
      <c r="B3820" s="1">
        <v>45909</v>
      </c>
      <c r="C3820" t="s">
        <v>3752</v>
      </c>
      <c r="D3820" t="s">
        <v>3752</v>
      </c>
      <c r="E3820">
        <v>0</v>
      </c>
      <c r="F3820">
        <v>0</v>
      </c>
      <c r="G3820" s="2" t="s">
        <v>17637</v>
      </c>
      <c r="H3820">
        <v>1</v>
      </c>
    </row>
    <row r="3821" spans="1:8" x14ac:dyDescent="0.2">
      <c r="A3821" t="s">
        <v>8</v>
      </c>
      <c r="B3821" s="1">
        <v>45930</v>
      </c>
      <c r="C3821" t="s">
        <v>3753</v>
      </c>
      <c r="D3821" t="s">
        <v>12564</v>
      </c>
      <c r="E3821">
        <v>0</v>
      </c>
      <c r="F3821">
        <v>0</v>
      </c>
      <c r="G3821" s="2" t="s">
        <v>17351</v>
      </c>
      <c r="H3821">
        <v>1</v>
      </c>
    </row>
    <row r="3822" spans="1:8" x14ac:dyDescent="0.2">
      <c r="A3822" t="s">
        <v>8</v>
      </c>
      <c r="B3822" s="1">
        <v>45923</v>
      </c>
      <c r="C3822" t="s">
        <v>3754</v>
      </c>
      <c r="D3822" t="s">
        <v>3754</v>
      </c>
      <c r="E3822">
        <v>0</v>
      </c>
      <c r="F3822">
        <v>0</v>
      </c>
      <c r="G3822" s="2" t="s">
        <v>17338</v>
      </c>
      <c r="H3822">
        <v>3</v>
      </c>
    </row>
    <row r="3823" spans="1:8" x14ac:dyDescent="0.2">
      <c r="A3823" t="s">
        <v>8</v>
      </c>
      <c r="B3823" s="1">
        <v>45937</v>
      </c>
      <c r="C3823" t="s">
        <v>3755</v>
      </c>
      <c r="D3823" t="s">
        <v>3755</v>
      </c>
      <c r="E3823">
        <v>0</v>
      </c>
      <c r="F3823">
        <v>0</v>
      </c>
      <c r="G3823" s="2" t="s">
        <v>17412</v>
      </c>
      <c r="H3823">
        <v>1</v>
      </c>
    </row>
    <row r="3824" spans="1:8" x14ac:dyDescent="0.2">
      <c r="A3824" t="s">
        <v>8</v>
      </c>
      <c r="B3824" s="1">
        <v>45937</v>
      </c>
      <c r="C3824" t="s">
        <v>3756</v>
      </c>
      <c r="D3824" t="s">
        <v>12565</v>
      </c>
      <c r="E3824">
        <v>3</v>
      </c>
      <c r="F3824">
        <v>2</v>
      </c>
      <c r="G3824" s="2" t="s">
        <v>17405</v>
      </c>
      <c r="H3824">
        <v>5</v>
      </c>
    </row>
    <row r="3825" spans="1:8" x14ac:dyDescent="0.2">
      <c r="A3825" t="s">
        <v>8</v>
      </c>
      <c r="B3825" s="1">
        <v>45937</v>
      </c>
      <c r="C3825" t="s">
        <v>3757</v>
      </c>
      <c r="D3825" t="s">
        <v>12566</v>
      </c>
      <c r="E3825">
        <v>11</v>
      </c>
      <c r="F3825">
        <v>4</v>
      </c>
      <c r="G3825" s="2" t="s">
        <v>17395</v>
      </c>
      <c r="H3825">
        <v>3</v>
      </c>
    </row>
    <row r="3826" spans="1:8" x14ac:dyDescent="0.2">
      <c r="A3826" t="s">
        <v>8</v>
      </c>
      <c r="B3826" s="1">
        <v>45902</v>
      </c>
      <c r="C3826" t="s">
        <v>3758</v>
      </c>
      <c r="D3826" t="s">
        <v>12567</v>
      </c>
      <c r="E3826">
        <v>0</v>
      </c>
      <c r="F3826">
        <v>0</v>
      </c>
      <c r="G3826" s="2" t="s">
        <v>17350</v>
      </c>
      <c r="H3826">
        <v>4</v>
      </c>
    </row>
    <row r="3827" spans="1:8" x14ac:dyDescent="0.2">
      <c r="A3827" t="s">
        <v>8</v>
      </c>
      <c r="B3827" s="1">
        <v>45944</v>
      </c>
      <c r="C3827" t="s">
        <v>3759</v>
      </c>
      <c r="D3827" t="s">
        <v>12568</v>
      </c>
      <c r="E3827">
        <v>24</v>
      </c>
      <c r="F3827">
        <v>1</v>
      </c>
      <c r="G3827" s="2" t="s">
        <v>17410</v>
      </c>
      <c r="H3827">
        <v>1</v>
      </c>
    </row>
    <row r="3828" spans="1:8" x14ac:dyDescent="0.2">
      <c r="A3828" t="s">
        <v>8</v>
      </c>
      <c r="B3828" s="1">
        <v>45944</v>
      </c>
      <c r="C3828" t="s">
        <v>3760</v>
      </c>
      <c r="D3828" t="s">
        <v>12569</v>
      </c>
      <c r="E3828">
        <v>0</v>
      </c>
      <c r="F3828">
        <v>0</v>
      </c>
      <c r="G3828" s="2" t="s">
        <v>17671</v>
      </c>
      <c r="H3828">
        <v>3</v>
      </c>
    </row>
    <row r="3829" spans="1:8" x14ac:dyDescent="0.2">
      <c r="A3829" t="s">
        <v>8</v>
      </c>
      <c r="B3829" s="1">
        <v>45951</v>
      </c>
      <c r="C3829" t="s">
        <v>3761</v>
      </c>
      <c r="D3829" t="s">
        <v>12570</v>
      </c>
      <c r="E3829">
        <v>0</v>
      </c>
      <c r="F3829">
        <v>0</v>
      </c>
      <c r="G3829" s="2" t="s">
        <v>17867</v>
      </c>
      <c r="H3829">
        <v>5</v>
      </c>
    </row>
    <row r="3830" spans="1:8" x14ac:dyDescent="0.2">
      <c r="A3830" t="s">
        <v>8</v>
      </c>
      <c r="B3830" s="1">
        <v>45923</v>
      </c>
      <c r="C3830" t="s">
        <v>3762</v>
      </c>
      <c r="D3830" t="s">
        <v>12571</v>
      </c>
      <c r="E3830">
        <v>1</v>
      </c>
      <c r="F3830">
        <v>1</v>
      </c>
      <c r="G3830" s="2" t="s">
        <v>17378</v>
      </c>
      <c r="H3830">
        <v>1</v>
      </c>
    </row>
    <row r="3831" spans="1:8" x14ac:dyDescent="0.2">
      <c r="A3831" t="s">
        <v>8</v>
      </c>
      <c r="B3831" s="1">
        <v>45944</v>
      </c>
      <c r="C3831" t="s">
        <v>3763</v>
      </c>
      <c r="D3831" t="s">
        <v>12572</v>
      </c>
      <c r="E3831">
        <v>1</v>
      </c>
      <c r="F3831">
        <v>2</v>
      </c>
      <c r="G3831" s="2" t="s">
        <v>17444</v>
      </c>
      <c r="H3831">
        <v>1</v>
      </c>
    </row>
    <row r="3832" spans="1:8" x14ac:dyDescent="0.2">
      <c r="A3832" t="s">
        <v>8</v>
      </c>
      <c r="B3832" s="1">
        <v>45916</v>
      </c>
      <c r="C3832" t="s">
        <v>3764</v>
      </c>
      <c r="D3832" t="s">
        <v>12573</v>
      </c>
      <c r="E3832">
        <v>0</v>
      </c>
      <c r="F3832">
        <v>0</v>
      </c>
      <c r="G3832" s="2" t="s">
        <v>17498</v>
      </c>
      <c r="H3832">
        <v>1</v>
      </c>
    </row>
    <row r="3833" spans="1:8" x14ac:dyDescent="0.2">
      <c r="A3833" t="s">
        <v>8</v>
      </c>
      <c r="B3833" s="1">
        <v>45930</v>
      </c>
      <c r="C3833" t="s">
        <v>3765</v>
      </c>
      <c r="D3833" t="s">
        <v>12574</v>
      </c>
      <c r="E3833">
        <v>3</v>
      </c>
      <c r="F3833">
        <v>0</v>
      </c>
      <c r="G3833" s="2" t="s">
        <v>17351</v>
      </c>
      <c r="H3833">
        <v>1</v>
      </c>
    </row>
    <row r="3834" spans="1:8" x14ac:dyDescent="0.2">
      <c r="A3834" t="s">
        <v>8</v>
      </c>
      <c r="B3834" s="1">
        <v>45930</v>
      </c>
      <c r="C3834" t="s">
        <v>3766</v>
      </c>
      <c r="D3834" t="s">
        <v>3766</v>
      </c>
      <c r="E3834">
        <v>1</v>
      </c>
      <c r="F3834">
        <v>0</v>
      </c>
      <c r="G3834" s="2" t="s">
        <v>17369</v>
      </c>
      <c r="H3834">
        <v>3</v>
      </c>
    </row>
    <row r="3835" spans="1:8" x14ac:dyDescent="0.2">
      <c r="A3835" t="s">
        <v>8</v>
      </c>
      <c r="B3835" s="1">
        <v>45937</v>
      </c>
      <c r="C3835" t="s">
        <v>3767</v>
      </c>
      <c r="D3835" t="s">
        <v>12575</v>
      </c>
      <c r="E3835">
        <v>12</v>
      </c>
      <c r="F3835">
        <v>1</v>
      </c>
      <c r="G3835" s="2" t="s">
        <v>17395</v>
      </c>
      <c r="H3835">
        <v>5</v>
      </c>
    </row>
    <row r="3836" spans="1:8" x14ac:dyDescent="0.2">
      <c r="A3836" t="s">
        <v>8</v>
      </c>
      <c r="B3836" s="1">
        <v>45937</v>
      </c>
      <c r="C3836" t="s">
        <v>3768</v>
      </c>
      <c r="D3836" t="s">
        <v>12576</v>
      </c>
      <c r="E3836">
        <v>1</v>
      </c>
      <c r="F3836">
        <v>0</v>
      </c>
      <c r="G3836" s="2" t="s">
        <v>17454</v>
      </c>
      <c r="H3836">
        <v>1</v>
      </c>
    </row>
    <row r="3837" spans="1:8" x14ac:dyDescent="0.2">
      <c r="A3837" t="s">
        <v>8</v>
      </c>
      <c r="B3837" s="1">
        <v>45930</v>
      </c>
      <c r="C3837" t="s">
        <v>3769</v>
      </c>
      <c r="D3837" t="s">
        <v>12577</v>
      </c>
      <c r="E3837">
        <v>1</v>
      </c>
      <c r="F3837">
        <v>0</v>
      </c>
      <c r="G3837" s="2" t="s">
        <v>17348</v>
      </c>
      <c r="H3837">
        <v>1</v>
      </c>
    </row>
    <row r="3838" spans="1:8" x14ac:dyDescent="0.2">
      <c r="A3838" t="s">
        <v>8</v>
      </c>
      <c r="B3838" s="1">
        <v>45916</v>
      </c>
      <c r="C3838" t="s">
        <v>3770</v>
      </c>
      <c r="D3838" t="s">
        <v>10455</v>
      </c>
      <c r="E3838">
        <v>1</v>
      </c>
      <c r="F3838">
        <v>0</v>
      </c>
      <c r="G3838" s="2" t="s">
        <v>17341</v>
      </c>
      <c r="H3838">
        <v>5</v>
      </c>
    </row>
    <row r="3839" spans="1:8" x14ac:dyDescent="0.2">
      <c r="A3839" t="s">
        <v>8</v>
      </c>
      <c r="B3839" s="1">
        <v>45937</v>
      </c>
      <c r="C3839" t="s">
        <v>3771</v>
      </c>
      <c r="D3839" t="s">
        <v>12578</v>
      </c>
      <c r="E3839">
        <v>0</v>
      </c>
      <c r="F3839">
        <v>0</v>
      </c>
      <c r="G3839" s="2" t="s">
        <v>17510</v>
      </c>
      <c r="H3839">
        <v>1</v>
      </c>
    </row>
    <row r="3840" spans="1:8" x14ac:dyDescent="0.2">
      <c r="A3840" t="s">
        <v>8</v>
      </c>
      <c r="B3840" s="1">
        <v>45937</v>
      </c>
      <c r="C3840" t="s">
        <v>3772</v>
      </c>
      <c r="D3840" t="s">
        <v>12579</v>
      </c>
      <c r="E3840">
        <v>1</v>
      </c>
      <c r="F3840">
        <v>0</v>
      </c>
      <c r="G3840" s="2" t="s">
        <v>17704</v>
      </c>
      <c r="H3840">
        <v>1</v>
      </c>
    </row>
    <row r="3841" spans="1:8" x14ac:dyDescent="0.2">
      <c r="A3841" t="s">
        <v>8</v>
      </c>
      <c r="B3841" s="1">
        <v>45944</v>
      </c>
      <c r="C3841" t="s">
        <v>3773</v>
      </c>
      <c r="D3841" t="s">
        <v>12580</v>
      </c>
      <c r="E3841">
        <v>0</v>
      </c>
      <c r="F3841">
        <v>0</v>
      </c>
      <c r="G3841" s="2" t="s">
        <v>17386</v>
      </c>
      <c r="H3841">
        <v>3</v>
      </c>
    </row>
    <row r="3842" spans="1:8" x14ac:dyDescent="0.2">
      <c r="A3842" t="s">
        <v>8</v>
      </c>
      <c r="B3842" s="1">
        <v>45916</v>
      </c>
      <c r="C3842" t="s">
        <v>3774</v>
      </c>
      <c r="D3842" t="s">
        <v>12581</v>
      </c>
      <c r="E3842">
        <v>0</v>
      </c>
      <c r="F3842">
        <v>0</v>
      </c>
      <c r="G3842" s="2" t="s">
        <v>17349</v>
      </c>
      <c r="H3842">
        <v>1</v>
      </c>
    </row>
    <row r="3843" spans="1:8" x14ac:dyDescent="0.2">
      <c r="A3843" t="s">
        <v>8</v>
      </c>
      <c r="B3843" s="1">
        <v>45930</v>
      </c>
      <c r="C3843" t="s">
        <v>3775</v>
      </c>
      <c r="D3843" t="s">
        <v>3775</v>
      </c>
      <c r="E3843">
        <v>2</v>
      </c>
      <c r="F3843">
        <v>0</v>
      </c>
      <c r="G3843" s="2" t="s">
        <v>17456</v>
      </c>
      <c r="H3843">
        <v>3</v>
      </c>
    </row>
    <row r="3844" spans="1:8" x14ac:dyDescent="0.2">
      <c r="A3844" t="s">
        <v>8</v>
      </c>
      <c r="B3844" s="1">
        <v>45916</v>
      </c>
      <c r="C3844" t="s">
        <v>3776</v>
      </c>
      <c r="D3844" t="s">
        <v>12582</v>
      </c>
      <c r="E3844">
        <v>1</v>
      </c>
      <c r="F3844">
        <v>0</v>
      </c>
      <c r="G3844" s="2" t="s">
        <v>17372</v>
      </c>
      <c r="H3844">
        <v>1</v>
      </c>
    </row>
    <row r="3845" spans="1:8" x14ac:dyDescent="0.2">
      <c r="A3845" t="s">
        <v>8</v>
      </c>
      <c r="B3845" s="1">
        <v>45923</v>
      </c>
      <c r="C3845" t="s">
        <v>3777</v>
      </c>
      <c r="D3845" t="s">
        <v>12583</v>
      </c>
      <c r="E3845">
        <v>1</v>
      </c>
      <c r="F3845">
        <v>0</v>
      </c>
      <c r="G3845" s="2" t="s">
        <v>17380</v>
      </c>
      <c r="H3845">
        <v>1</v>
      </c>
    </row>
    <row r="3846" spans="1:8" x14ac:dyDescent="0.2">
      <c r="A3846" t="s">
        <v>8</v>
      </c>
      <c r="B3846" s="1">
        <v>45902</v>
      </c>
      <c r="C3846" t="s">
        <v>3778</v>
      </c>
      <c r="D3846" t="s">
        <v>12584</v>
      </c>
      <c r="E3846">
        <v>0</v>
      </c>
      <c r="F3846">
        <v>0</v>
      </c>
      <c r="G3846" s="2" t="s">
        <v>17382</v>
      </c>
      <c r="H3846">
        <v>1</v>
      </c>
    </row>
    <row r="3847" spans="1:8" x14ac:dyDescent="0.2">
      <c r="A3847" t="s">
        <v>8</v>
      </c>
      <c r="B3847" s="1">
        <v>45930</v>
      </c>
      <c r="C3847" t="s">
        <v>3779</v>
      </c>
      <c r="D3847" t="s">
        <v>12585</v>
      </c>
      <c r="E3847">
        <v>0</v>
      </c>
      <c r="F3847">
        <v>0</v>
      </c>
      <c r="G3847" s="2" t="s">
        <v>17466</v>
      </c>
      <c r="H3847">
        <v>1</v>
      </c>
    </row>
    <row r="3848" spans="1:8" x14ac:dyDescent="0.2">
      <c r="A3848" t="s">
        <v>8</v>
      </c>
      <c r="B3848" s="1">
        <v>45937</v>
      </c>
      <c r="C3848" t="s">
        <v>3780</v>
      </c>
      <c r="D3848" t="s">
        <v>12586</v>
      </c>
      <c r="E3848">
        <v>0</v>
      </c>
      <c r="F3848">
        <v>0</v>
      </c>
      <c r="G3848" s="2" t="s">
        <v>17363</v>
      </c>
      <c r="H3848">
        <v>1</v>
      </c>
    </row>
    <row r="3849" spans="1:8" x14ac:dyDescent="0.2">
      <c r="A3849" t="s">
        <v>8</v>
      </c>
      <c r="B3849" s="1">
        <v>45944</v>
      </c>
      <c r="C3849" t="s">
        <v>3781</v>
      </c>
      <c r="D3849" t="s">
        <v>12587</v>
      </c>
      <c r="E3849">
        <v>2</v>
      </c>
      <c r="F3849">
        <v>0</v>
      </c>
      <c r="G3849" s="2" t="s">
        <v>17343</v>
      </c>
      <c r="H3849">
        <v>3</v>
      </c>
    </row>
    <row r="3850" spans="1:8" x14ac:dyDescent="0.2">
      <c r="A3850" t="s">
        <v>8</v>
      </c>
      <c r="B3850" s="1">
        <v>45916</v>
      </c>
      <c r="C3850" t="s">
        <v>3782</v>
      </c>
      <c r="D3850" t="s">
        <v>12588</v>
      </c>
      <c r="E3850">
        <v>11</v>
      </c>
      <c r="F3850">
        <v>0</v>
      </c>
      <c r="G3850" s="2" t="s">
        <v>17513</v>
      </c>
      <c r="H3850">
        <v>5</v>
      </c>
    </row>
    <row r="3851" spans="1:8" x14ac:dyDescent="0.2">
      <c r="A3851" t="s">
        <v>8</v>
      </c>
      <c r="B3851" s="1">
        <v>45944</v>
      </c>
      <c r="C3851" t="s">
        <v>3783</v>
      </c>
      <c r="D3851" t="s">
        <v>3783</v>
      </c>
      <c r="E3851">
        <v>95</v>
      </c>
      <c r="F3851">
        <v>2</v>
      </c>
      <c r="G3851" s="2" t="s">
        <v>17410</v>
      </c>
      <c r="H3851">
        <v>5</v>
      </c>
    </row>
    <row r="3852" spans="1:8" x14ac:dyDescent="0.2">
      <c r="A3852" t="s">
        <v>8</v>
      </c>
      <c r="B3852" s="1">
        <v>45923</v>
      </c>
      <c r="C3852" t="s">
        <v>3784</v>
      </c>
      <c r="D3852" t="s">
        <v>12589</v>
      </c>
      <c r="E3852">
        <v>0</v>
      </c>
      <c r="F3852">
        <v>0</v>
      </c>
      <c r="G3852" s="2" t="s">
        <v>17471</v>
      </c>
      <c r="H3852">
        <v>1</v>
      </c>
    </row>
    <row r="3853" spans="1:8" x14ac:dyDescent="0.2">
      <c r="A3853" t="s">
        <v>8</v>
      </c>
      <c r="B3853" s="1">
        <v>45916</v>
      </c>
      <c r="C3853" t="s">
        <v>3785</v>
      </c>
      <c r="D3853" t="s">
        <v>12590</v>
      </c>
      <c r="E3853">
        <v>0</v>
      </c>
      <c r="F3853">
        <v>0</v>
      </c>
      <c r="G3853" s="2" t="s">
        <v>17868</v>
      </c>
      <c r="H3853">
        <v>5</v>
      </c>
    </row>
    <row r="3854" spans="1:8" x14ac:dyDescent="0.2">
      <c r="A3854" t="s">
        <v>8</v>
      </c>
      <c r="B3854" s="1">
        <v>45923</v>
      </c>
      <c r="C3854" t="s">
        <v>3786</v>
      </c>
      <c r="D3854" t="s">
        <v>12591</v>
      </c>
      <c r="E3854">
        <v>6611</v>
      </c>
      <c r="F3854">
        <v>37</v>
      </c>
      <c r="G3854" s="2" t="s">
        <v>17338</v>
      </c>
      <c r="H3854">
        <v>2</v>
      </c>
    </row>
    <row r="3855" spans="1:8" x14ac:dyDescent="0.2">
      <c r="A3855" t="s">
        <v>8</v>
      </c>
      <c r="B3855" s="1">
        <v>45923</v>
      </c>
      <c r="C3855" t="s">
        <v>3787</v>
      </c>
      <c r="D3855" t="s">
        <v>1724</v>
      </c>
      <c r="E3855">
        <v>1</v>
      </c>
      <c r="F3855">
        <v>0</v>
      </c>
      <c r="G3855" s="2" t="s">
        <v>17347</v>
      </c>
      <c r="H3855">
        <v>1</v>
      </c>
    </row>
    <row r="3856" spans="1:8" x14ac:dyDescent="0.2">
      <c r="A3856" t="s">
        <v>8</v>
      </c>
      <c r="B3856" s="1">
        <v>45930</v>
      </c>
      <c r="C3856" t="s">
        <v>3788</v>
      </c>
      <c r="D3856" t="s">
        <v>12592</v>
      </c>
      <c r="E3856">
        <v>1</v>
      </c>
      <c r="F3856">
        <v>1</v>
      </c>
      <c r="G3856" s="2" t="s">
        <v>17511</v>
      </c>
      <c r="H3856">
        <v>1</v>
      </c>
    </row>
    <row r="3857" spans="1:8" x14ac:dyDescent="0.2">
      <c r="A3857" t="s">
        <v>8</v>
      </c>
      <c r="B3857" s="1">
        <v>45909</v>
      </c>
      <c r="C3857" t="s">
        <v>3789</v>
      </c>
      <c r="D3857" t="s">
        <v>12593</v>
      </c>
      <c r="E3857">
        <v>2</v>
      </c>
      <c r="F3857">
        <v>1</v>
      </c>
      <c r="G3857" s="2" t="s">
        <v>17548</v>
      </c>
      <c r="H3857">
        <v>5</v>
      </c>
    </row>
    <row r="3858" spans="1:8" x14ac:dyDescent="0.2">
      <c r="A3858" t="s">
        <v>8</v>
      </c>
      <c r="B3858" s="1">
        <v>45909</v>
      </c>
      <c r="C3858" t="s">
        <v>3790</v>
      </c>
      <c r="D3858" t="s">
        <v>12594</v>
      </c>
      <c r="E3858">
        <v>2</v>
      </c>
      <c r="F3858">
        <v>1</v>
      </c>
      <c r="G3858" s="2" t="s">
        <v>17555</v>
      </c>
      <c r="H3858">
        <v>4</v>
      </c>
    </row>
    <row r="3859" spans="1:8" x14ac:dyDescent="0.2">
      <c r="A3859" t="s">
        <v>8</v>
      </c>
      <c r="B3859" s="1">
        <v>45923</v>
      </c>
      <c r="C3859" t="s">
        <v>3791</v>
      </c>
      <c r="D3859" t="s">
        <v>12595</v>
      </c>
      <c r="E3859">
        <v>0</v>
      </c>
      <c r="F3859">
        <v>0</v>
      </c>
      <c r="G3859" s="2" t="s">
        <v>17372</v>
      </c>
      <c r="H3859">
        <v>1</v>
      </c>
    </row>
    <row r="3860" spans="1:8" x14ac:dyDescent="0.2">
      <c r="A3860" t="s">
        <v>8</v>
      </c>
      <c r="B3860" s="1">
        <v>45923</v>
      </c>
      <c r="C3860" t="s">
        <v>3792</v>
      </c>
      <c r="D3860" t="s">
        <v>12596</v>
      </c>
      <c r="E3860">
        <v>43</v>
      </c>
      <c r="F3860">
        <v>0</v>
      </c>
      <c r="G3860" s="2" t="s">
        <v>17338</v>
      </c>
      <c r="H3860">
        <v>1</v>
      </c>
    </row>
    <row r="3861" spans="1:8" x14ac:dyDescent="0.2">
      <c r="A3861" t="s">
        <v>8</v>
      </c>
      <c r="B3861" s="1">
        <v>45909</v>
      </c>
      <c r="C3861" t="s">
        <v>3793</v>
      </c>
      <c r="D3861" t="s">
        <v>12597</v>
      </c>
      <c r="E3861">
        <v>1</v>
      </c>
      <c r="F3861">
        <v>1</v>
      </c>
      <c r="G3861" s="2" t="s">
        <v>17385</v>
      </c>
      <c r="H3861">
        <v>1</v>
      </c>
    </row>
    <row r="3862" spans="1:8" x14ac:dyDescent="0.2">
      <c r="A3862" t="s">
        <v>8</v>
      </c>
      <c r="B3862" s="1">
        <v>45923</v>
      </c>
      <c r="C3862" t="s">
        <v>3794</v>
      </c>
      <c r="D3862" t="s">
        <v>12598</v>
      </c>
      <c r="E3862">
        <v>0</v>
      </c>
      <c r="F3862">
        <v>0</v>
      </c>
      <c r="G3862" s="2" t="s">
        <v>17341</v>
      </c>
      <c r="H3862">
        <v>1</v>
      </c>
    </row>
    <row r="3863" spans="1:8" x14ac:dyDescent="0.2">
      <c r="A3863" t="s">
        <v>8</v>
      </c>
      <c r="B3863" s="1">
        <v>45930</v>
      </c>
      <c r="C3863" t="s">
        <v>3795</v>
      </c>
      <c r="D3863" t="s">
        <v>12599</v>
      </c>
      <c r="E3863">
        <v>0</v>
      </c>
      <c r="F3863">
        <v>1</v>
      </c>
      <c r="G3863" s="2" t="s">
        <v>17456</v>
      </c>
      <c r="H3863">
        <v>1</v>
      </c>
    </row>
    <row r="3864" spans="1:8" x14ac:dyDescent="0.2">
      <c r="A3864" t="s">
        <v>8</v>
      </c>
      <c r="B3864" s="1">
        <v>45937</v>
      </c>
      <c r="C3864" t="s">
        <v>3796</v>
      </c>
      <c r="D3864" t="s">
        <v>12600</v>
      </c>
      <c r="E3864">
        <v>1</v>
      </c>
      <c r="F3864">
        <v>2</v>
      </c>
      <c r="G3864" s="2" t="s">
        <v>17499</v>
      </c>
      <c r="H3864">
        <v>1</v>
      </c>
    </row>
    <row r="3865" spans="1:8" x14ac:dyDescent="0.2">
      <c r="A3865" t="s">
        <v>8</v>
      </c>
      <c r="B3865" s="1">
        <v>45930</v>
      </c>
      <c r="C3865" t="s">
        <v>3797</v>
      </c>
      <c r="D3865" t="s">
        <v>12601</v>
      </c>
      <c r="E3865">
        <v>89</v>
      </c>
      <c r="F3865">
        <v>0</v>
      </c>
      <c r="G3865" s="2" t="s">
        <v>17371</v>
      </c>
      <c r="H3865">
        <v>5</v>
      </c>
    </row>
    <row r="3866" spans="1:8" x14ac:dyDescent="0.2">
      <c r="A3866" t="s">
        <v>8</v>
      </c>
      <c r="B3866" s="1">
        <v>45937</v>
      </c>
      <c r="C3866" t="s">
        <v>3798</v>
      </c>
      <c r="D3866" t="s">
        <v>12602</v>
      </c>
      <c r="E3866">
        <v>0</v>
      </c>
      <c r="F3866">
        <v>0</v>
      </c>
      <c r="G3866" s="2" t="s">
        <v>17422</v>
      </c>
      <c r="H3866">
        <v>5</v>
      </c>
    </row>
    <row r="3867" spans="1:8" x14ac:dyDescent="0.2">
      <c r="A3867" t="s">
        <v>8</v>
      </c>
      <c r="B3867" s="1">
        <v>45923</v>
      </c>
      <c r="C3867" t="s">
        <v>308</v>
      </c>
      <c r="D3867" t="s">
        <v>308</v>
      </c>
      <c r="E3867">
        <v>8</v>
      </c>
      <c r="F3867">
        <v>0</v>
      </c>
      <c r="G3867" s="2" t="s">
        <v>17606</v>
      </c>
      <c r="H3867">
        <v>4</v>
      </c>
    </row>
    <row r="3868" spans="1:8" x14ac:dyDescent="0.2">
      <c r="A3868" t="s">
        <v>8</v>
      </c>
      <c r="B3868" s="1">
        <v>45944</v>
      </c>
      <c r="C3868" t="s">
        <v>3799</v>
      </c>
      <c r="D3868" t="s">
        <v>12603</v>
      </c>
      <c r="E3868">
        <v>0</v>
      </c>
      <c r="F3868">
        <v>0</v>
      </c>
      <c r="G3868" s="2" t="s">
        <v>17343</v>
      </c>
      <c r="H3868">
        <v>1</v>
      </c>
    </row>
    <row r="3869" spans="1:8" x14ac:dyDescent="0.2">
      <c r="A3869" t="s">
        <v>8</v>
      </c>
      <c r="B3869" s="1">
        <v>45916</v>
      </c>
      <c r="C3869" t="s">
        <v>3800</v>
      </c>
      <c r="D3869" t="s">
        <v>12604</v>
      </c>
      <c r="E3869">
        <v>0</v>
      </c>
      <c r="F3869">
        <v>0</v>
      </c>
      <c r="G3869" s="2" t="s">
        <v>17358</v>
      </c>
      <c r="H3869">
        <v>1</v>
      </c>
    </row>
    <row r="3870" spans="1:8" x14ac:dyDescent="0.2">
      <c r="A3870" t="s">
        <v>8</v>
      </c>
      <c r="B3870" s="1">
        <v>45923</v>
      </c>
      <c r="C3870" t="s">
        <v>3801</v>
      </c>
      <c r="D3870" t="s">
        <v>12605</v>
      </c>
      <c r="E3870">
        <v>1</v>
      </c>
      <c r="F3870">
        <v>0</v>
      </c>
      <c r="G3870" s="2" t="s">
        <v>17341</v>
      </c>
      <c r="H3870">
        <v>1</v>
      </c>
    </row>
    <row r="3871" spans="1:8" x14ac:dyDescent="0.2">
      <c r="A3871" t="s">
        <v>8</v>
      </c>
      <c r="B3871" s="1">
        <v>45937</v>
      </c>
      <c r="C3871" t="s">
        <v>3802</v>
      </c>
      <c r="D3871" t="s">
        <v>12606</v>
      </c>
      <c r="E3871">
        <v>0</v>
      </c>
      <c r="F3871">
        <v>0</v>
      </c>
      <c r="G3871" s="2" t="s">
        <v>17714</v>
      </c>
      <c r="H3871">
        <v>1</v>
      </c>
    </row>
    <row r="3872" spans="1:8" x14ac:dyDescent="0.2">
      <c r="A3872" t="s">
        <v>8</v>
      </c>
      <c r="B3872" s="1">
        <v>45902</v>
      </c>
      <c r="C3872" t="s">
        <v>3803</v>
      </c>
      <c r="D3872" t="s">
        <v>12607</v>
      </c>
      <c r="E3872">
        <v>3</v>
      </c>
      <c r="F3872">
        <v>4</v>
      </c>
      <c r="G3872" s="2" t="s">
        <v>17579</v>
      </c>
      <c r="H3872">
        <v>5</v>
      </c>
    </row>
    <row r="3873" spans="1:8" x14ac:dyDescent="0.2">
      <c r="A3873" t="s">
        <v>8</v>
      </c>
      <c r="B3873" s="1">
        <v>45944</v>
      </c>
      <c r="C3873" t="s">
        <v>3804</v>
      </c>
      <c r="D3873" t="s">
        <v>12608</v>
      </c>
      <c r="E3873">
        <v>2</v>
      </c>
      <c r="F3873">
        <v>0</v>
      </c>
      <c r="G3873" s="2" t="s">
        <v>17345</v>
      </c>
      <c r="H3873">
        <v>5</v>
      </c>
    </row>
    <row r="3874" spans="1:8" x14ac:dyDescent="0.2">
      <c r="A3874" t="s">
        <v>8</v>
      </c>
      <c r="B3874" s="1">
        <v>45930</v>
      </c>
      <c r="C3874" t="s">
        <v>3805</v>
      </c>
      <c r="D3874" t="s">
        <v>12609</v>
      </c>
      <c r="E3874">
        <v>0</v>
      </c>
      <c r="F3874">
        <v>0</v>
      </c>
      <c r="G3874" s="2" t="s">
        <v>17341</v>
      </c>
      <c r="H3874">
        <v>5</v>
      </c>
    </row>
    <row r="3875" spans="1:8" x14ac:dyDescent="0.2">
      <c r="A3875" t="s">
        <v>8</v>
      </c>
      <c r="B3875" s="1">
        <v>45902</v>
      </c>
      <c r="C3875" t="s">
        <v>3806</v>
      </c>
      <c r="D3875" t="s">
        <v>12610</v>
      </c>
      <c r="E3875">
        <v>0</v>
      </c>
      <c r="F3875">
        <v>0</v>
      </c>
      <c r="G3875" s="2" t="s">
        <v>17417</v>
      </c>
      <c r="H3875">
        <v>1</v>
      </c>
    </row>
    <row r="3876" spans="1:8" x14ac:dyDescent="0.2">
      <c r="A3876" t="s">
        <v>8</v>
      </c>
      <c r="B3876" s="1">
        <v>45916</v>
      </c>
      <c r="C3876" t="s">
        <v>3525</v>
      </c>
      <c r="D3876" t="s">
        <v>12376</v>
      </c>
      <c r="E3876">
        <v>0</v>
      </c>
      <c r="F3876">
        <v>0</v>
      </c>
      <c r="G3876" s="2" t="s">
        <v>17623</v>
      </c>
      <c r="H3876">
        <v>3</v>
      </c>
    </row>
    <row r="3877" spans="1:8" x14ac:dyDescent="0.2">
      <c r="A3877" t="s">
        <v>8</v>
      </c>
      <c r="B3877" s="1">
        <v>45902</v>
      </c>
      <c r="C3877" t="s">
        <v>3807</v>
      </c>
      <c r="D3877" t="s">
        <v>12611</v>
      </c>
      <c r="E3877">
        <v>0</v>
      </c>
      <c r="F3877">
        <v>0</v>
      </c>
      <c r="G3877" s="2" t="s">
        <v>17350</v>
      </c>
      <c r="H3877">
        <v>1</v>
      </c>
    </row>
    <row r="3878" spans="1:8" x14ac:dyDescent="0.2">
      <c r="A3878" t="s">
        <v>8</v>
      </c>
      <c r="B3878" s="1">
        <v>45944</v>
      </c>
      <c r="C3878" t="s">
        <v>3808</v>
      </c>
      <c r="D3878" t="s">
        <v>12612</v>
      </c>
      <c r="E3878">
        <v>3</v>
      </c>
      <c r="F3878">
        <v>0</v>
      </c>
      <c r="G3878" s="2" t="s">
        <v>17343</v>
      </c>
      <c r="H3878">
        <v>1</v>
      </c>
    </row>
    <row r="3879" spans="1:8" x14ac:dyDescent="0.2">
      <c r="A3879" t="s">
        <v>8</v>
      </c>
      <c r="B3879" s="1">
        <v>45930</v>
      </c>
      <c r="C3879" t="s">
        <v>3809</v>
      </c>
      <c r="D3879" t="s">
        <v>12613</v>
      </c>
      <c r="E3879">
        <v>0</v>
      </c>
      <c r="F3879">
        <v>0</v>
      </c>
      <c r="G3879" s="2" t="s">
        <v>17456</v>
      </c>
      <c r="H3879">
        <v>1</v>
      </c>
    </row>
    <row r="3880" spans="1:8" x14ac:dyDescent="0.2">
      <c r="A3880" t="s">
        <v>8</v>
      </c>
      <c r="B3880" s="1">
        <v>45923</v>
      </c>
      <c r="C3880" t="s">
        <v>3810</v>
      </c>
      <c r="D3880" t="s">
        <v>12614</v>
      </c>
      <c r="E3880">
        <v>1</v>
      </c>
      <c r="F3880">
        <v>0</v>
      </c>
      <c r="G3880" s="2" t="s">
        <v>17338</v>
      </c>
      <c r="H3880">
        <v>1</v>
      </c>
    </row>
    <row r="3881" spans="1:8" x14ac:dyDescent="0.2">
      <c r="A3881" t="s">
        <v>8</v>
      </c>
      <c r="B3881" s="1">
        <v>45923</v>
      </c>
      <c r="C3881" t="s">
        <v>3811</v>
      </c>
      <c r="D3881" t="s">
        <v>12615</v>
      </c>
      <c r="E3881">
        <v>0</v>
      </c>
      <c r="F3881">
        <v>0</v>
      </c>
      <c r="G3881" s="2" t="s">
        <v>17378</v>
      </c>
      <c r="H3881">
        <v>1</v>
      </c>
    </row>
    <row r="3882" spans="1:8" x14ac:dyDescent="0.2">
      <c r="A3882" t="s">
        <v>8</v>
      </c>
      <c r="B3882" s="1">
        <v>45930</v>
      </c>
      <c r="C3882" t="s">
        <v>3812</v>
      </c>
      <c r="D3882" t="s">
        <v>12616</v>
      </c>
      <c r="E3882">
        <v>1</v>
      </c>
      <c r="F3882">
        <v>1</v>
      </c>
      <c r="G3882" s="2" t="s">
        <v>17511</v>
      </c>
      <c r="H3882">
        <v>1</v>
      </c>
    </row>
    <row r="3883" spans="1:8" x14ac:dyDescent="0.2">
      <c r="A3883" t="s">
        <v>8</v>
      </c>
      <c r="B3883" s="1">
        <v>45909</v>
      </c>
      <c r="C3883" t="s">
        <v>3813</v>
      </c>
      <c r="D3883" t="s">
        <v>3813</v>
      </c>
      <c r="E3883">
        <v>0</v>
      </c>
      <c r="F3883">
        <v>0</v>
      </c>
      <c r="G3883" s="2" t="s">
        <v>17352</v>
      </c>
      <c r="H3883">
        <v>1</v>
      </c>
    </row>
    <row r="3884" spans="1:8" x14ac:dyDescent="0.2">
      <c r="A3884" t="s">
        <v>8</v>
      </c>
      <c r="B3884" s="1">
        <v>45916</v>
      </c>
      <c r="C3884" t="s">
        <v>3814</v>
      </c>
      <c r="D3884" t="s">
        <v>12617</v>
      </c>
      <c r="E3884">
        <v>0</v>
      </c>
      <c r="F3884">
        <v>0</v>
      </c>
      <c r="G3884" s="2" t="s">
        <v>17686</v>
      </c>
      <c r="H3884">
        <v>5</v>
      </c>
    </row>
    <row r="3885" spans="1:8" x14ac:dyDescent="0.2">
      <c r="A3885" t="s">
        <v>8</v>
      </c>
      <c r="B3885" s="1">
        <v>45902</v>
      </c>
      <c r="C3885" t="s">
        <v>3815</v>
      </c>
      <c r="D3885" t="s">
        <v>3815</v>
      </c>
      <c r="E3885">
        <v>0</v>
      </c>
      <c r="F3885">
        <v>1</v>
      </c>
      <c r="G3885" s="2" t="s">
        <v>17869</v>
      </c>
      <c r="H3885">
        <v>1</v>
      </c>
    </row>
    <row r="3886" spans="1:8" x14ac:dyDescent="0.2">
      <c r="A3886" t="s">
        <v>8</v>
      </c>
      <c r="B3886" s="1">
        <v>45930</v>
      </c>
      <c r="C3886" t="s">
        <v>3816</v>
      </c>
      <c r="D3886" t="s">
        <v>12618</v>
      </c>
      <c r="E3886">
        <v>0</v>
      </c>
      <c r="F3886">
        <v>0</v>
      </c>
      <c r="G3886" s="2" t="s">
        <v>17368</v>
      </c>
      <c r="H3886">
        <v>5</v>
      </c>
    </row>
    <row r="3887" spans="1:8" x14ac:dyDescent="0.2">
      <c r="A3887" t="s">
        <v>8</v>
      </c>
      <c r="B3887" s="1">
        <v>45944</v>
      </c>
      <c r="C3887" t="s">
        <v>3817</v>
      </c>
      <c r="D3887" t="s">
        <v>12619</v>
      </c>
      <c r="E3887">
        <v>0</v>
      </c>
      <c r="F3887">
        <v>0</v>
      </c>
      <c r="G3887" s="2" t="s">
        <v>17870</v>
      </c>
      <c r="H3887">
        <v>4</v>
      </c>
    </row>
    <row r="3888" spans="1:8" x14ac:dyDescent="0.2">
      <c r="A3888" t="s">
        <v>8</v>
      </c>
      <c r="B3888" s="1">
        <v>45902</v>
      </c>
      <c r="C3888" t="s">
        <v>3818</v>
      </c>
      <c r="D3888" t="s">
        <v>12620</v>
      </c>
      <c r="E3888">
        <v>0</v>
      </c>
      <c r="F3888">
        <v>0</v>
      </c>
      <c r="G3888" s="2" t="s">
        <v>17498</v>
      </c>
      <c r="H3888">
        <v>1</v>
      </c>
    </row>
    <row r="3889" spans="1:8" x14ac:dyDescent="0.2">
      <c r="A3889" t="s">
        <v>8</v>
      </c>
      <c r="B3889" s="1">
        <v>45944</v>
      </c>
      <c r="C3889" t="s">
        <v>3819</v>
      </c>
      <c r="D3889" t="s">
        <v>12621</v>
      </c>
      <c r="E3889">
        <v>2</v>
      </c>
      <c r="F3889">
        <v>7</v>
      </c>
      <c r="G3889" s="2" t="s">
        <v>17463</v>
      </c>
      <c r="H3889">
        <v>4</v>
      </c>
    </row>
    <row r="3890" spans="1:8" x14ac:dyDescent="0.2">
      <c r="A3890" t="s">
        <v>8</v>
      </c>
      <c r="B3890" s="1">
        <v>45916</v>
      </c>
      <c r="C3890" t="s">
        <v>673</v>
      </c>
      <c r="D3890" t="s">
        <v>10067</v>
      </c>
      <c r="E3890">
        <v>0</v>
      </c>
      <c r="F3890">
        <v>0</v>
      </c>
      <c r="G3890" s="2" t="s">
        <v>17349</v>
      </c>
      <c r="H3890">
        <v>1</v>
      </c>
    </row>
    <row r="3891" spans="1:8" x14ac:dyDescent="0.2">
      <c r="A3891" t="s">
        <v>8</v>
      </c>
      <c r="B3891" s="1">
        <v>45909</v>
      </c>
      <c r="C3891" t="s">
        <v>3820</v>
      </c>
      <c r="D3891" t="s">
        <v>12622</v>
      </c>
      <c r="E3891">
        <v>0</v>
      </c>
      <c r="F3891">
        <v>0</v>
      </c>
      <c r="G3891" s="2" t="s">
        <v>17409</v>
      </c>
      <c r="H3891">
        <v>1</v>
      </c>
    </row>
    <row r="3892" spans="1:8" x14ac:dyDescent="0.2">
      <c r="A3892" t="s">
        <v>8</v>
      </c>
      <c r="B3892" s="1">
        <v>45902</v>
      </c>
      <c r="C3892" t="s">
        <v>3821</v>
      </c>
      <c r="D3892" t="s">
        <v>12623</v>
      </c>
      <c r="E3892">
        <v>2</v>
      </c>
      <c r="F3892">
        <v>0</v>
      </c>
      <c r="G3892" s="2" t="s">
        <v>17359</v>
      </c>
      <c r="H3892">
        <v>1</v>
      </c>
    </row>
    <row r="3893" spans="1:8" x14ac:dyDescent="0.2">
      <c r="A3893" t="s">
        <v>8</v>
      </c>
      <c r="B3893" s="1">
        <v>45916</v>
      </c>
      <c r="C3893" t="s">
        <v>3822</v>
      </c>
      <c r="D3893" t="s">
        <v>12624</v>
      </c>
      <c r="E3893">
        <v>2</v>
      </c>
      <c r="F3893">
        <v>0</v>
      </c>
      <c r="G3893" s="2" t="s">
        <v>17349</v>
      </c>
      <c r="H3893">
        <v>1</v>
      </c>
    </row>
    <row r="3894" spans="1:8" x14ac:dyDescent="0.2">
      <c r="A3894" t="s">
        <v>8</v>
      </c>
      <c r="B3894" s="1">
        <v>45930</v>
      </c>
      <c r="C3894" t="s">
        <v>3823</v>
      </c>
      <c r="D3894" t="s">
        <v>12625</v>
      </c>
      <c r="E3894">
        <v>0</v>
      </c>
      <c r="F3894">
        <v>0</v>
      </c>
      <c r="G3894" s="2" t="s">
        <v>17871</v>
      </c>
      <c r="H3894">
        <v>5</v>
      </c>
    </row>
    <row r="3895" spans="1:8" x14ac:dyDescent="0.2">
      <c r="A3895" t="s">
        <v>8</v>
      </c>
      <c r="B3895" s="1">
        <v>45937</v>
      </c>
      <c r="C3895" t="s">
        <v>3824</v>
      </c>
      <c r="D3895" t="s">
        <v>12626</v>
      </c>
      <c r="E3895">
        <v>1</v>
      </c>
      <c r="F3895">
        <v>1</v>
      </c>
      <c r="G3895" s="2" t="s">
        <v>17850</v>
      </c>
      <c r="H3895">
        <v>1</v>
      </c>
    </row>
    <row r="3896" spans="1:8" x14ac:dyDescent="0.2">
      <c r="A3896" t="s">
        <v>8</v>
      </c>
      <c r="B3896" s="1">
        <v>45902</v>
      </c>
      <c r="C3896" t="s">
        <v>3825</v>
      </c>
      <c r="D3896" t="s">
        <v>12627</v>
      </c>
      <c r="E3896">
        <v>0</v>
      </c>
      <c r="F3896">
        <v>0</v>
      </c>
      <c r="G3896" s="2" t="s">
        <v>17438</v>
      </c>
      <c r="H3896">
        <v>2</v>
      </c>
    </row>
    <row r="3897" spans="1:8" x14ac:dyDescent="0.2">
      <c r="A3897" t="s">
        <v>8</v>
      </c>
      <c r="B3897" s="1">
        <v>45937</v>
      </c>
      <c r="C3897" t="s">
        <v>3826</v>
      </c>
      <c r="D3897" t="s">
        <v>12628</v>
      </c>
      <c r="E3897">
        <v>0</v>
      </c>
      <c r="F3897">
        <v>0</v>
      </c>
      <c r="G3897" s="2" t="s">
        <v>17379</v>
      </c>
      <c r="H3897">
        <v>1</v>
      </c>
    </row>
    <row r="3898" spans="1:8" x14ac:dyDescent="0.2">
      <c r="A3898" t="s">
        <v>8</v>
      </c>
      <c r="B3898" s="1">
        <v>45909</v>
      </c>
      <c r="C3898" t="s">
        <v>3827</v>
      </c>
      <c r="D3898" t="s">
        <v>1303</v>
      </c>
      <c r="E3898">
        <v>0</v>
      </c>
      <c r="F3898">
        <v>1</v>
      </c>
      <c r="G3898" s="2" t="s">
        <v>17436</v>
      </c>
      <c r="H3898">
        <v>1</v>
      </c>
    </row>
    <row r="3899" spans="1:8" x14ac:dyDescent="0.2">
      <c r="A3899" t="s">
        <v>8</v>
      </c>
      <c r="B3899" s="1">
        <v>45923</v>
      </c>
      <c r="C3899" t="s">
        <v>3828</v>
      </c>
      <c r="D3899" t="s">
        <v>12629</v>
      </c>
      <c r="E3899">
        <v>2</v>
      </c>
      <c r="F3899">
        <v>0</v>
      </c>
      <c r="G3899" s="2" t="s">
        <v>17338</v>
      </c>
      <c r="H3899">
        <v>2</v>
      </c>
    </row>
    <row r="3900" spans="1:8" x14ac:dyDescent="0.2">
      <c r="A3900" t="s">
        <v>8</v>
      </c>
      <c r="B3900" s="1">
        <v>45944</v>
      </c>
      <c r="C3900" t="s">
        <v>3829</v>
      </c>
      <c r="D3900" t="s">
        <v>12630</v>
      </c>
      <c r="E3900">
        <v>1</v>
      </c>
      <c r="F3900">
        <v>3</v>
      </c>
      <c r="G3900" s="2" t="s">
        <v>17800</v>
      </c>
      <c r="H3900">
        <v>1</v>
      </c>
    </row>
    <row r="3901" spans="1:8" x14ac:dyDescent="0.2">
      <c r="A3901" t="s">
        <v>8</v>
      </c>
      <c r="B3901" s="1">
        <v>45930</v>
      </c>
      <c r="C3901" t="s">
        <v>3830</v>
      </c>
      <c r="D3901" t="s">
        <v>12631</v>
      </c>
      <c r="E3901">
        <v>0</v>
      </c>
      <c r="F3901">
        <v>0</v>
      </c>
      <c r="G3901" s="2" t="s">
        <v>17338</v>
      </c>
      <c r="H3901">
        <v>2</v>
      </c>
    </row>
    <row r="3902" spans="1:8" x14ac:dyDescent="0.2">
      <c r="A3902" t="s">
        <v>8</v>
      </c>
      <c r="B3902" s="1">
        <v>45909</v>
      </c>
      <c r="C3902" t="s">
        <v>3831</v>
      </c>
      <c r="D3902" t="s">
        <v>12632</v>
      </c>
      <c r="E3902">
        <v>0</v>
      </c>
      <c r="F3902">
        <v>1</v>
      </c>
      <c r="G3902" s="2" t="s">
        <v>17731</v>
      </c>
      <c r="H3902">
        <v>1</v>
      </c>
    </row>
    <row r="3903" spans="1:8" x14ac:dyDescent="0.2">
      <c r="A3903" t="s">
        <v>8</v>
      </c>
      <c r="B3903" s="1">
        <v>45930</v>
      </c>
      <c r="C3903" t="s">
        <v>3832</v>
      </c>
      <c r="D3903" t="s">
        <v>12633</v>
      </c>
      <c r="E3903">
        <v>0</v>
      </c>
      <c r="F3903">
        <v>0</v>
      </c>
      <c r="G3903" s="2" t="s">
        <v>17351</v>
      </c>
      <c r="H3903">
        <v>3</v>
      </c>
    </row>
    <row r="3904" spans="1:8" x14ac:dyDescent="0.2">
      <c r="A3904" t="s">
        <v>8</v>
      </c>
      <c r="B3904" s="1">
        <v>45937</v>
      </c>
      <c r="C3904" t="s">
        <v>3833</v>
      </c>
      <c r="D3904" t="s">
        <v>12634</v>
      </c>
      <c r="E3904">
        <v>1</v>
      </c>
      <c r="F3904">
        <v>0</v>
      </c>
      <c r="G3904" s="2" t="s">
        <v>17508</v>
      </c>
      <c r="H3904">
        <v>1</v>
      </c>
    </row>
    <row r="3905" spans="1:8" x14ac:dyDescent="0.2">
      <c r="A3905" t="s">
        <v>8</v>
      </c>
      <c r="B3905" s="1">
        <v>45909</v>
      </c>
      <c r="C3905" t="s">
        <v>3834</v>
      </c>
      <c r="D3905" t="s">
        <v>12635</v>
      </c>
      <c r="E3905">
        <v>0</v>
      </c>
      <c r="F3905">
        <v>0</v>
      </c>
      <c r="G3905" s="2" t="s">
        <v>17417</v>
      </c>
      <c r="H3905">
        <v>3</v>
      </c>
    </row>
    <row r="3906" spans="1:8" x14ac:dyDescent="0.2">
      <c r="A3906" t="s">
        <v>8</v>
      </c>
      <c r="B3906" s="1">
        <v>45930</v>
      </c>
      <c r="C3906" t="s">
        <v>3835</v>
      </c>
      <c r="D3906" t="s">
        <v>5556</v>
      </c>
      <c r="E3906">
        <v>0</v>
      </c>
      <c r="F3906">
        <v>2</v>
      </c>
      <c r="G3906" s="2" t="s">
        <v>17371</v>
      </c>
      <c r="H3906">
        <v>5</v>
      </c>
    </row>
    <row r="3907" spans="1:8" x14ac:dyDescent="0.2">
      <c r="A3907" t="s">
        <v>8</v>
      </c>
      <c r="B3907" s="1">
        <v>45916</v>
      </c>
      <c r="C3907" t="s">
        <v>3836</v>
      </c>
      <c r="D3907" t="s">
        <v>12636</v>
      </c>
      <c r="E3907">
        <v>0</v>
      </c>
      <c r="F3907">
        <v>0</v>
      </c>
      <c r="G3907" s="2" t="s">
        <v>17349</v>
      </c>
      <c r="H3907">
        <v>1</v>
      </c>
    </row>
    <row r="3908" spans="1:8" x14ac:dyDescent="0.2">
      <c r="A3908" t="s">
        <v>8</v>
      </c>
      <c r="B3908" s="1">
        <v>45937</v>
      </c>
      <c r="C3908" t="s">
        <v>3837</v>
      </c>
      <c r="D3908" t="s">
        <v>12637</v>
      </c>
      <c r="E3908">
        <v>0</v>
      </c>
      <c r="F3908">
        <v>2</v>
      </c>
      <c r="G3908" s="2" t="s">
        <v>17379</v>
      </c>
      <c r="H3908">
        <v>1</v>
      </c>
    </row>
    <row r="3909" spans="1:8" x14ac:dyDescent="0.2">
      <c r="A3909" t="s">
        <v>8</v>
      </c>
      <c r="B3909" s="1">
        <v>45944</v>
      </c>
      <c r="C3909" t="s">
        <v>3838</v>
      </c>
      <c r="D3909" t="s">
        <v>12638</v>
      </c>
      <c r="E3909">
        <v>0</v>
      </c>
      <c r="F3909">
        <v>0</v>
      </c>
      <c r="G3909" s="2" t="s">
        <v>17511</v>
      </c>
      <c r="H3909">
        <v>1</v>
      </c>
    </row>
    <row r="3910" spans="1:8" x14ac:dyDescent="0.2">
      <c r="A3910" t="s">
        <v>8</v>
      </c>
      <c r="B3910" s="1">
        <v>45923</v>
      </c>
      <c r="C3910" t="s">
        <v>3839</v>
      </c>
      <c r="D3910" t="s">
        <v>12639</v>
      </c>
      <c r="E3910">
        <v>0</v>
      </c>
      <c r="F3910">
        <v>0</v>
      </c>
      <c r="G3910" s="2" t="s">
        <v>17457</v>
      </c>
      <c r="H3910">
        <v>4</v>
      </c>
    </row>
    <row r="3911" spans="1:8" x14ac:dyDescent="0.2">
      <c r="A3911" t="s">
        <v>8</v>
      </c>
      <c r="B3911" s="1">
        <v>45944</v>
      </c>
      <c r="C3911" t="s">
        <v>3143</v>
      </c>
      <c r="D3911" t="s">
        <v>3143</v>
      </c>
      <c r="E3911">
        <v>1</v>
      </c>
      <c r="F3911">
        <v>1</v>
      </c>
      <c r="G3911" s="2" t="s">
        <v>17432</v>
      </c>
      <c r="H3911">
        <v>5</v>
      </c>
    </row>
    <row r="3912" spans="1:8" x14ac:dyDescent="0.2">
      <c r="A3912" t="s">
        <v>8</v>
      </c>
      <c r="B3912" s="1">
        <v>45902</v>
      </c>
      <c r="C3912" t="s">
        <v>3840</v>
      </c>
      <c r="D3912" t="s">
        <v>12640</v>
      </c>
      <c r="E3912">
        <v>0</v>
      </c>
      <c r="F3912">
        <v>0</v>
      </c>
      <c r="G3912" s="2" t="s">
        <v>17426</v>
      </c>
      <c r="H3912">
        <v>1</v>
      </c>
    </row>
    <row r="3913" spans="1:8" x14ac:dyDescent="0.2">
      <c r="A3913" t="s">
        <v>8</v>
      </c>
      <c r="B3913" s="1">
        <v>45937</v>
      </c>
      <c r="C3913" t="s">
        <v>3841</v>
      </c>
      <c r="D3913" t="s">
        <v>12641</v>
      </c>
      <c r="E3913">
        <v>6</v>
      </c>
      <c r="F3913">
        <v>0</v>
      </c>
      <c r="G3913" s="2" t="s">
        <v>17546</v>
      </c>
      <c r="H3913">
        <v>1</v>
      </c>
    </row>
    <row r="3914" spans="1:8" x14ac:dyDescent="0.2">
      <c r="A3914" t="s">
        <v>8</v>
      </c>
      <c r="B3914" s="1">
        <v>45951</v>
      </c>
      <c r="C3914" t="s">
        <v>3842</v>
      </c>
      <c r="D3914" t="s">
        <v>12642</v>
      </c>
      <c r="E3914">
        <v>0</v>
      </c>
      <c r="F3914">
        <v>0</v>
      </c>
      <c r="G3914" s="2" t="s">
        <v>17702</v>
      </c>
      <c r="H3914">
        <v>5</v>
      </c>
    </row>
    <row r="3915" spans="1:8" x14ac:dyDescent="0.2">
      <c r="A3915" t="s">
        <v>8</v>
      </c>
      <c r="B3915" s="1">
        <v>45930</v>
      </c>
      <c r="C3915" t="s">
        <v>3843</v>
      </c>
      <c r="D3915" t="s">
        <v>12643</v>
      </c>
      <c r="E3915">
        <v>0</v>
      </c>
      <c r="F3915">
        <v>0</v>
      </c>
      <c r="G3915" s="2" t="s">
        <v>17372</v>
      </c>
      <c r="H3915">
        <v>1</v>
      </c>
    </row>
    <row r="3916" spans="1:8" x14ac:dyDescent="0.2">
      <c r="A3916" t="s">
        <v>8</v>
      </c>
      <c r="B3916" s="1">
        <v>45923</v>
      </c>
      <c r="C3916" t="s">
        <v>3844</v>
      </c>
      <c r="D3916" t="s">
        <v>3844</v>
      </c>
      <c r="E3916">
        <v>0</v>
      </c>
      <c r="F3916">
        <v>0</v>
      </c>
      <c r="G3916" s="2" t="s">
        <v>17338</v>
      </c>
      <c r="H3916">
        <v>1</v>
      </c>
    </row>
    <row r="3917" spans="1:8" x14ac:dyDescent="0.2">
      <c r="A3917" t="s">
        <v>8</v>
      </c>
      <c r="B3917" s="1">
        <v>45916</v>
      </c>
      <c r="C3917" t="s">
        <v>3845</v>
      </c>
      <c r="D3917" t="s">
        <v>12644</v>
      </c>
      <c r="E3917">
        <v>1</v>
      </c>
      <c r="F3917">
        <v>1</v>
      </c>
      <c r="G3917" s="2" t="s">
        <v>17532</v>
      </c>
      <c r="H3917">
        <v>1</v>
      </c>
    </row>
    <row r="3918" spans="1:8" x14ac:dyDescent="0.2">
      <c r="A3918" t="s">
        <v>8</v>
      </c>
      <c r="B3918" s="1">
        <v>45902</v>
      </c>
      <c r="C3918" t="s">
        <v>3846</v>
      </c>
      <c r="D3918" t="s">
        <v>12645</v>
      </c>
      <c r="E3918">
        <v>4</v>
      </c>
      <c r="F3918">
        <v>0</v>
      </c>
      <c r="G3918" s="2" t="s">
        <v>17500</v>
      </c>
      <c r="H3918">
        <v>1</v>
      </c>
    </row>
    <row r="3919" spans="1:8" x14ac:dyDescent="0.2">
      <c r="A3919" t="s">
        <v>8</v>
      </c>
      <c r="B3919" s="1">
        <v>45937</v>
      </c>
      <c r="C3919" t="s">
        <v>3847</v>
      </c>
      <c r="D3919" t="s">
        <v>12646</v>
      </c>
      <c r="E3919">
        <v>0</v>
      </c>
      <c r="F3919">
        <v>0</v>
      </c>
      <c r="G3919" s="2" t="s">
        <v>17545</v>
      </c>
      <c r="H3919">
        <v>1</v>
      </c>
    </row>
    <row r="3920" spans="1:8" x14ac:dyDescent="0.2">
      <c r="A3920" t="s">
        <v>8</v>
      </c>
      <c r="B3920" s="1">
        <v>45944</v>
      </c>
      <c r="C3920" t="s">
        <v>3848</v>
      </c>
      <c r="D3920" t="s">
        <v>3848</v>
      </c>
      <c r="E3920">
        <v>0</v>
      </c>
      <c r="F3920">
        <v>0</v>
      </c>
      <c r="G3920" s="2" t="s">
        <v>17468</v>
      </c>
      <c r="H3920">
        <v>3</v>
      </c>
    </row>
    <row r="3921" spans="1:8" x14ac:dyDescent="0.2">
      <c r="A3921" t="s">
        <v>8</v>
      </c>
      <c r="B3921" s="1">
        <v>45916</v>
      </c>
      <c r="C3921" t="s">
        <v>3849</v>
      </c>
      <c r="D3921" t="s">
        <v>12647</v>
      </c>
      <c r="E3921">
        <v>0</v>
      </c>
      <c r="F3921">
        <v>1</v>
      </c>
      <c r="G3921" s="2" t="s">
        <v>17458</v>
      </c>
      <c r="H3921">
        <v>1</v>
      </c>
    </row>
    <row r="3922" spans="1:8" x14ac:dyDescent="0.2">
      <c r="A3922" t="s">
        <v>8</v>
      </c>
      <c r="B3922" s="1">
        <v>45923</v>
      </c>
      <c r="C3922" t="s">
        <v>3850</v>
      </c>
      <c r="D3922" t="s">
        <v>12648</v>
      </c>
      <c r="E3922">
        <v>1</v>
      </c>
      <c r="F3922">
        <v>1</v>
      </c>
      <c r="G3922" s="2" t="s">
        <v>17378</v>
      </c>
      <c r="H3922">
        <v>2</v>
      </c>
    </row>
    <row r="3923" spans="1:8" x14ac:dyDescent="0.2">
      <c r="A3923" t="s">
        <v>8</v>
      </c>
      <c r="B3923" s="1">
        <v>45930</v>
      </c>
      <c r="C3923" t="s">
        <v>3851</v>
      </c>
      <c r="D3923" t="s">
        <v>3851</v>
      </c>
      <c r="E3923">
        <v>0</v>
      </c>
      <c r="F3923">
        <v>0</v>
      </c>
      <c r="G3923" s="2" t="s">
        <v>17452</v>
      </c>
      <c r="H3923">
        <v>2</v>
      </c>
    </row>
    <row r="3924" spans="1:8" x14ac:dyDescent="0.2">
      <c r="A3924" t="s">
        <v>8</v>
      </c>
      <c r="B3924" s="1">
        <v>45902</v>
      </c>
      <c r="C3924" t="s">
        <v>3852</v>
      </c>
      <c r="D3924" t="s">
        <v>2746</v>
      </c>
      <c r="E3924">
        <v>1</v>
      </c>
      <c r="F3924">
        <v>1</v>
      </c>
      <c r="G3924" s="2" t="s">
        <v>17652</v>
      </c>
      <c r="H3924">
        <v>1</v>
      </c>
    </row>
    <row r="3925" spans="1:8" x14ac:dyDescent="0.2">
      <c r="A3925" t="s">
        <v>8</v>
      </c>
      <c r="B3925" s="1">
        <v>45944</v>
      </c>
      <c r="C3925" t="s">
        <v>3853</v>
      </c>
      <c r="D3925" t="s">
        <v>12649</v>
      </c>
      <c r="E3925">
        <v>0</v>
      </c>
      <c r="F3925">
        <v>0</v>
      </c>
      <c r="G3925" s="2" t="s">
        <v>17783</v>
      </c>
      <c r="H3925">
        <v>1</v>
      </c>
    </row>
    <row r="3926" spans="1:8" x14ac:dyDescent="0.2">
      <c r="A3926" t="s">
        <v>8</v>
      </c>
      <c r="B3926" s="1">
        <v>45944</v>
      </c>
      <c r="C3926" t="s">
        <v>3854</v>
      </c>
      <c r="D3926" t="s">
        <v>3854</v>
      </c>
      <c r="E3926">
        <v>0</v>
      </c>
      <c r="F3926">
        <v>1</v>
      </c>
      <c r="G3926" s="2" t="s">
        <v>17362</v>
      </c>
      <c r="H3926">
        <v>5</v>
      </c>
    </row>
    <row r="3927" spans="1:8" x14ac:dyDescent="0.2">
      <c r="A3927" t="s">
        <v>8</v>
      </c>
      <c r="B3927" s="1">
        <v>45944</v>
      </c>
      <c r="C3927" t="s">
        <v>3855</v>
      </c>
      <c r="D3927" t="s">
        <v>10047</v>
      </c>
      <c r="E3927">
        <v>0</v>
      </c>
      <c r="F3927">
        <v>0</v>
      </c>
      <c r="G3927" s="2" t="s">
        <v>17343</v>
      </c>
      <c r="H3927">
        <v>1</v>
      </c>
    </row>
    <row r="3928" spans="1:8" x14ac:dyDescent="0.2">
      <c r="A3928" t="s">
        <v>8</v>
      </c>
      <c r="B3928" s="1">
        <v>45937</v>
      </c>
      <c r="C3928" t="s">
        <v>3856</v>
      </c>
      <c r="D3928" t="s">
        <v>12650</v>
      </c>
      <c r="E3928">
        <v>0</v>
      </c>
      <c r="F3928">
        <v>0</v>
      </c>
      <c r="G3928" s="2" t="s">
        <v>17872</v>
      </c>
      <c r="H3928">
        <v>4</v>
      </c>
    </row>
    <row r="3929" spans="1:8" x14ac:dyDescent="0.2">
      <c r="A3929" t="s">
        <v>8</v>
      </c>
      <c r="B3929" s="1">
        <v>45930</v>
      </c>
      <c r="C3929" t="s">
        <v>3857</v>
      </c>
      <c r="D3929" t="s">
        <v>1333</v>
      </c>
      <c r="E3929">
        <v>0</v>
      </c>
      <c r="F3929">
        <v>0</v>
      </c>
      <c r="G3929" s="2" t="s">
        <v>17341</v>
      </c>
      <c r="H3929">
        <v>5</v>
      </c>
    </row>
    <row r="3930" spans="1:8" x14ac:dyDescent="0.2">
      <c r="A3930" t="s">
        <v>8</v>
      </c>
      <c r="B3930" s="1">
        <v>45944</v>
      </c>
      <c r="C3930" t="s">
        <v>3858</v>
      </c>
      <c r="D3930" t="s">
        <v>12651</v>
      </c>
      <c r="E3930">
        <v>0</v>
      </c>
      <c r="F3930">
        <v>0</v>
      </c>
      <c r="G3930" s="2" t="s">
        <v>17468</v>
      </c>
      <c r="H3930">
        <v>1</v>
      </c>
    </row>
    <row r="3931" spans="1:8" x14ac:dyDescent="0.2">
      <c r="A3931" t="s">
        <v>8</v>
      </c>
      <c r="B3931" s="1">
        <v>45944</v>
      </c>
      <c r="C3931" t="s">
        <v>3859</v>
      </c>
      <c r="D3931" t="s">
        <v>12652</v>
      </c>
      <c r="E3931">
        <v>0</v>
      </c>
      <c r="F3931">
        <v>0</v>
      </c>
      <c r="G3931" s="2" t="s">
        <v>17873</v>
      </c>
      <c r="H3931">
        <v>1</v>
      </c>
    </row>
    <row r="3932" spans="1:8" x14ac:dyDescent="0.2">
      <c r="A3932" t="s">
        <v>8</v>
      </c>
      <c r="B3932" s="1">
        <v>45923</v>
      </c>
      <c r="C3932" t="s">
        <v>3860</v>
      </c>
      <c r="D3932" t="s">
        <v>12653</v>
      </c>
      <c r="E3932">
        <v>0</v>
      </c>
      <c r="F3932">
        <v>0</v>
      </c>
      <c r="G3932" s="2" t="s">
        <v>17493</v>
      </c>
      <c r="H3932">
        <v>5</v>
      </c>
    </row>
    <row r="3933" spans="1:8" x14ac:dyDescent="0.2">
      <c r="A3933" t="s">
        <v>8</v>
      </c>
      <c r="B3933" s="1">
        <v>45909</v>
      </c>
      <c r="C3933" t="s">
        <v>3861</v>
      </c>
      <c r="D3933" t="s">
        <v>12654</v>
      </c>
      <c r="E3933">
        <v>0</v>
      </c>
      <c r="F3933">
        <v>0</v>
      </c>
      <c r="G3933" s="2" t="s">
        <v>17568</v>
      </c>
      <c r="H3933">
        <v>2</v>
      </c>
    </row>
    <row r="3934" spans="1:8" x14ac:dyDescent="0.2">
      <c r="A3934" t="s">
        <v>8</v>
      </c>
      <c r="B3934" s="1">
        <v>45937</v>
      </c>
      <c r="C3934" t="s">
        <v>3862</v>
      </c>
      <c r="D3934" t="s">
        <v>12655</v>
      </c>
      <c r="E3934">
        <v>1</v>
      </c>
      <c r="F3934">
        <v>2</v>
      </c>
      <c r="G3934" s="2" t="s">
        <v>17393</v>
      </c>
      <c r="H3934">
        <v>1</v>
      </c>
    </row>
    <row r="3935" spans="1:8" x14ac:dyDescent="0.2">
      <c r="A3935" t="s">
        <v>8</v>
      </c>
      <c r="B3935" s="1">
        <v>45916</v>
      </c>
      <c r="C3935" t="s">
        <v>3863</v>
      </c>
      <c r="D3935" t="s">
        <v>12656</v>
      </c>
      <c r="E3935">
        <v>1</v>
      </c>
      <c r="F3935">
        <v>0</v>
      </c>
      <c r="G3935" s="2" t="s">
        <v>17500</v>
      </c>
      <c r="H3935">
        <v>4</v>
      </c>
    </row>
    <row r="3936" spans="1:8" x14ac:dyDescent="0.2">
      <c r="A3936" t="s">
        <v>8</v>
      </c>
      <c r="B3936" s="1">
        <v>45902</v>
      </c>
      <c r="C3936" t="s">
        <v>3864</v>
      </c>
      <c r="D3936" t="s">
        <v>12657</v>
      </c>
      <c r="E3936">
        <v>0</v>
      </c>
      <c r="F3936">
        <v>0</v>
      </c>
      <c r="G3936" s="2" t="s">
        <v>17677</v>
      </c>
      <c r="H3936">
        <v>5</v>
      </c>
    </row>
    <row r="3937" spans="1:8" x14ac:dyDescent="0.2">
      <c r="A3937" t="s">
        <v>8</v>
      </c>
      <c r="B3937" s="1">
        <v>45930</v>
      </c>
      <c r="C3937" t="s">
        <v>3865</v>
      </c>
      <c r="D3937" t="s">
        <v>3865</v>
      </c>
      <c r="E3937">
        <v>0</v>
      </c>
      <c r="F3937">
        <v>6</v>
      </c>
      <c r="G3937" s="2" t="s">
        <v>17353</v>
      </c>
      <c r="H3937">
        <v>3</v>
      </c>
    </row>
    <row r="3938" spans="1:8" x14ac:dyDescent="0.2">
      <c r="A3938" t="s">
        <v>8</v>
      </c>
      <c r="B3938" s="1">
        <v>45923</v>
      </c>
      <c r="C3938" t="s">
        <v>3866</v>
      </c>
      <c r="D3938" t="s">
        <v>12658</v>
      </c>
      <c r="E3938">
        <v>3669</v>
      </c>
      <c r="F3938">
        <v>14</v>
      </c>
      <c r="G3938" s="2" t="s">
        <v>17338</v>
      </c>
      <c r="H3938">
        <v>1</v>
      </c>
    </row>
    <row r="3939" spans="1:8" x14ac:dyDescent="0.2">
      <c r="A3939" t="s">
        <v>8</v>
      </c>
      <c r="B3939" s="1">
        <v>45930</v>
      </c>
      <c r="C3939" t="s">
        <v>3867</v>
      </c>
      <c r="D3939" t="s">
        <v>12659</v>
      </c>
      <c r="E3939">
        <v>8</v>
      </c>
      <c r="F3939">
        <v>0</v>
      </c>
      <c r="G3939" s="2" t="s">
        <v>17371</v>
      </c>
      <c r="H3939">
        <v>1</v>
      </c>
    </row>
    <row r="3940" spans="1:8" x14ac:dyDescent="0.2">
      <c r="A3940" t="s">
        <v>8</v>
      </c>
      <c r="B3940" s="1">
        <v>45916</v>
      </c>
      <c r="C3940" t="s">
        <v>3868</v>
      </c>
      <c r="D3940" t="s">
        <v>12660</v>
      </c>
      <c r="E3940">
        <v>0</v>
      </c>
      <c r="F3940">
        <v>0</v>
      </c>
      <c r="G3940" s="2" t="s">
        <v>17372</v>
      </c>
      <c r="H3940">
        <v>1</v>
      </c>
    </row>
    <row r="3941" spans="1:8" x14ac:dyDescent="0.2">
      <c r="A3941" t="s">
        <v>8</v>
      </c>
      <c r="B3941" s="1">
        <v>45937</v>
      </c>
      <c r="C3941" t="s">
        <v>3869</v>
      </c>
      <c r="D3941" t="s">
        <v>12661</v>
      </c>
      <c r="E3941">
        <v>0</v>
      </c>
      <c r="F3941">
        <v>0</v>
      </c>
      <c r="G3941" s="2" t="s">
        <v>17456</v>
      </c>
      <c r="H3941">
        <v>1</v>
      </c>
    </row>
    <row r="3942" spans="1:8" x14ac:dyDescent="0.2">
      <c r="A3942" t="s">
        <v>8</v>
      </c>
      <c r="B3942" s="1">
        <v>45923</v>
      </c>
      <c r="C3942" t="s">
        <v>3870</v>
      </c>
      <c r="D3942" t="s">
        <v>3870</v>
      </c>
      <c r="E3942">
        <v>1</v>
      </c>
      <c r="F3942">
        <v>1</v>
      </c>
      <c r="G3942" s="2" t="s">
        <v>17433</v>
      </c>
      <c r="H3942">
        <v>3</v>
      </c>
    </row>
    <row r="3943" spans="1:8" x14ac:dyDescent="0.2">
      <c r="A3943" t="s">
        <v>8</v>
      </c>
      <c r="B3943" s="1">
        <v>45909</v>
      </c>
      <c r="C3943" t="s">
        <v>3871</v>
      </c>
      <c r="D3943" t="s">
        <v>12662</v>
      </c>
      <c r="E3943">
        <v>0</v>
      </c>
      <c r="F3943">
        <v>0</v>
      </c>
      <c r="G3943" s="2" t="s">
        <v>17438</v>
      </c>
      <c r="H3943">
        <v>1</v>
      </c>
    </row>
    <row r="3944" spans="1:8" x14ac:dyDescent="0.2">
      <c r="A3944" t="s">
        <v>8</v>
      </c>
      <c r="B3944" s="1">
        <v>45916</v>
      </c>
      <c r="C3944" t="s">
        <v>3872</v>
      </c>
      <c r="D3944" t="s">
        <v>12663</v>
      </c>
      <c r="E3944">
        <v>3</v>
      </c>
      <c r="F3944">
        <v>0</v>
      </c>
      <c r="G3944" s="2" t="s">
        <v>17341</v>
      </c>
      <c r="H3944">
        <v>3</v>
      </c>
    </row>
    <row r="3945" spans="1:8" x14ac:dyDescent="0.2">
      <c r="A3945" t="s">
        <v>8</v>
      </c>
      <c r="B3945" s="1">
        <v>45930</v>
      </c>
      <c r="C3945" t="s">
        <v>3873</v>
      </c>
      <c r="D3945" t="s">
        <v>12664</v>
      </c>
      <c r="E3945">
        <v>0</v>
      </c>
      <c r="F3945">
        <v>0</v>
      </c>
      <c r="G3945" s="2" t="s">
        <v>17598</v>
      </c>
      <c r="H3945">
        <v>1</v>
      </c>
    </row>
    <row r="3946" spans="1:8" x14ac:dyDescent="0.2">
      <c r="A3946" t="s">
        <v>8</v>
      </c>
      <c r="B3946" s="1">
        <v>45909</v>
      </c>
      <c r="C3946" t="s">
        <v>3874</v>
      </c>
      <c r="D3946" t="s">
        <v>12665</v>
      </c>
      <c r="E3946">
        <v>1</v>
      </c>
      <c r="F3946">
        <v>0</v>
      </c>
      <c r="G3946" s="2" t="s">
        <v>17347</v>
      </c>
      <c r="H3946">
        <v>1</v>
      </c>
    </row>
    <row r="3947" spans="1:8" x14ac:dyDescent="0.2">
      <c r="A3947" t="s">
        <v>8</v>
      </c>
      <c r="B3947" s="1">
        <v>45944</v>
      </c>
      <c r="C3947" t="s">
        <v>3875</v>
      </c>
      <c r="D3947" t="s">
        <v>12666</v>
      </c>
      <c r="E3947">
        <v>0</v>
      </c>
      <c r="F3947">
        <v>0</v>
      </c>
      <c r="G3947" s="2" t="s">
        <v>17581</v>
      </c>
      <c r="H3947">
        <v>5</v>
      </c>
    </row>
    <row r="3948" spans="1:8" x14ac:dyDescent="0.2">
      <c r="A3948" t="s">
        <v>8</v>
      </c>
      <c r="B3948" s="1">
        <v>45951</v>
      </c>
      <c r="C3948" t="s">
        <v>3876</v>
      </c>
      <c r="D3948" t="s">
        <v>11652</v>
      </c>
      <c r="E3948">
        <v>1</v>
      </c>
      <c r="F3948">
        <v>1</v>
      </c>
      <c r="G3948" s="2" t="s">
        <v>17553</v>
      </c>
      <c r="H3948">
        <v>1</v>
      </c>
    </row>
    <row r="3949" spans="1:8" x14ac:dyDescent="0.2">
      <c r="A3949" t="s">
        <v>8</v>
      </c>
      <c r="B3949" s="1">
        <v>45916</v>
      </c>
      <c r="C3949" t="s">
        <v>3877</v>
      </c>
      <c r="D3949" t="s">
        <v>3877</v>
      </c>
      <c r="E3949">
        <v>1</v>
      </c>
      <c r="F3949">
        <v>0</v>
      </c>
      <c r="G3949" s="2" t="s">
        <v>17360</v>
      </c>
      <c r="H3949">
        <v>5</v>
      </c>
    </row>
    <row r="3950" spans="1:8" x14ac:dyDescent="0.2">
      <c r="A3950" t="s">
        <v>8</v>
      </c>
      <c r="B3950" s="1">
        <v>45923</v>
      </c>
      <c r="C3950" t="s">
        <v>3878</v>
      </c>
      <c r="D3950" t="s">
        <v>3878</v>
      </c>
      <c r="E3950">
        <v>0</v>
      </c>
      <c r="F3950">
        <v>0</v>
      </c>
      <c r="G3950" s="2" t="s">
        <v>17338</v>
      </c>
      <c r="H3950">
        <v>3</v>
      </c>
    </row>
    <row r="3951" spans="1:8" x14ac:dyDescent="0.2">
      <c r="A3951" t="s">
        <v>8</v>
      </c>
      <c r="B3951" s="1">
        <v>45930</v>
      </c>
      <c r="C3951" t="s">
        <v>3879</v>
      </c>
      <c r="D3951" t="s">
        <v>12667</v>
      </c>
      <c r="E3951">
        <v>2</v>
      </c>
      <c r="F3951">
        <v>0</v>
      </c>
      <c r="G3951" s="2" t="s">
        <v>17511</v>
      </c>
      <c r="H3951">
        <v>1</v>
      </c>
    </row>
    <row r="3952" spans="1:8" x14ac:dyDescent="0.2">
      <c r="A3952" t="s">
        <v>8</v>
      </c>
      <c r="B3952" s="1">
        <v>45923</v>
      </c>
      <c r="C3952" t="s">
        <v>3880</v>
      </c>
      <c r="D3952" t="s">
        <v>12668</v>
      </c>
      <c r="E3952">
        <v>1</v>
      </c>
      <c r="F3952">
        <v>0</v>
      </c>
      <c r="G3952" s="2" t="s">
        <v>17338</v>
      </c>
      <c r="H3952">
        <v>2</v>
      </c>
    </row>
    <row r="3953" spans="1:8" x14ac:dyDescent="0.2">
      <c r="A3953" t="s">
        <v>8</v>
      </c>
      <c r="B3953" s="1">
        <v>45916</v>
      </c>
      <c r="C3953" t="s">
        <v>3881</v>
      </c>
      <c r="D3953" t="s">
        <v>3881</v>
      </c>
      <c r="E3953">
        <v>19</v>
      </c>
      <c r="F3953">
        <v>14</v>
      </c>
      <c r="G3953" s="2" t="s">
        <v>17349</v>
      </c>
      <c r="H3953">
        <v>1</v>
      </c>
    </row>
    <row r="3954" spans="1:8" x14ac:dyDescent="0.2">
      <c r="A3954" t="s">
        <v>8</v>
      </c>
      <c r="B3954" s="1">
        <v>45930</v>
      </c>
      <c r="C3954" t="s">
        <v>3882</v>
      </c>
      <c r="D3954" t="s">
        <v>12669</v>
      </c>
      <c r="E3954">
        <v>0</v>
      </c>
      <c r="F3954">
        <v>1</v>
      </c>
      <c r="G3954" s="2" t="s">
        <v>17414</v>
      </c>
      <c r="H3954">
        <v>1</v>
      </c>
    </row>
    <row r="3955" spans="1:8" x14ac:dyDescent="0.2">
      <c r="A3955" t="s">
        <v>8</v>
      </c>
      <c r="B3955" s="1">
        <v>45909</v>
      </c>
      <c r="C3955" t="s">
        <v>3883</v>
      </c>
      <c r="D3955" t="s">
        <v>12670</v>
      </c>
      <c r="E3955">
        <v>0</v>
      </c>
      <c r="F3955">
        <v>0</v>
      </c>
      <c r="G3955" s="2" t="s">
        <v>17587</v>
      </c>
      <c r="H3955">
        <v>1</v>
      </c>
    </row>
    <row r="3956" spans="1:8" x14ac:dyDescent="0.2">
      <c r="A3956" t="s">
        <v>8</v>
      </c>
      <c r="B3956" s="1">
        <v>45909</v>
      </c>
      <c r="C3956" t="s">
        <v>3884</v>
      </c>
      <c r="D3956" t="s">
        <v>3884</v>
      </c>
      <c r="E3956">
        <v>0</v>
      </c>
      <c r="F3956">
        <v>1</v>
      </c>
      <c r="G3956" s="2" t="s">
        <v>17436</v>
      </c>
      <c r="H3956">
        <v>5</v>
      </c>
    </row>
    <row r="3957" spans="1:8" x14ac:dyDescent="0.2">
      <c r="A3957" t="s">
        <v>8</v>
      </c>
      <c r="B3957" s="1">
        <v>45923</v>
      </c>
      <c r="C3957" t="s">
        <v>3885</v>
      </c>
      <c r="D3957" t="s">
        <v>12671</v>
      </c>
      <c r="E3957">
        <v>1</v>
      </c>
      <c r="F3957">
        <v>1</v>
      </c>
      <c r="G3957" s="2" t="s">
        <v>17378</v>
      </c>
      <c r="H3957">
        <v>1</v>
      </c>
    </row>
    <row r="3958" spans="1:8" x14ac:dyDescent="0.2">
      <c r="A3958" t="s">
        <v>8</v>
      </c>
      <c r="B3958" s="1">
        <v>45944</v>
      </c>
      <c r="C3958" t="s">
        <v>3886</v>
      </c>
      <c r="D3958" t="s">
        <v>12672</v>
      </c>
      <c r="E3958">
        <v>0</v>
      </c>
      <c r="F3958">
        <v>0</v>
      </c>
      <c r="G3958" s="2" t="s">
        <v>17583</v>
      </c>
      <c r="H3958">
        <v>1</v>
      </c>
    </row>
    <row r="3959" spans="1:8" x14ac:dyDescent="0.2">
      <c r="A3959" t="s">
        <v>8</v>
      </c>
      <c r="B3959" s="1">
        <v>45930</v>
      </c>
      <c r="C3959" t="s">
        <v>3887</v>
      </c>
      <c r="D3959" t="s">
        <v>12673</v>
      </c>
      <c r="E3959">
        <v>0</v>
      </c>
      <c r="F3959">
        <v>0</v>
      </c>
      <c r="G3959" s="2" t="s">
        <v>17371</v>
      </c>
      <c r="H3959">
        <v>3</v>
      </c>
    </row>
    <row r="3960" spans="1:8" x14ac:dyDescent="0.2">
      <c r="A3960" t="s">
        <v>8</v>
      </c>
      <c r="B3960" s="1">
        <v>45937</v>
      </c>
      <c r="C3960" t="s">
        <v>3888</v>
      </c>
      <c r="D3960" t="s">
        <v>12674</v>
      </c>
      <c r="E3960">
        <v>3</v>
      </c>
      <c r="F3960">
        <v>1</v>
      </c>
      <c r="G3960" s="2" t="s">
        <v>17383</v>
      </c>
      <c r="H3960">
        <v>5</v>
      </c>
    </row>
    <row r="3961" spans="1:8" x14ac:dyDescent="0.2">
      <c r="A3961" t="s">
        <v>8</v>
      </c>
      <c r="B3961" s="1">
        <v>45916</v>
      </c>
      <c r="C3961" t="s">
        <v>3889</v>
      </c>
      <c r="D3961" t="s">
        <v>12675</v>
      </c>
      <c r="E3961">
        <v>0</v>
      </c>
      <c r="F3961">
        <v>0</v>
      </c>
      <c r="G3961" s="2" t="s">
        <v>17496</v>
      </c>
      <c r="H3961">
        <v>1</v>
      </c>
    </row>
    <row r="3962" spans="1:8" x14ac:dyDescent="0.2">
      <c r="A3962" t="s">
        <v>8</v>
      </c>
      <c r="B3962" s="1">
        <v>45944</v>
      </c>
      <c r="C3962" t="s">
        <v>3890</v>
      </c>
      <c r="D3962" t="s">
        <v>12676</v>
      </c>
      <c r="E3962">
        <v>1</v>
      </c>
      <c r="F3962">
        <v>0</v>
      </c>
      <c r="G3962" s="2" t="s">
        <v>17566</v>
      </c>
      <c r="H3962">
        <v>5</v>
      </c>
    </row>
    <row r="3963" spans="1:8" x14ac:dyDescent="0.2">
      <c r="A3963" t="s">
        <v>8</v>
      </c>
      <c r="B3963" s="1">
        <v>45937</v>
      </c>
      <c r="C3963" t="s">
        <v>3891</v>
      </c>
      <c r="D3963" t="s">
        <v>12677</v>
      </c>
      <c r="E3963">
        <v>0</v>
      </c>
      <c r="F3963">
        <v>1</v>
      </c>
      <c r="G3963" s="2" t="s">
        <v>17455</v>
      </c>
      <c r="H3963">
        <v>1</v>
      </c>
    </row>
    <row r="3964" spans="1:8" x14ac:dyDescent="0.2">
      <c r="A3964" t="s">
        <v>8</v>
      </c>
      <c r="B3964" s="1">
        <v>45937</v>
      </c>
      <c r="C3964" t="s">
        <v>3892</v>
      </c>
      <c r="D3964" t="s">
        <v>3892</v>
      </c>
      <c r="E3964">
        <v>1</v>
      </c>
      <c r="F3964">
        <v>0</v>
      </c>
      <c r="G3964" s="2" t="s">
        <v>17704</v>
      </c>
      <c r="H3964">
        <v>5</v>
      </c>
    </row>
    <row r="3965" spans="1:8" x14ac:dyDescent="0.2">
      <c r="A3965" t="s">
        <v>8</v>
      </c>
      <c r="B3965" s="1">
        <v>45937</v>
      </c>
      <c r="C3965" t="s">
        <v>3893</v>
      </c>
      <c r="D3965" t="s">
        <v>12678</v>
      </c>
      <c r="E3965">
        <v>3</v>
      </c>
      <c r="F3965">
        <v>0</v>
      </c>
      <c r="G3965" s="2" t="s">
        <v>17386</v>
      </c>
      <c r="H3965">
        <v>1</v>
      </c>
    </row>
    <row r="3966" spans="1:8" x14ac:dyDescent="0.2">
      <c r="A3966" t="s">
        <v>8</v>
      </c>
      <c r="B3966" s="1">
        <v>45944</v>
      </c>
      <c r="C3966" t="s">
        <v>3894</v>
      </c>
      <c r="D3966" t="s">
        <v>12679</v>
      </c>
      <c r="E3966">
        <v>1</v>
      </c>
      <c r="F3966">
        <v>0</v>
      </c>
      <c r="G3966" s="2" t="s">
        <v>17343</v>
      </c>
      <c r="H3966">
        <v>5</v>
      </c>
    </row>
    <row r="3967" spans="1:8" x14ac:dyDescent="0.2">
      <c r="A3967" t="s">
        <v>8</v>
      </c>
      <c r="B3967" s="1">
        <v>45930</v>
      </c>
      <c r="C3967" t="s">
        <v>3895</v>
      </c>
      <c r="D3967" t="s">
        <v>12680</v>
      </c>
      <c r="E3967">
        <v>0</v>
      </c>
      <c r="F3967">
        <v>0</v>
      </c>
      <c r="G3967" s="2" t="s">
        <v>17401</v>
      </c>
      <c r="H3967">
        <v>1</v>
      </c>
    </row>
    <row r="3968" spans="1:8" x14ac:dyDescent="0.2">
      <c r="A3968" t="s">
        <v>8</v>
      </c>
      <c r="B3968" s="1">
        <v>45930</v>
      </c>
      <c r="C3968" t="s">
        <v>3896</v>
      </c>
      <c r="D3968" t="s">
        <v>3896</v>
      </c>
      <c r="E3968">
        <v>2</v>
      </c>
      <c r="F3968">
        <v>1</v>
      </c>
      <c r="G3968" s="2" t="s">
        <v>17408</v>
      </c>
      <c r="H3968">
        <v>5</v>
      </c>
    </row>
    <row r="3969" spans="1:8" x14ac:dyDescent="0.2">
      <c r="A3969" t="s">
        <v>8</v>
      </c>
      <c r="B3969" s="1">
        <v>45930</v>
      </c>
      <c r="C3969" t="s">
        <v>3897</v>
      </c>
      <c r="D3969" t="s">
        <v>12681</v>
      </c>
      <c r="E3969">
        <v>1</v>
      </c>
      <c r="F3969">
        <v>1</v>
      </c>
      <c r="G3969" s="2" t="s">
        <v>17371</v>
      </c>
      <c r="H3969">
        <v>3</v>
      </c>
    </row>
    <row r="3970" spans="1:8" x14ac:dyDescent="0.2">
      <c r="A3970" t="s">
        <v>8</v>
      </c>
      <c r="B3970" s="1">
        <v>45923</v>
      </c>
      <c r="C3970" t="s">
        <v>3898</v>
      </c>
      <c r="D3970" t="s">
        <v>12682</v>
      </c>
      <c r="E3970">
        <v>0</v>
      </c>
      <c r="F3970">
        <v>0</v>
      </c>
      <c r="G3970" s="2" t="s">
        <v>17392</v>
      </c>
      <c r="H3970">
        <v>1</v>
      </c>
    </row>
    <row r="3971" spans="1:8" x14ac:dyDescent="0.2">
      <c r="A3971" t="s">
        <v>8</v>
      </c>
      <c r="B3971" s="1">
        <v>45923</v>
      </c>
      <c r="C3971" t="s">
        <v>3899</v>
      </c>
      <c r="D3971" t="s">
        <v>12683</v>
      </c>
      <c r="E3971">
        <v>1</v>
      </c>
      <c r="F3971">
        <v>1</v>
      </c>
      <c r="G3971" s="2" t="s">
        <v>17378</v>
      </c>
      <c r="H3971">
        <v>1</v>
      </c>
    </row>
    <row r="3972" spans="1:8" x14ac:dyDescent="0.2">
      <c r="A3972" t="s">
        <v>8</v>
      </c>
      <c r="B3972" s="1">
        <v>45902</v>
      </c>
      <c r="C3972" t="s">
        <v>3900</v>
      </c>
      <c r="D3972" t="s">
        <v>12684</v>
      </c>
      <c r="E3972">
        <v>0</v>
      </c>
      <c r="F3972">
        <v>0</v>
      </c>
      <c r="G3972" s="2" t="s">
        <v>17769</v>
      </c>
      <c r="H3972">
        <v>1</v>
      </c>
    </row>
    <row r="3973" spans="1:8" x14ac:dyDescent="0.2">
      <c r="A3973" t="s">
        <v>8</v>
      </c>
      <c r="B3973" s="1">
        <v>45944</v>
      </c>
      <c r="C3973" t="s">
        <v>3901</v>
      </c>
      <c r="D3973" t="s">
        <v>12685</v>
      </c>
      <c r="E3973">
        <v>0</v>
      </c>
      <c r="F3973">
        <v>1</v>
      </c>
      <c r="G3973" s="2" t="s">
        <v>17362</v>
      </c>
      <c r="H3973">
        <v>5</v>
      </c>
    </row>
    <row r="3974" spans="1:8" x14ac:dyDescent="0.2">
      <c r="A3974" t="s">
        <v>8</v>
      </c>
      <c r="B3974" s="1">
        <v>45909</v>
      </c>
      <c r="C3974" t="s">
        <v>3902</v>
      </c>
      <c r="D3974" t="s">
        <v>12686</v>
      </c>
      <c r="E3974">
        <v>2</v>
      </c>
      <c r="F3974">
        <v>1</v>
      </c>
      <c r="G3974" s="2" t="s">
        <v>17385</v>
      </c>
      <c r="H3974">
        <v>1</v>
      </c>
    </row>
    <row r="3975" spans="1:8" x14ac:dyDescent="0.2">
      <c r="A3975" t="s">
        <v>8</v>
      </c>
      <c r="B3975" s="1">
        <v>45930</v>
      </c>
      <c r="C3975" t="s">
        <v>3903</v>
      </c>
      <c r="D3975" t="s">
        <v>12687</v>
      </c>
      <c r="E3975">
        <v>5</v>
      </c>
      <c r="F3975">
        <v>0</v>
      </c>
      <c r="G3975" s="2" t="s">
        <v>17371</v>
      </c>
      <c r="H3975">
        <v>1</v>
      </c>
    </row>
    <row r="3976" spans="1:8" x14ac:dyDescent="0.2">
      <c r="A3976" t="s">
        <v>8</v>
      </c>
      <c r="B3976" s="1">
        <v>45909</v>
      </c>
      <c r="C3976" t="s">
        <v>3904</v>
      </c>
      <c r="D3976" t="s">
        <v>12688</v>
      </c>
      <c r="E3976">
        <v>1</v>
      </c>
      <c r="F3976">
        <v>0</v>
      </c>
      <c r="G3976" s="2" t="s">
        <v>17564</v>
      </c>
      <c r="H3976">
        <v>3</v>
      </c>
    </row>
    <row r="3977" spans="1:8" x14ac:dyDescent="0.2">
      <c r="A3977" t="s">
        <v>8</v>
      </c>
      <c r="B3977" s="1">
        <v>45930</v>
      </c>
      <c r="C3977" t="s">
        <v>3905</v>
      </c>
      <c r="D3977" t="s">
        <v>12689</v>
      </c>
      <c r="E3977">
        <v>0</v>
      </c>
      <c r="F3977">
        <v>0</v>
      </c>
      <c r="G3977" s="2" t="s">
        <v>17792</v>
      </c>
      <c r="H3977">
        <v>1</v>
      </c>
    </row>
    <row r="3978" spans="1:8" x14ac:dyDescent="0.2">
      <c r="A3978" t="s">
        <v>8</v>
      </c>
      <c r="B3978" s="1">
        <v>45916</v>
      </c>
      <c r="C3978" t="s">
        <v>867</v>
      </c>
      <c r="D3978" t="s">
        <v>10230</v>
      </c>
      <c r="E3978">
        <v>1</v>
      </c>
      <c r="F3978">
        <v>2</v>
      </c>
      <c r="G3978" s="2" t="s">
        <v>17801</v>
      </c>
      <c r="H3978">
        <v>3</v>
      </c>
    </row>
    <row r="3979" spans="1:8" x14ac:dyDescent="0.2">
      <c r="A3979" t="s">
        <v>8</v>
      </c>
      <c r="B3979" s="1">
        <v>45916</v>
      </c>
      <c r="C3979" t="s">
        <v>3906</v>
      </c>
      <c r="D3979" t="s">
        <v>12690</v>
      </c>
      <c r="E3979">
        <v>0</v>
      </c>
      <c r="F3979">
        <v>0</v>
      </c>
      <c r="G3979" s="2" t="s">
        <v>17548</v>
      </c>
      <c r="H3979">
        <v>1</v>
      </c>
    </row>
    <row r="3980" spans="1:8" x14ac:dyDescent="0.2">
      <c r="A3980" t="s">
        <v>8</v>
      </c>
      <c r="B3980" s="1">
        <v>45902</v>
      </c>
      <c r="C3980" t="s">
        <v>3907</v>
      </c>
      <c r="D3980" t="s">
        <v>12691</v>
      </c>
      <c r="E3980">
        <v>0</v>
      </c>
      <c r="F3980">
        <v>0</v>
      </c>
      <c r="G3980" s="2" t="s">
        <v>17760</v>
      </c>
      <c r="H3980">
        <v>3</v>
      </c>
    </row>
    <row r="3981" spans="1:8" x14ac:dyDescent="0.2">
      <c r="A3981" t="s">
        <v>8</v>
      </c>
      <c r="B3981" s="1">
        <v>45930</v>
      </c>
      <c r="C3981" t="s">
        <v>3908</v>
      </c>
      <c r="D3981" t="s">
        <v>11682</v>
      </c>
      <c r="E3981">
        <v>2</v>
      </c>
      <c r="F3981">
        <v>1</v>
      </c>
      <c r="G3981" s="2" t="s">
        <v>17353</v>
      </c>
      <c r="H3981">
        <v>5</v>
      </c>
    </row>
    <row r="3982" spans="1:8" x14ac:dyDescent="0.2">
      <c r="A3982" t="s">
        <v>8</v>
      </c>
      <c r="B3982" s="1">
        <v>45916</v>
      </c>
      <c r="C3982" t="s">
        <v>3909</v>
      </c>
      <c r="D3982" t="s">
        <v>12692</v>
      </c>
      <c r="E3982">
        <v>14</v>
      </c>
      <c r="F3982">
        <v>2</v>
      </c>
      <c r="G3982" s="2" t="s">
        <v>17341</v>
      </c>
      <c r="H3982">
        <v>3</v>
      </c>
    </row>
    <row r="3983" spans="1:8" x14ac:dyDescent="0.2">
      <c r="A3983" t="s">
        <v>8</v>
      </c>
      <c r="B3983" s="1">
        <v>45909</v>
      </c>
      <c r="C3983" t="s">
        <v>3910</v>
      </c>
      <c r="D3983" t="s">
        <v>12693</v>
      </c>
      <c r="E3983">
        <v>17</v>
      </c>
      <c r="F3983">
        <v>1</v>
      </c>
      <c r="G3983" s="2" t="s">
        <v>17538</v>
      </c>
      <c r="H3983">
        <v>5</v>
      </c>
    </row>
    <row r="3984" spans="1:8" x14ac:dyDescent="0.2">
      <c r="A3984" t="s">
        <v>8</v>
      </c>
      <c r="B3984" s="1">
        <v>45930</v>
      </c>
      <c r="C3984" t="s">
        <v>3911</v>
      </c>
      <c r="D3984" t="s">
        <v>12694</v>
      </c>
      <c r="E3984">
        <v>1</v>
      </c>
      <c r="F3984">
        <v>0</v>
      </c>
      <c r="G3984" s="2" t="s">
        <v>17511</v>
      </c>
      <c r="H3984">
        <v>1</v>
      </c>
    </row>
    <row r="3985" spans="1:8" x14ac:dyDescent="0.2">
      <c r="A3985" t="s">
        <v>8</v>
      </c>
      <c r="B3985" s="1">
        <v>45944</v>
      </c>
      <c r="C3985" t="s">
        <v>3912</v>
      </c>
      <c r="D3985" t="s">
        <v>12695</v>
      </c>
      <c r="E3985">
        <v>2</v>
      </c>
      <c r="F3985">
        <v>1</v>
      </c>
      <c r="G3985" s="2" t="s">
        <v>17345</v>
      </c>
      <c r="H3985">
        <v>1</v>
      </c>
    </row>
    <row r="3986" spans="1:8" x14ac:dyDescent="0.2">
      <c r="A3986" t="s">
        <v>8</v>
      </c>
      <c r="B3986" s="1">
        <v>45916</v>
      </c>
      <c r="C3986" t="s">
        <v>3913</v>
      </c>
      <c r="D3986" t="s">
        <v>12696</v>
      </c>
      <c r="E3986">
        <v>3</v>
      </c>
      <c r="F3986">
        <v>4</v>
      </c>
      <c r="G3986" s="2" t="s">
        <v>17372</v>
      </c>
      <c r="H3986">
        <v>2</v>
      </c>
    </row>
    <row r="3987" spans="1:8" x14ac:dyDescent="0.2">
      <c r="A3987" t="s">
        <v>8</v>
      </c>
      <c r="B3987" s="1">
        <v>45902</v>
      </c>
      <c r="C3987" t="s">
        <v>3914</v>
      </c>
      <c r="D3987" t="s">
        <v>12697</v>
      </c>
      <c r="E3987">
        <v>3</v>
      </c>
      <c r="F3987">
        <v>1</v>
      </c>
      <c r="G3987" s="2" t="s">
        <v>17760</v>
      </c>
      <c r="H3987">
        <v>5</v>
      </c>
    </row>
    <row r="3988" spans="1:8" x14ac:dyDescent="0.2">
      <c r="A3988" t="s">
        <v>8</v>
      </c>
      <c r="B3988" s="1">
        <v>45937</v>
      </c>
      <c r="C3988" t="s">
        <v>3915</v>
      </c>
      <c r="D3988" t="s">
        <v>12698</v>
      </c>
      <c r="E3988">
        <v>1</v>
      </c>
      <c r="F3988">
        <v>0</v>
      </c>
      <c r="G3988" s="2" t="s">
        <v>17354</v>
      </c>
      <c r="H3988">
        <v>1</v>
      </c>
    </row>
    <row r="3989" spans="1:8" x14ac:dyDescent="0.2">
      <c r="A3989" t="s">
        <v>8</v>
      </c>
      <c r="B3989" s="1">
        <v>45944</v>
      </c>
      <c r="C3989" t="s">
        <v>3916</v>
      </c>
      <c r="D3989" t="s">
        <v>12699</v>
      </c>
      <c r="E3989">
        <v>12</v>
      </c>
      <c r="F3989">
        <v>4</v>
      </c>
      <c r="G3989" s="2" t="s">
        <v>17444</v>
      </c>
      <c r="H3989">
        <v>1</v>
      </c>
    </row>
    <row r="3990" spans="1:8" x14ac:dyDescent="0.2">
      <c r="A3990" t="s">
        <v>8</v>
      </c>
      <c r="B3990" s="1">
        <v>45944</v>
      </c>
      <c r="C3990" t="s">
        <v>3917</v>
      </c>
      <c r="D3990" t="s">
        <v>12700</v>
      </c>
      <c r="E3990">
        <v>0</v>
      </c>
      <c r="F3990">
        <v>0</v>
      </c>
      <c r="G3990" s="2" t="s">
        <v>17492</v>
      </c>
      <c r="H3990">
        <v>1</v>
      </c>
    </row>
    <row r="3991" spans="1:8" x14ac:dyDescent="0.2">
      <c r="A3991" t="s">
        <v>8</v>
      </c>
      <c r="B3991" s="1">
        <v>45930</v>
      </c>
      <c r="C3991" t="s">
        <v>3918</v>
      </c>
      <c r="D3991" t="s">
        <v>12701</v>
      </c>
      <c r="E3991">
        <v>1</v>
      </c>
      <c r="F3991">
        <v>0</v>
      </c>
      <c r="G3991" s="2" t="s">
        <v>17368</v>
      </c>
      <c r="H3991">
        <v>1</v>
      </c>
    </row>
    <row r="3992" spans="1:8" x14ac:dyDescent="0.2">
      <c r="A3992" t="s">
        <v>8</v>
      </c>
      <c r="B3992" s="1">
        <v>45909</v>
      </c>
      <c r="C3992" t="s">
        <v>3919</v>
      </c>
      <c r="D3992" t="s">
        <v>12702</v>
      </c>
      <c r="E3992">
        <v>2</v>
      </c>
      <c r="F3992">
        <v>0</v>
      </c>
      <c r="G3992" s="2" t="s">
        <v>17347</v>
      </c>
      <c r="H3992">
        <v>1</v>
      </c>
    </row>
    <row r="3993" spans="1:8" x14ac:dyDescent="0.2">
      <c r="A3993" t="s">
        <v>8</v>
      </c>
      <c r="B3993" s="1">
        <v>45930</v>
      </c>
      <c r="C3993" t="s">
        <v>3920</v>
      </c>
      <c r="D3993" t="s">
        <v>12703</v>
      </c>
      <c r="E3993">
        <v>0</v>
      </c>
      <c r="F3993">
        <v>1</v>
      </c>
      <c r="G3993" s="2" t="s">
        <v>17356</v>
      </c>
      <c r="H3993">
        <v>3</v>
      </c>
    </row>
    <row r="3994" spans="1:8" x14ac:dyDescent="0.2">
      <c r="A3994" t="s">
        <v>8</v>
      </c>
      <c r="B3994" s="1">
        <v>45923</v>
      </c>
      <c r="C3994" t="s">
        <v>3921</v>
      </c>
      <c r="D3994" t="s">
        <v>12704</v>
      </c>
      <c r="E3994">
        <v>2</v>
      </c>
      <c r="F3994">
        <v>0</v>
      </c>
      <c r="G3994" s="2" t="s">
        <v>17338</v>
      </c>
      <c r="H3994">
        <v>1</v>
      </c>
    </row>
    <row r="3995" spans="1:8" x14ac:dyDescent="0.2">
      <c r="A3995" t="s">
        <v>8</v>
      </c>
      <c r="B3995" s="1">
        <v>45916</v>
      </c>
      <c r="C3995" t="s">
        <v>3922</v>
      </c>
      <c r="D3995" t="s">
        <v>12705</v>
      </c>
      <c r="E3995">
        <v>0</v>
      </c>
      <c r="F3995">
        <v>1</v>
      </c>
      <c r="G3995" s="2" t="s">
        <v>17662</v>
      </c>
      <c r="H3995">
        <v>1</v>
      </c>
    </row>
    <row r="3996" spans="1:8" x14ac:dyDescent="0.2">
      <c r="A3996" t="s">
        <v>8</v>
      </c>
      <c r="B3996" s="1">
        <v>45923</v>
      </c>
      <c r="C3996" t="s">
        <v>3923</v>
      </c>
      <c r="D3996" t="s">
        <v>12706</v>
      </c>
      <c r="E3996">
        <v>0</v>
      </c>
      <c r="F3996">
        <v>0</v>
      </c>
      <c r="G3996" s="2" t="s">
        <v>17745</v>
      </c>
      <c r="H3996">
        <v>3</v>
      </c>
    </row>
    <row r="3997" spans="1:8" x14ac:dyDescent="0.2">
      <c r="A3997" t="s">
        <v>8</v>
      </c>
      <c r="B3997" s="1">
        <v>45923</v>
      </c>
      <c r="C3997" t="s">
        <v>3924</v>
      </c>
      <c r="D3997" t="s">
        <v>12707</v>
      </c>
      <c r="E3997">
        <v>1</v>
      </c>
      <c r="F3997">
        <v>0</v>
      </c>
      <c r="G3997" s="2" t="s">
        <v>17694</v>
      </c>
      <c r="H3997">
        <v>5</v>
      </c>
    </row>
    <row r="3998" spans="1:8" x14ac:dyDescent="0.2">
      <c r="A3998" t="s">
        <v>8</v>
      </c>
      <c r="B3998" s="1">
        <v>45930</v>
      </c>
      <c r="C3998" t="s">
        <v>3925</v>
      </c>
      <c r="D3998" t="s">
        <v>465</v>
      </c>
      <c r="E3998">
        <v>0</v>
      </c>
      <c r="F3998">
        <v>0</v>
      </c>
      <c r="G3998" s="2" t="s">
        <v>17371</v>
      </c>
      <c r="H3998">
        <v>5</v>
      </c>
    </row>
    <row r="3999" spans="1:8" x14ac:dyDescent="0.2">
      <c r="A3999" t="s">
        <v>8</v>
      </c>
      <c r="B3999" s="1">
        <v>45930</v>
      </c>
      <c r="C3999" t="s">
        <v>3926</v>
      </c>
      <c r="D3999" t="s">
        <v>12708</v>
      </c>
      <c r="E3999">
        <v>0</v>
      </c>
      <c r="F3999">
        <v>0</v>
      </c>
      <c r="G3999" s="2" t="s">
        <v>17339</v>
      </c>
      <c r="H3999">
        <v>1</v>
      </c>
    </row>
    <row r="4000" spans="1:8" x14ac:dyDescent="0.2">
      <c r="A4000" t="s">
        <v>8</v>
      </c>
      <c r="B4000" s="1">
        <v>45930</v>
      </c>
      <c r="C4000" t="s">
        <v>3927</v>
      </c>
      <c r="D4000" t="s">
        <v>12709</v>
      </c>
      <c r="E4000">
        <v>1</v>
      </c>
      <c r="F4000">
        <v>0</v>
      </c>
      <c r="G4000" s="2" t="s">
        <v>17341</v>
      </c>
      <c r="H4000">
        <v>5</v>
      </c>
    </row>
    <row r="4001" spans="1:8" x14ac:dyDescent="0.2">
      <c r="A4001" t="s">
        <v>8</v>
      </c>
      <c r="B4001" s="1">
        <v>45944</v>
      </c>
      <c r="C4001" t="s">
        <v>3928</v>
      </c>
      <c r="D4001" t="s">
        <v>12710</v>
      </c>
      <c r="E4001">
        <v>0</v>
      </c>
      <c r="F4001">
        <v>0</v>
      </c>
      <c r="G4001" s="2" t="s">
        <v>17406</v>
      </c>
      <c r="H4001">
        <v>5</v>
      </c>
    </row>
    <row r="4002" spans="1:8" x14ac:dyDescent="0.2">
      <c r="A4002" t="s">
        <v>8</v>
      </c>
      <c r="B4002" s="1">
        <v>45944</v>
      </c>
      <c r="C4002" t="s">
        <v>3929</v>
      </c>
      <c r="D4002" t="s">
        <v>12711</v>
      </c>
      <c r="E4002">
        <v>1</v>
      </c>
      <c r="F4002">
        <v>0</v>
      </c>
      <c r="G4002" s="2" t="s">
        <v>17345</v>
      </c>
      <c r="H4002">
        <v>1</v>
      </c>
    </row>
    <row r="4003" spans="1:8" x14ac:dyDescent="0.2">
      <c r="A4003" t="s">
        <v>8</v>
      </c>
      <c r="B4003" s="1">
        <v>45944</v>
      </c>
      <c r="C4003" t="s">
        <v>3930</v>
      </c>
      <c r="D4003" t="s">
        <v>12712</v>
      </c>
      <c r="E4003">
        <v>0</v>
      </c>
      <c r="F4003">
        <v>0</v>
      </c>
      <c r="G4003" s="2" t="s">
        <v>17406</v>
      </c>
      <c r="H4003">
        <v>1</v>
      </c>
    </row>
    <row r="4004" spans="1:8" x14ac:dyDescent="0.2">
      <c r="A4004" t="s">
        <v>8</v>
      </c>
      <c r="B4004" s="1">
        <v>45916</v>
      </c>
      <c r="C4004" t="s">
        <v>3931</v>
      </c>
      <c r="D4004" t="s">
        <v>12713</v>
      </c>
      <c r="E4004">
        <v>2</v>
      </c>
      <c r="F4004">
        <v>0</v>
      </c>
      <c r="G4004" s="2" t="s">
        <v>17372</v>
      </c>
      <c r="H4004">
        <v>1</v>
      </c>
    </row>
    <row r="4005" spans="1:8" x14ac:dyDescent="0.2">
      <c r="A4005" t="s">
        <v>8</v>
      </c>
      <c r="B4005" s="1">
        <v>45944</v>
      </c>
      <c r="C4005" t="s">
        <v>3932</v>
      </c>
      <c r="D4005" t="s">
        <v>3932</v>
      </c>
      <c r="E4005">
        <v>5</v>
      </c>
      <c r="F4005">
        <v>0</v>
      </c>
      <c r="G4005" s="2" t="s">
        <v>17450</v>
      </c>
      <c r="H4005">
        <v>3</v>
      </c>
    </row>
    <row r="4006" spans="1:8" x14ac:dyDescent="0.2">
      <c r="A4006" t="s">
        <v>8</v>
      </c>
      <c r="B4006" s="1">
        <v>45923</v>
      </c>
      <c r="C4006" t="s">
        <v>3933</v>
      </c>
      <c r="D4006" t="s">
        <v>12714</v>
      </c>
      <c r="E4006">
        <v>0</v>
      </c>
      <c r="F4006">
        <v>0</v>
      </c>
      <c r="G4006" s="2" t="s">
        <v>17341</v>
      </c>
      <c r="H4006">
        <v>5</v>
      </c>
    </row>
    <row r="4007" spans="1:8" x14ac:dyDescent="0.2">
      <c r="A4007" t="s">
        <v>8</v>
      </c>
      <c r="B4007" s="1">
        <v>45916</v>
      </c>
      <c r="C4007" t="s">
        <v>3934</v>
      </c>
      <c r="D4007" t="s">
        <v>12715</v>
      </c>
      <c r="E4007">
        <v>1</v>
      </c>
      <c r="F4007">
        <v>1</v>
      </c>
      <c r="G4007" s="2" t="s">
        <v>17358</v>
      </c>
      <c r="H4007">
        <v>5</v>
      </c>
    </row>
    <row r="4008" spans="1:8" x14ac:dyDescent="0.2">
      <c r="A4008" t="s">
        <v>8</v>
      </c>
      <c r="B4008" s="1">
        <v>45916</v>
      </c>
      <c r="C4008" t="s">
        <v>3935</v>
      </c>
      <c r="D4008" t="s">
        <v>12716</v>
      </c>
      <c r="E4008">
        <v>1</v>
      </c>
      <c r="F4008">
        <v>1</v>
      </c>
      <c r="G4008" s="2" t="s">
        <v>17349</v>
      </c>
      <c r="H4008">
        <v>2</v>
      </c>
    </row>
    <row r="4009" spans="1:8" x14ac:dyDescent="0.2">
      <c r="A4009" t="s">
        <v>8</v>
      </c>
      <c r="B4009" s="1">
        <v>45930</v>
      </c>
      <c r="C4009" t="s">
        <v>3936</v>
      </c>
      <c r="D4009" t="s">
        <v>3936</v>
      </c>
      <c r="E4009">
        <v>2</v>
      </c>
      <c r="F4009">
        <v>0</v>
      </c>
      <c r="G4009" s="2" t="s">
        <v>17466</v>
      </c>
      <c r="H4009">
        <v>3</v>
      </c>
    </row>
    <row r="4010" spans="1:8" x14ac:dyDescent="0.2">
      <c r="A4010" t="s">
        <v>8</v>
      </c>
      <c r="B4010" s="1">
        <v>45909</v>
      </c>
      <c r="C4010" t="s">
        <v>3937</v>
      </c>
      <c r="D4010" t="s">
        <v>3937</v>
      </c>
      <c r="E4010">
        <v>0</v>
      </c>
      <c r="F4010">
        <v>0</v>
      </c>
      <c r="G4010" s="2" t="s">
        <v>17380</v>
      </c>
      <c r="H4010">
        <v>4</v>
      </c>
    </row>
    <row r="4011" spans="1:8" x14ac:dyDescent="0.2">
      <c r="A4011" t="s">
        <v>8</v>
      </c>
      <c r="B4011" s="1">
        <v>45937</v>
      </c>
      <c r="C4011" t="s">
        <v>3938</v>
      </c>
      <c r="D4011" t="s">
        <v>12717</v>
      </c>
      <c r="E4011">
        <v>0</v>
      </c>
      <c r="F4011">
        <v>0</v>
      </c>
      <c r="G4011" s="2" t="s">
        <v>17379</v>
      </c>
      <c r="H4011">
        <v>1</v>
      </c>
    </row>
    <row r="4012" spans="1:8" x14ac:dyDescent="0.2">
      <c r="A4012" t="s">
        <v>8</v>
      </c>
      <c r="B4012" s="1">
        <v>45916</v>
      </c>
      <c r="C4012" t="s">
        <v>3939</v>
      </c>
      <c r="D4012" t="s">
        <v>12718</v>
      </c>
      <c r="E4012">
        <v>0</v>
      </c>
      <c r="F4012">
        <v>0</v>
      </c>
      <c r="G4012" s="2" t="s">
        <v>17412</v>
      </c>
      <c r="H4012">
        <v>1</v>
      </c>
    </row>
    <row r="4013" spans="1:8" x14ac:dyDescent="0.2">
      <c r="A4013" t="s">
        <v>8</v>
      </c>
      <c r="B4013" s="1">
        <v>45930</v>
      </c>
      <c r="C4013" t="s">
        <v>3940</v>
      </c>
      <c r="D4013" t="s">
        <v>12719</v>
      </c>
      <c r="E4013">
        <v>0</v>
      </c>
      <c r="F4013">
        <v>0</v>
      </c>
      <c r="G4013" s="2" t="s">
        <v>17356</v>
      </c>
      <c r="H4013">
        <v>1</v>
      </c>
    </row>
    <row r="4014" spans="1:8" x14ac:dyDescent="0.2">
      <c r="A4014" t="s">
        <v>8</v>
      </c>
      <c r="B4014" s="1">
        <v>45909</v>
      </c>
      <c r="C4014" t="s">
        <v>3941</v>
      </c>
      <c r="D4014" t="s">
        <v>12720</v>
      </c>
      <c r="E4014">
        <v>1</v>
      </c>
      <c r="F4014">
        <v>1</v>
      </c>
      <c r="G4014" s="2" t="s">
        <v>17385</v>
      </c>
      <c r="H4014">
        <v>5</v>
      </c>
    </row>
    <row r="4015" spans="1:8" x14ac:dyDescent="0.2">
      <c r="A4015" t="s">
        <v>8</v>
      </c>
      <c r="B4015" s="1">
        <v>45944</v>
      </c>
      <c r="C4015" t="s">
        <v>3942</v>
      </c>
      <c r="D4015" t="s">
        <v>12721</v>
      </c>
      <c r="E4015">
        <v>0</v>
      </c>
      <c r="F4015">
        <v>0</v>
      </c>
      <c r="G4015" s="2" t="s">
        <v>17343</v>
      </c>
      <c r="H4015">
        <v>1</v>
      </c>
    </row>
    <row r="4016" spans="1:8" x14ac:dyDescent="0.2">
      <c r="A4016" t="s">
        <v>8</v>
      </c>
      <c r="B4016" s="1">
        <v>45916</v>
      </c>
      <c r="C4016" t="s">
        <v>3943</v>
      </c>
      <c r="D4016" t="s">
        <v>12722</v>
      </c>
      <c r="E4016">
        <v>1</v>
      </c>
      <c r="F4016">
        <v>0</v>
      </c>
      <c r="G4016" s="2" t="s">
        <v>17349</v>
      </c>
      <c r="H4016">
        <v>1</v>
      </c>
    </row>
    <row r="4017" spans="1:8" x14ac:dyDescent="0.2">
      <c r="A4017" t="s">
        <v>8</v>
      </c>
      <c r="B4017" s="1">
        <v>45930</v>
      </c>
      <c r="C4017" t="s">
        <v>3944</v>
      </c>
      <c r="D4017" t="s">
        <v>12723</v>
      </c>
      <c r="E4017">
        <v>1</v>
      </c>
      <c r="F4017">
        <v>5</v>
      </c>
      <c r="G4017" s="2" t="s">
        <v>17401</v>
      </c>
      <c r="H4017">
        <v>3</v>
      </c>
    </row>
    <row r="4018" spans="1:8" x14ac:dyDescent="0.2">
      <c r="A4018" t="s">
        <v>8</v>
      </c>
      <c r="B4018" s="1">
        <v>45944</v>
      </c>
      <c r="C4018" t="s">
        <v>3945</v>
      </c>
      <c r="D4018" t="s">
        <v>12724</v>
      </c>
      <c r="E4018">
        <v>0</v>
      </c>
      <c r="F4018">
        <v>0</v>
      </c>
      <c r="G4018" s="2" t="s">
        <v>17341</v>
      </c>
      <c r="H4018">
        <v>5</v>
      </c>
    </row>
    <row r="4019" spans="1:8" x14ac:dyDescent="0.2">
      <c r="A4019" t="s">
        <v>8</v>
      </c>
      <c r="B4019" s="1">
        <v>45937</v>
      </c>
      <c r="C4019" t="s">
        <v>3946</v>
      </c>
      <c r="D4019" t="s">
        <v>12725</v>
      </c>
      <c r="E4019">
        <v>0</v>
      </c>
      <c r="F4019">
        <v>2</v>
      </c>
      <c r="G4019" s="2" t="s">
        <v>17467</v>
      </c>
      <c r="H4019">
        <v>1</v>
      </c>
    </row>
    <row r="4020" spans="1:8" x14ac:dyDescent="0.2">
      <c r="A4020" t="s">
        <v>8</v>
      </c>
      <c r="B4020" s="1">
        <v>45944</v>
      </c>
      <c r="C4020" t="s">
        <v>3947</v>
      </c>
      <c r="D4020" t="s">
        <v>12726</v>
      </c>
      <c r="E4020">
        <v>1</v>
      </c>
      <c r="F4020">
        <v>0</v>
      </c>
      <c r="G4020" s="2" t="s">
        <v>17345</v>
      </c>
      <c r="H4020">
        <v>1</v>
      </c>
    </row>
    <row r="4021" spans="1:8" x14ac:dyDescent="0.2">
      <c r="A4021" t="s">
        <v>8</v>
      </c>
      <c r="B4021" s="1">
        <v>45937</v>
      </c>
      <c r="C4021" t="s">
        <v>3948</v>
      </c>
      <c r="D4021" t="s">
        <v>12727</v>
      </c>
      <c r="E4021">
        <v>0</v>
      </c>
      <c r="F4021">
        <v>0</v>
      </c>
      <c r="G4021" s="2" t="s">
        <v>17546</v>
      </c>
      <c r="H4021">
        <v>1</v>
      </c>
    </row>
    <row r="4022" spans="1:8" x14ac:dyDescent="0.2">
      <c r="A4022" t="s">
        <v>8</v>
      </c>
      <c r="B4022" s="1">
        <v>45923</v>
      </c>
      <c r="C4022" t="s">
        <v>3949</v>
      </c>
      <c r="D4022" t="s">
        <v>12728</v>
      </c>
      <c r="E4022">
        <v>0</v>
      </c>
      <c r="F4022">
        <v>0</v>
      </c>
      <c r="G4022" s="2" t="s">
        <v>17570</v>
      </c>
      <c r="H4022">
        <v>5</v>
      </c>
    </row>
    <row r="4023" spans="1:8" x14ac:dyDescent="0.2">
      <c r="A4023" t="s">
        <v>8</v>
      </c>
      <c r="B4023" s="1">
        <v>45937</v>
      </c>
      <c r="C4023" t="s">
        <v>3950</v>
      </c>
      <c r="D4023" t="s">
        <v>12729</v>
      </c>
      <c r="E4023">
        <v>6</v>
      </c>
      <c r="F4023">
        <v>1</v>
      </c>
      <c r="G4023" s="2" t="s">
        <v>17395</v>
      </c>
      <c r="H4023">
        <v>1</v>
      </c>
    </row>
    <row r="4024" spans="1:8" x14ac:dyDescent="0.2">
      <c r="A4024" t="s">
        <v>8</v>
      </c>
      <c r="B4024" s="1">
        <v>45909</v>
      </c>
      <c r="C4024" t="s">
        <v>3951</v>
      </c>
      <c r="D4024" t="s">
        <v>12730</v>
      </c>
      <c r="E4024">
        <v>4</v>
      </c>
      <c r="F4024">
        <v>0</v>
      </c>
      <c r="G4024" s="2" t="s">
        <v>17364</v>
      </c>
      <c r="H4024">
        <v>5</v>
      </c>
    </row>
    <row r="4025" spans="1:8" x14ac:dyDescent="0.2">
      <c r="A4025" t="s">
        <v>8</v>
      </c>
      <c r="B4025" s="1">
        <v>45937</v>
      </c>
      <c r="C4025" t="s">
        <v>3952</v>
      </c>
      <c r="D4025" t="s">
        <v>12731</v>
      </c>
      <c r="E4025">
        <v>35</v>
      </c>
      <c r="F4025">
        <v>7</v>
      </c>
      <c r="G4025" s="2" t="s">
        <v>17384</v>
      </c>
      <c r="H4025">
        <v>1</v>
      </c>
    </row>
    <row r="4026" spans="1:8" x14ac:dyDescent="0.2">
      <c r="A4026" t="s">
        <v>8</v>
      </c>
      <c r="B4026" s="1">
        <v>45909</v>
      </c>
      <c r="C4026" t="s">
        <v>3953</v>
      </c>
      <c r="D4026" t="s">
        <v>3953</v>
      </c>
      <c r="E4026">
        <v>0</v>
      </c>
      <c r="F4026">
        <v>1</v>
      </c>
      <c r="G4026" s="2" t="s">
        <v>17874</v>
      </c>
      <c r="H4026">
        <v>1</v>
      </c>
    </row>
    <row r="4027" spans="1:8" x14ac:dyDescent="0.2">
      <c r="A4027" t="s">
        <v>8</v>
      </c>
      <c r="B4027" s="1">
        <v>45930</v>
      </c>
      <c r="C4027" t="s">
        <v>3954</v>
      </c>
      <c r="D4027" t="s">
        <v>3954</v>
      </c>
      <c r="E4027">
        <v>1</v>
      </c>
      <c r="F4027">
        <v>0</v>
      </c>
      <c r="G4027" s="2" t="s">
        <v>17579</v>
      </c>
      <c r="H4027">
        <v>5</v>
      </c>
    </row>
    <row r="4028" spans="1:8" x14ac:dyDescent="0.2">
      <c r="A4028" t="s">
        <v>8</v>
      </c>
      <c r="B4028" s="1">
        <v>45937</v>
      </c>
      <c r="C4028" t="s">
        <v>3955</v>
      </c>
      <c r="D4028" t="s">
        <v>12732</v>
      </c>
      <c r="E4028">
        <v>1</v>
      </c>
      <c r="F4028">
        <v>0</v>
      </c>
      <c r="G4028" s="2" t="s">
        <v>17412</v>
      </c>
      <c r="H4028">
        <v>1</v>
      </c>
    </row>
    <row r="4029" spans="1:8" x14ac:dyDescent="0.2">
      <c r="A4029" t="s">
        <v>8</v>
      </c>
      <c r="B4029" s="1">
        <v>45923</v>
      </c>
      <c r="C4029" t="s">
        <v>3956</v>
      </c>
      <c r="D4029" t="s">
        <v>12733</v>
      </c>
      <c r="E4029">
        <v>1</v>
      </c>
      <c r="F4029">
        <v>0</v>
      </c>
      <c r="G4029" s="2" t="s">
        <v>17341</v>
      </c>
      <c r="H4029">
        <v>1</v>
      </c>
    </row>
    <row r="4030" spans="1:8" x14ac:dyDescent="0.2">
      <c r="A4030" t="s">
        <v>8</v>
      </c>
      <c r="B4030" s="1">
        <v>45930</v>
      </c>
      <c r="C4030" t="s">
        <v>3957</v>
      </c>
      <c r="D4030" t="s">
        <v>12734</v>
      </c>
      <c r="E4030">
        <v>1</v>
      </c>
      <c r="F4030">
        <v>0</v>
      </c>
      <c r="G4030" s="2" t="s">
        <v>17690</v>
      </c>
      <c r="H4030">
        <v>1</v>
      </c>
    </row>
    <row r="4031" spans="1:8" x14ac:dyDescent="0.2">
      <c r="A4031" t="s">
        <v>8</v>
      </c>
      <c r="B4031" s="1">
        <v>45923</v>
      </c>
      <c r="C4031" t="s">
        <v>3958</v>
      </c>
      <c r="D4031" t="s">
        <v>12735</v>
      </c>
      <c r="E4031">
        <v>0</v>
      </c>
      <c r="F4031">
        <v>0</v>
      </c>
      <c r="G4031" s="2" t="s">
        <v>17875</v>
      </c>
      <c r="H4031">
        <v>1</v>
      </c>
    </row>
    <row r="4032" spans="1:8" x14ac:dyDescent="0.2">
      <c r="A4032" t="s">
        <v>8</v>
      </c>
      <c r="B4032" s="1">
        <v>45944</v>
      </c>
      <c r="C4032" t="s">
        <v>3959</v>
      </c>
      <c r="D4032" t="s">
        <v>12736</v>
      </c>
      <c r="E4032">
        <v>0</v>
      </c>
      <c r="F4032">
        <v>0</v>
      </c>
      <c r="G4032" s="2" t="s">
        <v>17343</v>
      </c>
      <c r="H4032">
        <v>2</v>
      </c>
    </row>
    <row r="4033" spans="1:8" x14ac:dyDescent="0.2">
      <c r="A4033" t="s">
        <v>8</v>
      </c>
      <c r="B4033" s="1">
        <v>45916</v>
      </c>
      <c r="C4033" t="s">
        <v>3960</v>
      </c>
      <c r="D4033" t="s">
        <v>3960</v>
      </c>
      <c r="E4033">
        <v>1</v>
      </c>
      <c r="F4033">
        <v>0</v>
      </c>
      <c r="G4033" s="2" t="s">
        <v>17349</v>
      </c>
      <c r="H4033">
        <v>3</v>
      </c>
    </row>
    <row r="4034" spans="1:8" x14ac:dyDescent="0.2">
      <c r="A4034" t="s">
        <v>8</v>
      </c>
      <c r="B4034" s="1">
        <v>45930</v>
      </c>
      <c r="C4034" t="s">
        <v>3961</v>
      </c>
      <c r="D4034" t="s">
        <v>12737</v>
      </c>
      <c r="E4034">
        <v>0</v>
      </c>
      <c r="F4034">
        <v>0</v>
      </c>
      <c r="G4034" s="2" t="s">
        <v>17351</v>
      </c>
      <c r="H4034">
        <v>1</v>
      </c>
    </row>
    <row r="4035" spans="1:8" x14ac:dyDescent="0.2">
      <c r="A4035" t="s">
        <v>8</v>
      </c>
      <c r="B4035" s="1">
        <v>45916</v>
      </c>
      <c r="C4035" t="s">
        <v>3962</v>
      </c>
      <c r="D4035" t="s">
        <v>12738</v>
      </c>
      <c r="E4035">
        <v>1</v>
      </c>
      <c r="F4035">
        <v>1</v>
      </c>
      <c r="G4035" s="2" t="s">
        <v>17536</v>
      </c>
      <c r="H4035">
        <v>5</v>
      </c>
    </row>
    <row r="4036" spans="1:8" x14ac:dyDescent="0.2">
      <c r="A4036" t="s">
        <v>8</v>
      </c>
      <c r="B4036" s="1">
        <v>45944</v>
      </c>
      <c r="C4036" t="s">
        <v>3963</v>
      </c>
      <c r="D4036" t="s">
        <v>12739</v>
      </c>
      <c r="E4036">
        <v>0</v>
      </c>
      <c r="F4036">
        <v>0</v>
      </c>
      <c r="G4036" s="2" t="s">
        <v>17345</v>
      </c>
      <c r="H4036">
        <v>5</v>
      </c>
    </row>
    <row r="4037" spans="1:8" x14ac:dyDescent="0.2">
      <c r="A4037" t="s">
        <v>8</v>
      </c>
      <c r="B4037" s="1">
        <v>45937</v>
      </c>
      <c r="C4037" t="s">
        <v>3964</v>
      </c>
      <c r="D4037" t="s">
        <v>3964</v>
      </c>
      <c r="E4037">
        <v>0</v>
      </c>
      <c r="F4037">
        <v>0</v>
      </c>
      <c r="G4037" s="2" t="s">
        <v>17473</v>
      </c>
      <c r="H4037">
        <v>3</v>
      </c>
    </row>
    <row r="4038" spans="1:8" x14ac:dyDescent="0.2">
      <c r="A4038" t="s">
        <v>8</v>
      </c>
      <c r="B4038" s="1">
        <v>45944</v>
      </c>
      <c r="C4038" t="s">
        <v>3965</v>
      </c>
      <c r="D4038" t="s">
        <v>12740</v>
      </c>
      <c r="E4038">
        <v>0</v>
      </c>
      <c r="F4038">
        <v>0</v>
      </c>
      <c r="G4038" s="2" t="s">
        <v>17343</v>
      </c>
      <c r="H4038">
        <v>1</v>
      </c>
    </row>
    <row r="4039" spans="1:8" x14ac:dyDescent="0.2">
      <c r="A4039" t="s">
        <v>8</v>
      </c>
      <c r="B4039" s="1">
        <v>45916</v>
      </c>
      <c r="C4039" t="s">
        <v>3966</v>
      </c>
      <c r="D4039" t="s">
        <v>2138</v>
      </c>
      <c r="E4039">
        <v>1</v>
      </c>
      <c r="F4039">
        <v>0</v>
      </c>
      <c r="G4039" s="2" t="s">
        <v>17536</v>
      </c>
      <c r="H4039">
        <v>4</v>
      </c>
    </row>
    <row r="4040" spans="1:8" x14ac:dyDescent="0.2">
      <c r="A4040" t="s">
        <v>8</v>
      </c>
      <c r="B4040" s="1">
        <v>45916</v>
      </c>
      <c r="C4040" t="s">
        <v>3967</v>
      </c>
      <c r="D4040" t="s">
        <v>3967</v>
      </c>
      <c r="E4040">
        <v>0</v>
      </c>
      <c r="F4040">
        <v>0</v>
      </c>
      <c r="G4040" s="2" t="s">
        <v>17349</v>
      </c>
      <c r="H4040">
        <v>1</v>
      </c>
    </row>
    <row r="4041" spans="1:8" x14ac:dyDescent="0.2">
      <c r="A4041" t="s">
        <v>8</v>
      </c>
      <c r="B4041" s="1">
        <v>45944</v>
      </c>
      <c r="C4041" t="s">
        <v>3968</v>
      </c>
      <c r="D4041" t="s">
        <v>12741</v>
      </c>
      <c r="E4041">
        <v>1</v>
      </c>
      <c r="F4041">
        <v>0</v>
      </c>
      <c r="G4041" s="2" t="s">
        <v>17406</v>
      </c>
      <c r="H4041">
        <v>5</v>
      </c>
    </row>
    <row r="4042" spans="1:8" x14ac:dyDescent="0.2">
      <c r="A4042" t="s">
        <v>8</v>
      </c>
      <c r="B4042" s="1">
        <v>45923</v>
      </c>
      <c r="C4042" t="s">
        <v>3969</v>
      </c>
      <c r="D4042" t="s">
        <v>12742</v>
      </c>
      <c r="E4042">
        <v>1</v>
      </c>
      <c r="F4042">
        <v>0</v>
      </c>
      <c r="G4042" s="2" t="s">
        <v>17380</v>
      </c>
      <c r="H4042">
        <v>3</v>
      </c>
    </row>
    <row r="4043" spans="1:8" x14ac:dyDescent="0.2">
      <c r="A4043" t="s">
        <v>8</v>
      </c>
      <c r="B4043" s="1">
        <v>45916</v>
      </c>
      <c r="C4043" t="s">
        <v>3970</v>
      </c>
      <c r="D4043" t="s">
        <v>12743</v>
      </c>
      <c r="E4043">
        <v>1</v>
      </c>
      <c r="F4043">
        <v>1</v>
      </c>
      <c r="G4043" s="2" t="s">
        <v>17520</v>
      </c>
      <c r="H4043">
        <v>5</v>
      </c>
    </row>
    <row r="4044" spans="1:8" x14ac:dyDescent="0.2">
      <c r="A4044" t="s">
        <v>8</v>
      </c>
      <c r="B4044" s="1">
        <v>45923</v>
      </c>
      <c r="C4044" t="s">
        <v>3971</v>
      </c>
      <c r="D4044" t="s">
        <v>12744</v>
      </c>
      <c r="E4044">
        <v>1</v>
      </c>
      <c r="F4044">
        <v>0</v>
      </c>
      <c r="G4044" s="2" t="s">
        <v>17338</v>
      </c>
      <c r="H4044">
        <v>3</v>
      </c>
    </row>
    <row r="4045" spans="1:8" x14ac:dyDescent="0.2">
      <c r="A4045" t="s">
        <v>8</v>
      </c>
      <c r="B4045" s="1">
        <v>45923</v>
      </c>
      <c r="C4045" t="s">
        <v>3972</v>
      </c>
      <c r="D4045" t="s">
        <v>3972</v>
      </c>
      <c r="E4045">
        <v>0</v>
      </c>
      <c r="F4045">
        <v>0</v>
      </c>
      <c r="G4045" s="2" t="s">
        <v>17466</v>
      </c>
      <c r="H4045">
        <v>5</v>
      </c>
    </row>
    <row r="4046" spans="1:8" x14ac:dyDescent="0.2">
      <c r="A4046" t="s">
        <v>8</v>
      </c>
      <c r="B4046" s="1">
        <v>45937</v>
      </c>
      <c r="C4046" t="s">
        <v>3973</v>
      </c>
      <c r="D4046" t="s">
        <v>3973</v>
      </c>
      <c r="E4046">
        <v>0</v>
      </c>
      <c r="F4046">
        <v>1</v>
      </c>
      <c r="G4046" s="2" t="s">
        <v>17653</v>
      </c>
      <c r="H4046">
        <v>1</v>
      </c>
    </row>
    <row r="4047" spans="1:8" x14ac:dyDescent="0.2">
      <c r="A4047" t="s">
        <v>8</v>
      </c>
      <c r="B4047" s="1">
        <v>45902</v>
      </c>
      <c r="C4047" t="s">
        <v>3974</v>
      </c>
      <c r="D4047" t="s">
        <v>12745</v>
      </c>
      <c r="E4047">
        <v>1</v>
      </c>
      <c r="F4047">
        <v>0</v>
      </c>
      <c r="G4047" s="2" t="s">
        <v>17417</v>
      </c>
      <c r="H4047">
        <v>3</v>
      </c>
    </row>
    <row r="4048" spans="1:8" x14ac:dyDescent="0.2">
      <c r="A4048" t="s">
        <v>8</v>
      </c>
      <c r="B4048" s="1">
        <v>45951</v>
      </c>
      <c r="C4048" t="s">
        <v>3975</v>
      </c>
      <c r="D4048" t="s">
        <v>12746</v>
      </c>
      <c r="E4048">
        <v>0</v>
      </c>
      <c r="F4048">
        <v>1</v>
      </c>
      <c r="G4048" s="2" t="s">
        <v>17501</v>
      </c>
      <c r="H4048">
        <v>1</v>
      </c>
    </row>
    <row r="4049" spans="1:8" x14ac:dyDescent="0.2">
      <c r="A4049" t="s">
        <v>8</v>
      </c>
      <c r="B4049" s="1">
        <v>45916</v>
      </c>
      <c r="C4049" t="s">
        <v>3976</v>
      </c>
      <c r="D4049" t="s">
        <v>12660</v>
      </c>
      <c r="E4049">
        <v>0</v>
      </c>
      <c r="F4049">
        <v>0</v>
      </c>
      <c r="G4049" s="2" t="s">
        <v>17372</v>
      </c>
      <c r="H4049">
        <v>1</v>
      </c>
    </row>
    <row r="4050" spans="1:8" x14ac:dyDescent="0.2">
      <c r="A4050" t="s">
        <v>8</v>
      </c>
      <c r="B4050" s="1">
        <v>45937</v>
      </c>
      <c r="C4050" t="s">
        <v>3977</v>
      </c>
      <c r="D4050" t="s">
        <v>12343</v>
      </c>
      <c r="E4050">
        <v>0</v>
      </c>
      <c r="F4050">
        <v>0</v>
      </c>
      <c r="G4050" s="2" t="s">
        <v>17379</v>
      </c>
      <c r="H4050">
        <v>1</v>
      </c>
    </row>
    <row r="4051" spans="1:8" x14ac:dyDescent="0.2">
      <c r="A4051" t="s">
        <v>8</v>
      </c>
      <c r="B4051" s="1">
        <v>45930</v>
      </c>
      <c r="C4051" t="s">
        <v>3978</v>
      </c>
      <c r="D4051" t="s">
        <v>12747</v>
      </c>
      <c r="E4051">
        <v>0</v>
      </c>
      <c r="F4051">
        <v>0</v>
      </c>
      <c r="G4051" s="2" t="s">
        <v>17577</v>
      </c>
      <c r="H4051">
        <v>1</v>
      </c>
    </row>
    <row r="4052" spans="1:8" x14ac:dyDescent="0.2">
      <c r="A4052" t="s">
        <v>8</v>
      </c>
      <c r="B4052" s="1">
        <v>45930</v>
      </c>
      <c r="C4052" t="s">
        <v>3979</v>
      </c>
      <c r="D4052" t="s">
        <v>12748</v>
      </c>
      <c r="E4052">
        <v>1</v>
      </c>
      <c r="F4052">
        <v>0</v>
      </c>
      <c r="G4052" s="2" t="s">
        <v>17369</v>
      </c>
      <c r="H4052">
        <v>1</v>
      </c>
    </row>
    <row r="4053" spans="1:8" x14ac:dyDescent="0.2">
      <c r="A4053" t="s">
        <v>8</v>
      </c>
      <c r="B4053" s="1">
        <v>45916</v>
      </c>
      <c r="C4053" t="s">
        <v>3980</v>
      </c>
      <c r="D4053" t="s">
        <v>12749</v>
      </c>
      <c r="E4053">
        <v>75</v>
      </c>
      <c r="F4053">
        <v>2</v>
      </c>
      <c r="G4053" s="2" t="s">
        <v>17352</v>
      </c>
      <c r="H4053">
        <v>1</v>
      </c>
    </row>
    <row r="4054" spans="1:8" x14ac:dyDescent="0.2">
      <c r="A4054" t="s">
        <v>8</v>
      </c>
      <c r="B4054" s="1">
        <v>45923</v>
      </c>
      <c r="C4054" t="s">
        <v>3981</v>
      </c>
      <c r="D4054" t="s">
        <v>12750</v>
      </c>
      <c r="E4054">
        <v>1</v>
      </c>
      <c r="F4054">
        <v>1</v>
      </c>
      <c r="G4054" s="2" t="s">
        <v>17694</v>
      </c>
      <c r="H4054">
        <v>5</v>
      </c>
    </row>
    <row r="4055" spans="1:8" x14ac:dyDescent="0.2">
      <c r="A4055" t="s">
        <v>8</v>
      </c>
      <c r="B4055" s="1">
        <v>45944</v>
      </c>
      <c r="C4055" t="s">
        <v>3982</v>
      </c>
      <c r="D4055" t="s">
        <v>12751</v>
      </c>
      <c r="E4055">
        <v>0</v>
      </c>
      <c r="F4055">
        <v>0</v>
      </c>
      <c r="G4055" s="2" t="s">
        <v>17362</v>
      </c>
      <c r="H4055">
        <v>3</v>
      </c>
    </row>
    <row r="4056" spans="1:8" x14ac:dyDescent="0.2">
      <c r="A4056" t="s">
        <v>8</v>
      </c>
      <c r="B4056" s="1">
        <v>45923</v>
      </c>
      <c r="C4056" t="s">
        <v>3983</v>
      </c>
      <c r="D4056" t="s">
        <v>12752</v>
      </c>
      <c r="E4056">
        <v>0</v>
      </c>
      <c r="F4056">
        <v>1</v>
      </c>
      <c r="G4056" s="2" t="s">
        <v>17654</v>
      </c>
      <c r="H4056">
        <v>1</v>
      </c>
    </row>
    <row r="4057" spans="1:8" x14ac:dyDescent="0.2">
      <c r="A4057" t="s">
        <v>8</v>
      </c>
      <c r="B4057" s="1">
        <v>45944</v>
      </c>
      <c r="C4057" t="s">
        <v>3984</v>
      </c>
      <c r="D4057" t="s">
        <v>3984</v>
      </c>
      <c r="E4057">
        <v>0</v>
      </c>
      <c r="F4057">
        <v>0</v>
      </c>
      <c r="G4057" s="2" t="s">
        <v>17876</v>
      </c>
      <c r="H4057">
        <v>3</v>
      </c>
    </row>
    <row r="4058" spans="1:8" x14ac:dyDescent="0.2">
      <c r="A4058" t="s">
        <v>8</v>
      </c>
      <c r="B4058" s="1">
        <v>45937</v>
      </c>
      <c r="C4058" t="s">
        <v>3985</v>
      </c>
      <c r="D4058" t="s">
        <v>3985</v>
      </c>
      <c r="E4058">
        <v>1</v>
      </c>
      <c r="F4058">
        <v>1</v>
      </c>
      <c r="G4058" s="2" t="s">
        <v>17877</v>
      </c>
      <c r="H4058">
        <v>1</v>
      </c>
    </row>
    <row r="4059" spans="1:8" x14ac:dyDescent="0.2">
      <c r="A4059" t="s">
        <v>8</v>
      </c>
      <c r="B4059" s="1">
        <v>45923</v>
      </c>
      <c r="C4059" t="s">
        <v>3986</v>
      </c>
      <c r="D4059" t="s">
        <v>12753</v>
      </c>
      <c r="E4059">
        <v>1</v>
      </c>
      <c r="F4059">
        <v>1</v>
      </c>
      <c r="G4059" s="2" t="s">
        <v>17878</v>
      </c>
      <c r="H4059">
        <v>1</v>
      </c>
    </row>
    <row r="4060" spans="1:8" x14ac:dyDescent="0.2">
      <c r="A4060" t="s">
        <v>8</v>
      </c>
      <c r="B4060" s="1">
        <v>45909</v>
      </c>
      <c r="C4060" t="s">
        <v>3987</v>
      </c>
      <c r="D4060" t="s">
        <v>12754</v>
      </c>
      <c r="E4060">
        <v>0</v>
      </c>
      <c r="F4060">
        <v>0</v>
      </c>
      <c r="G4060" s="2" t="s">
        <v>17417</v>
      </c>
      <c r="H4060">
        <v>2</v>
      </c>
    </row>
    <row r="4061" spans="1:8" x14ac:dyDescent="0.2">
      <c r="A4061" t="s">
        <v>8</v>
      </c>
      <c r="B4061" s="1">
        <v>45902</v>
      </c>
      <c r="C4061" t="s">
        <v>3988</v>
      </c>
      <c r="D4061" t="s">
        <v>12755</v>
      </c>
      <c r="E4061">
        <v>1</v>
      </c>
      <c r="F4061">
        <v>0</v>
      </c>
      <c r="G4061" s="2" t="s">
        <v>17359</v>
      </c>
      <c r="H4061">
        <v>3</v>
      </c>
    </row>
    <row r="4062" spans="1:8" x14ac:dyDescent="0.2">
      <c r="A4062" t="s">
        <v>8</v>
      </c>
      <c r="B4062" s="1">
        <v>45937</v>
      </c>
      <c r="C4062" t="s">
        <v>3989</v>
      </c>
      <c r="D4062" t="s">
        <v>12756</v>
      </c>
      <c r="E4062">
        <v>1</v>
      </c>
      <c r="F4062">
        <v>1</v>
      </c>
      <c r="G4062" s="2" t="s">
        <v>17879</v>
      </c>
      <c r="H4062">
        <v>1</v>
      </c>
    </row>
    <row r="4063" spans="1:8" x14ac:dyDescent="0.2">
      <c r="A4063" t="s">
        <v>8</v>
      </c>
      <c r="B4063" s="1">
        <v>45930</v>
      </c>
      <c r="C4063" t="s">
        <v>3990</v>
      </c>
      <c r="D4063" t="s">
        <v>12757</v>
      </c>
      <c r="E4063">
        <v>1</v>
      </c>
      <c r="F4063">
        <v>0</v>
      </c>
      <c r="G4063" s="2" t="s">
        <v>17481</v>
      </c>
      <c r="H4063">
        <v>1</v>
      </c>
    </row>
    <row r="4064" spans="1:8" x14ac:dyDescent="0.2">
      <c r="A4064" t="s">
        <v>8</v>
      </c>
      <c r="B4064" s="1">
        <v>45902</v>
      </c>
      <c r="C4064" t="s">
        <v>3991</v>
      </c>
      <c r="D4064" t="s">
        <v>12758</v>
      </c>
      <c r="E4064">
        <v>8</v>
      </c>
      <c r="F4064">
        <v>0</v>
      </c>
      <c r="G4064" s="2" t="s">
        <v>17561</v>
      </c>
      <c r="H4064">
        <v>2</v>
      </c>
    </row>
    <row r="4065" spans="1:8" x14ac:dyDescent="0.2">
      <c r="A4065" t="s">
        <v>8</v>
      </c>
      <c r="B4065" s="1">
        <v>45930</v>
      </c>
      <c r="C4065" t="s">
        <v>3992</v>
      </c>
      <c r="D4065" t="s">
        <v>12759</v>
      </c>
      <c r="E4065">
        <v>0</v>
      </c>
      <c r="F4065">
        <v>0</v>
      </c>
      <c r="G4065" s="2" t="s">
        <v>17656</v>
      </c>
      <c r="H4065">
        <v>1</v>
      </c>
    </row>
    <row r="4066" spans="1:8" x14ac:dyDescent="0.2">
      <c r="A4066" t="s">
        <v>8</v>
      </c>
      <c r="B4066" s="1">
        <v>45916</v>
      </c>
      <c r="C4066" t="s">
        <v>3993</v>
      </c>
      <c r="D4066" t="s">
        <v>12760</v>
      </c>
      <c r="E4066">
        <v>5</v>
      </c>
      <c r="F4066">
        <v>0</v>
      </c>
      <c r="G4066" s="2" t="s">
        <v>17349</v>
      </c>
      <c r="H4066">
        <v>1</v>
      </c>
    </row>
    <row r="4067" spans="1:8" x14ac:dyDescent="0.2">
      <c r="A4067" t="s">
        <v>8</v>
      </c>
      <c r="B4067" s="1">
        <v>45944</v>
      </c>
      <c r="C4067" t="s">
        <v>3994</v>
      </c>
      <c r="D4067" t="s">
        <v>12761</v>
      </c>
      <c r="E4067">
        <v>1</v>
      </c>
      <c r="F4067">
        <v>1</v>
      </c>
      <c r="G4067" s="2" t="s">
        <v>17377</v>
      </c>
      <c r="H4067">
        <v>3</v>
      </c>
    </row>
    <row r="4068" spans="1:8" x14ac:dyDescent="0.2">
      <c r="A4068" t="s">
        <v>8</v>
      </c>
      <c r="B4068" s="1">
        <v>45951</v>
      </c>
      <c r="C4068" t="s">
        <v>3995</v>
      </c>
      <c r="D4068" t="s">
        <v>12762</v>
      </c>
      <c r="E4068">
        <v>0</v>
      </c>
      <c r="F4068">
        <v>0</v>
      </c>
      <c r="G4068" s="2" t="s">
        <v>17406</v>
      </c>
      <c r="H4068">
        <v>1</v>
      </c>
    </row>
    <row r="4069" spans="1:8" x14ac:dyDescent="0.2">
      <c r="A4069" t="s">
        <v>8</v>
      </c>
      <c r="B4069" s="1">
        <v>45909</v>
      </c>
      <c r="C4069" t="s">
        <v>3996</v>
      </c>
      <c r="D4069" t="s">
        <v>12763</v>
      </c>
      <c r="E4069">
        <v>0</v>
      </c>
      <c r="F4069">
        <v>0</v>
      </c>
      <c r="G4069" s="2" t="s">
        <v>17417</v>
      </c>
      <c r="H4069">
        <v>1</v>
      </c>
    </row>
    <row r="4070" spans="1:8" x14ac:dyDescent="0.2">
      <c r="A4070" t="s">
        <v>8</v>
      </c>
      <c r="B4070" s="1">
        <v>45909</v>
      </c>
      <c r="C4070" t="s">
        <v>3997</v>
      </c>
      <c r="D4070" t="s">
        <v>12764</v>
      </c>
      <c r="E4070">
        <v>0</v>
      </c>
      <c r="F4070">
        <v>0</v>
      </c>
      <c r="G4070" s="2" t="s">
        <v>17802</v>
      </c>
      <c r="H4070">
        <v>1</v>
      </c>
    </row>
    <row r="4071" spans="1:8" x14ac:dyDescent="0.2">
      <c r="A4071" t="s">
        <v>8</v>
      </c>
      <c r="B4071" s="1">
        <v>45916</v>
      </c>
      <c r="C4071" t="s">
        <v>3998</v>
      </c>
      <c r="D4071" t="s">
        <v>3998</v>
      </c>
      <c r="E4071">
        <v>1</v>
      </c>
      <c r="F4071">
        <v>1</v>
      </c>
      <c r="G4071" s="2" t="s">
        <v>17372</v>
      </c>
      <c r="H4071">
        <v>5</v>
      </c>
    </row>
    <row r="4072" spans="1:8" x14ac:dyDescent="0.2">
      <c r="A4072" t="s">
        <v>8</v>
      </c>
      <c r="B4072" s="1">
        <v>45916</v>
      </c>
      <c r="C4072" t="s">
        <v>3999</v>
      </c>
      <c r="D4072" t="s">
        <v>12765</v>
      </c>
      <c r="E4072">
        <v>0</v>
      </c>
      <c r="F4072">
        <v>0</v>
      </c>
      <c r="G4072" s="2" t="s">
        <v>17471</v>
      </c>
      <c r="H4072">
        <v>5</v>
      </c>
    </row>
    <row r="4073" spans="1:8" x14ac:dyDescent="0.2">
      <c r="A4073" t="s">
        <v>8</v>
      </c>
      <c r="B4073" s="1">
        <v>45930</v>
      </c>
      <c r="C4073" t="s">
        <v>4000</v>
      </c>
      <c r="D4073" t="s">
        <v>12766</v>
      </c>
      <c r="E4073">
        <v>1</v>
      </c>
      <c r="F4073">
        <v>1</v>
      </c>
      <c r="G4073" s="2" t="s">
        <v>17369</v>
      </c>
      <c r="H4073">
        <v>2</v>
      </c>
    </row>
    <row r="4074" spans="1:8" x14ac:dyDescent="0.2">
      <c r="A4074" t="s">
        <v>8</v>
      </c>
      <c r="B4074" s="1">
        <v>45923</v>
      </c>
      <c r="C4074" t="s">
        <v>4001</v>
      </c>
      <c r="D4074" t="s">
        <v>12767</v>
      </c>
      <c r="E4074">
        <v>0</v>
      </c>
      <c r="F4074">
        <v>0</v>
      </c>
      <c r="G4074" s="2" t="s">
        <v>17358</v>
      </c>
      <c r="H4074">
        <v>1</v>
      </c>
    </row>
    <row r="4075" spans="1:8" x14ac:dyDescent="0.2">
      <c r="A4075" t="s">
        <v>8</v>
      </c>
      <c r="B4075" s="1">
        <v>45916</v>
      </c>
      <c r="C4075" t="s">
        <v>4002</v>
      </c>
      <c r="D4075" t="s">
        <v>12768</v>
      </c>
      <c r="E4075">
        <v>0</v>
      </c>
      <c r="F4075">
        <v>0</v>
      </c>
      <c r="G4075" s="2" t="s">
        <v>17372</v>
      </c>
      <c r="H4075">
        <v>2</v>
      </c>
    </row>
    <row r="4076" spans="1:8" x14ac:dyDescent="0.2">
      <c r="A4076" t="s">
        <v>8</v>
      </c>
      <c r="B4076" s="1">
        <v>45902</v>
      </c>
      <c r="C4076" t="s">
        <v>4003</v>
      </c>
      <c r="D4076" t="s">
        <v>12769</v>
      </c>
      <c r="E4076">
        <v>2</v>
      </c>
      <c r="F4076">
        <v>1</v>
      </c>
      <c r="G4076" s="2" t="s">
        <v>17579</v>
      </c>
      <c r="H4076">
        <v>1</v>
      </c>
    </row>
    <row r="4077" spans="1:8" x14ac:dyDescent="0.2">
      <c r="A4077" t="s">
        <v>8</v>
      </c>
      <c r="B4077" s="1">
        <v>45916</v>
      </c>
      <c r="C4077" t="s">
        <v>4004</v>
      </c>
      <c r="D4077" t="s">
        <v>4004</v>
      </c>
      <c r="E4077">
        <v>1</v>
      </c>
      <c r="F4077">
        <v>4</v>
      </c>
      <c r="G4077" s="2" t="s">
        <v>17372</v>
      </c>
      <c r="H4077">
        <v>3</v>
      </c>
    </row>
    <row r="4078" spans="1:8" x14ac:dyDescent="0.2">
      <c r="A4078" t="s">
        <v>8</v>
      </c>
      <c r="B4078" s="1">
        <v>45930</v>
      </c>
      <c r="C4078" t="s">
        <v>4005</v>
      </c>
      <c r="D4078" t="s">
        <v>12770</v>
      </c>
      <c r="E4078">
        <v>1</v>
      </c>
      <c r="F4078">
        <v>1</v>
      </c>
      <c r="G4078" s="2" t="s">
        <v>17481</v>
      </c>
      <c r="H4078">
        <v>1</v>
      </c>
    </row>
    <row r="4079" spans="1:8" x14ac:dyDescent="0.2">
      <c r="A4079" t="s">
        <v>8</v>
      </c>
      <c r="B4079" s="1">
        <v>45937</v>
      </c>
      <c r="C4079" t="s">
        <v>3972</v>
      </c>
      <c r="D4079" t="s">
        <v>3972</v>
      </c>
      <c r="E4079">
        <v>0</v>
      </c>
      <c r="F4079">
        <v>0</v>
      </c>
      <c r="G4079" s="2" t="s">
        <v>17379</v>
      </c>
      <c r="H4079">
        <v>5</v>
      </c>
    </row>
    <row r="4080" spans="1:8" x14ac:dyDescent="0.2">
      <c r="A4080" t="s">
        <v>8</v>
      </c>
      <c r="B4080" s="1">
        <v>45923</v>
      </c>
      <c r="C4080" t="s">
        <v>4006</v>
      </c>
      <c r="D4080" t="s">
        <v>4006</v>
      </c>
      <c r="E4080">
        <v>0</v>
      </c>
      <c r="F4080">
        <v>1</v>
      </c>
      <c r="G4080" s="2" t="s">
        <v>17458</v>
      </c>
      <c r="H4080">
        <v>5</v>
      </c>
    </row>
    <row r="4081" spans="1:8" x14ac:dyDescent="0.2">
      <c r="A4081" t="s">
        <v>8</v>
      </c>
      <c r="B4081" s="1">
        <v>45944</v>
      </c>
      <c r="C4081" t="s">
        <v>4007</v>
      </c>
      <c r="D4081" t="s">
        <v>12771</v>
      </c>
      <c r="E4081">
        <v>0</v>
      </c>
      <c r="F4081">
        <v>0</v>
      </c>
      <c r="G4081" s="2" t="s">
        <v>17431</v>
      </c>
      <c r="H4081">
        <v>1</v>
      </c>
    </row>
    <row r="4082" spans="1:8" x14ac:dyDescent="0.2">
      <c r="A4082" t="s">
        <v>8</v>
      </c>
      <c r="B4082" s="1">
        <v>45902</v>
      </c>
      <c r="C4082" t="s">
        <v>4008</v>
      </c>
      <c r="D4082" t="s">
        <v>12772</v>
      </c>
      <c r="E4082">
        <v>0</v>
      </c>
      <c r="F4082">
        <v>0</v>
      </c>
      <c r="G4082" s="2" t="s">
        <v>17382</v>
      </c>
      <c r="H4082">
        <v>1</v>
      </c>
    </row>
    <row r="4083" spans="1:8" x14ac:dyDescent="0.2">
      <c r="A4083" t="s">
        <v>8</v>
      </c>
      <c r="B4083" s="1">
        <v>45937</v>
      </c>
      <c r="C4083" t="s">
        <v>4009</v>
      </c>
      <c r="D4083" t="s">
        <v>4009</v>
      </c>
      <c r="E4083">
        <v>1</v>
      </c>
      <c r="F4083">
        <v>0</v>
      </c>
      <c r="G4083" s="2" t="s">
        <v>17425</v>
      </c>
      <c r="H4083">
        <v>3</v>
      </c>
    </row>
    <row r="4084" spans="1:8" x14ac:dyDescent="0.2">
      <c r="A4084" t="s">
        <v>8</v>
      </c>
      <c r="B4084" s="1">
        <v>45930</v>
      </c>
      <c r="C4084" t="s">
        <v>4010</v>
      </c>
      <c r="D4084" t="s">
        <v>12773</v>
      </c>
      <c r="E4084">
        <v>0</v>
      </c>
      <c r="F4084">
        <v>0</v>
      </c>
      <c r="G4084" s="2" t="s">
        <v>17351</v>
      </c>
      <c r="H4084">
        <v>3</v>
      </c>
    </row>
    <row r="4085" spans="1:8" x14ac:dyDescent="0.2">
      <c r="A4085" t="s">
        <v>8</v>
      </c>
      <c r="B4085" s="1">
        <v>45937</v>
      </c>
      <c r="C4085" t="s">
        <v>4011</v>
      </c>
      <c r="D4085" t="s">
        <v>12774</v>
      </c>
      <c r="E4085">
        <v>0</v>
      </c>
      <c r="F4085">
        <v>0</v>
      </c>
      <c r="G4085" s="2" t="s">
        <v>17676</v>
      </c>
      <c r="H4085">
        <v>1</v>
      </c>
    </row>
    <row r="4086" spans="1:8" x14ac:dyDescent="0.2">
      <c r="A4086" t="s">
        <v>8</v>
      </c>
      <c r="B4086" s="1">
        <v>45916</v>
      </c>
      <c r="C4086" t="s">
        <v>4012</v>
      </c>
      <c r="D4086" t="s">
        <v>4012</v>
      </c>
      <c r="E4086">
        <v>2</v>
      </c>
      <c r="F4086">
        <v>0</v>
      </c>
      <c r="G4086" s="2" t="s">
        <v>17372</v>
      </c>
      <c r="H4086">
        <v>3</v>
      </c>
    </row>
    <row r="4087" spans="1:8" x14ac:dyDescent="0.2">
      <c r="A4087" t="s">
        <v>8</v>
      </c>
      <c r="B4087" s="1">
        <v>45944</v>
      </c>
      <c r="C4087" t="s">
        <v>4013</v>
      </c>
      <c r="D4087" t="s">
        <v>12775</v>
      </c>
      <c r="E4087">
        <v>0</v>
      </c>
      <c r="F4087">
        <v>0</v>
      </c>
      <c r="G4087" s="2" t="s">
        <v>17508</v>
      </c>
      <c r="H4087">
        <v>1</v>
      </c>
    </row>
    <row r="4088" spans="1:8" x14ac:dyDescent="0.2">
      <c r="A4088" t="s">
        <v>8</v>
      </c>
      <c r="B4088" s="1">
        <v>45937</v>
      </c>
      <c r="C4088" t="s">
        <v>4014</v>
      </c>
      <c r="D4088" t="s">
        <v>12776</v>
      </c>
      <c r="E4088">
        <v>0</v>
      </c>
      <c r="F4088">
        <v>0</v>
      </c>
      <c r="G4088" s="2" t="s">
        <v>17348</v>
      </c>
      <c r="H4088">
        <v>1</v>
      </c>
    </row>
    <row r="4089" spans="1:8" x14ac:dyDescent="0.2">
      <c r="A4089" t="s">
        <v>8</v>
      </c>
      <c r="B4089" s="1">
        <v>45923</v>
      </c>
      <c r="C4089" t="s">
        <v>4015</v>
      </c>
      <c r="D4089" t="s">
        <v>12777</v>
      </c>
      <c r="E4089">
        <v>0</v>
      </c>
      <c r="F4089">
        <v>0</v>
      </c>
      <c r="G4089" s="2" t="s">
        <v>17471</v>
      </c>
      <c r="H4089">
        <v>3</v>
      </c>
    </row>
    <row r="4090" spans="1:8" x14ac:dyDescent="0.2">
      <c r="A4090" t="s">
        <v>8</v>
      </c>
      <c r="B4090" s="1">
        <v>45909</v>
      </c>
      <c r="C4090" t="s">
        <v>4016</v>
      </c>
      <c r="D4090" t="s">
        <v>12778</v>
      </c>
      <c r="E4090">
        <v>1</v>
      </c>
      <c r="F4090">
        <v>1</v>
      </c>
      <c r="G4090" s="2" t="s">
        <v>17731</v>
      </c>
      <c r="H4090">
        <v>1</v>
      </c>
    </row>
    <row r="4091" spans="1:8" x14ac:dyDescent="0.2">
      <c r="A4091" t="s">
        <v>8</v>
      </c>
      <c r="B4091" s="1">
        <v>45916</v>
      </c>
      <c r="C4091" t="s">
        <v>4017</v>
      </c>
      <c r="D4091" t="s">
        <v>12779</v>
      </c>
      <c r="E4091">
        <v>1</v>
      </c>
      <c r="F4091">
        <v>0</v>
      </c>
      <c r="G4091" s="2" t="s">
        <v>17426</v>
      </c>
      <c r="H4091">
        <v>2</v>
      </c>
    </row>
    <row r="4092" spans="1:8" x14ac:dyDescent="0.2">
      <c r="A4092" t="s">
        <v>8</v>
      </c>
      <c r="B4092" s="1">
        <v>45937</v>
      </c>
      <c r="C4092" t="s">
        <v>4018</v>
      </c>
      <c r="D4092" t="s">
        <v>12780</v>
      </c>
      <c r="E4092">
        <v>0</v>
      </c>
      <c r="F4092">
        <v>0</v>
      </c>
      <c r="G4092" s="2" t="s">
        <v>17880</v>
      </c>
      <c r="H4092">
        <v>1</v>
      </c>
    </row>
    <row r="4093" spans="1:8" x14ac:dyDescent="0.2">
      <c r="A4093" t="s">
        <v>8</v>
      </c>
      <c r="B4093" s="1">
        <v>45937</v>
      </c>
      <c r="C4093" t="s">
        <v>4019</v>
      </c>
      <c r="D4093" t="s">
        <v>12781</v>
      </c>
      <c r="E4093">
        <v>0</v>
      </c>
      <c r="F4093">
        <v>1</v>
      </c>
      <c r="G4093" s="2" t="s">
        <v>17405</v>
      </c>
      <c r="H4093">
        <v>1</v>
      </c>
    </row>
    <row r="4094" spans="1:8" x14ac:dyDescent="0.2">
      <c r="A4094" t="s">
        <v>8</v>
      </c>
      <c r="B4094" s="1">
        <v>45930</v>
      </c>
      <c r="C4094" t="s">
        <v>4020</v>
      </c>
      <c r="D4094" t="s">
        <v>4020</v>
      </c>
      <c r="E4094">
        <v>0</v>
      </c>
      <c r="F4094">
        <v>0</v>
      </c>
      <c r="G4094" s="2" t="s">
        <v>17881</v>
      </c>
      <c r="H4094">
        <v>3</v>
      </c>
    </row>
    <row r="4095" spans="1:8" x14ac:dyDescent="0.2">
      <c r="A4095" t="s">
        <v>8</v>
      </c>
      <c r="B4095" s="1">
        <v>45902</v>
      </c>
      <c r="C4095" t="s">
        <v>4021</v>
      </c>
      <c r="D4095" t="s">
        <v>4021</v>
      </c>
      <c r="E4095">
        <v>2</v>
      </c>
      <c r="F4095">
        <v>0</v>
      </c>
      <c r="G4095" s="2" t="s">
        <v>17561</v>
      </c>
      <c r="H4095">
        <v>3</v>
      </c>
    </row>
    <row r="4096" spans="1:8" x14ac:dyDescent="0.2">
      <c r="A4096" t="s">
        <v>8</v>
      </c>
      <c r="B4096" s="1">
        <v>45930</v>
      </c>
      <c r="C4096" t="s">
        <v>4022</v>
      </c>
      <c r="D4096" t="s">
        <v>7065</v>
      </c>
      <c r="E4096">
        <v>0</v>
      </c>
      <c r="F4096">
        <v>0</v>
      </c>
      <c r="G4096" s="2" t="s">
        <v>17882</v>
      </c>
      <c r="H4096">
        <v>1</v>
      </c>
    </row>
    <row r="4097" spans="1:8" x14ac:dyDescent="0.2">
      <c r="A4097" t="s">
        <v>8</v>
      </c>
      <c r="B4097" s="1">
        <v>45902</v>
      </c>
      <c r="C4097" t="s">
        <v>4023</v>
      </c>
      <c r="D4097" t="s">
        <v>12782</v>
      </c>
      <c r="E4097">
        <v>1</v>
      </c>
      <c r="F4097">
        <v>0</v>
      </c>
      <c r="G4097" s="2" t="s">
        <v>17554</v>
      </c>
      <c r="H4097">
        <v>1</v>
      </c>
    </row>
    <row r="4098" spans="1:8" x14ac:dyDescent="0.2">
      <c r="A4098" t="s">
        <v>8</v>
      </c>
      <c r="B4098" s="1">
        <v>45916</v>
      </c>
      <c r="C4098" t="s">
        <v>4024</v>
      </c>
      <c r="D4098" t="s">
        <v>12783</v>
      </c>
      <c r="E4098">
        <v>1</v>
      </c>
      <c r="F4098">
        <v>0</v>
      </c>
      <c r="G4098" s="2" t="s">
        <v>17513</v>
      </c>
      <c r="H4098">
        <v>1</v>
      </c>
    </row>
    <row r="4099" spans="1:8" x14ac:dyDescent="0.2">
      <c r="A4099" t="s">
        <v>8</v>
      </c>
      <c r="B4099" s="1">
        <v>45902</v>
      </c>
      <c r="C4099" t="s">
        <v>4025</v>
      </c>
      <c r="D4099" t="s">
        <v>12784</v>
      </c>
      <c r="E4099">
        <v>0</v>
      </c>
      <c r="F4099">
        <v>2</v>
      </c>
      <c r="G4099" s="2" t="s">
        <v>17449</v>
      </c>
      <c r="H4099">
        <v>1</v>
      </c>
    </row>
    <row r="4100" spans="1:8" x14ac:dyDescent="0.2">
      <c r="A4100" t="s">
        <v>8</v>
      </c>
      <c r="B4100" s="1">
        <v>45916</v>
      </c>
      <c r="C4100" t="s">
        <v>4026</v>
      </c>
      <c r="D4100" t="s">
        <v>12785</v>
      </c>
      <c r="E4100">
        <v>1</v>
      </c>
      <c r="F4100">
        <v>1</v>
      </c>
      <c r="G4100" s="2" t="s">
        <v>17520</v>
      </c>
      <c r="H4100">
        <v>5</v>
      </c>
    </row>
    <row r="4101" spans="1:8" x14ac:dyDescent="0.2">
      <c r="A4101" t="s">
        <v>8</v>
      </c>
      <c r="B4101" s="1">
        <v>45923</v>
      </c>
      <c r="C4101" t="s">
        <v>4027</v>
      </c>
      <c r="D4101" t="s">
        <v>12786</v>
      </c>
      <c r="E4101">
        <v>1</v>
      </c>
      <c r="F4101">
        <v>9</v>
      </c>
      <c r="G4101" s="2" t="s">
        <v>17559</v>
      </c>
      <c r="H4101">
        <v>1</v>
      </c>
    </row>
    <row r="4102" spans="1:8" x14ac:dyDescent="0.2">
      <c r="A4102" t="s">
        <v>8</v>
      </c>
      <c r="B4102" s="1">
        <v>45937</v>
      </c>
      <c r="C4102" t="s">
        <v>4028</v>
      </c>
      <c r="D4102" t="s">
        <v>4028</v>
      </c>
      <c r="E4102">
        <v>0</v>
      </c>
      <c r="F4102">
        <v>0</v>
      </c>
      <c r="G4102" s="2" t="s">
        <v>17799</v>
      </c>
      <c r="H4102">
        <v>3</v>
      </c>
    </row>
    <row r="4103" spans="1:8" x14ac:dyDescent="0.2">
      <c r="A4103" t="s">
        <v>8</v>
      </c>
      <c r="B4103" s="1">
        <v>45937</v>
      </c>
      <c r="C4103" t="s">
        <v>4029</v>
      </c>
      <c r="D4103" t="s">
        <v>4029</v>
      </c>
      <c r="E4103">
        <v>0</v>
      </c>
      <c r="F4103">
        <v>0</v>
      </c>
      <c r="G4103" s="2" t="s">
        <v>17379</v>
      </c>
      <c r="H4103">
        <v>3</v>
      </c>
    </row>
    <row r="4104" spans="1:8" x14ac:dyDescent="0.2">
      <c r="A4104" t="s">
        <v>8</v>
      </c>
      <c r="B4104" s="1">
        <v>45937</v>
      </c>
      <c r="C4104" t="s">
        <v>4030</v>
      </c>
      <c r="D4104" t="s">
        <v>12787</v>
      </c>
      <c r="E4104">
        <v>0</v>
      </c>
      <c r="F4104">
        <v>0</v>
      </c>
      <c r="G4104" s="2" t="s">
        <v>17469</v>
      </c>
      <c r="H4104">
        <v>5</v>
      </c>
    </row>
    <row r="4105" spans="1:8" x14ac:dyDescent="0.2">
      <c r="A4105" t="s">
        <v>8</v>
      </c>
      <c r="B4105" s="1">
        <v>45930</v>
      </c>
      <c r="C4105" t="s">
        <v>4031</v>
      </c>
      <c r="D4105" t="s">
        <v>12788</v>
      </c>
      <c r="E4105">
        <v>1</v>
      </c>
      <c r="F4105">
        <v>1</v>
      </c>
      <c r="G4105" s="2" t="s">
        <v>17481</v>
      </c>
      <c r="H4105">
        <v>1</v>
      </c>
    </row>
    <row r="4106" spans="1:8" x14ac:dyDescent="0.2">
      <c r="A4106" t="s">
        <v>8</v>
      </c>
      <c r="B4106" s="1">
        <v>45930</v>
      </c>
      <c r="C4106" t="s">
        <v>4032</v>
      </c>
      <c r="D4106" t="s">
        <v>4032</v>
      </c>
      <c r="E4106">
        <v>1</v>
      </c>
      <c r="F4106">
        <v>0</v>
      </c>
      <c r="G4106" s="2" t="s">
        <v>17816</v>
      </c>
      <c r="H4106">
        <v>3</v>
      </c>
    </row>
    <row r="4107" spans="1:8" x14ac:dyDescent="0.2">
      <c r="A4107" t="s">
        <v>8</v>
      </c>
      <c r="B4107" s="1">
        <v>45923</v>
      </c>
      <c r="C4107" t="s">
        <v>4033</v>
      </c>
      <c r="D4107" t="s">
        <v>12789</v>
      </c>
      <c r="E4107">
        <v>0</v>
      </c>
      <c r="F4107">
        <v>0</v>
      </c>
      <c r="G4107" s="2" t="s">
        <v>17338</v>
      </c>
      <c r="H4107">
        <v>1</v>
      </c>
    </row>
    <row r="4108" spans="1:8" x14ac:dyDescent="0.2">
      <c r="A4108" t="s">
        <v>8</v>
      </c>
      <c r="B4108" s="1">
        <v>45930</v>
      </c>
      <c r="C4108" t="s">
        <v>4034</v>
      </c>
      <c r="D4108" t="s">
        <v>12790</v>
      </c>
      <c r="E4108">
        <v>1</v>
      </c>
      <c r="F4108">
        <v>0</v>
      </c>
      <c r="G4108" s="2" t="s">
        <v>17632</v>
      </c>
      <c r="H4108">
        <v>1</v>
      </c>
    </row>
    <row r="4109" spans="1:8" x14ac:dyDescent="0.2">
      <c r="A4109" t="s">
        <v>8</v>
      </c>
      <c r="B4109" s="1">
        <v>45916</v>
      </c>
      <c r="C4109" t="s">
        <v>4035</v>
      </c>
      <c r="D4109" t="s">
        <v>12791</v>
      </c>
      <c r="E4109">
        <v>0</v>
      </c>
      <c r="F4109">
        <v>0</v>
      </c>
      <c r="G4109" s="2" t="s">
        <v>17349</v>
      </c>
      <c r="H4109">
        <v>1</v>
      </c>
    </row>
    <row r="4110" spans="1:8" x14ac:dyDescent="0.2">
      <c r="A4110" t="s">
        <v>8</v>
      </c>
      <c r="B4110" s="1">
        <v>45944</v>
      </c>
      <c r="C4110" t="s">
        <v>4036</v>
      </c>
      <c r="D4110" t="s">
        <v>12792</v>
      </c>
      <c r="E4110">
        <v>0</v>
      </c>
      <c r="F4110">
        <v>0</v>
      </c>
      <c r="G4110" s="2" t="s">
        <v>17377</v>
      </c>
      <c r="H4110">
        <v>3</v>
      </c>
    </row>
    <row r="4111" spans="1:8" x14ac:dyDescent="0.2">
      <c r="A4111" t="s">
        <v>8</v>
      </c>
      <c r="B4111" s="1">
        <v>45930</v>
      </c>
      <c r="C4111" t="s">
        <v>4037</v>
      </c>
      <c r="D4111" t="s">
        <v>12793</v>
      </c>
      <c r="E4111">
        <v>1</v>
      </c>
      <c r="F4111">
        <v>3</v>
      </c>
      <c r="G4111" s="2" t="s">
        <v>17369</v>
      </c>
      <c r="H4111">
        <v>3</v>
      </c>
    </row>
    <row r="4112" spans="1:8" x14ac:dyDescent="0.2">
      <c r="A4112" t="s">
        <v>8</v>
      </c>
      <c r="B4112" s="1">
        <v>45916</v>
      </c>
      <c r="C4112" t="s">
        <v>4038</v>
      </c>
      <c r="D4112" t="s">
        <v>12794</v>
      </c>
      <c r="E4112">
        <v>2047</v>
      </c>
      <c r="F4112">
        <v>6</v>
      </c>
      <c r="G4112" s="2" t="s">
        <v>17341</v>
      </c>
      <c r="H4112">
        <v>5</v>
      </c>
    </row>
    <row r="4113" spans="1:8" x14ac:dyDescent="0.2">
      <c r="A4113" t="s">
        <v>8</v>
      </c>
      <c r="B4113" s="1">
        <v>45902</v>
      </c>
      <c r="C4113" t="s">
        <v>4039</v>
      </c>
      <c r="D4113" t="s">
        <v>4039</v>
      </c>
      <c r="E4113">
        <v>0</v>
      </c>
      <c r="F4113">
        <v>0</v>
      </c>
      <c r="G4113" s="2" t="s">
        <v>17561</v>
      </c>
      <c r="H4113">
        <v>5</v>
      </c>
    </row>
    <row r="4114" spans="1:8" x14ac:dyDescent="0.2">
      <c r="A4114" t="s">
        <v>8</v>
      </c>
      <c r="B4114" s="1">
        <v>45944</v>
      </c>
      <c r="C4114" t="s">
        <v>4040</v>
      </c>
      <c r="D4114" t="s">
        <v>12795</v>
      </c>
      <c r="E4114">
        <v>1</v>
      </c>
      <c r="F4114">
        <v>1</v>
      </c>
      <c r="G4114" s="2" t="s">
        <v>17406</v>
      </c>
      <c r="H4114">
        <v>4</v>
      </c>
    </row>
    <row r="4115" spans="1:8" x14ac:dyDescent="0.2">
      <c r="A4115" t="s">
        <v>8</v>
      </c>
      <c r="B4115" s="1">
        <v>45930</v>
      </c>
      <c r="C4115" t="s">
        <v>4041</v>
      </c>
      <c r="D4115" t="s">
        <v>12796</v>
      </c>
      <c r="E4115">
        <v>0</v>
      </c>
      <c r="F4115">
        <v>1</v>
      </c>
      <c r="G4115" s="2" t="s">
        <v>17351</v>
      </c>
      <c r="H4115">
        <v>1</v>
      </c>
    </row>
    <row r="4116" spans="1:8" x14ac:dyDescent="0.2">
      <c r="A4116" t="s">
        <v>8</v>
      </c>
      <c r="B4116" s="1">
        <v>45937</v>
      </c>
      <c r="C4116" t="s">
        <v>4042</v>
      </c>
      <c r="D4116" t="s">
        <v>12797</v>
      </c>
      <c r="E4116">
        <v>0</v>
      </c>
      <c r="F4116">
        <v>1</v>
      </c>
      <c r="G4116" s="2" t="s">
        <v>17530</v>
      </c>
      <c r="H4116">
        <v>4</v>
      </c>
    </row>
    <row r="4117" spans="1:8" x14ac:dyDescent="0.2">
      <c r="A4117" t="s">
        <v>8</v>
      </c>
      <c r="B4117" s="1">
        <v>45930</v>
      </c>
      <c r="C4117" t="s">
        <v>4043</v>
      </c>
      <c r="D4117" t="s">
        <v>12798</v>
      </c>
      <c r="E4117">
        <v>1</v>
      </c>
      <c r="F4117">
        <v>0</v>
      </c>
      <c r="G4117" s="2" t="s">
        <v>17629</v>
      </c>
      <c r="H4117">
        <v>5</v>
      </c>
    </row>
    <row r="4118" spans="1:8" x14ac:dyDescent="0.2">
      <c r="A4118" t="s">
        <v>8</v>
      </c>
      <c r="B4118" s="1">
        <v>45944</v>
      </c>
      <c r="C4118" t="s">
        <v>4044</v>
      </c>
      <c r="D4118" t="s">
        <v>12799</v>
      </c>
      <c r="E4118">
        <v>1</v>
      </c>
      <c r="F4118">
        <v>0</v>
      </c>
      <c r="G4118" s="2" t="s">
        <v>17376</v>
      </c>
      <c r="H4118">
        <v>1</v>
      </c>
    </row>
    <row r="4119" spans="1:8" x14ac:dyDescent="0.2">
      <c r="A4119" t="s">
        <v>8</v>
      </c>
      <c r="B4119" s="1">
        <v>45916</v>
      </c>
      <c r="C4119" t="s">
        <v>4045</v>
      </c>
      <c r="D4119" t="s">
        <v>12800</v>
      </c>
      <c r="E4119">
        <v>0</v>
      </c>
      <c r="F4119">
        <v>0</v>
      </c>
      <c r="G4119" s="2" t="s">
        <v>17627</v>
      </c>
      <c r="H4119">
        <v>1</v>
      </c>
    </row>
    <row r="4120" spans="1:8" x14ac:dyDescent="0.2">
      <c r="A4120" t="s">
        <v>8</v>
      </c>
      <c r="B4120" s="1">
        <v>45944</v>
      </c>
      <c r="C4120" t="s">
        <v>4046</v>
      </c>
      <c r="D4120" t="s">
        <v>4046</v>
      </c>
      <c r="E4120">
        <v>26</v>
      </c>
      <c r="F4120">
        <v>0</v>
      </c>
      <c r="G4120" s="2" t="s">
        <v>17343</v>
      </c>
      <c r="H4120">
        <v>5</v>
      </c>
    </row>
    <row r="4121" spans="1:8" x14ac:dyDescent="0.2">
      <c r="A4121" t="s">
        <v>8</v>
      </c>
      <c r="B4121" s="1">
        <v>45937</v>
      </c>
      <c r="C4121" t="s">
        <v>4047</v>
      </c>
      <c r="D4121" t="s">
        <v>12801</v>
      </c>
      <c r="E4121">
        <v>0</v>
      </c>
      <c r="F4121">
        <v>1</v>
      </c>
      <c r="G4121" s="2" t="s">
        <v>17374</v>
      </c>
      <c r="H4121">
        <v>5</v>
      </c>
    </row>
    <row r="4122" spans="1:8" x14ac:dyDescent="0.2">
      <c r="A4122" t="s">
        <v>8</v>
      </c>
      <c r="B4122" s="1">
        <v>45909</v>
      </c>
      <c r="C4122" t="s">
        <v>4048</v>
      </c>
      <c r="D4122" t="s">
        <v>12802</v>
      </c>
      <c r="E4122">
        <v>0</v>
      </c>
      <c r="F4122">
        <v>1</v>
      </c>
      <c r="G4122" s="2" t="s">
        <v>17589</v>
      </c>
      <c r="H4122">
        <v>1</v>
      </c>
    </row>
    <row r="4123" spans="1:8" x14ac:dyDescent="0.2">
      <c r="A4123" t="s">
        <v>8</v>
      </c>
      <c r="B4123" s="1">
        <v>45923</v>
      </c>
      <c r="C4123" t="s">
        <v>4049</v>
      </c>
      <c r="D4123" t="s">
        <v>12803</v>
      </c>
      <c r="E4123">
        <v>0</v>
      </c>
      <c r="F4123">
        <v>0</v>
      </c>
      <c r="G4123" s="2" t="s">
        <v>17340</v>
      </c>
      <c r="H4123">
        <v>1</v>
      </c>
    </row>
    <row r="4124" spans="1:8" x14ac:dyDescent="0.2">
      <c r="A4124" t="s">
        <v>8</v>
      </c>
      <c r="B4124" s="1">
        <v>45930</v>
      </c>
      <c r="C4124" t="s">
        <v>4050</v>
      </c>
      <c r="D4124" t="s">
        <v>12804</v>
      </c>
      <c r="E4124">
        <v>2</v>
      </c>
      <c r="F4124">
        <v>0</v>
      </c>
      <c r="G4124" s="2" t="s">
        <v>17434</v>
      </c>
      <c r="H4124">
        <v>1</v>
      </c>
    </row>
    <row r="4125" spans="1:8" x14ac:dyDescent="0.2">
      <c r="A4125" t="s">
        <v>8</v>
      </c>
      <c r="B4125" s="1">
        <v>45916</v>
      </c>
      <c r="C4125" t="s">
        <v>4051</v>
      </c>
      <c r="D4125" t="s">
        <v>12805</v>
      </c>
      <c r="E4125">
        <v>0</v>
      </c>
      <c r="F4125">
        <v>0</v>
      </c>
      <c r="G4125" s="2" t="s">
        <v>17349</v>
      </c>
      <c r="H4125">
        <v>2</v>
      </c>
    </row>
    <row r="4126" spans="1:8" x14ac:dyDescent="0.2">
      <c r="A4126" t="s">
        <v>8</v>
      </c>
      <c r="B4126" s="1">
        <v>45916</v>
      </c>
      <c r="C4126" t="s">
        <v>4052</v>
      </c>
      <c r="D4126" t="s">
        <v>12806</v>
      </c>
      <c r="E4126">
        <v>1</v>
      </c>
      <c r="F4126">
        <v>0</v>
      </c>
      <c r="G4126" s="2" t="s">
        <v>17575</v>
      </c>
      <c r="H4126">
        <v>1</v>
      </c>
    </row>
    <row r="4127" spans="1:8" x14ac:dyDescent="0.2">
      <c r="A4127" t="s">
        <v>8</v>
      </c>
      <c r="B4127" s="1">
        <v>45944</v>
      </c>
      <c r="C4127" t="s">
        <v>4053</v>
      </c>
      <c r="D4127" t="s">
        <v>12807</v>
      </c>
      <c r="E4127">
        <v>1</v>
      </c>
      <c r="F4127">
        <v>1</v>
      </c>
      <c r="G4127" s="2" t="s">
        <v>17514</v>
      </c>
      <c r="H4127">
        <v>1</v>
      </c>
    </row>
    <row r="4128" spans="1:8" x14ac:dyDescent="0.2">
      <c r="A4128" t="s">
        <v>8</v>
      </c>
      <c r="B4128" s="1">
        <v>45909</v>
      </c>
      <c r="C4128" t="s">
        <v>4054</v>
      </c>
      <c r="D4128" t="s">
        <v>7080</v>
      </c>
      <c r="E4128">
        <v>0</v>
      </c>
      <c r="F4128">
        <v>0</v>
      </c>
      <c r="G4128" s="2" t="s">
        <v>17731</v>
      </c>
      <c r="H4128">
        <v>1</v>
      </c>
    </row>
    <row r="4129" spans="1:8" x14ac:dyDescent="0.2">
      <c r="A4129" t="s">
        <v>8</v>
      </c>
      <c r="B4129" s="1">
        <v>45937</v>
      </c>
      <c r="C4129" t="s">
        <v>4055</v>
      </c>
      <c r="D4129" t="s">
        <v>4055</v>
      </c>
      <c r="E4129">
        <v>0</v>
      </c>
      <c r="F4129">
        <v>1</v>
      </c>
      <c r="G4129" s="2" t="s">
        <v>17475</v>
      </c>
      <c r="H4129">
        <v>1</v>
      </c>
    </row>
    <row r="4130" spans="1:8" x14ac:dyDescent="0.2">
      <c r="A4130" t="s">
        <v>8</v>
      </c>
      <c r="B4130" s="1">
        <v>45930</v>
      </c>
      <c r="C4130" t="s">
        <v>4056</v>
      </c>
      <c r="D4130" t="s">
        <v>4056</v>
      </c>
      <c r="E4130">
        <v>0</v>
      </c>
      <c r="F4130">
        <v>0</v>
      </c>
      <c r="G4130" s="2" t="s">
        <v>17456</v>
      </c>
      <c r="H4130">
        <v>3</v>
      </c>
    </row>
    <row r="4131" spans="1:8" x14ac:dyDescent="0.2">
      <c r="A4131" t="s">
        <v>8</v>
      </c>
      <c r="B4131" s="1">
        <v>45923</v>
      </c>
      <c r="C4131" t="s">
        <v>4057</v>
      </c>
      <c r="D4131" t="s">
        <v>6128</v>
      </c>
      <c r="E4131">
        <v>1</v>
      </c>
      <c r="F4131">
        <v>0</v>
      </c>
      <c r="G4131" s="2" t="s">
        <v>17434</v>
      </c>
      <c r="H4131">
        <v>1</v>
      </c>
    </row>
    <row r="4132" spans="1:8" x14ac:dyDescent="0.2">
      <c r="A4132" t="s">
        <v>8</v>
      </c>
      <c r="B4132" s="1">
        <v>45909</v>
      </c>
      <c r="C4132" t="s">
        <v>4058</v>
      </c>
      <c r="D4132" t="s">
        <v>12808</v>
      </c>
      <c r="E4132">
        <v>0</v>
      </c>
      <c r="F4132">
        <v>0</v>
      </c>
      <c r="G4132" s="2" t="s">
        <v>17713</v>
      </c>
      <c r="H4132">
        <v>1</v>
      </c>
    </row>
    <row r="4133" spans="1:8" x14ac:dyDescent="0.2">
      <c r="A4133" t="s">
        <v>8</v>
      </c>
      <c r="B4133" s="1">
        <v>45944</v>
      </c>
      <c r="C4133" t="s">
        <v>272</v>
      </c>
      <c r="D4133" t="s">
        <v>9742</v>
      </c>
      <c r="E4133">
        <v>8</v>
      </c>
      <c r="F4133">
        <v>0</v>
      </c>
      <c r="G4133" s="2" t="s">
        <v>17362</v>
      </c>
      <c r="H4133">
        <v>1</v>
      </c>
    </row>
    <row r="4134" spans="1:8" x14ac:dyDescent="0.2">
      <c r="A4134" t="s">
        <v>8</v>
      </c>
      <c r="B4134" s="1">
        <v>45923</v>
      </c>
      <c r="C4134" t="s">
        <v>4059</v>
      </c>
      <c r="D4134" t="s">
        <v>12809</v>
      </c>
      <c r="E4134">
        <v>0</v>
      </c>
      <c r="F4134">
        <v>0</v>
      </c>
      <c r="G4134" s="2" t="s">
        <v>17340</v>
      </c>
      <c r="H4134">
        <v>1</v>
      </c>
    </row>
    <row r="4135" spans="1:8" x14ac:dyDescent="0.2">
      <c r="A4135" t="s">
        <v>8</v>
      </c>
      <c r="B4135" s="1">
        <v>45944</v>
      </c>
      <c r="C4135" t="s">
        <v>4060</v>
      </c>
      <c r="D4135" t="s">
        <v>12810</v>
      </c>
      <c r="E4135">
        <v>31</v>
      </c>
      <c r="F4135">
        <v>0</v>
      </c>
      <c r="G4135" s="2" t="s">
        <v>17343</v>
      </c>
      <c r="H4135">
        <v>5</v>
      </c>
    </row>
    <row r="4136" spans="1:8" x14ac:dyDescent="0.2">
      <c r="A4136" t="s">
        <v>8</v>
      </c>
      <c r="B4136" s="1">
        <v>45923</v>
      </c>
      <c r="C4136" t="s">
        <v>4061</v>
      </c>
      <c r="D4136" t="s">
        <v>12811</v>
      </c>
      <c r="E4136">
        <v>0</v>
      </c>
      <c r="F4136">
        <v>0</v>
      </c>
      <c r="G4136" s="2" t="s">
        <v>17338</v>
      </c>
      <c r="H4136">
        <v>1</v>
      </c>
    </row>
    <row r="4137" spans="1:8" x14ac:dyDescent="0.2">
      <c r="A4137" t="s">
        <v>8</v>
      </c>
      <c r="B4137" s="1">
        <v>45923</v>
      </c>
      <c r="C4137" t="s">
        <v>4062</v>
      </c>
      <c r="D4137" t="s">
        <v>12812</v>
      </c>
      <c r="E4137">
        <v>0</v>
      </c>
      <c r="F4137">
        <v>0</v>
      </c>
      <c r="G4137" s="2" t="s">
        <v>17372</v>
      </c>
      <c r="H4137">
        <v>3</v>
      </c>
    </row>
    <row r="4138" spans="1:8" x14ac:dyDescent="0.2">
      <c r="A4138" t="s">
        <v>8</v>
      </c>
      <c r="B4138" s="1">
        <v>45944</v>
      </c>
      <c r="C4138" t="s">
        <v>4063</v>
      </c>
      <c r="D4138" t="s">
        <v>12813</v>
      </c>
      <c r="E4138">
        <v>0</v>
      </c>
      <c r="F4138">
        <v>3</v>
      </c>
      <c r="G4138" s="2" t="s">
        <v>17511</v>
      </c>
      <c r="H4138">
        <v>1</v>
      </c>
    </row>
    <row r="4139" spans="1:8" x14ac:dyDescent="0.2">
      <c r="A4139" t="s">
        <v>8</v>
      </c>
      <c r="B4139" s="1">
        <v>45902</v>
      </c>
      <c r="C4139" t="s">
        <v>4064</v>
      </c>
      <c r="D4139" t="s">
        <v>12814</v>
      </c>
      <c r="E4139">
        <v>1</v>
      </c>
      <c r="F4139">
        <v>0</v>
      </c>
      <c r="G4139" s="2" t="s">
        <v>17426</v>
      </c>
      <c r="H4139">
        <v>1</v>
      </c>
    </row>
    <row r="4140" spans="1:8" x14ac:dyDescent="0.2">
      <c r="A4140" t="s">
        <v>8</v>
      </c>
      <c r="B4140" s="1">
        <v>45902</v>
      </c>
      <c r="C4140" t="s">
        <v>4065</v>
      </c>
      <c r="D4140" t="s">
        <v>12815</v>
      </c>
      <c r="E4140">
        <v>0</v>
      </c>
      <c r="F4140">
        <v>0</v>
      </c>
      <c r="G4140" s="2" t="s">
        <v>17883</v>
      </c>
      <c r="H4140">
        <v>1</v>
      </c>
    </row>
    <row r="4141" spans="1:8" x14ac:dyDescent="0.2">
      <c r="A4141" t="s">
        <v>8</v>
      </c>
      <c r="B4141" s="1">
        <v>45944</v>
      </c>
      <c r="C4141" t="s">
        <v>4066</v>
      </c>
      <c r="D4141" t="s">
        <v>12816</v>
      </c>
      <c r="E4141">
        <v>0</v>
      </c>
      <c r="F4141">
        <v>0</v>
      </c>
      <c r="G4141" s="2" t="s">
        <v>17343</v>
      </c>
      <c r="H4141">
        <v>5</v>
      </c>
    </row>
    <row r="4142" spans="1:8" x14ac:dyDescent="0.2">
      <c r="A4142" t="s">
        <v>8</v>
      </c>
      <c r="B4142" s="1">
        <v>45937</v>
      </c>
      <c r="C4142" t="s">
        <v>4067</v>
      </c>
      <c r="D4142" t="s">
        <v>4067</v>
      </c>
      <c r="E4142">
        <v>0</v>
      </c>
      <c r="F4142">
        <v>0</v>
      </c>
      <c r="G4142" s="2" t="s">
        <v>17546</v>
      </c>
      <c r="H4142">
        <v>3</v>
      </c>
    </row>
    <row r="4143" spans="1:8" x14ac:dyDescent="0.2">
      <c r="A4143" t="s">
        <v>8</v>
      </c>
      <c r="B4143" s="1">
        <v>45930</v>
      </c>
      <c r="C4143" t="s">
        <v>4068</v>
      </c>
      <c r="D4143" t="s">
        <v>12817</v>
      </c>
      <c r="E4143">
        <v>0</v>
      </c>
      <c r="F4143">
        <v>0</v>
      </c>
      <c r="G4143" s="2" t="s">
        <v>17353</v>
      </c>
      <c r="H4143">
        <v>3</v>
      </c>
    </row>
    <row r="4144" spans="1:8" x14ac:dyDescent="0.2">
      <c r="A4144" t="s">
        <v>8</v>
      </c>
      <c r="B4144" s="1">
        <v>45930</v>
      </c>
      <c r="C4144" t="s">
        <v>4069</v>
      </c>
      <c r="D4144" t="s">
        <v>12818</v>
      </c>
      <c r="E4144">
        <v>1</v>
      </c>
      <c r="F4144">
        <v>0</v>
      </c>
      <c r="G4144" s="2" t="s">
        <v>17369</v>
      </c>
      <c r="H4144">
        <v>3</v>
      </c>
    </row>
    <row r="4145" spans="1:8" x14ac:dyDescent="0.2">
      <c r="A4145" t="s">
        <v>8</v>
      </c>
      <c r="B4145" s="1">
        <v>45937</v>
      </c>
      <c r="C4145" t="s">
        <v>4070</v>
      </c>
      <c r="D4145" t="s">
        <v>3376</v>
      </c>
      <c r="E4145">
        <v>0</v>
      </c>
      <c r="F4145">
        <v>0</v>
      </c>
      <c r="G4145" s="2" t="s">
        <v>17422</v>
      </c>
      <c r="H4145">
        <v>1</v>
      </c>
    </row>
    <row r="4146" spans="1:8" x14ac:dyDescent="0.2">
      <c r="A4146" t="s">
        <v>8</v>
      </c>
      <c r="B4146" s="1">
        <v>45944</v>
      </c>
      <c r="C4146" t="s">
        <v>4071</v>
      </c>
      <c r="D4146" t="s">
        <v>12819</v>
      </c>
      <c r="E4146">
        <v>0</v>
      </c>
      <c r="F4146">
        <v>0</v>
      </c>
      <c r="G4146" s="2" t="s">
        <v>17343</v>
      </c>
      <c r="H4146">
        <v>1</v>
      </c>
    </row>
    <row r="4147" spans="1:8" x14ac:dyDescent="0.2">
      <c r="A4147" t="s">
        <v>8</v>
      </c>
      <c r="B4147" s="1">
        <v>45930</v>
      </c>
      <c r="C4147" t="s">
        <v>4072</v>
      </c>
      <c r="D4147" t="s">
        <v>12820</v>
      </c>
      <c r="E4147">
        <v>0</v>
      </c>
      <c r="F4147">
        <v>0</v>
      </c>
      <c r="G4147" s="2" t="s">
        <v>17338</v>
      </c>
      <c r="H4147">
        <v>1</v>
      </c>
    </row>
    <row r="4148" spans="1:8" x14ac:dyDescent="0.2">
      <c r="A4148" t="s">
        <v>8</v>
      </c>
      <c r="B4148" s="1">
        <v>45930</v>
      </c>
      <c r="C4148" t="s">
        <v>4073</v>
      </c>
      <c r="D4148" t="s">
        <v>12821</v>
      </c>
      <c r="E4148">
        <v>0</v>
      </c>
      <c r="F4148">
        <v>0</v>
      </c>
      <c r="G4148" s="2" t="s">
        <v>17369</v>
      </c>
      <c r="H4148">
        <v>5</v>
      </c>
    </row>
    <row r="4149" spans="1:8" x14ac:dyDescent="0.2">
      <c r="A4149" t="s">
        <v>8</v>
      </c>
      <c r="B4149" s="1">
        <v>45930</v>
      </c>
      <c r="C4149" t="s">
        <v>4074</v>
      </c>
      <c r="D4149" t="s">
        <v>4074</v>
      </c>
      <c r="E4149">
        <v>0</v>
      </c>
      <c r="F4149">
        <v>0</v>
      </c>
      <c r="G4149" s="2" t="s">
        <v>17348</v>
      </c>
      <c r="H4149">
        <v>1</v>
      </c>
    </row>
    <row r="4150" spans="1:8" x14ac:dyDescent="0.2">
      <c r="A4150" t="s">
        <v>8</v>
      </c>
      <c r="B4150" s="1">
        <v>45923</v>
      </c>
      <c r="C4150" t="s">
        <v>4075</v>
      </c>
      <c r="D4150" t="s">
        <v>12822</v>
      </c>
      <c r="E4150">
        <v>0</v>
      </c>
      <c r="F4150">
        <v>1</v>
      </c>
      <c r="G4150" s="2" t="s">
        <v>17485</v>
      </c>
      <c r="H4150">
        <v>3</v>
      </c>
    </row>
    <row r="4151" spans="1:8" x14ac:dyDescent="0.2">
      <c r="A4151" t="s">
        <v>8</v>
      </c>
      <c r="B4151" s="1">
        <v>45902</v>
      </c>
      <c r="C4151" t="s">
        <v>4076</v>
      </c>
      <c r="D4151" t="s">
        <v>12823</v>
      </c>
      <c r="E4151">
        <v>0</v>
      </c>
      <c r="F4151">
        <v>0</v>
      </c>
      <c r="G4151" s="2" t="s">
        <v>17336</v>
      </c>
      <c r="H4151">
        <v>3</v>
      </c>
    </row>
    <row r="4152" spans="1:8" x14ac:dyDescent="0.2">
      <c r="A4152" t="s">
        <v>8</v>
      </c>
      <c r="B4152" s="1">
        <v>45923</v>
      </c>
      <c r="C4152" t="s">
        <v>4077</v>
      </c>
      <c r="D4152" t="s">
        <v>12824</v>
      </c>
      <c r="E4152">
        <v>0</v>
      </c>
      <c r="F4152">
        <v>0</v>
      </c>
      <c r="G4152" s="2" t="s">
        <v>17372</v>
      </c>
      <c r="H4152">
        <v>1</v>
      </c>
    </row>
    <row r="4153" spans="1:8" x14ac:dyDescent="0.2">
      <c r="A4153" t="s">
        <v>8</v>
      </c>
      <c r="B4153" s="1">
        <v>45909</v>
      </c>
      <c r="C4153" t="s">
        <v>4078</v>
      </c>
      <c r="D4153" t="s">
        <v>12825</v>
      </c>
      <c r="E4153">
        <v>1</v>
      </c>
      <c r="F4153">
        <v>1</v>
      </c>
      <c r="G4153" s="2" t="s">
        <v>17385</v>
      </c>
      <c r="H4153">
        <v>1</v>
      </c>
    </row>
    <row r="4154" spans="1:8" x14ac:dyDescent="0.2">
      <c r="A4154" t="s">
        <v>8</v>
      </c>
      <c r="B4154" s="1">
        <v>45944</v>
      </c>
      <c r="C4154" t="s">
        <v>4079</v>
      </c>
      <c r="D4154" t="s">
        <v>12826</v>
      </c>
      <c r="E4154">
        <v>0</v>
      </c>
      <c r="F4154">
        <v>0</v>
      </c>
      <c r="G4154" s="2" t="s">
        <v>17709</v>
      </c>
      <c r="H4154">
        <v>5</v>
      </c>
    </row>
    <row r="4155" spans="1:8" x14ac:dyDescent="0.2">
      <c r="A4155" t="s">
        <v>8</v>
      </c>
      <c r="B4155" s="1">
        <v>45930</v>
      </c>
      <c r="C4155" t="s">
        <v>4080</v>
      </c>
      <c r="D4155" t="s">
        <v>12827</v>
      </c>
      <c r="E4155">
        <v>14</v>
      </c>
      <c r="F4155">
        <v>4</v>
      </c>
      <c r="G4155" s="2" t="s">
        <v>17351</v>
      </c>
      <c r="H4155">
        <v>1</v>
      </c>
    </row>
    <row r="4156" spans="1:8" x14ac:dyDescent="0.2">
      <c r="A4156" t="s">
        <v>8</v>
      </c>
      <c r="B4156" s="1">
        <v>45937</v>
      </c>
      <c r="C4156" t="s">
        <v>4081</v>
      </c>
      <c r="D4156" t="s">
        <v>4081</v>
      </c>
      <c r="E4156">
        <v>0</v>
      </c>
      <c r="F4156">
        <v>0</v>
      </c>
      <c r="G4156" s="2" t="s">
        <v>17743</v>
      </c>
      <c r="H4156">
        <v>5</v>
      </c>
    </row>
    <row r="4157" spans="1:8" x14ac:dyDescent="0.2">
      <c r="A4157" t="s">
        <v>8</v>
      </c>
      <c r="B4157" s="1">
        <v>45923</v>
      </c>
      <c r="C4157" t="s">
        <v>4082</v>
      </c>
      <c r="D4157" t="s">
        <v>12828</v>
      </c>
      <c r="E4157">
        <v>0</v>
      </c>
      <c r="F4157">
        <v>0</v>
      </c>
      <c r="G4157" s="2" t="s">
        <v>17608</v>
      </c>
      <c r="H4157">
        <v>1</v>
      </c>
    </row>
    <row r="4158" spans="1:8" x14ac:dyDescent="0.2">
      <c r="A4158" t="s">
        <v>8</v>
      </c>
      <c r="B4158" s="1">
        <v>45944</v>
      </c>
      <c r="C4158" t="s">
        <v>4083</v>
      </c>
      <c r="D4158" t="s">
        <v>12829</v>
      </c>
      <c r="E4158">
        <v>0</v>
      </c>
      <c r="F4158">
        <v>0</v>
      </c>
      <c r="G4158" s="2" t="s">
        <v>17410</v>
      </c>
      <c r="H4158">
        <v>2</v>
      </c>
    </row>
    <row r="4159" spans="1:8" x14ac:dyDescent="0.2">
      <c r="A4159" t="s">
        <v>8</v>
      </c>
      <c r="B4159" s="1">
        <v>45916</v>
      </c>
      <c r="C4159" t="s">
        <v>4084</v>
      </c>
      <c r="D4159" t="s">
        <v>4084</v>
      </c>
      <c r="E4159">
        <v>2</v>
      </c>
      <c r="F4159">
        <v>1</v>
      </c>
      <c r="G4159" s="2" t="s">
        <v>17485</v>
      </c>
      <c r="H4159">
        <v>1</v>
      </c>
    </row>
    <row r="4160" spans="1:8" x14ac:dyDescent="0.2">
      <c r="A4160" t="s">
        <v>8</v>
      </c>
      <c r="B4160" s="1">
        <v>45930</v>
      </c>
      <c r="C4160" t="s">
        <v>4085</v>
      </c>
      <c r="D4160" t="s">
        <v>12830</v>
      </c>
      <c r="E4160">
        <v>0</v>
      </c>
      <c r="F4160">
        <v>0</v>
      </c>
      <c r="G4160" s="2" t="s">
        <v>17511</v>
      </c>
      <c r="H4160">
        <v>1</v>
      </c>
    </row>
    <row r="4161" spans="1:8" x14ac:dyDescent="0.2">
      <c r="A4161" t="s">
        <v>8</v>
      </c>
      <c r="B4161" s="1">
        <v>45916</v>
      </c>
      <c r="C4161" t="s">
        <v>4086</v>
      </c>
      <c r="D4161" t="s">
        <v>12243</v>
      </c>
      <c r="E4161">
        <v>0</v>
      </c>
      <c r="F4161">
        <v>0</v>
      </c>
      <c r="G4161" s="2" t="s">
        <v>17884</v>
      </c>
      <c r="H4161">
        <v>1</v>
      </c>
    </row>
    <row r="4162" spans="1:8" x14ac:dyDescent="0.2">
      <c r="A4162" t="s">
        <v>8</v>
      </c>
      <c r="B4162" s="1">
        <v>45909</v>
      </c>
      <c r="C4162" t="s">
        <v>4087</v>
      </c>
      <c r="D4162" t="s">
        <v>12831</v>
      </c>
      <c r="E4162">
        <v>0</v>
      </c>
      <c r="F4162">
        <v>0</v>
      </c>
      <c r="G4162" s="2" t="s">
        <v>17750</v>
      </c>
      <c r="H4162">
        <v>3</v>
      </c>
    </row>
    <row r="4163" spans="1:8" x14ac:dyDescent="0.2">
      <c r="A4163" t="s">
        <v>8</v>
      </c>
      <c r="B4163" s="1">
        <v>45944</v>
      </c>
      <c r="C4163" t="s">
        <v>4088</v>
      </c>
      <c r="D4163" t="s">
        <v>4088</v>
      </c>
      <c r="E4163">
        <v>2</v>
      </c>
      <c r="F4163">
        <v>0</v>
      </c>
      <c r="G4163" s="2" t="s">
        <v>17459</v>
      </c>
      <c r="H4163">
        <v>4</v>
      </c>
    </row>
    <row r="4164" spans="1:8" x14ac:dyDescent="0.2">
      <c r="A4164" t="s">
        <v>8</v>
      </c>
      <c r="B4164" s="1">
        <v>45923</v>
      </c>
      <c r="C4164" t="s">
        <v>4089</v>
      </c>
      <c r="D4164" t="s">
        <v>12832</v>
      </c>
      <c r="E4164">
        <v>2</v>
      </c>
      <c r="F4164">
        <v>1</v>
      </c>
      <c r="G4164" s="2" t="s">
        <v>17830</v>
      </c>
      <c r="H4164">
        <v>1</v>
      </c>
    </row>
    <row r="4165" spans="1:8" x14ac:dyDescent="0.2">
      <c r="A4165" t="s">
        <v>8</v>
      </c>
      <c r="B4165" s="1">
        <v>45930</v>
      </c>
      <c r="C4165" t="s">
        <v>4090</v>
      </c>
      <c r="D4165" t="s">
        <v>12833</v>
      </c>
      <c r="E4165">
        <v>6</v>
      </c>
      <c r="F4165">
        <v>3</v>
      </c>
      <c r="G4165" s="2" t="s">
        <v>17475</v>
      </c>
      <c r="H4165">
        <v>1</v>
      </c>
    </row>
    <row r="4166" spans="1:8" x14ac:dyDescent="0.2">
      <c r="A4166" t="s">
        <v>8</v>
      </c>
      <c r="B4166" s="1">
        <v>45944</v>
      </c>
      <c r="C4166" t="s">
        <v>4091</v>
      </c>
      <c r="D4166" t="s">
        <v>12834</v>
      </c>
      <c r="E4166">
        <v>17</v>
      </c>
      <c r="F4166">
        <v>0</v>
      </c>
      <c r="G4166" s="2" t="s">
        <v>17343</v>
      </c>
      <c r="H4166">
        <v>2</v>
      </c>
    </row>
    <row r="4167" spans="1:8" x14ac:dyDescent="0.2">
      <c r="A4167" t="s">
        <v>8</v>
      </c>
      <c r="B4167" s="1">
        <v>45937</v>
      </c>
      <c r="C4167" t="s">
        <v>4092</v>
      </c>
      <c r="D4167" t="s">
        <v>12835</v>
      </c>
      <c r="E4167">
        <v>0</v>
      </c>
      <c r="F4167">
        <v>0</v>
      </c>
      <c r="G4167" s="2" t="s">
        <v>17610</v>
      </c>
      <c r="H4167">
        <v>1</v>
      </c>
    </row>
    <row r="4168" spans="1:8" x14ac:dyDescent="0.2">
      <c r="A4168" t="s">
        <v>8</v>
      </c>
      <c r="B4168" s="1">
        <v>45930</v>
      </c>
      <c r="C4168" t="s">
        <v>4093</v>
      </c>
      <c r="D4168" t="s">
        <v>12836</v>
      </c>
      <c r="E4168">
        <v>1</v>
      </c>
      <c r="F4168">
        <v>1</v>
      </c>
      <c r="G4168" s="2" t="s">
        <v>17481</v>
      </c>
      <c r="H4168">
        <v>1</v>
      </c>
    </row>
    <row r="4169" spans="1:8" x14ac:dyDescent="0.2">
      <c r="A4169" t="s">
        <v>8</v>
      </c>
      <c r="B4169" s="1">
        <v>45916</v>
      </c>
      <c r="C4169" t="s">
        <v>4094</v>
      </c>
      <c r="D4169" t="s">
        <v>12837</v>
      </c>
      <c r="E4169">
        <v>1</v>
      </c>
      <c r="F4169">
        <v>0</v>
      </c>
      <c r="G4169" s="2" t="s">
        <v>17520</v>
      </c>
      <c r="H4169">
        <v>1</v>
      </c>
    </row>
    <row r="4170" spans="1:8" x14ac:dyDescent="0.2">
      <c r="A4170" t="s">
        <v>8</v>
      </c>
      <c r="B4170" s="1">
        <v>45930</v>
      </c>
      <c r="C4170" t="s">
        <v>4095</v>
      </c>
      <c r="D4170" t="s">
        <v>12838</v>
      </c>
      <c r="E4170">
        <v>0</v>
      </c>
      <c r="F4170">
        <v>0</v>
      </c>
      <c r="G4170" s="2" t="s">
        <v>17369</v>
      </c>
      <c r="H4170">
        <v>4</v>
      </c>
    </row>
    <row r="4171" spans="1:8" x14ac:dyDescent="0.2">
      <c r="A4171" t="s">
        <v>8</v>
      </c>
      <c r="B4171" s="1">
        <v>45944</v>
      </c>
      <c r="C4171" t="s">
        <v>4096</v>
      </c>
      <c r="D4171" t="s">
        <v>12839</v>
      </c>
      <c r="E4171">
        <v>1</v>
      </c>
      <c r="F4171">
        <v>0</v>
      </c>
      <c r="G4171" s="2" t="s">
        <v>17574</v>
      </c>
      <c r="H4171">
        <v>5</v>
      </c>
    </row>
    <row r="4172" spans="1:8" x14ac:dyDescent="0.2">
      <c r="A4172" t="s">
        <v>8</v>
      </c>
      <c r="B4172" s="1">
        <v>45944</v>
      </c>
      <c r="C4172" t="s">
        <v>4097</v>
      </c>
      <c r="D4172" t="s">
        <v>12840</v>
      </c>
      <c r="E4172">
        <v>1</v>
      </c>
      <c r="F4172">
        <v>0</v>
      </c>
      <c r="G4172" s="2" t="s">
        <v>17345</v>
      </c>
      <c r="H4172">
        <v>3</v>
      </c>
    </row>
    <row r="4173" spans="1:8" x14ac:dyDescent="0.2">
      <c r="A4173" t="s">
        <v>8</v>
      </c>
      <c r="B4173" s="1">
        <v>45944</v>
      </c>
      <c r="C4173" t="s">
        <v>4098</v>
      </c>
      <c r="D4173" t="s">
        <v>12841</v>
      </c>
      <c r="E4173">
        <v>0</v>
      </c>
      <c r="F4173">
        <v>0</v>
      </c>
      <c r="G4173" s="2" t="s">
        <v>17586</v>
      </c>
      <c r="H4173">
        <v>3</v>
      </c>
    </row>
    <row r="4174" spans="1:8" x14ac:dyDescent="0.2">
      <c r="A4174" t="s">
        <v>8</v>
      </c>
      <c r="B4174" s="1">
        <v>45923</v>
      </c>
      <c r="C4174" t="s">
        <v>4099</v>
      </c>
      <c r="D4174" t="s">
        <v>12842</v>
      </c>
      <c r="E4174">
        <v>0</v>
      </c>
      <c r="F4174">
        <v>0</v>
      </c>
      <c r="G4174" s="2" t="s">
        <v>17811</v>
      </c>
      <c r="H4174">
        <v>1</v>
      </c>
    </row>
    <row r="4175" spans="1:8" x14ac:dyDescent="0.2">
      <c r="A4175" t="s">
        <v>8</v>
      </c>
      <c r="B4175" s="1">
        <v>45944</v>
      </c>
      <c r="C4175" t="s">
        <v>4100</v>
      </c>
      <c r="D4175" t="s">
        <v>4100</v>
      </c>
      <c r="E4175">
        <v>0</v>
      </c>
      <c r="F4175">
        <v>0</v>
      </c>
      <c r="G4175" s="2" t="s">
        <v>17468</v>
      </c>
      <c r="H4175">
        <v>5</v>
      </c>
    </row>
    <row r="4176" spans="1:8" x14ac:dyDescent="0.2">
      <c r="A4176" t="s">
        <v>8</v>
      </c>
      <c r="B4176" s="1">
        <v>45923</v>
      </c>
      <c r="C4176" t="s">
        <v>308</v>
      </c>
      <c r="D4176" t="s">
        <v>308</v>
      </c>
      <c r="E4176">
        <v>1</v>
      </c>
      <c r="F4176">
        <v>0</v>
      </c>
      <c r="G4176" s="2" t="s">
        <v>17606</v>
      </c>
      <c r="H4176">
        <v>4</v>
      </c>
    </row>
    <row r="4177" spans="1:8" x14ac:dyDescent="0.2">
      <c r="A4177" t="s">
        <v>8</v>
      </c>
      <c r="B4177" s="1">
        <v>45944</v>
      </c>
      <c r="C4177" t="s">
        <v>4101</v>
      </c>
      <c r="D4177" t="s">
        <v>12843</v>
      </c>
      <c r="E4177">
        <v>0</v>
      </c>
      <c r="F4177">
        <v>0</v>
      </c>
      <c r="G4177" s="2" t="s">
        <v>17384</v>
      </c>
      <c r="H4177">
        <v>1</v>
      </c>
    </row>
    <row r="4178" spans="1:8" x14ac:dyDescent="0.2">
      <c r="A4178" t="s">
        <v>8</v>
      </c>
      <c r="B4178" s="1">
        <v>45930</v>
      </c>
      <c r="C4178" t="s">
        <v>4102</v>
      </c>
      <c r="D4178" t="s">
        <v>12844</v>
      </c>
      <c r="E4178">
        <v>0</v>
      </c>
      <c r="F4178">
        <v>0</v>
      </c>
      <c r="G4178" s="2" t="s">
        <v>17777</v>
      </c>
      <c r="H4178">
        <v>2</v>
      </c>
    </row>
    <row r="4179" spans="1:8" x14ac:dyDescent="0.2">
      <c r="A4179" t="s">
        <v>8</v>
      </c>
      <c r="B4179" s="1">
        <v>45923</v>
      </c>
      <c r="C4179" t="s">
        <v>4103</v>
      </c>
      <c r="D4179" t="s">
        <v>12845</v>
      </c>
      <c r="E4179">
        <v>0</v>
      </c>
      <c r="F4179">
        <v>0</v>
      </c>
      <c r="G4179" s="2" t="s">
        <v>17338</v>
      </c>
      <c r="H4179">
        <v>1</v>
      </c>
    </row>
    <row r="4180" spans="1:8" x14ac:dyDescent="0.2">
      <c r="A4180" t="s">
        <v>8</v>
      </c>
      <c r="B4180" s="1">
        <v>45923</v>
      </c>
      <c r="C4180" t="s">
        <v>4104</v>
      </c>
      <c r="D4180" t="s">
        <v>4104</v>
      </c>
      <c r="E4180">
        <v>3</v>
      </c>
      <c r="F4180">
        <v>0</v>
      </c>
      <c r="G4180" s="2" t="s">
        <v>17338</v>
      </c>
      <c r="H4180">
        <v>1</v>
      </c>
    </row>
    <row r="4181" spans="1:8" x14ac:dyDescent="0.2">
      <c r="A4181" t="s">
        <v>8</v>
      </c>
      <c r="B4181" s="1">
        <v>45923</v>
      </c>
      <c r="C4181" t="s">
        <v>4105</v>
      </c>
      <c r="D4181" t="s">
        <v>12846</v>
      </c>
      <c r="E4181">
        <v>0</v>
      </c>
      <c r="F4181">
        <v>0</v>
      </c>
      <c r="G4181" s="2" t="s">
        <v>17531</v>
      </c>
      <c r="H4181">
        <v>1</v>
      </c>
    </row>
    <row r="4182" spans="1:8" x14ac:dyDescent="0.2">
      <c r="A4182" t="s">
        <v>8</v>
      </c>
      <c r="B4182" s="1">
        <v>45916</v>
      </c>
      <c r="C4182" t="s">
        <v>4106</v>
      </c>
      <c r="D4182" t="s">
        <v>12847</v>
      </c>
      <c r="E4182">
        <v>1</v>
      </c>
      <c r="F4182">
        <v>0</v>
      </c>
      <c r="G4182" s="2" t="s">
        <v>17349</v>
      </c>
      <c r="H4182">
        <v>1</v>
      </c>
    </row>
    <row r="4183" spans="1:8" x14ac:dyDescent="0.2">
      <c r="A4183" t="s">
        <v>8</v>
      </c>
      <c r="B4183" s="1">
        <v>45944</v>
      </c>
      <c r="C4183" t="s">
        <v>4107</v>
      </c>
      <c r="D4183" t="s">
        <v>12187</v>
      </c>
      <c r="E4183">
        <v>0</v>
      </c>
      <c r="F4183">
        <v>0</v>
      </c>
      <c r="G4183" s="2" t="s">
        <v>17748</v>
      </c>
      <c r="H4183">
        <v>3</v>
      </c>
    </row>
    <row r="4184" spans="1:8" x14ac:dyDescent="0.2">
      <c r="A4184" t="s">
        <v>8</v>
      </c>
      <c r="B4184" s="1">
        <v>45909</v>
      </c>
      <c r="C4184" t="s">
        <v>4108</v>
      </c>
      <c r="D4184" t="s">
        <v>12848</v>
      </c>
      <c r="E4184">
        <v>0</v>
      </c>
      <c r="F4184">
        <v>1</v>
      </c>
      <c r="G4184" s="2" t="s">
        <v>17731</v>
      </c>
      <c r="H4184">
        <v>3</v>
      </c>
    </row>
    <row r="4185" spans="1:8" x14ac:dyDescent="0.2">
      <c r="A4185" t="s">
        <v>8</v>
      </c>
      <c r="B4185" s="1">
        <v>45902</v>
      </c>
      <c r="C4185" t="s">
        <v>4109</v>
      </c>
      <c r="D4185" t="s">
        <v>12849</v>
      </c>
      <c r="E4185">
        <v>1</v>
      </c>
      <c r="F4185">
        <v>0</v>
      </c>
      <c r="G4185" s="2" t="s">
        <v>17336</v>
      </c>
      <c r="H4185">
        <v>1</v>
      </c>
    </row>
    <row r="4186" spans="1:8" x14ac:dyDescent="0.2">
      <c r="A4186" t="s">
        <v>8</v>
      </c>
      <c r="B4186" s="1">
        <v>45902</v>
      </c>
      <c r="C4186" t="s">
        <v>4110</v>
      </c>
      <c r="D4186" t="s">
        <v>12850</v>
      </c>
      <c r="E4186">
        <v>3</v>
      </c>
      <c r="F4186">
        <v>0</v>
      </c>
      <c r="G4186" s="2" t="s">
        <v>17658</v>
      </c>
      <c r="H4186">
        <v>1</v>
      </c>
    </row>
    <row r="4187" spans="1:8" x14ac:dyDescent="0.2">
      <c r="A4187" t="s">
        <v>8</v>
      </c>
      <c r="B4187" s="1">
        <v>45937</v>
      </c>
      <c r="C4187" t="s">
        <v>4111</v>
      </c>
      <c r="D4187" t="s">
        <v>4111</v>
      </c>
      <c r="E4187">
        <v>0</v>
      </c>
      <c r="F4187">
        <v>0</v>
      </c>
      <c r="G4187" s="2" t="s">
        <v>17379</v>
      </c>
      <c r="H4187">
        <v>5</v>
      </c>
    </row>
    <row r="4188" spans="1:8" x14ac:dyDescent="0.2">
      <c r="A4188" t="s">
        <v>8</v>
      </c>
      <c r="B4188" s="1">
        <v>45916</v>
      </c>
      <c r="C4188" t="s">
        <v>4112</v>
      </c>
      <c r="D4188" t="s">
        <v>12851</v>
      </c>
      <c r="E4188">
        <v>0</v>
      </c>
      <c r="F4188">
        <v>0</v>
      </c>
      <c r="G4188" s="2" t="s">
        <v>17349</v>
      </c>
      <c r="H4188">
        <v>1</v>
      </c>
    </row>
    <row r="4189" spans="1:8" x14ac:dyDescent="0.2">
      <c r="A4189" t="s">
        <v>8</v>
      </c>
      <c r="B4189" s="1">
        <v>45944</v>
      </c>
      <c r="C4189" t="s">
        <v>4113</v>
      </c>
      <c r="D4189" t="s">
        <v>12852</v>
      </c>
      <c r="E4189">
        <v>0</v>
      </c>
      <c r="F4189">
        <v>0</v>
      </c>
      <c r="G4189" s="2" t="s">
        <v>17343</v>
      </c>
      <c r="H4189">
        <v>5</v>
      </c>
    </row>
    <row r="4190" spans="1:8" x14ac:dyDescent="0.2">
      <c r="A4190" t="s">
        <v>8</v>
      </c>
      <c r="B4190" s="1">
        <v>45930</v>
      </c>
      <c r="C4190" t="s">
        <v>4114</v>
      </c>
      <c r="D4190" t="s">
        <v>12853</v>
      </c>
      <c r="E4190">
        <v>0</v>
      </c>
      <c r="F4190">
        <v>0</v>
      </c>
      <c r="G4190" s="2" t="s">
        <v>17356</v>
      </c>
      <c r="H4190">
        <v>1</v>
      </c>
    </row>
    <row r="4191" spans="1:8" x14ac:dyDescent="0.2">
      <c r="A4191" t="s">
        <v>8</v>
      </c>
      <c r="B4191" s="1">
        <v>45930</v>
      </c>
      <c r="C4191" t="s">
        <v>4115</v>
      </c>
      <c r="D4191" t="s">
        <v>12854</v>
      </c>
      <c r="E4191">
        <v>0</v>
      </c>
      <c r="F4191">
        <v>0</v>
      </c>
      <c r="G4191" s="2" t="s">
        <v>17396</v>
      </c>
      <c r="H4191">
        <v>1</v>
      </c>
    </row>
    <row r="4192" spans="1:8" x14ac:dyDescent="0.2">
      <c r="A4192" t="s">
        <v>8</v>
      </c>
      <c r="B4192" s="1">
        <v>45930</v>
      </c>
      <c r="C4192" t="s">
        <v>4116</v>
      </c>
      <c r="D4192" t="s">
        <v>12855</v>
      </c>
      <c r="E4192">
        <v>0</v>
      </c>
      <c r="F4192">
        <v>0</v>
      </c>
      <c r="G4192" s="2" t="s">
        <v>17369</v>
      </c>
      <c r="H4192">
        <v>1</v>
      </c>
    </row>
    <row r="4193" spans="1:8" x14ac:dyDescent="0.2">
      <c r="A4193" t="s">
        <v>8</v>
      </c>
      <c r="B4193" s="1">
        <v>45902</v>
      </c>
      <c r="C4193" t="s">
        <v>3656</v>
      </c>
      <c r="D4193" t="s">
        <v>248</v>
      </c>
      <c r="E4193">
        <v>0</v>
      </c>
      <c r="F4193">
        <v>0</v>
      </c>
      <c r="G4193" s="2" t="s">
        <v>17579</v>
      </c>
      <c r="H4193">
        <v>1</v>
      </c>
    </row>
    <row r="4194" spans="1:8" x14ac:dyDescent="0.2">
      <c r="A4194" t="s">
        <v>8</v>
      </c>
      <c r="B4194" s="1">
        <v>45923</v>
      </c>
      <c r="C4194" t="s">
        <v>4117</v>
      </c>
      <c r="D4194" t="s">
        <v>12856</v>
      </c>
      <c r="E4194">
        <v>0</v>
      </c>
      <c r="F4194">
        <v>0</v>
      </c>
      <c r="G4194" s="2" t="s">
        <v>17658</v>
      </c>
      <c r="H4194">
        <v>1</v>
      </c>
    </row>
    <row r="4195" spans="1:8" x14ac:dyDescent="0.2">
      <c r="A4195" t="s">
        <v>8</v>
      </c>
      <c r="B4195" s="1">
        <v>45937</v>
      </c>
      <c r="C4195" t="s">
        <v>4118</v>
      </c>
      <c r="D4195" t="s">
        <v>12857</v>
      </c>
      <c r="E4195">
        <v>0</v>
      </c>
      <c r="F4195">
        <v>0</v>
      </c>
      <c r="G4195" s="2" t="s">
        <v>17379</v>
      </c>
      <c r="H4195">
        <v>2</v>
      </c>
    </row>
    <row r="4196" spans="1:8" x14ac:dyDescent="0.2">
      <c r="A4196" t="s">
        <v>8</v>
      </c>
      <c r="B4196" s="1">
        <v>45944</v>
      </c>
      <c r="C4196" t="s">
        <v>4119</v>
      </c>
      <c r="D4196" t="s">
        <v>12858</v>
      </c>
      <c r="E4196">
        <v>0</v>
      </c>
      <c r="F4196">
        <v>0</v>
      </c>
      <c r="G4196" s="2" t="s">
        <v>17435</v>
      </c>
      <c r="H4196">
        <v>1</v>
      </c>
    </row>
    <row r="4197" spans="1:8" x14ac:dyDescent="0.2">
      <c r="A4197" t="s">
        <v>8</v>
      </c>
      <c r="B4197" s="1">
        <v>45923</v>
      </c>
      <c r="C4197" t="s">
        <v>4120</v>
      </c>
      <c r="D4197" t="s">
        <v>12859</v>
      </c>
      <c r="E4197">
        <v>2</v>
      </c>
      <c r="F4197">
        <v>0</v>
      </c>
      <c r="G4197" s="2" t="s">
        <v>17338</v>
      </c>
      <c r="H4197">
        <v>1</v>
      </c>
    </row>
    <row r="4198" spans="1:8" x14ac:dyDescent="0.2">
      <c r="A4198" t="s">
        <v>8</v>
      </c>
      <c r="B4198" s="1">
        <v>45923</v>
      </c>
      <c r="C4198" t="s">
        <v>4121</v>
      </c>
      <c r="D4198" t="s">
        <v>12860</v>
      </c>
      <c r="E4198">
        <v>4</v>
      </c>
      <c r="F4198">
        <v>0</v>
      </c>
      <c r="G4198" s="2" t="s">
        <v>17338</v>
      </c>
      <c r="H4198">
        <v>1</v>
      </c>
    </row>
    <row r="4199" spans="1:8" x14ac:dyDescent="0.2">
      <c r="A4199" t="s">
        <v>8</v>
      </c>
      <c r="B4199" s="1">
        <v>45923</v>
      </c>
      <c r="C4199" t="s">
        <v>4122</v>
      </c>
      <c r="D4199" t="s">
        <v>12861</v>
      </c>
      <c r="E4199">
        <v>0</v>
      </c>
      <c r="F4199">
        <v>0</v>
      </c>
      <c r="G4199" s="2" t="s">
        <v>17338</v>
      </c>
      <c r="H4199">
        <v>1</v>
      </c>
    </row>
    <row r="4200" spans="1:8" x14ac:dyDescent="0.2">
      <c r="A4200" t="s">
        <v>8</v>
      </c>
      <c r="B4200" s="1">
        <v>45930</v>
      </c>
      <c r="C4200" t="s">
        <v>4123</v>
      </c>
      <c r="D4200" t="s">
        <v>12862</v>
      </c>
      <c r="E4200">
        <v>1</v>
      </c>
      <c r="F4200">
        <v>1</v>
      </c>
      <c r="G4200" s="2" t="s">
        <v>17369</v>
      </c>
      <c r="H4200">
        <v>1</v>
      </c>
    </row>
    <row r="4201" spans="1:8" x14ac:dyDescent="0.2">
      <c r="A4201" t="s">
        <v>8</v>
      </c>
      <c r="B4201" s="1">
        <v>45944</v>
      </c>
      <c r="C4201" t="s">
        <v>4124</v>
      </c>
      <c r="D4201" t="s">
        <v>12863</v>
      </c>
      <c r="E4201">
        <v>0</v>
      </c>
      <c r="F4201">
        <v>0</v>
      </c>
      <c r="G4201" s="2" t="s">
        <v>17343</v>
      </c>
      <c r="H4201">
        <v>1</v>
      </c>
    </row>
    <row r="4202" spans="1:8" x14ac:dyDescent="0.2">
      <c r="A4202" t="s">
        <v>8</v>
      </c>
      <c r="B4202" s="1">
        <v>45930</v>
      </c>
      <c r="C4202" t="s">
        <v>4125</v>
      </c>
      <c r="D4202" t="s">
        <v>12864</v>
      </c>
      <c r="E4202">
        <v>7</v>
      </c>
      <c r="F4202">
        <v>1</v>
      </c>
      <c r="G4202" s="2" t="s">
        <v>17371</v>
      </c>
      <c r="H4202">
        <v>3</v>
      </c>
    </row>
    <row r="4203" spans="1:8" x14ac:dyDescent="0.2">
      <c r="A4203" t="s">
        <v>8</v>
      </c>
      <c r="B4203" s="1">
        <v>45916</v>
      </c>
      <c r="C4203" t="s">
        <v>4126</v>
      </c>
      <c r="D4203" t="s">
        <v>12865</v>
      </c>
      <c r="E4203">
        <v>10</v>
      </c>
      <c r="F4203">
        <v>0</v>
      </c>
      <c r="G4203" s="2" t="s">
        <v>17341</v>
      </c>
      <c r="H4203">
        <v>3</v>
      </c>
    </row>
    <row r="4204" spans="1:8" x14ac:dyDescent="0.2">
      <c r="A4204" t="s">
        <v>8</v>
      </c>
      <c r="B4204" s="1">
        <v>45902</v>
      </c>
      <c r="C4204" t="s">
        <v>4127</v>
      </c>
      <c r="D4204" t="s">
        <v>12866</v>
      </c>
      <c r="E4204">
        <v>1</v>
      </c>
      <c r="F4204">
        <v>4</v>
      </c>
      <c r="G4204" s="2" t="s">
        <v>17540</v>
      </c>
      <c r="H4204">
        <v>1</v>
      </c>
    </row>
    <row r="4205" spans="1:8" x14ac:dyDescent="0.2">
      <c r="A4205" t="s">
        <v>8</v>
      </c>
      <c r="B4205" s="1">
        <v>45937</v>
      </c>
      <c r="C4205" t="s">
        <v>4128</v>
      </c>
      <c r="D4205" t="s">
        <v>12867</v>
      </c>
      <c r="E4205">
        <v>2</v>
      </c>
      <c r="F4205">
        <v>0</v>
      </c>
      <c r="G4205" s="2" t="s">
        <v>17379</v>
      </c>
      <c r="H4205">
        <v>1</v>
      </c>
    </row>
    <row r="4206" spans="1:8" x14ac:dyDescent="0.2">
      <c r="A4206" t="s">
        <v>8</v>
      </c>
      <c r="B4206" s="1">
        <v>45930</v>
      </c>
      <c r="C4206" t="s">
        <v>4129</v>
      </c>
      <c r="D4206" t="s">
        <v>12868</v>
      </c>
      <c r="E4206">
        <v>0</v>
      </c>
      <c r="F4206">
        <v>0</v>
      </c>
      <c r="G4206" s="2" t="s">
        <v>17656</v>
      </c>
      <c r="H4206">
        <v>2</v>
      </c>
    </row>
    <row r="4207" spans="1:8" x14ac:dyDescent="0.2">
      <c r="A4207" t="s">
        <v>8</v>
      </c>
      <c r="B4207" s="1">
        <v>45916</v>
      </c>
      <c r="C4207" t="s">
        <v>4130</v>
      </c>
      <c r="D4207" t="s">
        <v>12869</v>
      </c>
      <c r="E4207">
        <v>0</v>
      </c>
      <c r="F4207">
        <v>0</v>
      </c>
      <c r="G4207" s="2" t="s">
        <v>17372</v>
      </c>
      <c r="H4207">
        <v>1</v>
      </c>
    </row>
    <row r="4208" spans="1:8" x14ac:dyDescent="0.2">
      <c r="A4208" t="s">
        <v>8</v>
      </c>
      <c r="B4208" s="1">
        <v>45944</v>
      </c>
      <c r="C4208" t="s">
        <v>4131</v>
      </c>
      <c r="D4208" t="s">
        <v>12870</v>
      </c>
      <c r="E4208">
        <v>1</v>
      </c>
      <c r="F4208">
        <v>0</v>
      </c>
      <c r="G4208" s="2" t="s">
        <v>17583</v>
      </c>
      <c r="H4208">
        <v>1</v>
      </c>
    </row>
    <row r="4209" spans="1:8" x14ac:dyDescent="0.2">
      <c r="A4209" t="s">
        <v>8</v>
      </c>
      <c r="B4209" s="1">
        <v>45909</v>
      </c>
      <c r="C4209" t="s">
        <v>4132</v>
      </c>
      <c r="D4209" t="s">
        <v>12871</v>
      </c>
      <c r="E4209">
        <v>0</v>
      </c>
      <c r="F4209">
        <v>1</v>
      </c>
      <c r="G4209" s="2" t="s">
        <v>17856</v>
      </c>
      <c r="H4209">
        <v>1</v>
      </c>
    </row>
    <row r="4210" spans="1:8" x14ac:dyDescent="0.2">
      <c r="A4210" t="s">
        <v>8</v>
      </c>
      <c r="B4210" s="1">
        <v>45902</v>
      </c>
      <c r="C4210" t="s">
        <v>4133</v>
      </c>
      <c r="D4210" t="s">
        <v>12872</v>
      </c>
      <c r="E4210">
        <v>1</v>
      </c>
      <c r="F4210">
        <v>1</v>
      </c>
      <c r="G4210" s="2" t="s">
        <v>17579</v>
      </c>
      <c r="H4210">
        <v>1</v>
      </c>
    </row>
    <row r="4211" spans="1:8" x14ac:dyDescent="0.2">
      <c r="A4211" t="s">
        <v>8</v>
      </c>
      <c r="B4211" s="1">
        <v>45930</v>
      </c>
      <c r="C4211" t="s">
        <v>4134</v>
      </c>
      <c r="D4211" t="s">
        <v>12873</v>
      </c>
      <c r="E4211">
        <v>0</v>
      </c>
      <c r="F4211">
        <v>0</v>
      </c>
      <c r="G4211" s="2" t="s">
        <v>17396</v>
      </c>
      <c r="H4211">
        <v>1</v>
      </c>
    </row>
    <row r="4212" spans="1:8" x14ac:dyDescent="0.2">
      <c r="A4212" t="s">
        <v>8</v>
      </c>
      <c r="B4212" s="1">
        <v>45902</v>
      </c>
      <c r="C4212" t="s">
        <v>4135</v>
      </c>
      <c r="D4212" t="s">
        <v>12874</v>
      </c>
      <c r="E4212">
        <v>1</v>
      </c>
      <c r="F4212">
        <v>0</v>
      </c>
      <c r="G4212" s="2" t="s">
        <v>17549</v>
      </c>
      <c r="H4212">
        <v>1</v>
      </c>
    </row>
    <row r="4213" spans="1:8" x14ac:dyDescent="0.2">
      <c r="A4213" t="s">
        <v>8</v>
      </c>
      <c r="B4213" s="1">
        <v>45916</v>
      </c>
      <c r="C4213" t="s">
        <v>4136</v>
      </c>
      <c r="D4213" t="s">
        <v>12875</v>
      </c>
      <c r="E4213">
        <v>0</v>
      </c>
      <c r="F4213">
        <v>1</v>
      </c>
      <c r="G4213" s="2" t="s">
        <v>17365</v>
      </c>
      <c r="H4213">
        <v>2</v>
      </c>
    </row>
    <row r="4214" spans="1:8" x14ac:dyDescent="0.2">
      <c r="A4214" t="s">
        <v>8</v>
      </c>
      <c r="B4214" s="1">
        <v>45937</v>
      </c>
      <c r="C4214" t="s">
        <v>1400</v>
      </c>
      <c r="D4214" t="s">
        <v>10664</v>
      </c>
      <c r="E4214">
        <v>1</v>
      </c>
      <c r="F4214">
        <v>0</v>
      </c>
      <c r="G4214" s="2" t="s">
        <v>17384</v>
      </c>
      <c r="H4214">
        <v>5</v>
      </c>
    </row>
    <row r="4215" spans="1:8" x14ac:dyDescent="0.2">
      <c r="A4215" t="s">
        <v>8</v>
      </c>
      <c r="B4215" s="1">
        <v>45916</v>
      </c>
      <c r="C4215" t="s">
        <v>4137</v>
      </c>
      <c r="D4215" t="s">
        <v>12876</v>
      </c>
      <c r="E4215">
        <v>0</v>
      </c>
      <c r="F4215">
        <v>0</v>
      </c>
      <c r="G4215" s="2" t="s">
        <v>17349</v>
      </c>
      <c r="H4215">
        <v>5</v>
      </c>
    </row>
    <row r="4216" spans="1:8" x14ac:dyDescent="0.2">
      <c r="A4216" t="s">
        <v>8</v>
      </c>
      <c r="B4216" s="1">
        <v>45923</v>
      </c>
      <c r="C4216" t="s">
        <v>4138</v>
      </c>
      <c r="D4216" t="s">
        <v>4138</v>
      </c>
      <c r="E4216">
        <v>4</v>
      </c>
      <c r="F4216">
        <v>3</v>
      </c>
      <c r="G4216" s="2" t="s">
        <v>17392</v>
      </c>
      <c r="H4216">
        <v>1</v>
      </c>
    </row>
    <row r="4217" spans="1:8" x14ac:dyDescent="0.2">
      <c r="A4217" t="s">
        <v>8</v>
      </c>
      <c r="B4217" s="1">
        <v>45937</v>
      </c>
      <c r="C4217" t="s">
        <v>4139</v>
      </c>
      <c r="D4217" t="s">
        <v>12877</v>
      </c>
      <c r="E4217">
        <v>0</v>
      </c>
      <c r="F4217">
        <v>0</v>
      </c>
      <c r="G4217" s="2" t="s">
        <v>17352</v>
      </c>
      <c r="H4217">
        <v>3</v>
      </c>
    </row>
    <row r="4218" spans="1:8" x14ac:dyDescent="0.2">
      <c r="A4218" t="s">
        <v>8</v>
      </c>
      <c r="B4218" s="1">
        <v>45909</v>
      </c>
      <c r="C4218" t="s">
        <v>4140</v>
      </c>
      <c r="D4218" t="s">
        <v>12878</v>
      </c>
      <c r="E4218">
        <v>0</v>
      </c>
      <c r="F4218">
        <v>0</v>
      </c>
      <c r="G4218" s="2" t="s">
        <v>17385</v>
      </c>
      <c r="H4218">
        <v>1</v>
      </c>
    </row>
    <row r="4219" spans="1:8" x14ac:dyDescent="0.2">
      <c r="A4219" t="s">
        <v>8</v>
      </c>
      <c r="B4219" s="1">
        <v>45944</v>
      </c>
      <c r="C4219" t="s">
        <v>4141</v>
      </c>
      <c r="D4219" t="s">
        <v>12879</v>
      </c>
      <c r="E4219">
        <v>0</v>
      </c>
      <c r="F4219">
        <v>0</v>
      </c>
      <c r="G4219" s="2" t="s">
        <v>17603</v>
      </c>
      <c r="H4219">
        <v>5</v>
      </c>
    </row>
    <row r="4220" spans="1:8" x14ac:dyDescent="0.2">
      <c r="A4220" t="s">
        <v>8</v>
      </c>
      <c r="B4220" s="1">
        <v>45930</v>
      </c>
      <c r="C4220" t="s">
        <v>4142</v>
      </c>
      <c r="D4220" t="s">
        <v>12880</v>
      </c>
      <c r="E4220">
        <v>1</v>
      </c>
      <c r="F4220">
        <v>1</v>
      </c>
      <c r="G4220" s="2" t="s">
        <v>17369</v>
      </c>
      <c r="H4220">
        <v>3</v>
      </c>
    </row>
    <row r="4221" spans="1:8" x14ac:dyDescent="0.2">
      <c r="A4221" t="s">
        <v>8</v>
      </c>
      <c r="B4221" s="1">
        <v>45944</v>
      </c>
      <c r="C4221" t="s">
        <v>4143</v>
      </c>
      <c r="D4221" t="s">
        <v>12881</v>
      </c>
      <c r="E4221">
        <v>0</v>
      </c>
      <c r="F4221">
        <v>0</v>
      </c>
      <c r="G4221" s="2" t="s">
        <v>17341</v>
      </c>
      <c r="H4221">
        <v>4</v>
      </c>
    </row>
    <row r="4222" spans="1:8" x14ac:dyDescent="0.2">
      <c r="A4222" t="s">
        <v>8</v>
      </c>
      <c r="B4222" s="1">
        <v>45916</v>
      </c>
      <c r="C4222" t="s">
        <v>4144</v>
      </c>
      <c r="D4222" t="s">
        <v>12882</v>
      </c>
      <c r="E4222">
        <v>0</v>
      </c>
      <c r="F4222">
        <v>0</v>
      </c>
      <c r="G4222" s="2" t="s">
        <v>17341</v>
      </c>
      <c r="H4222">
        <v>1</v>
      </c>
    </row>
    <row r="4223" spans="1:8" x14ac:dyDescent="0.2">
      <c r="A4223" t="s">
        <v>8</v>
      </c>
      <c r="B4223" s="1">
        <v>45944</v>
      </c>
      <c r="C4223" t="s">
        <v>4145</v>
      </c>
      <c r="D4223" t="s">
        <v>10947</v>
      </c>
      <c r="E4223">
        <v>2070</v>
      </c>
      <c r="F4223">
        <v>4</v>
      </c>
      <c r="G4223" s="2" t="s">
        <v>17343</v>
      </c>
      <c r="H4223">
        <v>3</v>
      </c>
    </row>
    <row r="4224" spans="1:8" x14ac:dyDescent="0.2">
      <c r="A4224" t="s">
        <v>8</v>
      </c>
      <c r="B4224" s="1">
        <v>45930</v>
      </c>
      <c r="C4224" t="s">
        <v>4146</v>
      </c>
      <c r="D4224" t="s">
        <v>12883</v>
      </c>
      <c r="E4224">
        <v>0</v>
      </c>
      <c r="F4224">
        <v>1</v>
      </c>
      <c r="G4224" s="2" t="s">
        <v>17605</v>
      </c>
      <c r="H4224">
        <v>1</v>
      </c>
    </row>
    <row r="4225" spans="1:8" x14ac:dyDescent="0.2">
      <c r="A4225" t="s">
        <v>8</v>
      </c>
      <c r="B4225" s="1">
        <v>45916</v>
      </c>
      <c r="C4225" t="s">
        <v>1257</v>
      </c>
      <c r="D4225" t="s">
        <v>10549</v>
      </c>
      <c r="E4225">
        <v>0</v>
      </c>
      <c r="F4225">
        <v>0</v>
      </c>
      <c r="G4225" s="2" t="s">
        <v>17520</v>
      </c>
      <c r="H4225">
        <v>5</v>
      </c>
    </row>
    <row r="4226" spans="1:8" x14ac:dyDescent="0.2">
      <c r="A4226" t="s">
        <v>8</v>
      </c>
      <c r="B4226" s="1">
        <v>45916</v>
      </c>
      <c r="C4226" t="s">
        <v>4147</v>
      </c>
      <c r="D4226" t="s">
        <v>12884</v>
      </c>
      <c r="E4226">
        <v>0</v>
      </c>
      <c r="F4226">
        <v>0</v>
      </c>
      <c r="G4226" s="2" t="s">
        <v>17372</v>
      </c>
      <c r="H4226">
        <v>1</v>
      </c>
    </row>
    <row r="4227" spans="1:8" x14ac:dyDescent="0.2">
      <c r="A4227" t="s">
        <v>8</v>
      </c>
      <c r="B4227" s="1">
        <v>45944</v>
      </c>
      <c r="C4227" t="s">
        <v>4148</v>
      </c>
      <c r="D4227" t="s">
        <v>12885</v>
      </c>
      <c r="E4227">
        <v>0</v>
      </c>
      <c r="F4227">
        <v>0</v>
      </c>
      <c r="G4227" s="2" t="s">
        <v>17362</v>
      </c>
      <c r="H4227">
        <v>1</v>
      </c>
    </row>
    <row r="4228" spans="1:8" x14ac:dyDescent="0.2">
      <c r="A4228" t="s">
        <v>8</v>
      </c>
      <c r="B4228" s="1">
        <v>45930</v>
      </c>
      <c r="C4228" t="s">
        <v>4149</v>
      </c>
      <c r="D4228" t="s">
        <v>12886</v>
      </c>
      <c r="E4228">
        <v>0</v>
      </c>
      <c r="F4228">
        <v>0</v>
      </c>
      <c r="G4228" s="2" t="s">
        <v>17885</v>
      </c>
      <c r="H4228">
        <v>3</v>
      </c>
    </row>
    <row r="4229" spans="1:8" x14ac:dyDescent="0.2">
      <c r="A4229" t="s">
        <v>8</v>
      </c>
      <c r="B4229" s="1">
        <v>45937</v>
      </c>
      <c r="C4229" t="s">
        <v>4150</v>
      </c>
      <c r="D4229" t="s">
        <v>12887</v>
      </c>
      <c r="E4229">
        <v>0</v>
      </c>
      <c r="F4229">
        <v>0</v>
      </c>
      <c r="G4229" s="2" t="s">
        <v>17379</v>
      </c>
      <c r="H4229">
        <v>2</v>
      </c>
    </row>
    <row r="4230" spans="1:8" x14ac:dyDescent="0.2">
      <c r="A4230" t="s">
        <v>8</v>
      </c>
      <c r="B4230" s="1">
        <v>45909</v>
      </c>
      <c r="C4230" t="s">
        <v>4151</v>
      </c>
      <c r="D4230" t="s">
        <v>12888</v>
      </c>
      <c r="E4230">
        <v>1</v>
      </c>
      <c r="F4230">
        <v>1</v>
      </c>
      <c r="G4230" s="2" t="s">
        <v>17385</v>
      </c>
      <c r="H4230">
        <v>5</v>
      </c>
    </row>
    <row r="4231" spans="1:8" x14ac:dyDescent="0.2">
      <c r="A4231" t="s">
        <v>8</v>
      </c>
      <c r="B4231" s="1">
        <v>45923</v>
      </c>
      <c r="C4231" t="s">
        <v>4152</v>
      </c>
      <c r="D4231" t="s">
        <v>12889</v>
      </c>
      <c r="E4231">
        <v>1</v>
      </c>
      <c r="F4231">
        <v>0</v>
      </c>
      <c r="G4231" s="2" t="s">
        <v>17346</v>
      </c>
      <c r="H4231">
        <v>5</v>
      </c>
    </row>
    <row r="4232" spans="1:8" x14ac:dyDescent="0.2">
      <c r="A4232" t="s">
        <v>8</v>
      </c>
      <c r="B4232" s="1">
        <v>45937</v>
      </c>
      <c r="C4232" t="s">
        <v>4153</v>
      </c>
      <c r="D4232" t="s">
        <v>12890</v>
      </c>
      <c r="E4232">
        <v>0</v>
      </c>
      <c r="F4232">
        <v>0</v>
      </c>
      <c r="G4232" s="2" t="s">
        <v>17348</v>
      </c>
      <c r="H4232">
        <v>1</v>
      </c>
    </row>
    <row r="4233" spans="1:8" x14ac:dyDescent="0.2">
      <c r="A4233" t="s">
        <v>8</v>
      </c>
      <c r="B4233" s="1">
        <v>45916</v>
      </c>
      <c r="C4233" t="s">
        <v>4154</v>
      </c>
      <c r="D4233" t="s">
        <v>4154</v>
      </c>
      <c r="E4233">
        <v>0</v>
      </c>
      <c r="F4233">
        <v>0</v>
      </c>
      <c r="G4233" s="2" t="s">
        <v>17477</v>
      </c>
      <c r="H4233">
        <v>5</v>
      </c>
    </row>
    <row r="4234" spans="1:8" x14ac:dyDescent="0.2">
      <c r="A4234" t="s">
        <v>8</v>
      </c>
      <c r="B4234" s="1">
        <v>45944</v>
      </c>
      <c r="C4234" t="s">
        <v>4155</v>
      </c>
      <c r="D4234" t="s">
        <v>12891</v>
      </c>
      <c r="E4234">
        <v>2</v>
      </c>
      <c r="F4234">
        <v>3</v>
      </c>
      <c r="G4234" s="2" t="s">
        <v>17357</v>
      </c>
      <c r="H4234">
        <v>3</v>
      </c>
    </row>
    <row r="4235" spans="1:8" x14ac:dyDescent="0.2">
      <c r="A4235" t="s">
        <v>8</v>
      </c>
      <c r="B4235" s="1">
        <v>45944</v>
      </c>
      <c r="C4235" t="s">
        <v>4156</v>
      </c>
      <c r="D4235" t="s">
        <v>12892</v>
      </c>
      <c r="E4235">
        <v>10</v>
      </c>
      <c r="F4235">
        <v>0</v>
      </c>
      <c r="G4235" s="2" t="s">
        <v>17343</v>
      </c>
      <c r="H4235">
        <v>3</v>
      </c>
    </row>
    <row r="4236" spans="1:8" x14ac:dyDescent="0.2">
      <c r="A4236" t="s">
        <v>8</v>
      </c>
      <c r="B4236" s="1">
        <v>45923</v>
      </c>
      <c r="C4236" t="s">
        <v>4157</v>
      </c>
      <c r="D4236" t="s">
        <v>12893</v>
      </c>
      <c r="E4236">
        <v>5</v>
      </c>
      <c r="F4236">
        <v>0</v>
      </c>
      <c r="G4236" s="2" t="s">
        <v>17338</v>
      </c>
      <c r="H4236">
        <v>1</v>
      </c>
    </row>
    <row r="4237" spans="1:8" x14ac:dyDescent="0.2">
      <c r="A4237" t="s">
        <v>8</v>
      </c>
      <c r="B4237" s="1">
        <v>45930</v>
      </c>
      <c r="C4237" t="s">
        <v>4158</v>
      </c>
      <c r="D4237" t="s">
        <v>12894</v>
      </c>
      <c r="E4237">
        <v>1</v>
      </c>
      <c r="F4237">
        <v>0</v>
      </c>
      <c r="G4237" s="2" t="s">
        <v>17590</v>
      </c>
      <c r="H4237">
        <v>1</v>
      </c>
    </row>
    <row r="4238" spans="1:8" x14ac:dyDescent="0.2">
      <c r="A4238" t="s">
        <v>8</v>
      </c>
      <c r="B4238" s="1">
        <v>45902</v>
      </c>
      <c r="C4238" t="s">
        <v>4159</v>
      </c>
      <c r="D4238" t="s">
        <v>12895</v>
      </c>
      <c r="E4238">
        <v>0</v>
      </c>
      <c r="F4238">
        <v>0</v>
      </c>
      <c r="G4238" s="2" t="s">
        <v>17561</v>
      </c>
      <c r="H4238">
        <v>1</v>
      </c>
    </row>
    <row r="4239" spans="1:8" x14ac:dyDescent="0.2">
      <c r="A4239" t="s">
        <v>8</v>
      </c>
      <c r="B4239" s="1">
        <v>45916</v>
      </c>
      <c r="C4239" t="s">
        <v>4160</v>
      </c>
      <c r="D4239" t="s">
        <v>12896</v>
      </c>
      <c r="E4239">
        <v>0</v>
      </c>
      <c r="F4239">
        <v>0</v>
      </c>
      <c r="G4239" s="2" t="s">
        <v>17500</v>
      </c>
      <c r="H4239">
        <v>1</v>
      </c>
    </row>
    <row r="4240" spans="1:8" x14ac:dyDescent="0.2">
      <c r="A4240" t="s">
        <v>8</v>
      </c>
      <c r="B4240" s="1">
        <v>45930</v>
      </c>
      <c r="C4240" t="s">
        <v>4161</v>
      </c>
      <c r="D4240" t="s">
        <v>12897</v>
      </c>
      <c r="E4240">
        <v>15</v>
      </c>
      <c r="F4240">
        <v>2</v>
      </c>
      <c r="G4240" s="2" t="s">
        <v>17371</v>
      </c>
      <c r="H4240">
        <v>2</v>
      </c>
    </row>
    <row r="4241" spans="1:8" x14ac:dyDescent="0.2">
      <c r="A4241" t="s">
        <v>8</v>
      </c>
      <c r="B4241" s="1">
        <v>45923</v>
      </c>
      <c r="C4241" t="s">
        <v>4162</v>
      </c>
      <c r="D4241" t="s">
        <v>3544</v>
      </c>
      <c r="E4241">
        <v>1</v>
      </c>
      <c r="F4241">
        <v>1</v>
      </c>
      <c r="G4241" s="2" t="s">
        <v>17378</v>
      </c>
      <c r="H4241">
        <v>1</v>
      </c>
    </row>
    <row r="4242" spans="1:8" x14ac:dyDescent="0.2">
      <c r="A4242" t="s">
        <v>8</v>
      </c>
      <c r="B4242" s="1">
        <v>45930</v>
      </c>
      <c r="C4242" t="s">
        <v>4163</v>
      </c>
      <c r="D4242" t="s">
        <v>4163</v>
      </c>
      <c r="E4242">
        <v>408</v>
      </c>
      <c r="F4242">
        <v>1</v>
      </c>
      <c r="G4242" s="2" t="s">
        <v>17371</v>
      </c>
      <c r="H4242">
        <v>5</v>
      </c>
    </row>
    <row r="4243" spans="1:8" x14ac:dyDescent="0.2">
      <c r="A4243" t="s">
        <v>8</v>
      </c>
      <c r="B4243" s="1">
        <v>45909</v>
      </c>
      <c r="C4243" t="s">
        <v>4164</v>
      </c>
      <c r="D4243" t="s">
        <v>12898</v>
      </c>
      <c r="E4243">
        <v>0</v>
      </c>
      <c r="F4243">
        <v>0</v>
      </c>
      <c r="G4243" s="2" t="s">
        <v>17564</v>
      </c>
      <c r="H4243">
        <v>2</v>
      </c>
    </row>
    <row r="4244" spans="1:8" x14ac:dyDescent="0.2">
      <c r="A4244" t="s">
        <v>8</v>
      </c>
      <c r="B4244" s="1">
        <v>45937</v>
      </c>
      <c r="C4244" t="s">
        <v>4165</v>
      </c>
      <c r="D4244" t="s">
        <v>12899</v>
      </c>
      <c r="E4244">
        <v>0</v>
      </c>
      <c r="F4244">
        <v>0</v>
      </c>
      <c r="G4244" s="2" t="s">
        <v>17605</v>
      </c>
      <c r="H4244">
        <v>1</v>
      </c>
    </row>
    <row r="4245" spans="1:8" x14ac:dyDescent="0.2">
      <c r="A4245" t="s">
        <v>8</v>
      </c>
      <c r="B4245" s="1">
        <v>45937</v>
      </c>
      <c r="C4245" t="s">
        <v>4166</v>
      </c>
      <c r="D4245" t="s">
        <v>4166</v>
      </c>
      <c r="E4245">
        <v>0</v>
      </c>
      <c r="F4245">
        <v>0</v>
      </c>
      <c r="G4245" s="2" t="s">
        <v>17379</v>
      </c>
      <c r="H4245">
        <v>3</v>
      </c>
    </row>
    <row r="4246" spans="1:8" x14ac:dyDescent="0.2">
      <c r="A4246" t="s">
        <v>8</v>
      </c>
      <c r="B4246" s="1">
        <v>45944</v>
      </c>
      <c r="C4246" t="s">
        <v>4167</v>
      </c>
      <c r="D4246" t="s">
        <v>12900</v>
      </c>
      <c r="E4246">
        <v>0</v>
      </c>
      <c r="F4246">
        <v>0</v>
      </c>
      <c r="G4246" s="2" t="s">
        <v>17343</v>
      </c>
      <c r="H4246">
        <v>5</v>
      </c>
    </row>
    <row r="4247" spans="1:8" x14ac:dyDescent="0.2">
      <c r="A4247" t="s">
        <v>8</v>
      </c>
      <c r="B4247" s="1">
        <v>45916</v>
      </c>
      <c r="C4247" t="s">
        <v>4168</v>
      </c>
      <c r="D4247" t="s">
        <v>12901</v>
      </c>
      <c r="E4247">
        <v>0</v>
      </c>
      <c r="F4247">
        <v>0</v>
      </c>
      <c r="G4247" s="2" t="s">
        <v>17662</v>
      </c>
      <c r="H4247">
        <v>1</v>
      </c>
    </row>
    <row r="4248" spans="1:8" x14ac:dyDescent="0.2">
      <c r="A4248" t="s">
        <v>8</v>
      </c>
      <c r="B4248" s="1">
        <v>45930</v>
      </c>
      <c r="C4248" t="s">
        <v>4169</v>
      </c>
      <c r="D4248" t="s">
        <v>12902</v>
      </c>
      <c r="E4248">
        <v>0</v>
      </c>
      <c r="F4248">
        <v>1</v>
      </c>
      <c r="G4248" s="2" t="s">
        <v>17452</v>
      </c>
      <c r="H4248">
        <v>1</v>
      </c>
    </row>
    <row r="4249" spans="1:8" x14ac:dyDescent="0.2">
      <c r="A4249" t="s">
        <v>8</v>
      </c>
      <c r="B4249" s="1">
        <v>45909</v>
      </c>
      <c r="C4249" t="s">
        <v>4170</v>
      </c>
      <c r="D4249" t="s">
        <v>12903</v>
      </c>
      <c r="E4249">
        <v>1</v>
      </c>
      <c r="F4249">
        <v>0</v>
      </c>
      <c r="G4249" s="2" t="s">
        <v>17571</v>
      </c>
      <c r="H4249">
        <v>1</v>
      </c>
    </row>
    <row r="4250" spans="1:8" x14ac:dyDescent="0.2">
      <c r="A4250" t="s">
        <v>8</v>
      </c>
      <c r="B4250" s="1">
        <v>45930</v>
      </c>
      <c r="C4250" t="s">
        <v>4171</v>
      </c>
      <c r="D4250" t="s">
        <v>12904</v>
      </c>
      <c r="E4250">
        <v>1</v>
      </c>
      <c r="F4250">
        <v>0</v>
      </c>
      <c r="G4250" s="2" t="s">
        <v>17412</v>
      </c>
      <c r="H4250">
        <v>1</v>
      </c>
    </row>
    <row r="4251" spans="1:8" x14ac:dyDescent="0.2">
      <c r="A4251" t="s">
        <v>8</v>
      </c>
      <c r="B4251" s="1">
        <v>45909</v>
      </c>
      <c r="C4251" t="s">
        <v>4172</v>
      </c>
      <c r="D4251" t="s">
        <v>12905</v>
      </c>
      <c r="E4251">
        <v>1</v>
      </c>
      <c r="F4251">
        <v>1</v>
      </c>
      <c r="G4251" s="2" t="s">
        <v>17347</v>
      </c>
      <c r="H4251">
        <v>1</v>
      </c>
    </row>
    <row r="4252" spans="1:8" x14ac:dyDescent="0.2">
      <c r="A4252" t="s">
        <v>8</v>
      </c>
      <c r="B4252" s="1">
        <v>45909</v>
      </c>
      <c r="C4252" t="s">
        <v>4173</v>
      </c>
      <c r="D4252" t="s">
        <v>12906</v>
      </c>
      <c r="E4252">
        <v>0</v>
      </c>
      <c r="F4252">
        <v>0</v>
      </c>
      <c r="G4252" s="2" t="s">
        <v>17426</v>
      </c>
      <c r="H4252">
        <v>1</v>
      </c>
    </row>
    <row r="4253" spans="1:8" x14ac:dyDescent="0.2">
      <c r="A4253" t="s">
        <v>8</v>
      </c>
      <c r="B4253" s="1">
        <v>45937</v>
      </c>
      <c r="C4253" t="s">
        <v>4174</v>
      </c>
      <c r="D4253" t="s">
        <v>12907</v>
      </c>
      <c r="E4253">
        <v>31</v>
      </c>
      <c r="F4253">
        <v>1</v>
      </c>
      <c r="G4253" s="2" t="s">
        <v>17499</v>
      </c>
      <c r="H4253">
        <v>1</v>
      </c>
    </row>
    <row r="4254" spans="1:8" x14ac:dyDescent="0.2">
      <c r="A4254" t="s">
        <v>8</v>
      </c>
      <c r="B4254" s="1">
        <v>45937</v>
      </c>
      <c r="C4254" t="s">
        <v>4175</v>
      </c>
      <c r="D4254" t="s">
        <v>12908</v>
      </c>
      <c r="E4254">
        <v>1</v>
      </c>
      <c r="F4254">
        <v>1</v>
      </c>
      <c r="G4254" s="2" t="s">
        <v>17499</v>
      </c>
      <c r="H4254">
        <v>2</v>
      </c>
    </row>
    <row r="4255" spans="1:8" x14ac:dyDescent="0.2">
      <c r="A4255" t="s">
        <v>8</v>
      </c>
      <c r="B4255" s="1">
        <v>45930</v>
      </c>
      <c r="C4255" t="s">
        <v>4176</v>
      </c>
      <c r="D4255" t="s">
        <v>11115</v>
      </c>
      <c r="E4255">
        <v>3</v>
      </c>
      <c r="F4255">
        <v>0</v>
      </c>
      <c r="G4255" s="2" t="s">
        <v>17434</v>
      </c>
      <c r="H4255">
        <v>1</v>
      </c>
    </row>
    <row r="4256" spans="1:8" x14ac:dyDescent="0.2">
      <c r="A4256" t="s">
        <v>8</v>
      </c>
      <c r="B4256" s="1">
        <v>45944</v>
      </c>
      <c r="C4256" t="s">
        <v>4177</v>
      </c>
      <c r="D4256" t="s">
        <v>11412</v>
      </c>
      <c r="E4256">
        <v>0</v>
      </c>
      <c r="F4256">
        <v>0</v>
      </c>
      <c r="G4256" s="2" t="s">
        <v>17343</v>
      </c>
      <c r="H4256">
        <v>1</v>
      </c>
    </row>
    <row r="4257" spans="1:8" x14ac:dyDescent="0.2">
      <c r="A4257" t="s">
        <v>8</v>
      </c>
      <c r="B4257" s="1">
        <v>45909</v>
      </c>
      <c r="C4257" t="s">
        <v>4178</v>
      </c>
      <c r="D4257" t="s">
        <v>12909</v>
      </c>
      <c r="E4257">
        <v>0</v>
      </c>
      <c r="F4257">
        <v>0</v>
      </c>
      <c r="G4257" s="2" t="s">
        <v>17886</v>
      </c>
      <c r="H4257">
        <v>5</v>
      </c>
    </row>
    <row r="4258" spans="1:8" x14ac:dyDescent="0.2">
      <c r="A4258" t="s">
        <v>8</v>
      </c>
      <c r="B4258" s="1">
        <v>45937</v>
      </c>
      <c r="C4258" t="s">
        <v>4179</v>
      </c>
      <c r="D4258" t="s">
        <v>12910</v>
      </c>
      <c r="E4258">
        <v>1</v>
      </c>
      <c r="F4258">
        <v>2</v>
      </c>
      <c r="G4258" s="2" t="s">
        <v>17415</v>
      </c>
      <c r="H4258">
        <v>1</v>
      </c>
    </row>
    <row r="4259" spans="1:8" x14ac:dyDescent="0.2">
      <c r="A4259" t="s">
        <v>8</v>
      </c>
      <c r="B4259" s="1">
        <v>45909</v>
      </c>
      <c r="C4259" t="s">
        <v>4180</v>
      </c>
      <c r="D4259" t="s">
        <v>12911</v>
      </c>
      <c r="E4259">
        <v>1</v>
      </c>
      <c r="F4259">
        <v>0</v>
      </c>
      <c r="G4259" s="2" t="s">
        <v>17571</v>
      </c>
      <c r="H4259">
        <v>1</v>
      </c>
    </row>
    <row r="4260" spans="1:8" x14ac:dyDescent="0.2">
      <c r="A4260" t="s">
        <v>8</v>
      </c>
      <c r="B4260" s="1">
        <v>45909</v>
      </c>
      <c r="C4260" t="s">
        <v>4181</v>
      </c>
      <c r="D4260" t="s">
        <v>3654</v>
      </c>
      <c r="E4260">
        <v>0</v>
      </c>
      <c r="F4260">
        <v>1</v>
      </c>
      <c r="G4260" s="2" t="s">
        <v>17436</v>
      </c>
      <c r="H4260">
        <v>1</v>
      </c>
    </row>
    <row r="4261" spans="1:8" x14ac:dyDescent="0.2">
      <c r="A4261" t="s">
        <v>8</v>
      </c>
      <c r="B4261" s="1">
        <v>45916</v>
      </c>
      <c r="C4261" t="s">
        <v>4182</v>
      </c>
      <c r="D4261" t="s">
        <v>12912</v>
      </c>
      <c r="E4261">
        <v>0</v>
      </c>
      <c r="F4261">
        <v>0</v>
      </c>
      <c r="G4261" s="2" t="s">
        <v>17590</v>
      </c>
      <c r="H4261">
        <v>1</v>
      </c>
    </row>
    <row r="4262" spans="1:8" x14ac:dyDescent="0.2">
      <c r="A4262" t="s">
        <v>8</v>
      </c>
      <c r="B4262" s="1">
        <v>45944</v>
      </c>
      <c r="C4262" t="s">
        <v>4183</v>
      </c>
      <c r="D4262" t="s">
        <v>12913</v>
      </c>
      <c r="E4262">
        <v>0</v>
      </c>
      <c r="F4262">
        <v>0</v>
      </c>
      <c r="G4262" s="2" t="s">
        <v>17887</v>
      </c>
      <c r="H4262">
        <v>1</v>
      </c>
    </row>
    <row r="4263" spans="1:8" x14ac:dyDescent="0.2">
      <c r="A4263" t="s">
        <v>8</v>
      </c>
      <c r="B4263" s="1">
        <v>45930</v>
      </c>
      <c r="C4263" t="s">
        <v>4184</v>
      </c>
      <c r="D4263" t="s">
        <v>12914</v>
      </c>
      <c r="E4263">
        <v>101</v>
      </c>
      <c r="F4263">
        <v>7</v>
      </c>
      <c r="G4263" s="2" t="s">
        <v>17371</v>
      </c>
      <c r="H4263">
        <v>1</v>
      </c>
    </row>
    <row r="4264" spans="1:8" x14ac:dyDescent="0.2">
      <c r="A4264" t="s">
        <v>8</v>
      </c>
      <c r="B4264" s="1">
        <v>45916</v>
      </c>
      <c r="C4264" t="s">
        <v>4185</v>
      </c>
      <c r="D4264" t="s">
        <v>4185</v>
      </c>
      <c r="E4264">
        <v>3476</v>
      </c>
      <c r="F4264">
        <v>1</v>
      </c>
      <c r="G4264" s="2" t="s">
        <v>17341</v>
      </c>
      <c r="H4264">
        <v>5</v>
      </c>
    </row>
    <row r="4265" spans="1:8" x14ac:dyDescent="0.2">
      <c r="A4265" t="s">
        <v>8</v>
      </c>
      <c r="B4265" s="1">
        <v>45937</v>
      </c>
      <c r="C4265" t="s">
        <v>4186</v>
      </c>
      <c r="D4265" t="s">
        <v>12915</v>
      </c>
      <c r="E4265">
        <v>0</v>
      </c>
      <c r="F4265">
        <v>0</v>
      </c>
      <c r="G4265" s="2" t="s">
        <v>17605</v>
      </c>
      <c r="H4265">
        <v>1</v>
      </c>
    </row>
    <row r="4266" spans="1:8" x14ac:dyDescent="0.2">
      <c r="A4266" t="s">
        <v>8</v>
      </c>
      <c r="B4266" s="1">
        <v>45930</v>
      </c>
      <c r="C4266" t="s">
        <v>4187</v>
      </c>
      <c r="D4266" t="s">
        <v>12916</v>
      </c>
      <c r="E4266">
        <v>1</v>
      </c>
      <c r="F4266">
        <v>0</v>
      </c>
      <c r="G4266" s="2" t="s">
        <v>17351</v>
      </c>
      <c r="H4266">
        <v>1</v>
      </c>
    </row>
    <row r="4267" spans="1:8" x14ac:dyDescent="0.2">
      <c r="A4267" t="s">
        <v>8</v>
      </c>
      <c r="B4267" s="1">
        <v>45937</v>
      </c>
      <c r="C4267" t="s">
        <v>4188</v>
      </c>
      <c r="D4267" t="s">
        <v>4188</v>
      </c>
      <c r="E4267">
        <v>1</v>
      </c>
      <c r="F4267">
        <v>0</v>
      </c>
      <c r="G4267" s="2" t="s">
        <v>17383</v>
      </c>
      <c r="H4267">
        <v>3</v>
      </c>
    </row>
    <row r="4268" spans="1:8" x14ac:dyDescent="0.2">
      <c r="A4268" t="s">
        <v>8</v>
      </c>
      <c r="B4268" s="1">
        <v>45944</v>
      </c>
      <c r="C4268" t="s">
        <v>4189</v>
      </c>
      <c r="D4268" t="s">
        <v>12917</v>
      </c>
      <c r="E4268">
        <v>0</v>
      </c>
      <c r="F4268">
        <v>0</v>
      </c>
      <c r="G4268" s="2" t="s">
        <v>17463</v>
      </c>
      <c r="H4268">
        <v>5</v>
      </c>
    </row>
    <row r="4269" spans="1:8" x14ac:dyDescent="0.2">
      <c r="A4269" t="s">
        <v>8</v>
      </c>
      <c r="B4269" s="1">
        <v>45944</v>
      </c>
      <c r="C4269" t="s">
        <v>4190</v>
      </c>
      <c r="D4269" t="s">
        <v>12918</v>
      </c>
      <c r="E4269">
        <v>0</v>
      </c>
      <c r="F4269">
        <v>0</v>
      </c>
      <c r="G4269" s="2" t="s">
        <v>17671</v>
      </c>
      <c r="H4269">
        <v>5</v>
      </c>
    </row>
    <row r="4270" spans="1:8" x14ac:dyDescent="0.2">
      <c r="A4270" t="s">
        <v>8</v>
      </c>
      <c r="B4270" s="1">
        <v>45923</v>
      </c>
      <c r="C4270" t="s">
        <v>4191</v>
      </c>
      <c r="D4270" t="s">
        <v>794</v>
      </c>
      <c r="E4270">
        <v>1</v>
      </c>
      <c r="F4270">
        <v>1</v>
      </c>
      <c r="G4270" s="2" t="s">
        <v>17421</v>
      </c>
      <c r="H4270">
        <v>3</v>
      </c>
    </row>
    <row r="4271" spans="1:8" x14ac:dyDescent="0.2">
      <c r="A4271" t="s">
        <v>8</v>
      </c>
      <c r="B4271" s="1">
        <v>45930</v>
      </c>
      <c r="C4271" t="s">
        <v>4192</v>
      </c>
      <c r="D4271" t="s">
        <v>12919</v>
      </c>
      <c r="E4271">
        <v>2</v>
      </c>
      <c r="F4271">
        <v>0</v>
      </c>
      <c r="G4271" s="2" t="s">
        <v>17338</v>
      </c>
      <c r="H4271">
        <v>5</v>
      </c>
    </row>
    <row r="4272" spans="1:8" x14ac:dyDescent="0.2">
      <c r="A4272" t="s">
        <v>8</v>
      </c>
      <c r="B4272" s="1">
        <v>45937</v>
      </c>
      <c r="C4272" t="s">
        <v>4193</v>
      </c>
      <c r="D4272" t="s">
        <v>4193</v>
      </c>
      <c r="E4272">
        <v>0</v>
      </c>
      <c r="F4272">
        <v>0</v>
      </c>
      <c r="G4272" s="2" t="s">
        <v>17379</v>
      </c>
      <c r="H4272">
        <v>5</v>
      </c>
    </row>
    <row r="4273" spans="1:8" x14ac:dyDescent="0.2">
      <c r="A4273" t="s">
        <v>8</v>
      </c>
      <c r="B4273" s="1">
        <v>45923</v>
      </c>
      <c r="C4273" t="s">
        <v>4194</v>
      </c>
      <c r="D4273" t="s">
        <v>12920</v>
      </c>
      <c r="E4273">
        <v>1</v>
      </c>
      <c r="F4273">
        <v>0</v>
      </c>
      <c r="G4273" s="2" t="s">
        <v>17559</v>
      </c>
      <c r="H4273">
        <v>5</v>
      </c>
    </row>
    <row r="4274" spans="1:8" x14ac:dyDescent="0.2">
      <c r="A4274" t="s">
        <v>8</v>
      </c>
      <c r="B4274" s="1">
        <v>45930</v>
      </c>
      <c r="C4274" t="s">
        <v>4195</v>
      </c>
      <c r="D4274" t="s">
        <v>12921</v>
      </c>
      <c r="E4274">
        <v>1</v>
      </c>
      <c r="F4274">
        <v>1</v>
      </c>
      <c r="G4274" s="2" t="s">
        <v>17511</v>
      </c>
      <c r="H4274">
        <v>1</v>
      </c>
    </row>
    <row r="4275" spans="1:8" x14ac:dyDescent="0.2">
      <c r="A4275" t="s">
        <v>8</v>
      </c>
      <c r="B4275" s="1">
        <v>45923</v>
      </c>
      <c r="C4275" t="s">
        <v>4196</v>
      </c>
      <c r="D4275" t="s">
        <v>12922</v>
      </c>
      <c r="E4275">
        <v>0</v>
      </c>
      <c r="F4275">
        <v>0</v>
      </c>
      <c r="G4275" s="2" t="s">
        <v>17570</v>
      </c>
      <c r="H4275">
        <v>1</v>
      </c>
    </row>
    <row r="4276" spans="1:8" x14ac:dyDescent="0.2">
      <c r="A4276" t="s">
        <v>8</v>
      </c>
      <c r="B4276" s="1">
        <v>45930</v>
      </c>
      <c r="C4276" t="s">
        <v>4197</v>
      </c>
      <c r="D4276" t="s">
        <v>4197</v>
      </c>
      <c r="E4276">
        <v>1</v>
      </c>
      <c r="F4276">
        <v>1</v>
      </c>
      <c r="G4276" s="2" t="s">
        <v>17481</v>
      </c>
      <c r="H4276">
        <v>1</v>
      </c>
    </row>
    <row r="4277" spans="1:8" x14ac:dyDescent="0.2">
      <c r="A4277" t="s">
        <v>8</v>
      </c>
      <c r="B4277" s="1">
        <v>45916</v>
      </c>
      <c r="C4277" t="s">
        <v>4198</v>
      </c>
      <c r="D4277" t="s">
        <v>12923</v>
      </c>
      <c r="E4277">
        <v>0</v>
      </c>
      <c r="F4277">
        <v>0</v>
      </c>
      <c r="G4277" s="2" t="s">
        <v>17439</v>
      </c>
      <c r="H4277">
        <v>5</v>
      </c>
    </row>
    <row r="4278" spans="1:8" x14ac:dyDescent="0.2">
      <c r="A4278" t="s">
        <v>8</v>
      </c>
      <c r="B4278" s="1">
        <v>45902</v>
      </c>
      <c r="C4278" t="s">
        <v>4199</v>
      </c>
      <c r="D4278" t="s">
        <v>12924</v>
      </c>
      <c r="E4278">
        <v>2</v>
      </c>
      <c r="F4278">
        <v>0</v>
      </c>
      <c r="G4278" s="2" t="s">
        <v>17714</v>
      </c>
      <c r="H4278">
        <v>1</v>
      </c>
    </row>
    <row r="4279" spans="1:8" x14ac:dyDescent="0.2">
      <c r="A4279" t="s">
        <v>8</v>
      </c>
      <c r="B4279" s="1">
        <v>45916</v>
      </c>
      <c r="C4279" t="s">
        <v>859</v>
      </c>
      <c r="D4279" t="s">
        <v>10223</v>
      </c>
      <c r="E4279">
        <v>1</v>
      </c>
      <c r="F4279">
        <v>0</v>
      </c>
      <c r="G4279" s="2" t="s">
        <v>17349</v>
      </c>
      <c r="H4279">
        <v>5</v>
      </c>
    </row>
    <row r="4280" spans="1:8" x14ac:dyDescent="0.2">
      <c r="A4280" t="s">
        <v>8</v>
      </c>
      <c r="B4280" s="1">
        <v>45944</v>
      </c>
      <c r="C4280" t="s">
        <v>4200</v>
      </c>
      <c r="D4280" t="s">
        <v>12925</v>
      </c>
      <c r="E4280">
        <v>0</v>
      </c>
      <c r="F4280">
        <v>0</v>
      </c>
      <c r="G4280" s="2" t="s">
        <v>17347</v>
      </c>
      <c r="H4280">
        <v>2</v>
      </c>
    </row>
    <row r="4281" spans="1:8" x14ac:dyDescent="0.2">
      <c r="A4281" t="s">
        <v>8</v>
      </c>
      <c r="B4281" s="1">
        <v>45923</v>
      </c>
      <c r="C4281" t="s">
        <v>4201</v>
      </c>
      <c r="D4281" t="s">
        <v>4201</v>
      </c>
      <c r="E4281">
        <v>0</v>
      </c>
      <c r="F4281">
        <v>6</v>
      </c>
      <c r="G4281" s="2" t="s">
        <v>17608</v>
      </c>
      <c r="H4281">
        <v>3</v>
      </c>
    </row>
    <row r="4282" spans="1:8" x14ac:dyDescent="0.2">
      <c r="A4282" t="s">
        <v>8</v>
      </c>
      <c r="B4282" s="1">
        <v>45937</v>
      </c>
      <c r="C4282" t="s">
        <v>4202</v>
      </c>
      <c r="D4282" t="s">
        <v>12926</v>
      </c>
      <c r="E4282">
        <v>0</v>
      </c>
      <c r="F4282">
        <v>0</v>
      </c>
      <c r="G4282" s="2" t="s">
        <v>17422</v>
      </c>
      <c r="H4282">
        <v>5</v>
      </c>
    </row>
    <row r="4283" spans="1:8" x14ac:dyDescent="0.2">
      <c r="A4283" t="s">
        <v>8</v>
      </c>
      <c r="B4283" s="1">
        <v>45923</v>
      </c>
      <c r="C4283" t="s">
        <v>4203</v>
      </c>
      <c r="D4283" t="s">
        <v>12927</v>
      </c>
      <c r="E4283">
        <v>0</v>
      </c>
      <c r="F4283">
        <v>0</v>
      </c>
      <c r="G4283" s="2" t="s">
        <v>17888</v>
      </c>
      <c r="H4283">
        <v>3</v>
      </c>
    </row>
    <row r="4284" spans="1:8" x14ac:dyDescent="0.2">
      <c r="A4284" t="s">
        <v>8</v>
      </c>
      <c r="B4284" s="1">
        <v>45923</v>
      </c>
      <c r="C4284" t="s">
        <v>4204</v>
      </c>
      <c r="D4284" t="s">
        <v>12928</v>
      </c>
      <c r="E4284">
        <v>1</v>
      </c>
      <c r="F4284">
        <v>0</v>
      </c>
      <c r="G4284" s="2" t="s">
        <v>17471</v>
      </c>
      <c r="H4284">
        <v>3</v>
      </c>
    </row>
    <row r="4285" spans="1:8" x14ac:dyDescent="0.2">
      <c r="A4285" t="s">
        <v>8</v>
      </c>
      <c r="B4285" s="1">
        <v>45944</v>
      </c>
      <c r="C4285" t="s">
        <v>4205</v>
      </c>
      <c r="D4285" t="s">
        <v>12929</v>
      </c>
      <c r="E4285">
        <v>0</v>
      </c>
      <c r="F4285">
        <v>0</v>
      </c>
      <c r="G4285" s="2" t="s">
        <v>17343</v>
      </c>
      <c r="H4285">
        <v>1</v>
      </c>
    </row>
    <row r="4286" spans="1:8" x14ac:dyDescent="0.2">
      <c r="A4286" t="s">
        <v>8</v>
      </c>
      <c r="B4286" s="1">
        <v>45930</v>
      </c>
      <c r="C4286" t="s">
        <v>4206</v>
      </c>
      <c r="D4286" t="s">
        <v>4206</v>
      </c>
      <c r="E4286">
        <v>0</v>
      </c>
      <c r="F4286">
        <v>0</v>
      </c>
      <c r="G4286" s="2" t="s">
        <v>17408</v>
      </c>
      <c r="H4286">
        <v>5</v>
      </c>
    </row>
    <row r="4287" spans="1:8" x14ac:dyDescent="0.2">
      <c r="A4287" t="s">
        <v>8</v>
      </c>
      <c r="B4287" s="1">
        <v>45944</v>
      </c>
      <c r="C4287" t="s">
        <v>4207</v>
      </c>
      <c r="D4287" t="s">
        <v>12930</v>
      </c>
      <c r="E4287">
        <v>1</v>
      </c>
      <c r="F4287">
        <v>0</v>
      </c>
      <c r="G4287" s="2" t="s">
        <v>17406</v>
      </c>
      <c r="H4287">
        <v>5</v>
      </c>
    </row>
    <row r="4288" spans="1:8" x14ac:dyDescent="0.2">
      <c r="A4288" t="s">
        <v>8</v>
      </c>
      <c r="B4288" s="1">
        <v>45923</v>
      </c>
      <c r="C4288" t="s">
        <v>4208</v>
      </c>
      <c r="D4288" t="s">
        <v>4208</v>
      </c>
      <c r="E4288">
        <v>0</v>
      </c>
      <c r="F4288">
        <v>0</v>
      </c>
      <c r="G4288" s="2" t="s">
        <v>17381</v>
      </c>
      <c r="H4288">
        <v>3</v>
      </c>
    </row>
    <row r="4289" spans="1:8" x14ac:dyDescent="0.2">
      <c r="A4289" t="s">
        <v>8</v>
      </c>
      <c r="B4289" s="1">
        <v>45944</v>
      </c>
      <c r="C4289" t="s">
        <v>4209</v>
      </c>
      <c r="D4289" t="s">
        <v>7065</v>
      </c>
      <c r="E4289">
        <v>0</v>
      </c>
      <c r="F4289">
        <v>0</v>
      </c>
      <c r="G4289" s="2" t="s">
        <v>17362</v>
      </c>
      <c r="H4289">
        <v>1</v>
      </c>
    </row>
    <row r="4290" spans="1:8" x14ac:dyDescent="0.2">
      <c r="A4290" t="s">
        <v>8</v>
      </c>
      <c r="B4290" s="1">
        <v>45937</v>
      </c>
      <c r="C4290" t="s">
        <v>4210</v>
      </c>
      <c r="D4290" t="s">
        <v>2138</v>
      </c>
      <c r="E4290">
        <v>0</v>
      </c>
      <c r="F4290">
        <v>0</v>
      </c>
      <c r="G4290" s="2" t="s">
        <v>17395</v>
      </c>
      <c r="H4290">
        <v>4</v>
      </c>
    </row>
    <row r="4291" spans="1:8" x14ac:dyDescent="0.2">
      <c r="A4291" t="s">
        <v>8</v>
      </c>
      <c r="B4291" s="1">
        <v>45916</v>
      </c>
      <c r="C4291" t="s">
        <v>4211</v>
      </c>
      <c r="D4291" t="s">
        <v>4211</v>
      </c>
      <c r="E4291">
        <v>0</v>
      </c>
      <c r="F4291">
        <v>0</v>
      </c>
      <c r="G4291" s="2" t="s">
        <v>17462</v>
      </c>
      <c r="H4291">
        <v>3</v>
      </c>
    </row>
    <row r="4292" spans="1:8" x14ac:dyDescent="0.2">
      <c r="A4292" t="s">
        <v>8</v>
      </c>
      <c r="B4292" s="1">
        <v>45930</v>
      </c>
      <c r="C4292" t="s">
        <v>4212</v>
      </c>
      <c r="D4292" t="s">
        <v>12931</v>
      </c>
      <c r="E4292">
        <v>0</v>
      </c>
      <c r="F4292">
        <v>0</v>
      </c>
      <c r="G4292" s="2" t="s">
        <v>17834</v>
      </c>
      <c r="H4292">
        <v>1</v>
      </c>
    </row>
    <row r="4293" spans="1:8" x14ac:dyDescent="0.2">
      <c r="A4293" t="s">
        <v>8</v>
      </c>
      <c r="B4293" s="1">
        <v>45937</v>
      </c>
      <c r="C4293" t="s">
        <v>4213</v>
      </c>
      <c r="D4293" t="s">
        <v>4213</v>
      </c>
      <c r="E4293">
        <v>0</v>
      </c>
      <c r="F4293">
        <v>0</v>
      </c>
      <c r="G4293" s="2" t="s">
        <v>17481</v>
      </c>
      <c r="H4293">
        <v>1</v>
      </c>
    </row>
    <row r="4294" spans="1:8" x14ac:dyDescent="0.2">
      <c r="A4294" t="s">
        <v>8</v>
      </c>
      <c r="B4294" s="1">
        <v>45916</v>
      </c>
      <c r="C4294" t="s">
        <v>4214</v>
      </c>
      <c r="D4294" t="s">
        <v>12932</v>
      </c>
      <c r="E4294">
        <v>0</v>
      </c>
      <c r="F4294">
        <v>0</v>
      </c>
      <c r="G4294" s="2" t="s">
        <v>17587</v>
      </c>
      <c r="H4294">
        <v>5</v>
      </c>
    </row>
    <row r="4295" spans="1:8" x14ac:dyDescent="0.2">
      <c r="A4295" t="s">
        <v>8</v>
      </c>
      <c r="B4295" s="1">
        <v>45937</v>
      </c>
      <c r="C4295" t="s">
        <v>4215</v>
      </c>
      <c r="D4295" t="s">
        <v>4215</v>
      </c>
      <c r="E4295">
        <v>0</v>
      </c>
      <c r="F4295">
        <v>0</v>
      </c>
      <c r="G4295" s="2" t="s">
        <v>17380</v>
      </c>
      <c r="H4295">
        <v>5</v>
      </c>
    </row>
    <row r="4296" spans="1:8" x14ac:dyDescent="0.2">
      <c r="A4296" t="s">
        <v>8</v>
      </c>
      <c r="B4296" s="1">
        <v>45944</v>
      </c>
      <c r="C4296" t="s">
        <v>4216</v>
      </c>
      <c r="D4296" t="s">
        <v>12933</v>
      </c>
      <c r="E4296">
        <v>0</v>
      </c>
      <c r="F4296">
        <v>0</v>
      </c>
      <c r="G4296" s="2" t="s">
        <v>17547</v>
      </c>
      <c r="H4296">
        <v>3</v>
      </c>
    </row>
    <row r="4297" spans="1:8" x14ac:dyDescent="0.2">
      <c r="A4297" t="s">
        <v>8</v>
      </c>
      <c r="B4297" s="1">
        <v>45916</v>
      </c>
      <c r="C4297" t="s">
        <v>4217</v>
      </c>
      <c r="D4297" t="s">
        <v>12934</v>
      </c>
      <c r="E4297">
        <v>1</v>
      </c>
      <c r="F4297">
        <v>0</v>
      </c>
      <c r="G4297" s="2" t="s">
        <v>17358</v>
      </c>
      <c r="H4297">
        <v>1</v>
      </c>
    </row>
    <row r="4298" spans="1:8" x14ac:dyDescent="0.2">
      <c r="A4298" t="s">
        <v>8</v>
      </c>
      <c r="B4298" s="1">
        <v>45937</v>
      </c>
      <c r="C4298" t="s">
        <v>4218</v>
      </c>
      <c r="D4298" t="s">
        <v>12935</v>
      </c>
      <c r="E4298">
        <v>1</v>
      </c>
      <c r="F4298">
        <v>0</v>
      </c>
      <c r="G4298" s="2" t="s">
        <v>17379</v>
      </c>
      <c r="H4298">
        <v>1</v>
      </c>
    </row>
    <row r="4299" spans="1:8" x14ac:dyDescent="0.2">
      <c r="A4299" t="s">
        <v>8</v>
      </c>
      <c r="B4299" s="1">
        <v>45916</v>
      </c>
      <c r="C4299" t="s">
        <v>4219</v>
      </c>
      <c r="D4299" t="s">
        <v>12936</v>
      </c>
      <c r="E4299">
        <v>0</v>
      </c>
      <c r="F4299">
        <v>2</v>
      </c>
      <c r="G4299" s="2" t="s">
        <v>17722</v>
      </c>
      <c r="H4299">
        <v>3</v>
      </c>
    </row>
    <row r="4300" spans="1:8" x14ac:dyDescent="0.2">
      <c r="A4300" t="s">
        <v>8</v>
      </c>
      <c r="B4300" s="1">
        <v>45909</v>
      </c>
      <c r="C4300" t="s">
        <v>4220</v>
      </c>
      <c r="D4300" t="s">
        <v>12937</v>
      </c>
      <c r="E4300">
        <v>1</v>
      </c>
      <c r="F4300">
        <v>0</v>
      </c>
      <c r="G4300" s="2" t="s">
        <v>17347</v>
      </c>
      <c r="H4300">
        <v>1</v>
      </c>
    </row>
    <row r="4301" spans="1:8" x14ac:dyDescent="0.2">
      <c r="A4301" t="s">
        <v>8</v>
      </c>
      <c r="B4301" s="1">
        <v>45930</v>
      </c>
      <c r="C4301" t="s">
        <v>4221</v>
      </c>
      <c r="D4301" t="s">
        <v>12938</v>
      </c>
      <c r="E4301">
        <v>0</v>
      </c>
      <c r="F4301">
        <v>0</v>
      </c>
      <c r="G4301" s="2" t="s">
        <v>17364</v>
      </c>
      <c r="H4301">
        <v>1</v>
      </c>
    </row>
    <row r="4302" spans="1:8" x14ac:dyDescent="0.2">
      <c r="A4302" t="s">
        <v>8</v>
      </c>
      <c r="B4302" s="1">
        <v>45923</v>
      </c>
      <c r="C4302" t="s">
        <v>944</v>
      </c>
      <c r="D4302" t="s">
        <v>371</v>
      </c>
      <c r="E4302">
        <v>1</v>
      </c>
      <c r="F4302">
        <v>1</v>
      </c>
      <c r="G4302" s="2" t="s">
        <v>17392</v>
      </c>
      <c r="H4302">
        <v>5</v>
      </c>
    </row>
    <row r="4303" spans="1:8" x14ac:dyDescent="0.2">
      <c r="A4303" t="s">
        <v>8</v>
      </c>
      <c r="B4303" s="1">
        <v>45923</v>
      </c>
      <c r="C4303" t="s">
        <v>4222</v>
      </c>
      <c r="D4303" t="s">
        <v>12939</v>
      </c>
      <c r="E4303">
        <v>0</v>
      </c>
      <c r="F4303">
        <v>0</v>
      </c>
      <c r="G4303" s="2" t="s">
        <v>17664</v>
      </c>
      <c r="H4303">
        <v>1</v>
      </c>
    </row>
    <row r="4304" spans="1:8" x14ac:dyDescent="0.2">
      <c r="A4304" t="s">
        <v>8</v>
      </c>
      <c r="B4304" s="1">
        <v>45944</v>
      </c>
      <c r="C4304" t="s">
        <v>4223</v>
      </c>
      <c r="D4304" t="s">
        <v>12940</v>
      </c>
      <c r="E4304">
        <v>0</v>
      </c>
      <c r="F4304">
        <v>0</v>
      </c>
      <c r="G4304" s="2" t="s">
        <v>17341</v>
      </c>
      <c r="H4304">
        <v>2</v>
      </c>
    </row>
    <row r="4305" spans="1:8" x14ac:dyDescent="0.2">
      <c r="A4305" t="s">
        <v>8</v>
      </c>
      <c r="B4305" s="1">
        <v>45937</v>
      </c>
      <c r="C4305" t="s">
        <v>4224</v>
      </c>
      <c r="D4305" t="s">
        <v>12941</v>
      </c>
      <c r="E4305">
        <v>1</v>
      </c>
      <c r="F4305">
        <v>0</v>
      </c>
      <c r="G4305" s="2" t="s">
        <v>17341</v>
      </c>
      <c r="H4305">
        <v>5</v>
      </c>
    </row>
    <row r="4306" spans="1:8" x14ac:dyDescent="0.2">
      <c r="A4306" t="s">
        <v>8</v>
      </c>
      <c r="B4306" s="1">
        <v>45916</v>
      </c>
      <c r="C4306" t="s">
        <v>4225</v>
      </c>
      <c r="D4306" t="s">
        <v>12942</v>
      </c>
      <c r="E4306">
        <v>3</v>
      </c>
      <c r="F4306">
        <v>0</v>
      </c>
      <c r="G4306" s="2" t="s">
        <v>17341</v>
      </c>
      <c r="H4306">
        <v>5</v>
      </c>
    </row>
    <row r="4307" spans="1:8" x14ac:dyDescent="0.2">
      <c r="A4307" t="s">
        <v>8</v>
      </c>
      <c r="B4307" s="1">
        <v>45930</v>
      </c>
      <c r="C4307" t="s">
        <v>4226</v>
      </c>
      <c r="D4307" t="s">
        <v>12943</v>
      </c>
      <c r="E4307">
        <v>1</v>
      </c>
      <c r="F4307">
        <v>0</v>
      </c>
      <c r="G4307" s="2" t="s">
        <v>17371</v>
      </c>
      <c r="H4307">
        <v>3</v>
      </c>
    </row>
    <row r="4308" spans="1:8" x14ac:dyDescent="0.2">
      <c r="A4308" t="s">
        <v>8</v>
      </c>
      <c r="B4308" s="1">
        <v>45923</v>
      </c>
      <c r="C4308" t="s">
        <v>4227</v>
      </c>
      <c r="D4308" t="s">
        <v>12944</v>
      </c>
      <c r="E4308">
        <v>0</v>
      </c>
      <c r="F4308">
        <v>1</v>
      </c>
      <c r="G4308" s="2" t="s">
        <v>17338</v>
      </c>
      <c r="H4308">
        <v>1</v>
      </c>
    </row>
    <row r="4309" spans="1:8" x14ac:dyDescent="0.2">
      <c r="A4309" t="s">
        <v>8</v>
      </c>
      <c r="B4309" s="1">
        <v>45923</v>
      </c>
      <c r="C4309" t="s">
        <v>4228</v>
      </c>
      <c r="D4309" t="s">
        <v>4228</v>
      </c>
      <c r="E4309">
        <v>0</v>
      </c>
      <c r="F4309">
        <v>0</v>
      </c>
      <c r="G4309" s="2" t="s">
        <v>17381</v>
      </c>
      <c r="H4309">
        <v>1</v>
      </c>
    </row>
    <row r="4310" spans="1:8" x14ac:dyDescent="0.2">
      <c r="A4310" t="s">
        <v>8</v>
      </c>
      <c r="B4310" s="1">
        <v>45923</v>
      </c>
      <c r="C4310" t="s">
        <v>4229</v>
      </c>
      <c r="D4310" t="s">
        <v>12945</v>
      </c>
      <c r="E4310">
        <v>2</v>
      </c>
      <c r="F4310">
        <v>1</v>
      </c>
      <c r="G4310" s="2" t="s">
        <v>17378</v>
      </c>
      <c r="H4310">
        <v>1</v>
      </c>
    </row>
    <row r="4311" spans="1:8" x14ac:dyDescent="0.2">
      <c r="A4311" t="s">
        <v>8</v>
      </c>
      <c r="B4311" s="1">
        <v>45937</v>
      </c>
      <c r="C4311" t="s">
        <v>4230</v>
      </c>
      <c r="D4311" t="s">
        <v>12946</v>
      </c>
      <c r="E4311">
        <v>0</v>
      </c>
      <c r="F4311">
        <v>0</v>
      </c>
      <c r="G4311" s="2" t="s">
        <v>17567</v>
      </c>
      <c r="H4311">
        <v>5</v>
      </c>
    </row>
    <row r="4312" spans="1:8" x14ac:dyDescent="0.2">
      <c r="A4312" t="s">
        <v>8</v>
      </c>
      <c r="B4312" s="1">
        <v>45916</v>
      </c>
      <c r="C4312" t="s">
        <v>673</v>
      </c>
      <c r="D4312" t="s">
        <v>10067</v>
      </c>
      <c r="E4312">
        <v>0</v>
      </c>
      <c r="F4312">
        <v>0</v>
      </c>
      <c r="G4312" s="2" t="s">
        <v>17349</v>
      </c>
      <c r="H4312">
        <v>1</v>
      </c>
    </row>
    <row r="4313" spans="1:8" x14ac:dyDescent="0.2">
      <c r="A4313" t="s">
        <v>8</v>
      </c>
      <c r="B4313" s="1">
        <v>45916</v>
      </c>
      <c r="C4313" t="s">
        <v>4231</v>
      </c>
      <c r="D4313" t="s">
        <v>12947</v>
      </c>
      <c r="E4313">
        <v>2</v>
      </c>
      <c r="F4313">
        <v>0</v>
      </c>
      <c r="G4313" s="2" t="s">
        <v>17341</v>
      </c>
      <c r="H4313">
        <v>2</v>
      </c>
    </row>
    <row r="4314" spans="1:8" x14ac:dyDescent="0.2">
      <c r="A4314" t="s">
        <v>8</v>
      </c>
      <c r="B4314" s="1">
        <v>45923</v>
      </c>
      <c r="C4314" t="s">
        <v>4232</v>
      </c>
      <c r="D4314" t="s">
        <v>12948</v>
      </c>
      <c r="E4314">
        <v>1</v>
      </c>
      <c r="F4314">
        <v>0</v>
      </c>
      <c r="G4314" s="2" t="s">
        <v>17457</v>
      </c>
      <c r="H4314">
        <v>5</v>
      </c>
    </row>
    <row r="4315" spans="1:8" x14ac:dyDescent="0.2">
      <c r="A4315" t="s">
        <v>8</v>
      </c>
      <c r="B4315" s="1">
        <v>45916</v>
      </c>
      <c r="C4315" t="s">
        <v>4233</v>
      </c>
      <c r="D4315" t="s">
        <v>12949</v>
      </c>
      <c r="E4315">
        <v>3</v>
      </c>
      <c r="F4315">
        <v>0</v>
      </c>
      <c r="G4315" s="2" t="s">
        <v>17341</v>
      </c>
      <c r="H4315">
        <v>1</v>
      </c>
    </row>
    <row r="4316" spans="1:8" x14ac:dyDescent="0.2">
      <c r="A4316" t="s">
        <v>8</v>
      </c>
      <c r="B4316" s="1">
        <v>45916</v>
      </c>
      <c r="C4316" t="s">
        <v>4234</v>
      </c>
      <c r="D4316" t="s">
        <v>12950</v>
      </c>
      <c r="E4316">
        <v>6</v>
      </c>
      <c r="F4316">
        <v>0</v>
      </c>
      <c r="G4316" s="2" t="s">
        <v>17341</v>
      </c>
      <c r="H4316">
        <v>1</v>
      </c>
    </row>
    <row r="4317" spans="1:8" x14ac:dyDescent="0.2">
      <c r="A4317" t="s">
        <v>8</v>
      </c>
      <c r="B4317" s="1">
        <v>45916</v>
      </c>
      <c r="C4317" t="s">
        <v>4235</v>
      </c>
      <c r="D4317" t="s">
        <v>3154</v>
      </c>
      <c r="E4317">
        <v>1</v>
      </c>
      <c r="F4317">
        <v>1</v>
      </c>
      <c r="G4317" s="2" t="s">
        <v>17349</v>
      </c>
      <c r="H4317">
        <v>1</v>
      </c>
    </row>
    <row r="4318" spans="1:8" x14ac:dyDescent="0.2">
      <c r="A4318" t="s">
        <v>8</v>
      </c>
      <c r="B4318" s="1">
        <v>45909</v>
      </c>
      <c r="C4318" t="s">
        <v>4236</v>
      </c>
      <c r="D4318" t="s">
        <v>12951</v>
      </c>
      <c r="E4318">
        <v>0</v>
      </c>
      <c r="F4318">
        <v>0</v>
      </c>
      <c r="G4318" s="2" t="s">
        <v>17439</v>
      </c>
      <c r="H4318">
        <v>1</v>
      </c>
    </row>
    <row r="4319" spans="1:8" x14ac:dyDescent="0.2">
      <c r="A4319" t="s">
        <v>8</v>
      </c>
      <c r="B4319" s="1">
        <v>45930</v>
      </c>
      <c r="C4319" t="s">
        <v>4237</v>
      </c>
      <c r="D4319" t="s">
        <v>12952</v>
      </c>
      <c r="E4319">
        <v>1</v>
      </c>
      <c r="F4319">
        <v>0</v>
      </c>
      <c r="G4319" s="2" t="s">
        <v>17347</v>
      </c>
      <c r="H4319">
        <v>1</v>
      </c>
    </row>
    <row r="4320" spans="1:8" x14ac:dyDescent="0.2">
      <c r="A4320" t="s">
        <v>8</v>
      </c>
      <c r="B4320" s="1">
        <v>45909</v>
      </c>
      <c r="C4320" t="s">
        <v>4238</v>
      </c>
      <c r="D4320" t="s">
        <v>12953</v>
      </c>
      <c r="E4320">
        <v>0</v>
      </c>
      <c r="F4320">
        <v>0</v>
      </c>
      <c r="G4320" s="2" t="s">
        <v>17438</v>
      </c>
      <c r="H4320">
        <v>1</v>
      </c>
    </row>
    <row r="4321" spans="1:8" x14ac:dyDescent="0.2">
      <c r="A4321" t="s">
        <v>8</v>
      </c>
      <c r="B4321" s="1">
        <v>45944</v>
      </c>
      <c r="C4321" t="s">
        <v>4239</v>
      </c>
      <c r="D4321" t="s">
        <v>12954</v>
      </c>
      <c r="E4321">
        <v>1</v>
      </c>
      <c r="F4321">
        <v>1</v>
      </c>
      <c r="G4321" s="2" t="s">
        <v>17529</v>
      </c>
      <c r="H4321">
        <v>1</v>
      </c>
    </row>
    <row r="4322" spans="1:8" x14ac:dyDescent="0.2">
      <c r="A4322" t="s">
        <v>8</v>
      </c>
      <c r="B4322" s="1">
        <v>45930</v>
      </c>
      <c r="C4322" t="s">
        <v>4240</v>
      </c>
      <c r="D4322" t="s">
        <v>12955</v>
      </c>
      <c r="E4322">
        <v>0</v>
      </c>
      <c r="F4322">
        <v>0</v>
      </c>
      <c r="G4322" s="2" t="s">
        <v>17371</v>
      </c>
      <c r="H4322">
        <v>1</v>
      </c>
    </row>
    <row r="4323" spans="1:8" x14ac:dyDescent="0.2">
      <c r="A4323" t="s">
        <v>8</v>
      </c>
      <c r="B4323" s="1">
        <v>45937</v>
      </c>
      <c r="C4323" t="s">
        <v>4241</v>
      </c>
      <c r="D4323" t="s">
        <v>12956</v>
      </c>
      <c r="E4323">
        <v>2</v>
      </c>
      <c r="F4323">
        <v>0</v>
      </c>
      <c r="G4323" s="2" t="s">
        <v>17386</v>
      </c>
      <c r="H4323">
        <v>1</v>
      </c>
    </row>
    <row r="4324" spans="1:8" x14ac:dyDescent="0.2">
      <c r="A4324" t="s">
        <v>8</v>
      </c>
      <c r="B4324" s="1">
        <v>45923</v>
      </c>
      <c r="C4324" t="s">
        <v>4242</v>
      </c>
      <c r="D4324" t="s">
        <v>12957</v>
      </c>
      <c r="E4324">
        <v>0</v>
      </c>
      <c r="F4324">
        <v>0</v>
      </c>
      <c r="G4324" s="2" t="s">
        <v>17352</v>
      </c>
      <c r="H4324">
        <v>5</v>
      </c>
    </row>
    <row r="4325" spans="1:8" x14ac:dyDescent="0.2">
      <c r="A4325" t="s">
        <v>8</v>
      </c>
      <c r="B4325" s="1">
        <v>45944</v>
      </c>
      <c r="C4325" t="s">
        <v>4243</v>
      </c>
      <c r="D4325" t="s">
        <v>12958</v>
      </c>
      <c r="E4325">
        <v>1</v>
      </c>
      <c r="F4325">
        <v>1</v>
      </c>
      <c r="G4325" s="2" t="s">
        <v>17345</v>
      </c>
      <c r="H4325">
        <v>1</v>
      </c>
    </row>
    <row r="4326" spans="1:8" x14ac:dyDescent="0.2">
      <c r="A4326" t="s">
        <v>8</v>
      </c>
      <c r="B4326" s="1">
        <v>45937</v>
      </c>
      <c r="C4326" t="s">
        <v>4244</v>
      </c>
      <c r="D4326" t="s">
        <v>12959</v>
      </c>
      <c r="E4326">
        <v>3</v>
      </c>
      <c r="F4326">
        <v>1</v>
      </c>
      <c r="G4326" s="2" t="s">
        <v>17499</v>
      </c>
      <c r="H4326">
        <v>1</v>
      </c>
    </row>
    <row r="4327" spans="1:8" x14ac:dyDescent="0.2">
      <c r="A4327" t="s">
        <v>8</v>
      </c>
      <c r="B4327" s="1">
        <v>45909</v>
      </c>
      <c r="C4327" t="s">
        <v>4245</v>
      </c>
      <c r="D4327" t="s">
        <v>4245</v>
      </c>
      <c r="E4327">
        <v>1</v>
      </c>
      <c r="F4327">
        <v>0</v>
      </c>
      <c r="G4327" s="2" t="s">
        <v>17347</v>
      </c>
      <c r="H4327">
        <v>5</v>
      </c>
    </row>
    <row r="4328" spans="1:8" x14ac:dyDescent="0.2">
      <c r="A4328" t="s">
        <v>8</v>
      </c>
      <c r="B4328" s="1">
        <v>45937</v>
      </c>
      <c r="C4328" t="s">
        <v>4246</v>
      </c>
      <c r="D4328" t="s">
        <v>12960</v>
      </c>
      <c r="E4328">
        <v>0</v>
      </c>
      <c r="F4328">
        <v>0</v>
      </c>
      <c r="G4328" s="2" t="s">
        <v>17363</v>
      </c>
      <c r="H4328">
        <v>1</v>
      </c>
    </row>
    <row r="4329" spans="1:8" x14ac:dyDescent="0.2">
      <c r="A4329" t="s">
        <v>8</v>
      </c>
      <c r="B4329" s="1">
        <v>45937</v>
      </c>
      <c r="C4329" t="s">
        <v>4247</v>
      </c>
      <c r="D4329" t="s">
        <v>4247</v>
      </c>
      <c r="E4329">
        <v>4</v>
      </c>
      <c r="F4329">
        <v>0</v>
      </c>
      <c r="G4329" s="2" t="s">
        <v>17380</v>
      </c>
      <c r="H4329">
        <v>5</v>
      </c>
    </row>
    <row r="4330" spans="1:8" x14ac:dyDescent="0.2">
      <c r="A4330" t="s">
        <v>8</v>
      </c>
      <c r="B4330" s="1">
        <v>45930</v>
      </c>
      <c r="C4330" t="s">
        <v>4248</v>
      </c>
      <c r="D4330" t="s">
        <v>12961</v>
      </c>
      <c r="E4330">
        <v>0</v>
      </c>
      <c r="F4330">
        <v>0</v>
      </c>
      <c r="G4330" s="2" t="s">
        <v>17418</v>
      </c>
      <c r="H4330">
        <v>1</v>
      </c>
    </row>
    <row r="4331" spans="1:8" x14ac:dyDescent="0.2">
      <c r="A4331" t="s">
        <v>8</v>
      </c>
      <c r="B4331" s="1">
        <v>45916</v>
      </c>
      <c r="C4331" t="s">
        <v>4249</v>
      </c>
      <c r="D4331" t="s">
        <v>12962</v>
      </c>
      <c r="E4331">
        <v>1</v>
      </c>
      <c r="F4331">
        <v>3</v>
      </c>
      <c r="G4331" s="2" t="s">
        <v>17372</v>
      </c>
      <c r="H4331">
        <v>3</v>
      </c>
    </row>
    <row r="4332" spans="1:8" x14ac:dyDescent="0.2">
      <c r="A4332" t="s">
        <v>8</v>
      </c>
      <c r="B4332" s="1">
        <v>45937</v>
      </c>
      <c r="C4332" t="s">
        <v>4250</v>
      </c>
      <c r="D4332" t="s">
        <v>12963</v>
      </c>
      <c r="E4332">
        <v>0</v>
      </c>
      <c r="F4332">
        <v>0</v>
      </c>
      <c r="G4332" s="2" t="s">
        <v>17470</v>
      </c>
      <c r="H4332">
        <v>1</v>
      </c>
    </row>
    <row r="4333" spans="1:8" x14ac:dyDescent="0.2">
      <c r="A4333" t="s">
        <v>8</v>
      </c>
      <c r="B4333" s="1">
        <v>45923</v>
      </c>
      <c r="C4333" t="s">
        <v>4251</v>
      </c>
      <c r="D4333" t="s">
        <v>12964</v>
      </c>
      <c r="E4333">
        <v>1</v>
      </c>
      <c r="F4333">
        <v>0</v>
      </c>
      <c r="G4333" s="2" t="s">
        <v>17341</v>
      </c>
      <c r="H4333">
        <v>5</v>
      </c>
    </row>
    <row r="4334" spans="1:8" x14ac:dyDescent="0.2">
      <c r="A4334" t="s">
        <v>8</v>
      </c>
      <c r="B4334" s="1">
        <v>45902</v>
      </c>
      <c r="C4334" t="s">
        <v>4252</v>
      </c>
      <c r="D4334" t="s">
        <v>12965</v>
      </c>
      <c r="E4334">
        <v>0</v>
      </c>
      <c r="F4334">
        <v>0</v>
      </c>
      <c r="G4334" s="2" t="s">
        <v>17889</v>
      </c>
      <c r="H4334">
        <v>1</v>
      </c>
    </row>
    <row r="4335" spans="1:8" x14ac:dyDescent="0.2">
      <c r="A4335" t="s">
        <v>8</v>
      </c>
      <c r="B4335" s="1">
        <v>45930</v>
      </c>
      <c r="C4335" t="s">
        <v>4253</v>
      </c>
      <c r="D4335" t="s">
        <v>4253</v>
      </c>
      <c r="E4335">
        <v>1</v>
      </c>
      <c r="F4335">
        <v>2</v>
      </c>
      <c r="G4335" s="2" t="s">
        <v>17371</v>
      </c>
      <c r="H4335">
        <v>4</v>
      </c>
    </row>
    <row r="4336" spans="1:8" x14ac:dyDescent="0.2">
      <c r="A4336" t="s">
        <v>8</v>
      </c>
      <c r="B4336" s="1">
        <v>45937</v>
      </c>
      <c r="C4336" t="s">
        <v>4254</v>
      </c>
      <c r="D4336" t="s">
        <v>12966</v>
      </c>
      <c r="E4336">
        <v>1</v>
      </c>
      <c r="F4336">
        <v>1</v>
      </c>
      <c r="G4336" s="2" t="s">
        <v>17499</v>
      </c>
      <c r="H4336">
        <v>1</v>
      </c>
    </row>
    <row r="4337" spans="1:8" x14ac:dyDescent="0.2">
      <c r="A4337" t="s">
        <v>8</v>
      </c>
      <c r="B4337" s="1">
        <v>45937</v>
      </c>
      <c r="C4337" t="s">
        <v>4255</v>
      </c>
      <c r="D4337" t="s">
        <v>12967</v>
      </c>
      <c r="E4337">
        <v>1</v>
      </c>
      <c r="F4337">
        <v>0</v>
      </c>
      <c r="G4337" s="2" t="s">
        <v>17412</v>
      </c>
      <c r="H4337">
        <v>1</v>
      </c>
    </row>
    <row r="4338" spans="1:8" x14ac:dyDescent="0.2">
      <c r="A4338" t="s">
        <v>8</v>
      </c>
      <c r="B4338" s="1">
        <v>45944</v>
      </c>
      <c r="C4338" t="s">
        <v>4256</v>
      </c>
      <c r="D4338" t="s">
        <v>12968</v>
      </c>
      <c r="E4338">
        <v>0</v>
      </c>
      <c r="F4338">
        <v>1</v>
      </c>
      <c r="G4338" s="2" t="s">
        <v>17447</v>
      </c>
      <c r="H4338">
        <v>1</v>
      </c>
    </row>
    <row r="4339" spans="1:8" x14ac:dyDescent="0.2">
      <c r="A4339" t="s">
        <v>8</v>
      </c>
      <c r="B4339" s="1">
        <v>45930</v>
      </c>
      <c r="C4339" t="s">
        <v>4257</v>
      </c>
      <c r="D4339" t="s">
        <v>12969</v>
      </c>
      <c r="E4339">
        <v>62</v>
      </c>
      <c r="F4339">
        <v>0</v>
      </c>
      <c r="G4339" s="2" t="s">
        <v>17371</v>
      </c>
      <c r="H4339">
        <v>2</v>
      </c>
    </row>
    <row r="4340" spans="1:8" x14ac:dyDescent="0.2">
      <c r="A4340" t="s">
        <v>8</v>
      </c>
      <c r="B4340" s="1">
        <v>45916</v>
      </c>
      <c r="C4340" t="s">
        <v>4258</v>
      </c>
      <c r="D4340" t="s">
        <v>4258</v>
      </c>
      <c r="E4340">
        <v>0</v>
      </c>
      <c r="F4340">
        <v>0</v>
      </c>
      <c r="G4340" s="2" t="s">
        <v>17623</v>
      </c>
      <c r="H4340">
        <v>3</v>
      </c>
    </row>
    <row r="4341" spans="1:8" x14ac:dyDescent="0.2">
      <c r="A4341" t="s">
        <v>8</v>
      </c>
      <c r="B4341" s="1">
        <v>45930</v>
      </c>
      <c r="C4341" t="s">
        <v>4259</v>
      </c>
      <c r="D4341" t="s">
        <v>12970</v>
      </c>
      <c r="E4341">
        <v>0</v>
      </c>
      <c r="F4341">
        <v>0</v>
      </c>
      <c r="G4341" s="2" t="s">
        <v>17412</v>
      </c>
      <c r="H4341">
        <v>5</v>
      </c>
    </row>
    <row r="4342" spans="1:8" x14ac:dyDescent="0.2">
      <c r="A4342" t="s">
        <v>8</v>
      </c>
      <c r="B4342" s="1">
        <v>45937</v>
      </c>
      <c r="C4342" t="s">
        <v>4260</v>
      </c>
      <c r="D4342" t="s">
        <v>12971</v>
      </c>
      <c r="E4342">
        <v>0</v>
      </c>
      <c r="F4342">
        <v>0</v>
      </c>
      <c r="G4342" s="2" t="s">
        <v>17379</v>
      </c>
      <c r="H4342">
        <v>1</v>
      </c>
    </row>
    <row r="4343" spans="1:8" x14ac:dyDescent="0.2">
      <c r="A4343" t="s">
        <v>8</v>
      </c>
      <c r="B4343" s="1">
        <v>45944</v>
      </c>
      <c r="C4343" t="s">
        <v>4261</v>
      </c>
      <c r="D4343" t="s">
        <v>4261</v>
      </c>
      <c r="E4343">
        <v>1</v>
      </c>
      <c r="F4343">
        <v>0</v>
      </c>
      <c r="G4343" s="2" t="s">
        <v>17574</v>
      </c>
      <c r="H4343">
        <v>3</v>
      </c>
    </row>
    <row r="4344" spans="1:8" x14ac:dyDescent="0.2">
      <c r="A4344" t="s">
        <v>8</v>
      </c>
      <c r="B4344" s="1">
        <v>45944</v>
      </c>
      <c r="C4344" t="s">
        <v>4262</v>
      </c>
      <c r="D4344" t="s">
        <v>12972</v>
      </c>
      <c r="E4344">
        <v>0</v>
      </c>
      <c r="F4344">
        <v>0</v>
      </c>
      <c r="G4344" s="2" t="s">
        <v>17341</v>
      </c>
      <c r="H4344">
        <v>3</v>
      </c>
    </row>
    <row r="4345" spans="1:8" x14ac:dyDescent="0.2">
      <c r="A4345" t="s">
        <v>8</v>
      </c>
      <c r="B4345" s="1">
        <v>45923</v>
      </c>
      <c r="C4345" t="s">
        <v>4263</v>
      </c>
      <c r="D4345" t="s">
        <v>12973</v>
      </c>
      <c r="E4345">
        <v>0</v>
      </c>
      <c r="F4345">
        <v>0</v>
      </c>
      <c r="G4345" s="2" t="s">
        <v>17634</v>
      </c>
      <c r="H4345">
        <v>1</v>
      </c>
    </row>
    <row r="4346" spans="1:8" x14ac:dyDescent="0.2">
      <c r="A4346" t="s">
        <v>8</v>
      </c>
      <c r="B4346" s="1">
        <v>45930</v>
      </c>
      <c r="C4346" t="s">
        <v>4264</v>
      </c>
      <c r="D4346" t="s">
        <v>728</v>
      </c>
      <c r="E4346">
        <v>1</v>
      </c>
      <c r="F4346">
        <v>1</v>
      </c>
      <c r="G4346" s="2" t="s">
        <v>17890</v>
      </c>
      <c r="H4346">
        <v>1</v>
      </c>
    </row>
    <row r="4347" spans="1:8" x14ac:dyDescent="0.2">
      <c r="A4347" t="s">
        <v>8</v>
      </c>
      <c r="B4347" s="1">
        <v>45930</v>
      </c>
      <c r="C4347" t="s">
        <v>4265</v>
      </c>
      <c r="D4347" t="s">
        <v>12974</v>
      </c>
      <c r="E4347">
        <v>1</v>
      </c>
      <c r="F4347">
        <v>0</v>
      </c>
      <c r="G4347" s="2" t="s">
        <v>17456</v>
      </c>
      <c r="H4347">
        <v>1</v>
      </c>
    </row>
    <row r="4348" spans="1:8" x14ac:dyDescent="0.2">
      <c r="A4348" t="s">
        <v>8</v>
      </c>
      <c r="B4348" s="1">
        <v>45916</v>
      </c>
      <c r="C4348" t="s">
        <v>4266</v>
      </c>
      <c r="D4348" t="s">
        <v>12975</v>
      </c>
      <c r="E4348">
        <v>1</v>
      </c>
      <c r="F4348">
        <v>0</v>
      </c>
      <c r="G4348" s="2" t="s">
        <v>17372</v>
      </c>
      <c r="H4348">
        <v>3</v>
      </c>
    </row>
    <row r="4349" spans="1:8" x14ac:dyDescent="0.2">
      <c r="A4349" t="s">
        <v>8</v>
      </c>
      <c r="B4349" s="1">
        <v>45944</v>
      </c>
      <c r="C4349" t="s">
        <v>4267</v>
      </c>
      <c r="D4349" t="s">
        <v>12976</v>
      </c>
      <c r="E4349">
        <v>3</v>
      </c>
      <c r="F4349">
        <v>0</v>
      </c>
      <c r="G4349" s="2" t="s">
        <v>17341</v>
      </c>
      <c r="H4349">
        <v>5</v>
      </c>
    </row>
    <row r="4350" spans="1:8" x14ac:dyDescent="0.2">
      <c r="A4350" t="s">
        <v>8</v>
      </c>
      <c r="B4350" s="1">
        <v>45930</v>
      </c>
      <c r="C4350" t="s">
        <v>4268</v>
      </c>
      <c r="D4350" t="s">
        <v>12977</v>
      </c>
      <c r="E4350">
        <v>1</v>
      </c>
      <c r="F4350">
        <v>0</v>
      </c>
      <c r="G4350" s="2" t="s">
        <v>17369</v>
      </c>
      <c r="H4350">
        <v>5</v>
      </c>
    </row>
    <row r="4351" spans="1:8" x14ac:dyDescent="0.2">
      <c r="A4351" t="s">
        <v>8</v>
      </c>
      <c r="B4351" s="1">
        <v>45909</v>
      </c>
      <c r="C4351" t="s">
        <v>4269</v>
      </c>
      <c r="D4351" t="s">
        <v>12978</v>
      </c>
      <c r="E4351">
        <v>0</v>
      </c>
      <c r="F4351">
        <v>0</v>
      </c>
      <c r="G4351" s="2" t="s">
        <v>17347</v>
      </c>
      <c r="H4351">
        <v>1</v>
      </c>
    </row>
    <row r="4352" spans="1:8" x14ac:dyDescent="0.2">
      <c r="A4352" t="s">
        <v>8</v>
      </c>
      <c r="B4352" s="1">
        <v>45916</v>
      </c>
      <c r="C4352" t="s">
        <v>4270</v>
      </c>
      <c r="D4352" t="s">
        <v>12979</v>
      </c>
      <c r="E4352">
        <v>255</v>
      </c>
      <c r="F4352">
        <v>0</v>
      </c>
      <c r="G4352" s="2" t="s">
        <v>17341</v>
      </c>
      <c r="H4352">
        <v>1</v>
      </c>
    </row>
    <row r="4353" spans="1:8" x14ac:dyDescent="0.2">
      <c r="A4353" t="s">
        <v>8</v>
      </c>
      <c r="B4353" s="1">
        <v>45902</v>
      </c>
      <c r="C4353" t="s">
        <v>4271</v>
      </c>
      <c r="D4353" t="s">
        <v>12980</v>
      </c>
      <c r="E4353">
        <v>2</v>
      </c>
      <c r="F4353">
        <v>1</v>
      </c>
      <c r="G4353" s="2" t="s">
        <v>17769</v>
      </c>
      <c r="H4353">
        <v>1</v>
      </c>
    </row>
    <row r="4354" spans="1:8" x14ac:dyDescent="0.2">
      <c r="A4354" t="s">
        <v>8</v>
      </c>
      <c r="B4354" s="1">
        <v>45916</v>
      </c>
      <c r="C4354" t="s">
        <v>4272</v>
      </c>
      <c r="D4354" t="s">
        <v>12981</v>
      </c>
      <c r="E4354">
        <v>0</v>
      </c>
      <c r="F4354">
        <v>0</v>
      </c>
      <c r="G4354" s="2" t="s">
        <v>17349</v>
      </c>
      <c r="H4354">
        <v>1</v>
      </c>
    </row>
    <row r="4355" spans="1:8" x14ac:dyDescent="0.2">
      <c r="A4355" t="s">
        <v>8</v>
      </c>
      <c r="B4355" s="1">
        <v>45916</v>
      </c>
      <c r="C4355" t="s">
        <v>4273</v>
      </c>
      <c r="D4355" t="s">
        <v>12982</v>
      </c>
      <c r="E4355">
        <v>1</v>
      </c>
      <c r="F4355">
        <v>0</v>
      </c>
      <c r="G4355" s="2" t="s">
        <v>17349</v>
      </c>
      <c r="H4355">
        <v>1</v>
      </c>
    </row>
    <row r="4356" spans="1:8" x14ac:dyDescent="0.2">
      <c r="A4356" t="s">
        <v>8</v>
      </c>
      <c r="B4356" s="1">
        <v>45902</v>
      </c>
      <c r="C4356" t="s">
        <v>4274</v>
      </c>
      <c r="D4356" t="s">
        <v>12983</v>
      </c>
      <c r="E4356">
        <v>0</v>
      </c>
      <c r="F4356">
        <v>0</v>
      </c>
      <c r="G4356" s="2" t="s">
        <v>17891</v>
      </c>
      <c r="H4356">
        <v>1</v>
      </c>
    </row>
    <row r="4357" spans="1:8" x14ac:dyDescent="0.2">
      <c r="A4357" t="s">
        <v>8</v>
      </c>
      <c r="B4357" s="1">
        <v>45923</v>
      </c>
      <c r="C4357" t="s">
        <v>4275</v>
      </c>
      <c r="D4357" t="s">
        <v>12984</v>
      </c>
      <c r="E4357">
        <v>0</v>
      </c>
      <c r="F4357">
        <v>0</v>
      </c>
      <c r="G4357" s="2" t="s">
        <v>17338</v>
      </c>
      <c r="H4357">
        <v>1</v>
      </c>
    </row>
    <row r="4358" spans="1:8" x14ac:dyDescent="0.2">
      <c r="A4358" t="s">
        <v>8</v>
      </c>
      <c r="B4358" s="1">
        <v>45930</v>
      </c>
      <c r="C4358" t="s">
        <v>4276</v>
      </c>
      <c r="D4358" t="s">
        <v>12985</v>
      </c>
      <c r="E4358">
        <v>0</v>
      </c>
      <c r="F4358">
        <v>1</v>
      </c>
      <c r="G4358" s="2" t="s">
        <v>17413</v>
      </c>
      <c r="H4358">
        <v>1</v>
      </c>
    </row>
    <row r="4359" spans="1:8" x14ac:dyDescent="0.2">
      <c r="A4359" t="s">
        <v>8</v>
      </c>
      <c r="B4359" s="1">
        <v>45909</v>
      </c>
      <c r="C4359" t="s">
        <v>4277</v>
      </c>
      <c r="D4359" t="s">
        <v>12986</v>
      </c>
      <c r="E4359">
        <v>0</v>
      </c>
      <c r="F4359">
        <v>0</v>
      </c>
      <c r="G4359" s="2" t="s">
        <v>17426</v>
      </c>
      <c r="H4359">
        <v>1</v>
      </c>
    </row>
    <row r="4360" spans="1:8" x14ac:dyDescent="0.2">
      <c r="A4360" t="s">
        <v>8</v>
      </c>
      <c r="B4360" s="1">
        <v>45916</v>
      </c>
      <c r="C4360" t="s">
        <v>4278</v>
      </c>
      <c r="D4360" t="s">
        <v>4278</v>
      </c>
      <c r="E4360">
        <v>0</v>
      </c>
      <c r="F4360">
        <v>0</v>
      </c>
      <c r="G4360" s="2" t="s">
        <v>17358</v>
      </c>
      <c r="H4360">
        <v>1</v>
      </c>
    </row>
    <row r="4361" spans="1:8" x14ac:dyDescent="0.2">
      <c r="A4361" t="s">
        <v>8</v>
      </c>
      <c r="B4361" s="1">
        <v>45944</v>
      </c>
      <c r="C4361" t="s">
        <v>4279</v>
      </c>
      <c r="D4361" t="s">
        <v>4279</v>
      </c>
      <c r="E4361">
        <v>10</v>
      </c>
      <c r="F4361">
        <v>0</v>
      </c>
      <c r="G4361" s="2" t="s">
        <v>17463</v>
      </c>
      <c r="H4361">
        <v>1</v>
      </c>
    </row>
    <row r="4362" spans="1:8" x14ac:dyDescent="0.2">
      <c r="A4362" t="s">
        <v>8</v>
      </c>
      <c r="B4362" s="1">
        <v>45916</v>
      </c>
      <c r="C4362" t="s">
        <v>4280</v>
      </c>
      <c r="D4362" t="s">
        <v>12987</v>
      </c>
      <c r="E4362">
        <v>0</v>
      </c>
      <c r="F4362">
        <v>0</v>
      </c>
      <c r="G4362" s="2" t="s">
        <v>17596</v>
      </c>
      <c r="H4362">
        <v>1</v>
      </c>
    </row>
    <row r="4363" spans="1:8" x14ac:dyDescent="0.2">
      <c r="A4363" t="s">
        <v>8</v>
      </c>
      <c r="B4363" s="1">
        <v>45930</v>
      </c>
      <c r="C4363" t="s">
        <v>4281</v>
      </c>
      <c r="D4363" t="s">
        <v>12988</v>
      </c>
      <c r="E4363">
        <v>0</v>
      </c>
      <c r="F4363">
        <v>4</v>
      </c>
      <c r="G4363" s="2" t="s">
        <v>17367</v>
      </c>
      <c r="H4363">
        <v>1</v>
      </c>
    </row>
    <row r="4364" spans="1:8" x14ac:dyDescent="0.2">
      <c r="A4364" t="s">
        <v>8</v>
      </c>
      <c r="B4364" s="1">
        <v>45930</v>
      </c>
      <c r="C4364" t="s">
        <v>2446</v>
      </c>
      <c r="D4364" t="s">
        <v>11504</v>
      </c>
      <c r="E4364">
        <v>0</v>
      </c>
      <c r="F4364">
        <v>0</v>
      </c>
      <c r="G4364" s="2" t="s">
        <v>17369</v>
      </c>
      <c r="H4364">
        <v>3</v>
      </c>
    </row>
    <row r="4365" spans="1:8" x14ac:dyDescent="0.2">
      <c r="A4365" t="s">
        <v>8</v>
      </c>
      <c r="B4365" s="1">
        <v>45937</v>
      </c>
      <c r="C4365" t="s">
        <v>4282</v>
      </c>
      <c r="D4365" t="s">
        <v>12989</v>
      </c>
      <c r="E4365">
        <v>0</v>
      </c>
      <c r="F4365">
        <v>0</v>
      </c>
      <c r="G4365" s="2" t="s">
        <v>17433</v>
      </c>
      <c r="H4365">
        <v>1</v>
      </c>
    </row>
    <row r="4366" spans="1:8" x14ac:dyDescent="0.2">
      <c r="A4366" t="s">
        <v>8</v>
      </c>
      <c r="B4366" s="1">
        <v>45930</v>
      </c>
      <c r="C4366" t="s">
        <v>4283</v>
      </c>
      <c r="D4366" t="s">
        <v>12990</v>
      </c>
      <c r="E4366">
        <v>0</v>
      </c>
      <c r="F4366">
        <v>0</v>
      </c>
      <c r="G4366" s="2" t="s">
        <v>17433</v>
      </c>
      <c r="H4366">
        <v>1</v>
      </c>
    </row>
    <row r="4367" spans="1:8" x14ac:dyDescent="0.2">
      <c r="A4367" t="s">
        <v>8</v>
      </c>
      <c r="B4367" s="1">
        <v>45930</v>
      </c>
      <c r="C4367" t="s">
        <v>4284</v>
      </c>
      <c r="D4367" t="s">
        <v>10330</v>
      </c>
      <c r="E4367">
        <v>0</v>
      </c>
      <c r="F4367">
        <v>0</v>
      </c>
      <c r="G4367" s="2" t="s">
        <v>17371</v>
      </c>
      <c r="H4367">
        <v>1</v>
      </c>
    </row>
    <row r="4368" spans="1:8" x14ac:dyDescent="0.2">
      <c r="A4368" t="s">
        <v>8</v>
      </c>
      <c r="B4368" s="1">
        <v>45930</v>
      </c>
      <c r="C4368" t="s">
        <v>4285</v>
      </c>
      <c r="D4368" t="s">
        <v>12991</v>
      </c>
      <c r="E4368">
        <v>6</v>
      </c>
      <c r="F4368">
        <v>0</v>
      </c>
      <c r="G4368" s="2" t="s">
        <v>17371</v>
      </c>
      <c r="H4368">
        <v>3</v>
      </c>
    </row>
    <row r="4369" spans="1:8" x14ac:dyDescent="0.2">
      <c r="A4369" t="s">
        <v>8</v>
      </c>
      <c r="B4369" s="1">
        <v>45937</v>
      </c>
      <c r="C4369" t="s">
        <v>4286</v>
      </c>
      <c r="D4369" t="s">
        <v>12992</v>
      </c>
      <c r="E4369">
        <v>3</v>
      </c>
      <c r="F4369">
        <v>0</v>
      </c>
      <c r="G4369" s="2" t="s">
        <v>17508</v>
      </c>
      <c r="H4369">
        <v>1</v>
      </c>
    </row>
    <row r="4370" spans="1:8" x14ac:dyDescent="0.2">
      <c r="A4370" t="s">
        <v>8</v>
      </c>
      <c r="B4370" s="1">
        <v>45923</v>
      </c>
      <c r="C4370" t="s">
        <v>4287</v>
      </c>
      <c r="D4370" t="s">
        <v>12993</v>
      </c>
      <c r="E4370">
        <v>2</v>
      </c>
      <c r="F4370">
        <v>0</v>
      </c>
      <c r="G4370" s="2" t="s">
        <v>17640</v>
      </c>
      <c r="H4370">
        <v>5</v>
      </c>
    </row>
    <row r="4371" spans="1:8" x14ac:dyDescent="0.2">
      <c r="A4371" t="s">
        <v>8</v>
      </c>
      <c r="B4371" s="1">
        <v>45916</v>
      </c>
      <c r="C4371" t="s">
        <v>4288</v>
      </c>
      <c r="D4371" t="s">
        <v>12994</v>
      </c>
      <c r="E4371">
        <v>0</v>
      </c>
      <c r="F4371">
        <v>1</v>
      </c>
      <c r="G4371" s="2" t="s">
        <v>17358</v>
      </c>
      <c r="H4371">
        <v>3</v>
      </c>
    </row>
    <row r="4372" spans="1:8" x14ac:dyDescent="0.2">
      <c r="A4372" t="s">
        <v>8</v>
      </c>
      <c r="B4372" s="1">
        <v>45937</v>
      </c>
      <c r="C4372" t="s">
        <v>4289</v>
      </c>
      <c r="D4372" t="s">
        <v>12995</v>
      </c>
      <c r="E4372">
        <v>0</v>
      </c>
      <c r="F4372">
        <v>0</v>
      </c>
      <c r="G4372" s="2" t="s">
        <v>17380</v>
      </c>
      <c r="H4372">
        <v>4</v>
      </c>
    </row>
    <row r="4373" spans="1:8" x14ac:dyDescent="0.2">
      <c r="A4373" t="s">
        <v>8</v>
      </c>
      <c r="B4373" s="1">
        <v>45944</v>
      </c>
      <c r="C4373" t="s">
        <v>4290</v>
      </c>
      <c r="D4373" t="s">
        <v>12996</v>
      </c>
      <c r="E4373">
        <v>0</v>
      </c>
      <c r="F4373">
        <v>1</v>
      </c>
      <c r="G4373" s="2" t="s">
        <v>17435</v>
      </c>
      <c r="H4373">
        <v>2</v>
      </c>
    </row>
    <row r="4374" spans="1:8" x14ac:dyDescent="0.2">
      <c r="A4374" t="s">
        <v>8</v>
      </c>
      <c r="B4374" s="1">
        <v>45944</v>
      </c>
      <c r="C4374" t="s">
        <v>4291</v>
      </c>
      <c r="D4374" t="s">
        <v>12997</v>
      </c>
      <c r="E4374">
        <v>0</v>
      </c>
      <c r="F4374">
        <v>6</v>
      </c>
      <c r="G4374" s="2" t="s">
        <v>17783</v>
      </c>
      <c r="H4374">
        <v>3</v>
      </c>
    </row>
    <row r="4375" spans="1:8" x14ac:dyDescent="0.2">
      <c r="A4375" t="s">
        <v>8</v>
      </c>
      <c r="B4375" s="1">
        <v>45944</v>
      </c>
      <c r="C4375" t="s">
        <v>4292</v>
      </c>
      <c r="D4375" t="s">
        <v>12998</v>
      </c>
      <c r="E4375">
        <v>0</v>
      </c>
      <c r="F4375">
        <v>0</v>
      </c>
      <c r="G4375" s="2" t="s">
        <v>17676</v>
      </c>
      <c r="H4375">
        <v>3</v>
      </c>
    </row>
    <row r="4376" spans="1:8" x14ac:dyDescent="0.2">
      <c r="A4376" t="s">
        <v>8</v>
      </c>
      <c r="B4376" s="1">
        <v>45937</v>
      </c>
      <c r="C4376" t="s">
        <v>4293</v>
      </c>
      <c r="D4376" t="s">
        <v>12999</v>
      </c>
      <c r="E4376">
        <v>0</v>
      </c>
      <c r="F4376">
        <v>0</v>
      </c>
      <c r="G4376" s="2" t="s">
        <v>17892</v>
      </c>
      <c r="H4376">
        <v>1</v>
      </c>
    </row>
    <row r="4377" spans="1:8" x14ac:dyDescent="0.2">
      <c r="A4377" t="s">
        <v>8</v>
      </c>
      <c r="B4377" s="1">
        <v>45909</v>
      </c>
      <c r="C4377" t="s">
        <v>4294</v>
      </c>
      <c r="D4377" t="s">
        <v>13000</v>
      </c>
      <c r="E4377">
        <v>0</v>
      </c>
      <c r="F4377">
        <v>0</v>
      </c>
      <c r="G4377" s="2" t="s">
        <v>17731</v>
      </c>
      <c r="H4377">
        <v>1</v>
      </c>
    </row>
    <row r="4378" spans="1:8" x14ac:dyDescent="0.2">
      <c r="A4378" t="s">
        <v>8</v>
      </c>
      <c r="B4378" s="1">
        <v>45923</v>
      </c>
      <c r="C4378" t="s">
        <v>4295</v>
      </c>
      <c r="D4378" t="s">
        <v>13001</v>
      </c>
      <c r="E4378">
        <v>16</v>
      </c>
      <c r="F4378">
        <v>0</v>
      </c>
      <c r="G4378" s="2" t="s">
        <v>17338</v>
      </c>
      <c r="H4378">
        <v>3</v>
      </c>
    </row>
    <row r="4379" spans="1:8" x14ac:dyDescent="0.2">
      <c r="A4379" t="s">
        <v>8</v>
      </c>
      <c r="B4379" s="1">
        <v>45944</v>
      </c>
      <c r="C4379" t="s">
        <v>4296</v>
      </c>
      <c r="D4379" t="s">
        <v>13002</v>
      </c>
      <c r="E4379">
        <v>1</v>
      </c>
      <c r="F4379">
        <v>0</v>
      </c>
      <c r="G4379" s="2" t="s">
        <v>17376</v>
      </c>
      <c r="H4379">
        <v>1</v>
      </c>
    </row>
    <row r="4380" spans="1:8" x14ac:dyDescent="0.2">
      <c r="A4380" t="s">
        <v>8</v>
      </c>
      <c r="B4380" s="1">
        <v>45916</v>
      </c>
      <c r="C4380" t="s">
        <v>4297</v>
      </c>
      <c r="D4380" t="s">
        <v>4297</v>
      </c>
      <c r="E4380">
        <v>1</v>
      </c>
      <c r="F4380">
        <v>1</v>
      </c>
      <c r="G4380" s="2" t="s">
        <v>17372</v>
      </c>
      <c r="H4380">
        <v>1</v>
      </c>
    </row>
    <row r="4381" spans="1:8" x14ac:dyDescent="0.2">
      <c r="A4381" t="s">
        <v>8</v>
      </c>
      <c r="B4381" s="1">
        <v>45930</v>
      </c>
      <c r="C4381" t="s">
        <v>4298</v>
      </c>
      <c r="D4381" t="s">
        <v>580</v>
      </c>
      <c r="E4381">
        <v>1</v>
      </c>
      <c r="F4381">
        <v>1</v>
      </c>
      <c r="G4381" s="2" t="s">
        <v>17353</v>
      </c>
      <c r="H4381">
        <v>5</v>
      </c>
    </row>
    <row r="4382" spans="1:8" x14ac:dyDescent="0.2">
      <c r="A4382" t="s">
        <v>8</v>
      </c>
      <c r="B4382" s="1">
        <v>45916</v>
      </c>
      <c r="C4382" t="s">
        <v>4299</v>
      </c>
      <c r="D4382" t="s">
        <v>13003</v>
      </c>
      <c r="E4382">
        <v>1</v>
      </c>
      <c r="F4382">
        <v>2</v>
      </c>
      <c r="G4382" s="2" t="s">
        <v>17372</v>
      </c>
      <c r="H4382">
        <v>1</v>
      </c>
    </row>
    <row r="4383" spans="1:8" x14ac:dyDescent="0.2">
      <c r="A4383" t="s">
        <v>8</v>
      </c>
      <c r="B4383" s="1">
        <v>45937</v>
      </c>
      <c r="C4383" t="s">
        <v>4300</v>
      </c>
      <c r="D4383" t="s">
        <v>13004</v>
      </c>
      <c r="E4383">
        <v>0</v>
      </c>
      <c r="F4383">
        <v>0</v>
      </c>
      <c r="G4383" s="2" t="s">
        <v>17341</v>
      </c>
      <c r="H4383">
        <v>3</v>
      </c>
    </row>
    <row r="4384" spans="1:8" x14ac:dyDescent="0.2">
      <c r="A4384" t="s">
        <v>8</v>
      </c>
      <c r="B4384" s="1">
        <v>45930</v>
      </c>
      <c r="C4384" t="s">
        <v>4301</v>
      </c>
      <c r="D4384" t="s">
        <v>13005</v>
      </c>
      <c r="E4384">
        <v>0</v>
      </c>
      <c r="F4384">
        <v>0</v>
      </c>
      <c r="G4384" s="2" t="s">
        <v>17369</v>
      </c>
      <c r="H4384">
        <v>1</v>
      </c>
    </row>
    <row r="4385" spans="1:8" x14ac:dyDescent="0.2">
      <c r="A4385" t="s">
        <v>8</v>
      </c>
      <c r="B4385" s="1">
        <v>45937</v>
      </c>
      <c r="C4385" t="s">
        <v>4302</v>
      </c>
      <c r="D4385" t="s">
        <v>13006</v>
      </c>
      <c r="E4385">
        <v>0</v>
      </c>
      <c r="F4385">
        <v>0</v>
      </c>
      <c r="G4385" s="2" t="s">
        <v>17421</v>
      </c>
      <c r="H4385">
        <v>3</v>
      </c>
    </row>
    <row r="4386" spans="1:8" x14ac:dyDescent="0.2">
      <c r="A4386" t="s">
        <v>8</v>
      </c>
      <c r="B4386" s="1">
        <v>45916</v>
      </c>
      <c r="C4386" t="s">
        <v>4303</v>
      </c>
      <c r="D4386" t="s">
        <v>13007</v>
      </c>
      <c r="E4386">
        <v>9</v>
      </c>
      <c r="F4386">
        <v>0</v>
      </c>
      <c r="G4386" s="2" t="s">
        <v>17341</v>
      </c>
      <c r="H4386">
        <v>3</v>
      </c>
    </row>
    <row r="4387" spans="1:8" x14ac:dyDescent="0.2">
      <c r="A4387" t="s">
        <v>8</v>
      </c>
      <c r="B4387" s="1">
        <v>45930</v>
      </c>
      <c r="C4387" t="s">
        <v>4304</v>
      </c>
      <c r="D4387" t="s">
        <v>4304</v>
      </c>
      <c r="E4387">
        <v>1</v>
      </c>
      <c r="F4387">
        <v>0</v>
      </c>
      <c r="G4387" s="2" t="s">
        <v>17893</v>
      </c>
      <c r="H4387">
        <v>5</v>
      </c>
    </row>
    <row r="4388" spans="1:8" x14ac:dyDescent="0.2">
      <c r="A4388" t="s">
        <v>8</v>
      </c>
      <c r="B4388" s="1">
        <v>45916</v>
      </c>
      <c r="C4388" t="s">
        <v>4305</v>
      </c>
      <c r="D4388" t="s">
        <v>13008</v>
      </c>
      <c r="E4388">
        <v>0</v>
      </c>
      <c r="F4388">
        <v>0</v>
      </c>
      <c r="G4388" s="2" t="s">
        <v>17349</v>
      </c>
      <c r="H4388">
        <v>3</v>
      </c>
    </row>
    <row r="4389" spans="1:8" x14ac:dyDescent="0.2">
      <c r="A4389" t="s">
        <v>8</v>
      </c>
      <c r="B4389" s="1">
        <v>45937</v>
      </c>
      <c r="C4389" t="s">
        <v>4306</v>
      </c>
      <c r="D4389" t="s">
        <v>4306</v>
      </c>
      <c r="E4389">
        <v>0</v>
      </c>
      <c r="F4389">
        <v>1</v>
      </c>
      <c r="G4389" s="2" t="s">
        <v>17473</v>
      </c>
      <c r="H4389">
        <v>1</v>
      </c>
    </row>
    <row r="4390" spans="1:8" x14ac:dyDescent="0.2">
      <c r="A4390" t="s">
        <v>8</v>
      </c>
      <c r="B4390" s="1">
        <v>45944</v>
      </c>
      <c r="C4390" t="s">
        <v>4307</v>
      </c>
      <c r="D4390" t="s">
        <v>13009</v>
      </c>
      <c r="E4390">
        <v>0</v>
      </c>
      <c r="F4390">
        <v>0</v>
      </c>
      <c r="G4390" s="2" t="s">
        <v>17343</v>
      </c>
      <c r="H4390">
        <v>5</v>
      </c>
    </row>
    <row r="4391" spans="1:8" x14ac:dyDescent="0.2">
      <c r="A4391" t="s">
        <v>8</v>
      </c>
      <c r="B4391" s="1">
        <v>45930</v>
      </c>
      <c r="C4391" t="s">
        <v>4308</v>
      </c>
      <c r="D4391" t="s">
        <v>13010</v>
      </c>
      <c r="E4391">
        <v>0</v>
      </c>
      <c r="F4391">
        <v>0</v>
      </c>
      <c r="G4391" s="2" t="s">
        <v>17369</v>
      </c>
      <c r="H4391">
        <v>1</v>
      </c>
    </row>
    <row r="4392" spans="1:8" x14ac:dyDescent="0.2">
      <c r="A4392" t="s">
        <v>8</v>
      </c>
      <c r="B4392" s="1">
        <v>45944</v>
      </c>
      <c r="C4392" t="s">
        <v>4309</v>
      </c>
      <c r="D4392" t="s">
        <v>13011</v>
      </c>
      <c r="E4392">
        <v>0</v>
      </c>
      <c r="F4392">
        <v>0</v>
      </c>
      <c r="G4392" s="2" t="s">
        <v>17894</v>
      </c>
      <c r="H4392">
        <v>1</v>
      </c>
    </row>
    <row r="4393" spans="1:8" x14ac:dyDescent="0.2">
      <c r="A4393" t="s">
        <v>8</v>
      </c>
      <c r="B4393" s="1">
        <v>45937</v>
      </c>
      <c r="C4393" t="s">
        <v>4310</v>
      </c>
      <c r="D4393" t="s">
        <v>4310</v>
      </c>
      <c r="E4393">
        <v>1</v>
      </c>
      <c r="F4393">
        <v>1</v>
      </c>
      <c r="G4393" s="2" t="s">
        <v>17395</v>
      </c>
      <c r="H4393">
        <v>5</v>
      </c>
    </row>
    <row r="4394" spans="1:8" x14ac:dyDescent="0.2">
      <c r="A4394" t="s">
        <v>8</v>
      </c>
      <c r="B4394" s="1">
        <v>45916</v>
      </c>
      <c r="C4394" t="s">
        <v>4311</v>
      </c>
      <c r="D4394" t="s">
        <v>13012</v>
      </c>
      <c r="E4394">
        <v>33</v>
      </c>
      <c r="F4394">
        <v>0</v>
      </c>
      <c r="G4394" s="2" t="s">
        <v>17341</v>
      </c>
      <c r="H4394">
        <v>1</v>
      </c>
    </row>
    <row r="4395" spans="1:8" x14ac:dyDescent="0.2">
      <c r="A4395" t="s">
        <v>8</v>
      </c>
      <c r="B4395" s="1">
        <v>45937</v>
      </c>
      <c r="C4395" t="s">
        <v>4312</v>
      </c>
      <c r="D4395" t="s">
        <v>13013</v>
      </c>
      <c r="E4395">
        <v>1</v>
      </c>
      <c r="F4395">
        <v>1</v>
      </c>
      <c r="G4395" s="2" t="s">
        <v>17701</v>
      </c>
      <c r="H4395">
        <v>3</v>
      </c>
    </row>
    <row r="4396" spans="1:8" x14ac:dyDescent="0.2">
      <c r="A4396" t="s">
        <v>8</v>
      </c>
      <c r="B4396" s="1">
        <v>45902</v>
      </c>
      <c r="C4396" t="s">
        <v>4313</v>
      </c>
      <c r="D4396" t="s">
        <v>13014</v>
      </c>
      <c r="E4396">
        <v>28</v>
      </c>
      <c r="F4396">
        <v>0</v>
      </c>
      <c r="G4396" s="2" t="s">
        <v>17561</v>
      </c>
      <c r="H4396">
        <v>1</v>
      </c>
    </row>
    <row r="4397" spans="1:8" x14ac:dyDescent="0.2">
      <c r="A4397" t="s">
        <v>8</v>
      </c>
      <c r="B4397" s="1">
        <v>45916</v>
      </c>
      <c r="C4397" t="s">
        <v>4314</v>
      </c>
      <c r="D4397" t="s">
        <v>13015</v>
      </c>
      <c r="E4397">
        <v>0</v>
      </c>
      <c r="F4397">
        <v>1</v>
      </c>
      <c r="G4397" s="2" t="s">
        <v>17477</v>
      </c>
      <c r="H4397">
        <v>5</v>
      </c>
    </row>
    <row r="4398" spans="1:8" x14ac:dyDescent="0.2">
      <c r="A4398" t="s">
        <v>8</v>
      </c>
      <c r="B4398" s="1">
        <v>45909</v>
      </c>
      <c r="C4398" t="s">
        <v>4315</v>
      </c>
      <c r="D4398" t="s">
        <v>13016</v>
      </c>
      <c r="E4398">
        <v>2</v>
      </c>
      <c r="F4398">
        <v>1</v>
      </c>
      <c r="G4398" s="2" t="s">
        <v>17347</v>
      </c>
      <c r="H4398">
        <v>1</v>
      </c>
    </row>
    <row r="4399" spans="1:8" x14ac:dyDescent="0.2">
      <c r="A4399" t="s">
        <v>8</v>
      </c>
      <c r="B4399" s="1">
        <v>45930</v>
      </c>
      <c r="C4399" t="s">
        <v>4316</v>
      </c>
      <c r="D4399" t="s">
        <v>13017</v>
      </c>
      <c r="E4399">
        <v>0</v>
      </c>
      <c r="F4399">
        <v>0</v>
      </c>
      <c r="G4399" s="2" t="s">
        <v>17338</v>
      </c>
      <c r="H4399">
        <v>5</v>
      </c>
    </row>
    <row r="4400" spans="1:8" x14ac:dyDescent="0.2">
      <c r="A4400" t="s">
        <v>8</v>
      </c>
      <c r="B4400" s="1">
        <v>45944</v>
      </c>
      <c r="C4400" t="s">
        <v>4317</v>
      </c>
      <c r="D4400" t="s">
        <v>10058</v>
      </c>
      <c r="E4400">
        <v>0</v>
      </c>
      <c r="F4400">
        <v>0</v>
      </c>
      <c r="G4400" s="2" t="s">
        <v>17383</v>
      </c>
      <c r="H4400">
        <v>1</v>
      </c>
    </row>
    <row r="4401" spans="1:8" x14ac:dyDescent="0.2">
      <c r="A4401" t="s">
        <v>8</v>
      </c>
      <c r="B4401" s="1">
        <v>45944</v>
      </c>
      <c r="C4401" t="s">
        <v>4318</v>
      </c>
      <c r="D4401" t="s">
        <v>13018</v>
      </c>
      <c r="E4401">
        <v>7</v>
      </c>
      <c r="F4401">
        <v>0</v>
      </c>
      <c r="G4401" s="2" t="s">
        <v>17343</v>
      </c>
      <c r="H4401">
        <v>3</v>
      </c>
    </row>
    <row r="4402" spans="1:8" x14ac:dyDescent="0.2">
      <c r="A4402" t="s">
        <v>8</v>
      </c>
      <c r="B4402" s="1">
        <v>45916</v>
      </c>
      <c r="C4402" t="s">
        <v>4319</v>
      </c>
      <c r="D4402" t="s">
        <v>13019</v>
      </c>
      <c r="E4402">
        <v>9</v>
      </c>
      <c r="F4402">
        <v>1</v>
      </c>
      <c r="G4402" s="2" t="s">
        <v>17358</v>
      </c>
      <c r="H4402">
        <v>1</v>
      </c>
    </row>
    <row r="4403" spans="1:8" x14ac:dyDescent="0.2">
      <c r="A4403" t="s">
        <v>8</v>
      </c>
      <c r="B4403" s="1">
        <v>45916</v>
      </c>
      <c r="C4403" t="s">
        <v>4320</v>
      </c>
      <c r="D4403" t="s">
        <v>4320</v>
      </c>
      <c r="E4403">
        <v>0</v>
      </c>
      <c r="F4403">
        <v>1</v>
      </c>
      <c r="G4403" s="2" t="s">
        <v>17596</v>
      </c>
      <c r="H4403">
        <v>1</v>
      </c>
    </row>
    <row r="4404" spans="1:8" x14ac:dyDescent="0.2">
      <c r="A4404" t="s">
        <v>8</v>
      </c>
      <c r="B4404" s="1">
        <v>45916</v>
      </c>
      <c r="C4404" t="s">
        <v>4321</v>
      </c>
      <c r="D4404" t="s">
        <v>13020</v>
      </c>
      <c r="E4404">
        <v>5</v>
      </c>
      <c r="F4404">
        <v>0</v>
      </c>
      <c r="G4404" s="2" t="s">
        <v>17341</v>
      </c>
      <c r="H4404">
        <v>1</v>
      </c>
    </row>
    <row r="4405" spans="1:8" x14ac:dyDescent="0.2">
      <c r="A4405" t="s">
        <v>8</v>
      </c>
      <c r="B4405" s="1">
        <v>45916</v>
      </c>
      <c r="C4405" t="s">
        <v>4322</v>
      </c>
      <c r="D4405" t="s">
        <v>4322</v>
      </c>
      <c r="E4405">
        <v>6</v>
      </c>
      <c r="F4405">
        <v>1</v>
      </c>
      <c r="G4405" s="2" t="s">
        <v>17471</v>
      </c>
      <c r="H4405">
        <v>5</v>
      </c>
    </row>
    <row r="4406" spans="1:8" x14ac:dyDescent="0.2">
      <c r="A4406" t="s">
        <v>8</v>
      </c>
      <c r="B4406" s="1">
        <v>45916</v>
      </c>
      <c r="C4406" t="s">
        <v>4323</v>
      </c>
      <c r="D4406" t="s">
        <v>13021</v>
      </c>
      <c r="E4406">
        <v>0</v>
      </c>
      <c r="F4406">
        <v>0</v>
      </c>
      <c r="G4406" s="2" t="s">
        <v>17349</v>
      </c>
      <c r="H4406">
        <v>3</v>
      </c>
    </row>
    <row r="4407" spans="1:8" x14ac:dyDescent="0.2">
      <c r="A4407" t="s">
        <v>8</v>
      </c>
      <c r="B4407" s="1">
        <v>45916</v>
      </c>
      <c r="C4407" t="s">
        <v>4324</v>
      </c>
      <c r="D4407" t="s">
        <v>13022</v>
      </c>
      <c r="E4407">
        <v>851</v>
      </c>
      <c r="F4407">
        <v>0</v>
      </c>
      <c r="G4407" s="2" t="s">
        <v>17341</v>
      </c>
      <c r="H4407">
        <v>5</v>
      </c>
    </row>
    <row r="4408" spans="1:8" x14ac:dyDescent="0.2">
      <c r="A4408" t="s">
        <v>8</v>
      </c>
      <c r="B4408" s="1">
        <v>45916</v>
      </c>
      <c r="C4408" t="s">
        <v>4325</v>
      </c>
      <c r="D4408" t="s">
        <v>13023</v>
      </c>
      <c r="E4408">
        <v>0</v>
      </c>
      <c r="F4408">
        <v>1</v>
      </c>
      <c r="G4408" s="2" t="s">
        <v>17396</v>
      </c>
      <c r="H4408">
        <v>1</v>
      </c>
    </row>
    <row r="4409" spans="1:8" x14ac:dyDescent="0.2">
      <c r="A4409" t="s">
        <v>8</v>
      </c>
      <c r="B4409" s="1">
        <v>45944</v>
      </c>
      <c r="C4409" t="s">
        <v>4326</v>
      </c>
      <c r="D4409" t="s">
        <v>13024</v>
      </c>
      <c r="E4409">
        <v>2</v>
      </c>
      <c r="F4409">
        <v>1</v>
      </c>
      <c r="G4409" s="2" t="s">
        <v>17437</v>
      </c>
      <c r="H4409">
        <v>1</v>
      </c>
    </row>
    <row r="4410" spans="1:8" x14ac:dyDescent="0.2">
      <c r="A4410" t="s">
        <v>8</v>
      </c>
      <c r="B4410" s="1">
        <v>45930</v>
      </c>
      <c r="C4410" t="s">
        <v>4327</v>
      </c>
      <c r="D4410" t="s">
        <v>13025</v>
      </c>
      <c r="E4410">
        <v>1</v>
      </c>
      <c r="F4410">
        <v>0</v>
      </c>
      <c r="G4410" s="2" t="s">
        <v>17374</v>
      </c>
      <c r="H4410">
        <v>1</v>
      </c>
    </row>
    <row r="4411" spans="1:8" x14ac:dyDescent="0.2">
      <c r="A4411" t="s">
        <v>8</v>
      </c>
      <c r="B4411" s="1">
        <v>45916</v>
      </c>
      <c r="C4411" t="s">
        <v>4328</v>
      </c>
      <c r="D4411" t="s">
        <v>13026</v>
      </c>
      <c r="E4411">
        <v>1</v>
      </c>
      <c r="F4411">
        <v>0</v>
      </c>
      <c r="G4411" s="2" t="s">
        <v>17536</v>
      </c>
      <c r="H4411">
        <v>1</v>
      </c>
    </row>
    <row r="4412" spans="1:8" x14ac:dyDescent="0.2">
      <c r="A4412" t="s">
        <v>8</v>
      </c>
      <c r="B4412" s="1">
        <v>45944</v>
      </c>
      <c r="C4412" t="s">
        <v>4329</v>
      </c>
      <c r="D4412" t="s">
        <v>13027</v>
      </c>
      <c r="E4412">
        <v>0</v>
      </c>
      <c r="F4412">
        <v>0</v>
      </c>
      <c r="G4412" s="2" t="s">
        <v>17343</v>
      </c>
      <c r="H4412">
        <v>1</v>
      </c>
    </row>
    <row r="4413" spans="1:8" x14ac:dyDescent="0.2">
      <c r="A4413" t="s">
        <v>8</v>
      </c>
      <c r="B4413" s="1">
        <v>45923</v>
      </c>
      <c r="C4413" t="s">
        <v>4330</v>
      </c>
      <c r="D4413" t="s">
        <v>4330</v>
      </c>
      <c r="E4413">
        <v>2</v>
      </c>
      <c r="F4413">
        <v>1</v>
      </c>
      <c r="G4413" s="2" t="s">
        <v>17411</v>
      </c>
      <c r="H4413">
        <v>3</v>
      </c>
    </row>
    <row r="4414" spans="1:8" x14ac:dyDescent="0.2">
      <c r="A4414" t="s">
        <v>8</v>
      </c>
      <c r="B4414" s="1">
        <v>45909</v>
      </c>
      <c r="C4414" t="s">
        <v>4331</v>
      </c>
      <c r="D4414" t="s">
        <v>13028</v>
      </c>
      <c r="E4414">
        <v>0</v>
      </c>
      <c r="F4414">
        <v>0</v>
      </c>
      <c r="G4414" s="2" t="s">
        <v>17729</v>
      </c>
      <c r="H4414">
        <v>1</v>
      </c>
    </row>
    <row r="4415" spans="1:8" x14ac:dyDescent="0.2">
      <c r="A4415" t="s">
        <v>8</v>
      </c>
      <c r="B4415" s="1">
        <v>45937</v>
      </c>
      <c r="C4415" t="s">
        <v>4332</v>
      </c>
      <c r="D4415" t="s">
        <v>13029</v>
      </c>
      <c r="E4415">
        <v>0</v>
      </c>
      <c r="F4415">
        <v>0</v>
      </c>
      <c r="G4415" s="2" t="s">
        <v>17467</v>
      </c>
      <c r="H4415">
        <v>1</v>
      </c>
    </row>
    <row r="4416" spans="1:8" x14ac:dyDescent="0.2">
      <c r="A4416" t="s">
        <v>8</v>
      </c>
      <c r="B4416" s="1">
        <v>45930</v>
      </c>
      <c r="C4416" t="s">
        <v>4333</v>
      </c>
      <c r="D4416" t="s">
        <v>13030</v>
      </c>
      <c r="E4416">
        <v>0</v>
      </c>
      <c r="F4416">
        <v>0</v>
      </c>
      <c r="G4416" s="2" t="s">
        <v>17371</v>
      </c>
      <c r="H4416">
        <v>1</v>
      </c>
    </row>
    <row r="4417" spans="1:8" x14ac:dyDescent="0.2">
      <c r="A4417" t="s">
        <v>8</v>
      </c>
      <c r="B4417" s="1">
        <v>45909</v>
      </c>
      <c r="C4417" t="s">
        <v>4334</v>
      </c>
      <c r="D4417" t="s">
        <v>13031</v>
      </c>
      <c r="E4417">
        <v>0</v>
      </c>
      <c r="F4417">
        <v>0</v>
      </c>
      <c r="G4417" s="2" t="s">
        <v>17895</v>
      </c>
      <c r="H4417">
        <v>1</v>
      </c>
    </row>
    <row r="4418" spans="1:8" x14ac:dyDescent="0.2">
      <c r="A4418" t="s">
        <v>8</v>
      </c>
      <c r="B4418" s="1">
        <v>45930</v>
      </c>
      <c r="C4418" t="s">
        <v>3489</v>
      </c>
      <c r="D4418" t="s">
        <v>3489</v>
      </c>
      <c r="E4418">
        <v>0</v>
      </c>
      <c r="F4418">
        <v>0</v>
      </c>
      <c r="G4418" s="2" t="s">
        <v>17371</v>
      </c>
      <c r="H4418">
        <v>2</v>
      </c>
    </row>
    <row r="4419" spans="1:8" x14ac:dyDescent="0.2">
      <c r="A4419" t="s">
        <v>8</v>
      </c>
      <c r="B4419" s="1">
        <v>45944</v>
      </c>
      <c r="C4419" t="s">
        <v>4335</v>
      </c>
      <c r="D4419" t="s">
        <v>4335</v>
      </c>
      <c r="E4419">
        <v>0</v>
      </c>
      <c r="F4419">
        <v>0</v>
      </c>
      <c r="G4419" s="2" t="s">
        <v>17431</v>
      </c>
      <c r="H4419">
        <v>5</v>
      </c>
    </row>
    <row r="4420" spans="1:8" x14ac:dyDescent="0.2">
      <c r="A4420" t="s">
        <v>8</v>
      </c>
      <c r="B4420" s="1">
        <v>45909</v>
      </c>
      <c r="C4420" t="s">
        <v>4336</v>
      </c>
      <c r="D4420" t="s">
        <v>5708</v>
      </c>
      <c r="E4420">
        <v>1</v>
      </c>
      <c r="F4420">
        <v>0</v>
      </c>
      <c r="G4420" s="2" t="s">
        <v>17538</v>
      </c>
      <c r="H4420">
        <v>1</v>
      </c>
    </row>
    <row r="4421" spans="1:8" x14ac:dyDescent="0.2">
      <c r="A4421" t="s">
        <v>8</v>
      </c>
      <c r="B4421" s="1">
        <v>45916</v>
      </c>
      <c r="C4421" t="s">
        <v>4337</v>
      </c>
      <c r="D4421" t="s">
        <v>13032</v>
      </c>
      <c r="E4421">
        <v>3</v>
      </c>
      <c r="F4421">
        <v>0</v>
      </c>
      <c r="G4421" s="2" t="s">
        <v>17341</v>
      </c>
      <c r="H4421">
        <v>1</v>
      </c>
    </row>
    <row r="4422" spans="1:8" x14ac:dyDescent="0.2">
      <c r="A4422" t="s">
        <v>8</v>
      </c>
      <c r="B4422" s="1">
        <v>45902</v>
      </c>
      <c r="C4422" t="s">
        <v>4338</v>
      </c>
      <c r="D4422" t="s">
        <v>13033</v>
      </c>
      <c r="E4422">
        <v>1</v>
      </c>
      <c r="F4422">
        <v>0</v>
      </c>
      <c r="G4422" s="2" t="s">
        <v>17498</v>
      </c>
      <c r="H4422">
        <v>1</v>
      </c>
    </row>
    <row r="4423" spans="1:8" x14ac:dyDescent="0.2">
      <c r="A4423" t="s">
        <v>8</v>
      </c>
      <c r="B4423" s="1">
        <v>45930</v>
      </c>
      <c r="C4423" t="s">
        <v>4339</v>
      </c>
      <c r="D4423" t="s">
        <v>13034</v>
      </c>
      <c r="E4423">
        <v>12</v>
      </c>
      <c r="F4423">
        <v>4</v>
      </c>
      <c r="G4423" s="2" t="s">
        <v>17456</v>
      </c>
      <c r="H4423">
        <v>1</v>
      </c>
    </row>
    <row r="4424" spans="1:8" x14ac:dyDescent="0.2">
      <c r="A4424" t="s">
        <v>8</v>
      </c>
      <c r="B4424" s="1">
        <v>45937</v>
      </c>
      <c r="C4424" t="s">
        <v>4340</v>
      </c>
      <c r="D4424" t="s">
        <v>4340</v>
      </c>
      <c r="E4424">
        <v>0</v>
      </c>
      <c r="F4424">
        <v>0</v>
      </c>
      <c r="G4424" s="2" t="s">
        <v>17379</v>
      </c>
      <c r="H4424">
        <v>5</v>
      </c>
    </row>
    <row r="4425" spans="1:8" x14ac:dyDescent="0.2">
      <c r="A4425" t="s">
        <v>8</v>
      </c>
      <c r="B4425" s="1">
        <v>45937</v>
      </c>
      <c r="C4425" t="s">
        <v>4341</v>
      </c>
      <c r="D4425" t="s">
        <v>13035</v>
      </c>
      <c r="E4425">
        <v>51</v>
      </c>
      <c r="F4425">
        <v>1</v>
      </c>
      <c r="G4425" s="2" t="s">
        <v>17499</v>
      </c>
      <c r="H4425">
        <v>1</v>
      </c>
    </row>
    <row r="4426" spans="1:8" x14ac:dyDescent="0.2">
      <c r="A4426" t="s">
        <v>8</v>
      </c>
      <c r="B4426" s="1">
        <v>45930</v>
      </c>
      <c r="C4426" t="s">
        <v>4342</v>
      </c>
      <c r="D4426" t="s">
        <v>13036</v>
      </c>
      <c r="E4426">
        <v>0</v>
      </c>
      <c r="F4426">
        <v>0</v>
      </c>
      <c r="G4426" s="2" t="s">
        <v>17508</v>
      </c>
      <c r="H4426">
        <v>1</v>
      </c>
    </row>
    <row r="4427" spans="1:8" x14ac:dyDescent="0.2">
      <c r="A4427" t="s">
        <v>8</v>
      </c>
      <c r="B4427" s="1">
        <v>45923</v>
      </c>
      <c r="C4427" t="s">
        <v>308</v>
      </c>
      <c r="D4427" t="s">
        <v>308</v>
      </c>
      <c r="E4427">
        <v>1</v>
      </c>
      <c r="F4427">
        <v>0</v>
      </c>
      <c r="G4427" s="2" t="s">
        <v>17606</v>
      </c>
      <c r="H4427">
        <v>4</v>
      </c>
    </row>
    <row r="4428" spans="1:8" x14ac:dyDescent="0.2">
      <c r="A4428" t="s">
        <v>8</v>
      </c>
      <c r="B4428" s="1">
        <v>45944</v>
      </c>
      <c r="C4428" t="s">
        <v>4343</v>
      </c>
      <c r="D4428" t="s">
        <v>13037</v>
      </c>
      <c r="E4428">
        <v>0</v>
      </c>
      <c r="F4428">
        <v>0</v>
      </c>
      <c r="G4428" s="2" t="s">
        <v>17362</v>
      </c>
      <c r="H4428">
        <v>1</v>
      </c>
    </row>
    <row r="4429" spans="1:8" x14ac:dyDescent="0.2">
      <c r="A4429" t="s">
        <v>8</v>
      </c>
      <c r="B4429" s="1">
        <v>45944</v>
      </c>
      <c r="C4429" t="s">
        <v>4344</v>
      </c>
      <c r="D4429" t="s">
        <v>13038</v>
      </c>
      <c r="E4429">
        <v>0</v>
      </c>
      <c r="F4429">
        <v>1</v>
      </c>
      <c r="G4429" s="2" t="s">
        <v>17362</v>
      </c>
      <c r="H4429">
        <v>5</v>
      </c>
    </row>
    <row r="4430" spans="1:8" x14ac:dyDescent="0.2">
      <c r="A4430" t="s">
        <v>8</v>
      </c>
      <c r="B4430" s="1">
        <v>45923</v>
      </c>
      <c r="C4430" t="s">
        <v>4345</v>
      </c>
      <c r="D4430" t="s">
        <v>13039</v>
      </c>
      <c r="E4430">
        <v>0</v>
      </c>
      <c r="F4430">
        <v>0</v>
      </c>
      <c r="G4430" s="2" t="s">
        <v>17340</v>
      </c>
      <c r="H4430">
        <v>1</v>
      </c>
    </row>
    <row r="4431" spans="1:8" x14ac:dyDescent="0.2">
      <c r="A4431" t="s">
        <v>8</v>
      </c>
      <c r="B4431" s="1">
        <v>45930</v>
      </c>
      <c r="C4431" t="s">
        <v>4346</v>
      </c>
      <c r="D4431" t="s">
        <v>4346</v>
      </c>
      <c r="E4431">
        <v>0</v>
      </c>
      <c r="F4431">
        <v>0</v>
      </c>
      <c r="G4431" s="2" t="s">
        <v>17338</v>
      </c>
      <c r="H4431">
        <v>5</v>
      </c>
    </row>
    <row r="4432" spans="1:8" x14ac:dyDescent="0.2">
      <c r="A4432" t="s">
        <v>8</v>
      </c>
      <c r="B4432" s="1">
        <v>45916</v>
      </c>
      <c r="C4432" t="s">
        <v>4347</v>
      </c>
      <c r="D4432" t="s">
        <v>13040</v>
      </c>
      <c r="E4432">
        <v>2</v>
      </c>
      <c r="F4432">
        <v>0</v>
      </c>
      <c r="G4432" s="2" t="s">
        <v>17341</v>
      </c>
      <c r="H4432">
        <v>1</v>
      </c>
    </row>
    <row r="4433" spans="1:8" x14ac:dyDescent="0.2">
      <c r="A4433" t="s">
        <v>8</v>
      </c>
      <c r="B4433" s="1">
        <v>45916</v>
      </c>
      <c r="C4433" t="s">
        <v>4348</v>
      </c>
      <c r="D4433" t="s">
        <v>13041</v>
      </c>
      <c r="E4433">
        <v>48</v>
      </c>
      <c r="F4433">
        <v>0</v>
      </c>
      <c r="G4433" s="2" t="s">
        <v>17341</v>
      </c>
      <c r="H4433">
        <v>1</v>
      </c>
    </row>
    <row r="4434" spans="1:8" x14ac:dyDescent="0.2">
      <c r="A4434" t="s">
        <v>8</v>
      </c>
      <c r="B4434" s="1">
        <v>45916</v>
      </c>
      <c r="C4434" t="s">
        <v>4349</v>
      </c>
      <c r="D4434" t="s">
        <v>13042</v>
      </c>
      <c r="E4434">
        <v>0</v>
      </c>
      <c r="F4434">
        <v>0</v>
      </c>
      <c r="G4434" s="2" t="s">
        <v>17372</v>
      </c>
      <c r="H4434">
        <v>1</v>
      </c>
    </row>
    <row r="4435" spans="1:8" x14ac:dyDescent="0.2">
      <c r="A4435" t="s">
        <v>8</v>
      </c>
      <c r="B4435" s="1">
        <v>45930</v>
      </c>
      <c r="C4435" t="s">
        <v>4350</v>
      </c>
      <c r="D4435" t="s">
        <v>4350</v>
      </c>
      <c r="E4435">
        <v>0</v>
      </c>
      <c r="F4435">
        <v>0</v>
      </c>
      <c r="G4435" s="2" t="s">
        <v>17452</v>
      </c>
      <c r="H4435">
        <v>3</v>
      </c>
    </row>
    <row r="4436" spans="1:8" x14ac:dyDescent="0.2">
      <c r="A4436" t="s">
        <v>8</v>
      </c>
      <c r="B4436" s="1">
        <v>45930</v>
      </c>
      <c r="C4436" t="s">
        <v>4351</v>
      </c>
      <c r="D4436" t="s">
        <v>13043</v>
      </c>
      <c r="E4436">
        <v>0</v>
      </c>
      <c r="F4436">
        <v>0</v>
      </c>
      <c r="G4436" s="2" t="s">
        <v>17348</v>
      </c>
      <c r="H4436">
        <v>1</v>
      </c>
    </row>
    <row r="4437" spans="1:8" x14ac:dyDescent="0.2">
      <c r="A4437" t="s">
        <v>8</v>
      </c>
      <c r="B4437" s="1">
        <v>45916</v>
      </c>
      <c r="C4437" t="s">
        <v>4352</v>
      </c>
      <c r="D4437" t="s">
        <v>13044</v>
      </c>
      <c r="E4437">
        <v>0</v>
      </c>
      <c r="F4437">
        <v>0</v>
      </c>
      <c r="G4437" s="2" t="s">
        <v>17349</v>
      </c>
      <c r="H4437">
        <v>1</v>
      </c>
    </row>
    <row r="4438" spans="1:8" x14ac:dyDescent="0.2">
      <c r="A4438" t="s">
        <v>8</v>
      </c>
      <c r="B4438" s="1">
        <v>45930</v>
      </c>
      <c r="C4438" t="s">
        <v>4353</v>
      </c>
      <c r="D4438" t="s">
        <v>13045</v>
      </c>
      <c r="E4438">
        <v>4</v>
      </c>
      <c r="F4438">
        <v>0</v>
      </c>
      <c r="G4438" s="2" t="s">
        <v>17371</v>
      </c>
      <c r="H4438">
        <v>1</v>
      </c>
    </row>
    <row r="4439" spans="1:8" x14ac:dyDescent="0.2">
      <c r="A4439" t="s">
        <v>8</v>
      </c>
      <c r="B4439" s="1">
        <v>45930</v>
      </c>
      <c r="C4439" t="s">
        <v>4354</v>
      </c>
      <c r="D4439" t="s">
        <v>13046</v>
      </c>
      <c r="E4439">
        <v>0</v>
      </c>
      <c r="F4439">
        <v>0</v>
      </c>
      <c r="G4439" s="2" t="s">
        <v>17371</v>
      </c>
      <c r="H4439">
        <v>3</v>
      </c>
    </row>
    <row r="4440" spans="1:8" x14ac:dyDescent="0.2">
      <c r="A4440" t="s">
        <v>8</v>
      </c>
      <c r="B4440" s="1">
        <v>45944</v>
      </c>
      <c r="C4440" t="s">
        <v>4355</v>
      </c>
      <c r="D4440" t="s">
        <v>4355</v>
      </c>
      <c r="E4440">
        <v>1</v>
      </c>
      <c r="F4440">
        <v>0</v>
      </c>
      <c r="G4440" s="2" t="s">
        <v>17749</v>
      </c>
      <c r="H4440">
        <v>1</v>
      </c>
    </row>
    <row r="4441" spans="1:8" x14ac:dyDescent="0.2">
      <c r="A4441" t="s">
        <v>8</v>
      </c>
      <c r="B4441" s="1">
        <v>45930</v>
      </c>
      <c r="C4441" t="s">
        <v>4356</v>
      </c>
      <c r="D4441" t="s">
        <v>13047</v>
      </c>
      <c r="E4441">
        <v>0</v>
      </c>
      <c r="F4441">
        <v>0</v>
      </c>
      <c r="G4441" s="2" t="s">
        <v>17369</v>
      </c>
      <c r="H4441">
        <v>4</v>
      </c>
    </row>
    <row r="4442" spans="1:8" x14ac:dyDescent="0.2">
      <c r="A4442" t="s">
        <v>8</v>
      </c>
      <c r="B4442" s="1">
        <v>45916</v>
      </c>
      <c r="C4442" t="s">
        <v>4357</v>
      </c>
      <c r="D4442" t="s">
        <v>13048</v>
      </c>
      <c r="E4442">
        <v>1</v>
      </c>
      <c r="F4442">
        <v>1</v>
      </c>
      <c r="G4442" s="2" t="s">
        <v>17520</v>
      </c>
      <c r="H4442">
        <v>1</v>
      </c>
    </row>
    <row r="4443" spans="1:8" x14ac:dyDescent="0.2">
      <c r="A4443" t="s">
        <v>8</v>
      </c>
      <c r="B4443" s="1">
        <v>45902</v>
      </c>
      <c r="C4443" t="s">
        <v>4358</v>
      </c>
      <c r="D4443" t="s">
        <v>13049</v>
      </c>
      <c r="E4443">
        <v>6</v>
      </c>
      <c r="F4443">
        <v>1</v>
      </c>
      <c r="G4443" s="2" t="s">
        <v>17579</v>
      </c>
      <c r="H4443">
        <v>1</v>
      </c>
    </row>
    <row r="4444" spans="1:8" x14ac:dyDescent="0.2">
      <c r="A4444" t="s">
        <v>8</v>
      </c>
      <c r="B4444" s="1">
        <v>45944</v>
      </c>
      <c r="C4444" t="s">
        <v>4359</v>
      </c>
      <c r="D4444" t="s">
        <v>13050</v>
      </c>
      <c r="E4444">
        <v>1</v>
      </c>
      <c r="F4444">
        <v>0</v>
      </c>
      <c r="G4444" s="2" t="s">
        <v>17387</v>
      </c>
      <c r="H4444">
        <v>1</v>
      </c>
    </row>
    <row r="4445" spans="1:8" x14ac:dyDescent="0.2">
      <c r="A4445" t="s">
        <v>8</v>
      </c>
      <c r="B4445" s="1">
        <v>45923</v>
      </c>
      <c r="C4445" t="s">
        <v>4360</v>
      </c>
      <c r="D4445" t="s">
        <v>13051</v>
      </c>
      <c r="E4445">
        <v>0</v>
      </c>
      <c r="F4445">
        <v>1</v>
      </c>
      <c r="G4445" s="2" t="s">
        <v>17340</v>
      </c>
      <c r="H4445">
        <v>1</v>
      </c>
    </row>
    <row r="4446" spans="1:8" x14ac:dyDescent="0.2">
      <c r="A4446" t="s">
        <v>8</v>
      </c>
      <c r="B4446" s="1">
        <v>45923</v>
      </c>
      <c r="C4446" t="s">
        <v>4361</v>
      </c>
      <c r="D4446" t="s">
        <v>13052</v>
      </c>
      <c r="E4446">
        <v>84</v>
      </c>
      <c r="F4446">
        <v>0</v>
      </c>
      <c r="G4446" s="2" t="s">
        <v>17338</v>
      </c>
      <c r="H4446">
        <v>5</v>
      </c>
    </row>
    <row r="4447" spans="1:8" x14ac:dyDescent="0.2">
      <c r="A4447" t="s">
        <v>8</v>
      </c>
      <c r="B4447" s="1">
        <v>45944</v>
      </c>
      <c r="C4447" t="s">
        <v>4362</v>
      </c>
      <c r="D4447" t="s">
        <v>13053</v>
      </c>
      <c r="E4447">
        <v>1</v>
      </c>
      <c r="F4447">
        <v>0</v>
      </c>
      <c r="G4447" s="2" t="s">
        <v>17700</v>
      </c>
      <c r="H4447">
        <v>1</v>
      </c>
    </row>
    <row r="4448" spans="1:8" x14ac:dyDescent="0.2">
      <c r="A4448" t="s">
        <v>8</v>
      </c>
      <c r="B4448" s="1">
        <v>45944</v>
      </c>
      <c r="C4448" t="s">
        <v>4363</v>
      </c>
      <c r="D4448" t="s">
        <v>13054</v>
      </c>
      <c r="E4448">
        <v>0</v>
      </c>
      <c r="F4448">
        <v>0</v>
      </c>
      <c r="G4448" s="2" t="s">
        <v>17362</v>
      </c>
      <c r="H4448">
        <v>1</v>
      </c>
    </row>
    <row r="4449" spans="1:8" x14ac:dyDescent="0.2">
      <c r="A4449" t="s">
        <v>8</v>
      </c>
      <c r="B4449" s="1">
        <v>45930</v>
      </c>
      <c r="C4449" t="s">
        <v>4364</v>
      </c>
      <c r="D4449" t="s">
        <v>13055</v>
      </c>
      <c r="E4449">
        <v>1</v>
      </c>
      <c r="F4449">
        <v>0</v>
      </c>
      <c r="G4449" s="2" t="s">
        <v>17380</v>
      </c>
      <c r="H4449">
        <v>1</v>
      </c>
    </row>
    <row r="4450" spans="1:8" x14ac:dyDescent="0.2">
      <c r="A4450" t="s">
        <v>8</v>
      </c>
      <c r="B4450" s="1">
        <v>45930</v>
      </c>
      <c r="C4450" t="s">
        <v>4365</v>
      </c>
      <c r="D4450" t="s">
        <v>13056</v>
      </c>
      <c r="E4450">
        <v>0</v>
      </c>
      <c r="F4450">
        <v>0</v>
      </c>
      <c r="G4450" s="2" t="s">
        <v>17371</v>
      </c>
      <c r="H4450">
        <v>5</v>
      </c>
    </row>
    <row r="4451" spans="1:8" x14ac:dyDescent="0.2">
      <c r="A4451" t="s">
        <v>8</v>
      </c>
      <c r="B4451" s="1">
        <v>45930</v>
      </c>
      <c r="C4451" t="s">
        <v>4366</v>
      </c>
      <c r="D4451" t="s">
        <v>13057</v>
      </c>
      <c r="E4451">
        <v>0</v>
      </c>
      <c r="F4451">
        <v>0</v>
      </c>
      <c r="G4451" s="2" t="s">
        <v>17401</v>
      </c>
      <c r="H4451">
        <v>3</v>
      </c>
    </row>
    <row r="4452" spans="1:8" x14ac:dyDescent="0.2">
      <c r="A4452" t="s">
        <v>8</v>
      </c>
      <c r="B4452" s="1">
        <v>45944</v>
      </c>
      <c r="C4452" t="s">
        <v>4367</v>
      </c>
      <c r="D4452" t="s">
        <v>13058</v>
      </c>
      <c r="E4452">
        <v>1</v>
      </c>
      <c r="F4452">
        <v>0</v>
      </c>
      <c r="G4452" s="2" t="s">
        <v>17486</v>
      </c>
      <c r="H4452">
        <v>1</v>
      </c>
    </row>
    <row r="4453" spans="1:8" x14ac:dyDescent="0.2">
      <c r="A4453" t="s">
        <v>8</v>
      </c>
      <c r="B4453" s="1">
        <v>45937</v>
      </c>
      <c r="C4453" t="s">
        <v>4368</v>
      </c>
      <c r="D4453" t="s">
        <v>13059</v>
      </c>
      <c r="E4453">
        <v>1</v>
      </c>
      <c r="F4453">
        <v>1</v>
      </c>
      <c r="G4453" s="2" t="s">
        <v>17361</v>
      </c>
      <c r="H4453">
        <v>1</v>
      </c>
    </row>
    <row r="4454" spans="1:8" x14ac:dyDescent="0.2">
      <c r="A4454" t="s">
        <v>8</v>
      </c>
      <c r="B4454" s="1">
        <v>45909</v>
      </c>
      <c r="C4454" t="s">
        <v>4369</v>
      </c>
      <c r="D4454" t="s">
        <v>3376</v>
      </c>
      <c r="E4454">
        <v>0</v>
      </c>
      <c r="F4454">
        <v>0</v>
      </c>
      <c r="G4454" s="2" t="s">
        <v>17545</v>
      </c>
      <c r="H4454">
        <v>1</v>
      </c>
    </row>
    <row r="4455" spans="1:8" x14ac:dyDescent="0.2">
      <c r="A4455" t="s">
        <v>8</v>
      </c>
      <c r="B4455" s="1">
        <v>45923</v>
      </c>
      <c r="C4455" t="s">
        <v>4370</v>
      </c>
      <c r="D4455" t="s">
        <v>13060</v>
      </c>
      <c r="E4455">
        <v>0</v>
      </c>
      <c r="F4455">
        <v>0</v>
      </c>
      <c r="G4455" s="2" t="s">
        <v>17570</v>
      </c>
      <c r="H4455">
        <v>1</v>
      </c>
    </row>
    <row r="4456" spans="1:8" x14ac:dyDescent="0.2">
      <c r="A4456" t="s">
        <v>8</v>
      </c>
      <c r="B4456" s="1">
        <v>45944</v>
      </c>
      <c r="C4456" t="s">
        <v>4371</v>
      </c>
      <c r="D4456" t="s">
        <v>13061</v>
      </c>
      <c r="E4456">
        <v>0</v>
      </c>
      <c r="F4456">
        <v>0</v>
      </c>
      <c r="G4456" s="2" t="s">
        <v>17688</v>
      </c>
      <c r="H4456">
        <v>1</v>
      </c>
    </row>
    <row r="4457" spans="1:8" x14ac:dyDescent="0.2">
      <c r="A4457" t="s">
        <v>8</v>
      </c>
      <c r="B4457" s="1">
        <v>45902</v>
      </c>
      <c r="C4457" t="s">
        <v>4372</v>
      </c>
      <c r="D4457" t="s">
        <v>13062</v>
      </c>
      <c r="E4457">
        <v>0</v>
      </c>
      <c r="F4457">
        <v>0</v>
      </c>
      <c r="G4457" s="2" t="s">
        <v>17352</v>
      </c>
      <c r="H4457">
        <v>3</v>
      </c>
    </row>
    <row r="4458" spans="1:8" x14ac:dyDescent="0.2">
      <c r="A4458" t="s">
        <v>8</v>
      </c>
      <c r="B4458" s="1">
        <v>45916</v>
      </c>
      <c r="C4458" t="s">
        <v>4373</v>
      </c>
      <c r="D4458" t="s">
        <v>4373</v>
      </c>
      <c r="E4458">
        <v>2</v>
      </c>
      <c r="F4458">
        <v>1</v>
      </c>
      <c r="G4458" s="2" t="s">
        <v>17372</v>
      </c>
      <c r="H4458">
        <v>3</v>
      </c>
    </row>
    <row r="4459" spans="1:8" x14ac:dyDescent="0.2">
      <c r="A4459" t="s">
        <v>8</v>
      </c>
      <c r="B4459" s="1">
        <v>45909</v>
      </c>
      <c r="C4459" t="s">
        <v>4374</v>
      </c>
      <c r="D4459" t="s">
        <v>13063</v>
      </c>
      <c r="E4459">
        <v>1</v>
      </c>
      <c r="F4459">
        <v>0</v>
      </c>
      <c r="G4459" s="2" t="s">
        <v>17412</v>
      </c>
      <c r="H4459">
        <v>5</v>
      </c>
    </row>
    <row r="4460" spans="1:8" x14ac:dyDescent="0.2">
      <c r="A4460" t="s">
        <v>8</v>
      </c>
      <c r="B4460" s="1">
        <v>45909</v>
      </c>
      <c r="C4460" t="s">
        <v>4375</v>
      </c>
      <c r="D4460" t="s">
        <v>13064</v>
      </c>
      <c r="E4460">
        <v>2</v>
      </c>
      <c r="F4460">
        <v>1</v>
      </c>
      <c r="G4460" s="2" t="s">
        <v>17367</v>
      </c>
      <c r="H4460">
        <v>1</v>
      </c>
    </row>
    <row r="4461" spans="1:8" x14ac:dyDescent="0.2">
      <c r="A4461" t="s">
        <v>8</v>
      </c>
      <c r="B4461" s="1">
        <v>45944</v>
      </c>
      <c r="C4461" t="s">
        <v>4376</v>
      </c>
      <c r="D4461" t="s">
        <v>13065</v>
      </c>
      <c r="E4461">
        <v>1</v>
      </c>
      <c r="F4461">
        <v>0</v>
      </c>
      <c r="G4461" s="2" t="s">
        <v>17749</v>
      </c>
      <c r="H4461">
        <v>5</v>
      </c>
    </row>
    <row r="4462" spans="1:8" x14ac:dyDescent="0.2">
      <c r="A4462" t="s">
        <v>8</v>
      </c>
      <c r="B4462" s="1">
        <v>45923</v>
      </c>
      <c r="C4462" t="s">
        <v>4377</v>
      </c>
      <c r="D4462" t="s">
        <v>4377</v>
      </c>
      <c r="E4462">
        <v>7</v>
      </c>
      <c r="F4462">
        <v>3</v>
      </c>
      <c r="G4462" s="2" t="s">
        <v>17337</v>
      </c>
      <c r="H4462">
        <v>3</v>
      </c>
    </row>
    <row r="4463" spans="1:8" x14ac:dyDescent="0.2">
      <c r="A4463" t="s">
        <v>8</v>
      </c>
      <c r="B4463" s="1">
        <v>45944</v>
      </c>
      <c r="C4463" t="s">
        <v>4378</v>
      </c>
      <c r="D4463" t="s">
        <v>13066</v>
      </c>
      <c r="E4463">
        <v>0</v>
      </c>
      <c r="F4463">
        <v>0</v>
      </c>
      <c r="G4463" s="2" t="s">
        <v>17343</v>
      </c>
      <c r="H4463">
        <v>1</v>
      </c>
    </row>
    <row r="4464" spans="1:8" x14ac:dyDescent="0.2">
      <c r="A4464" t="s">
        <v>8</v>
      </c>
      <c r="B4464" s="1">
        <v>45937</v>
      </c>
      <c r="C4464" t="s">
        <v>4379</v>
      </c>
      <c r="D4464" t="s">
        <v>4379</v>
      </c>
      <c r="E4464">
        <v>0</v>
      </c>
      <c r="F4464">
        <v>0</v>
      </c>
      <c r="G4464" s="2" t="s">
        <v>17412</v>
      </c>
      <c r="H4464">
        <v>3</v>
      </c>
    </row>
    <row r="4465" spans="1:8" x14ac:dyDescent="0.2">
      <c r="A4465" t="s">
        <v>8</v>
      </c>
      <c r="B4465" s="1">
        <v>45944</v>
      </c>
      <c r="C4465" t="s">
        <v>4380</v>
      </c>
      <c r="D4465" t="s">
        <v>13067</v>
      </c>
      <c r="E4465">
        <v>0</v>
      </c>
      <c r="F4465">
        <v>0</v>
      </c>
      <c r="G4465" s="2" t="s">
        <v>17362</v>
      </c>
      <c r="H4465">
        <v>3</v>
      </c>
    </row>
    <row r="4466" spans="1:8" x14ac:dyDescent="0.2">
      <c r="A4466" t="s">
        <v>8</v>
      </c>
      <c r="B4466" s="1">
        <v>45937</v>
      </c>
      <c r="C4466" t="s">
        <v>4381</v>
      </c>
      <c r="D4466" t="s">
        <v>13068</v>
      </c>
      <c r="E4466">
        <v>0</v>
      </c>
      <c r="F4466">
        <v>0</v>
      </c>
      <c r="G4466" s="2" t="s">
        <v>17379</v>
      </c>
      <c r="H4466">
        <v>5</v>
      </c>
    </row>
    <row r="4467" spans="1:8" x14ac:dyDescent="0.2">
      <c r="A4467" t="s">
        <v>8</v>
      </c>
      <c r="B4467" s="1">
        <v>45909</v>
      </c>
      <c r="C4467" t="s">
        <v>4382</v>
      </c>
      <c r="D4467" t="s">
        <v>13069</v>
      </c>
      <c r="E4467">
        <v>0</v>
      </c>
      <c r="F4467">
        <v>0</v>
      </c>
      <c r="G4467" s="2" t="s">
        <v>17703</v>
      </c>
      <c r="H4467">
        <v>5</v>
      </c>
    </row>
    <row r="4468" spans="1:8" x14ac:dyDescent="0.2">
      <c r="A4468" t="s">
        <v>8</v>
      </c>
      <c r="B4468" s="1">
        <v>45923</v>
      </c>
      <c r="C4468" t="s">
        <v>4383</v>
      </c>
      <c r="D4468" t="s">
        <v>4383</v>
      </c>
      <c r="E4468">
        <v>0</v>
      </c>
      <c r="F4468">
        <v>0</v>
      </c>
      <c r="G4468" s="2" t="s">
        <v>17338</v>
      </c>
      <c r="H4468">
        <v>1</v>
      </c>
    </row>
    <row r="4469" spans="1:8" x14ac:dyDescent="0.2">
      <c r="A4469" t="s">
        <v>8</v>
      </c>
      <c r="B4469" s="1">
        <v>45944</v>
      </c>
      <c r="C4469" t="s">
        <v>4384</v>
      </c>
      <c r="D4469" t="s">
        <v>13070</v>
      </c>
      <c r="E4469">
        <v>0</v>
      </c>
      <c r="F4469">
        <v>0</v>
      </c>
      <c r="G4469" s="2" t="s">
        <v>17709</v>
      </c>
      <c r="H4469">
        <v>1</v>
      </c>
    </row>
    <row r="4470" spans="1:8" x14ac:dyDescent="0.2">
      <c r="A4470" t="s">
        <v>8</v>
      </c>
      <c r="B4470" s="1">
        <v>45909</v>
      </c>
      <c r="C4470" t="s">
        <v>4385</v>
      </c>
      <c r="D4470" t="s">
        <v>13071</v>
      </c>
      <c r="E4470">
        <v>0</v>
      </c>
      <c r="F4470">
        <v>0</v>
      </c>
      <c r="G4470" s="2" t="s">
        <v>17681</v>
      </c>
      <c r="H4470">
        <v>1</v>
      </c>
    </row>
    <row r="4471" spans="1:8" x14ac:dyDescent="0.2">
      <c r="A4471" t="s">
        <v>8</v>
      </c>
      <c r="B4471" s="1">
        <v>45944</v>
      </c>
      <c r="C4471" t="s">
        <v>4386</v>
      </c>
      <c r="D4471" t="s">
        <v>13072</v>
      </c>
      <c r="E4471">
        <v>0</v>
      </c>
      <c r="F4471">
        <v>0</v>
      </c>
      <c r="G4471" s="2" t="s">
        <v>17362</v>
      </c>
      <c r="H4471">
        <v>3</v>
      </c>
    </row>
    <row r="4472" spans="1:8" x14ac:dyDescent="0.2">
      <c r="A4472" t="s">
        <v>8</v>
      </c>
      <c r="B4472" s="1">
        <v>45930</v>
      </c>
      <c r="C4472" t="s">
        <v>4387</v>
      </c>
      <c r="D4472" t="s">
        <v>13073</v>
      </c>
      <c r="E4472">
        <v>1</v>
      </c>
      <c r="F4472">
        <v>0</v>
      </c>
      <c r="G4472" s="2" t="s">
        <v>17369</v>
      </c>
      <c r="H4472">
        <v>1</v>
      </c>
    </row>
    <row r="4473" spans="1:8" x14ac:dyDescent="0.2">
      <c r="A4473" t="s">
        <v>8</v>
      </c>
      <c r="B4473" s="1">
        <v>45930</v>
      </c>
      <c r="C4473" t="s">
        <v>4388</v>
      </c>
      <c r="D4473" t="s">
        <v>4388</v>
      </c>
      <c r="E4473">
        <v>0</v>
      </c>
      <c r="F4473">
        <v>0</v>
      </c>
      <c r="G4473" s="2" t="s">
        <v>17338</v>
      </c>
      <c r="H4473">
        <v>3</v>
      </c>
    </row>
    <row r="4474" spans="1:8" x14ac:dyDescent="0.2">
      <c r="A4474" t="s">
        <v>8</v>
      </c>
      <c r="B4474" s="1">
        <v>45916</v>
      </c>
      <c r="C4474" t="s">
        <v>4389</v>
      </c>
      <c r="D4474" t="s">
        <v>13074</v>
      </c>
      <c r="E4474">
        <v>0</v>
      </c>
      <c r="F4474">
        <v>0</v>
      </c>
      <c r="G4474" s="2" t="s">
        <v>17372</v>
      </c>
      <c r="H4474">
        <v>1</v>
      </c>
    </row>
    <row r="4475" spans="1:8" x14ac:dyDescent="0.2">
      <c r="A4475" t="s">
        <v>8</v>
      </c>
      <c r="B4475" s="1">
        <v>45937</v>
      </c>
      <c r="C4475" t="s">
        <v>4390</v>
      </c>
      <c r="D4475" t="s">
        <v>4390</v>
      </c>
      <c r="E4475">
        <v>0</v>
      </c>
      <c r="F4475">
        <v>0</v>
      </c>
      <c r="G4475" s="2" t="s">
        <v>17383</v>
      </c>
      <c r="H4475">
        <v>3</v>
      </c>
    </row>
    <row r="4476" spans="1:8" x14ac:dyDescent="0.2">
      <c r="A4476" t="s">
        <v>8</v>
      </c>
      <c r="B4476" s="1">
        <v>45916</v>
      </c>
      <c r="C4476" t="s">
        <v>4391</v>
      </c>
      <c r="D4476" t="s">
        <v>13075</v>
      </c>
      <c r="E4476">
        <v>0</v>
      </c>
      <c r="F4476">
        <v>0</v>
      </c>
      <c r="G4476" s="2" t="s">
        <v>17380</v>
      </c>
      <c r="H4476">
        <v>1</v>
      </c>
    </row>
    <row r="4477" spans="1:8" x14ac:dyDescent="0.2">
      <c r="A4477" t="s">
        <v>8</v>
      </c>
      <c r="B4477" s="1">
        <v>45951</v>
      </c>
      <c r="C4477" t="s">
        <v>4392</v>
      </c>
      <c r="D4477" t="s">
        <v>13076</v>
      </c>
      <c r="E4477">
        <v>0</v>
      </c>
      <c r="F4477">
        <v>0</v>
      </c>
      <c r="G4477" s="2" t="s">
        <v>17896</v>
      </c>
      <c r="H4477">
        <v>3</v>
      </c>
    </row>
    <row r="4478" spans="1:8" x14ac:dyDescent="0.2">
      <c r="A4478" t="s">
        <v>8</v>
      </c>
      <c r="B4478" s="1">
        <v>45916</v>
      </c>
      <c r="C4478" t="s">
        <v>4393</v>
      </c>
      <c r="D4478" t="s">
        <v>13077</v>
      </c>
      <c r="E4478">
        <v>1</v>
      </c>
      <c r="F4478">
        <v>0</v>
      </c>
      <c r="G4478" s="2" t="s">
        <v>17349</v>
      </c>
      <c r="H4478">
        <v>1</v>
      </c>
    </row>
    <row r="4479" spans="1:8" x14ac:dyDescent="0.2">
      <c r="A4479" t="s">
        <v>8</v>
      </c>
      <c r="B4479" s="1">
        <v>45937</v>
      </c>
      <c r="C4479" t="s">
        <v>4394</v>
      </c>
      <c r="D4479" t="s">
        <v>4394</v>
      </c>
      <c r="E4479">
        <v>0</v>
      </c>
      <c r="F4479">
        <v>0</v>
      </c>
      <c r="G4479" s="2" t="s">
        <v>17546</v>
      </c>
      <c r="H4479">
        <v>2</v>
      </c>
    </row>
    <row r="4480" spans="1:8" x14ac:dyDescent="0.2">
      <c r="A4480" t="s">
        <v>8</v>
      </c>
      <c r="B4480" s="1">
        <v>45930</v>
      </c>
      <c r="C4480" t="s">
        <v>4395</v>
      </c>
      <c r="D4480" t="s">
        <v>4395</v>
      </c>
      <c r="E4480">
        <v>1</v>
      </c>
      <c r="F4480">
        <v>0</v>
      </c>
      <c r="G4480" s="2" t="s">
        <v>17412</v>
      </c>
      <c r="H4480">
        <v>3</v>
      </c>
    </row>
    <row r="4481" spans="1:8" x14ac:dyDescent="0.2">
      <c r="A4481" t="s">
        <v>8</v>
      </c>
      <c r="B4481" s="1">
        <v>45930</v>
      </c>
      <c r="C4481" t="s">
        <v>4396</v>
      </c>
      <c r="D4481" t="s">
        <v>13078</v>
      </c>
      <c r="E4481">
        <v>7</v>
      </c>
      <c r="F4481">
        <v>0</v>
      </c>
      <c r="G4481" s="2" t="s">
        <v>17371</v>
      </c>
      <c r="H4481">
        <v>4</v>
      </c>
    </row>
    <row r="4482" spans="1:8" x14ac:dyDescent="0.2">
      <c r="A4482" t="s">
        <v>8</v>
      </c>
      <c r="B4482" s="1">
        <v>45923</v>
      </c>
      <c r="C4482" t="s">
        <v>4397</v>
      </c>
      <c r="D4482" t="s">
        <v>4397</v>
      </c>
      <c r="E4482">
        <v>0</v>
      </c>
      <c r="F4482">
        <v>0</v>
      </c>
      <c r="G4482" s="2" t="s">
        <v>17644</v>
      </c>
      <c r="H4482">
        <v>1</v>
      </c>
    </row>
    <row r="4483" spans="1:8" x14ac:dyDescent="0.2">
      <c r="A4483" t="s">
        <v>8</v>
      </c>
      <c r="B4483" s="1">
        <v>45937</v>
      </c>
      <c r="C4483" t="s">
        <v>4398</v>
      </c>
      <c r="D4483" t="s">
        <v>4398</v>
      </c>
      <c r="E4483">
        <v>1</v>
      </c>
      <c r="F4483">
        <v>0</v>
      </c>
      <c r="G4483" s="2" t="s">
        <v>17557</v>
      </c>
      <c r="H4483">
        <v>5</v>
      </c>
    </row>
    <row r="4484" spans="1:8" x14ac:dyDescent="0.2">
      <c r="A4484" t="s">
        <v>8</v>
      </c>
      <c r="B4484" s="1">
        <v>45944</v>
      </c>
      <c r="C4484" t="s">
        <v>4399</v>
      </c>
      <c r="D4484" t="s">
        <v>10770</v>
      </c>
      <c r="E4484">
        <v>2</v>
      </c>
      <c r="F4484">
        <v>0</v>
      </c>
      <c r="G4484" s="2" t="s">
        <v>17702</v>
      </c>
      <c r="H4484">
        <v>3</v>
      </c>
    </row>
    <row r="4485" spans="1:8" x14ac:dyDescent="0.2">
      <c r="A4485" t="s">
        <v>8</v>
      </c>
      <c r="B4485" s="1">
        <v>45923</v>
      </c>
      <c r="C4485" t="s">
        <v>4400</v>
      </c>
      <c r="D4485" t="s">
        <v>13079</v>
      </c>
      <c r="E4485">
        <v>1</v>
      </c>
      <c r="F4485">
        <v>0</v>
      </c>
      <c r="G4485" s="2" t="s">
        <v>17341</v>
      </c>
      <c r="H4485">
        <v>5</v>
      </c>
    </row>
    <row r="4486" spans="1:8" x14ac:dyDescent="0.2">
      <c r="A4486" t="s">
        <v>8</v>
      </c>
      <c r="B4486" s="1">
        <v>45930</v>
      </c>
      <c r="C4486" t="s">
        <v>4401</v>
      </c>
      <c r="D4486" t="s">
        <v>13080</v>
      </c>
      <c r="E4486">
        <v>1</v>
      </c>
      <c r="F4486">
        <v>0</v>
      </c>
      <c r="G4486" s="2" t="s">
        <v>17551</v>
      </c>
      <c r="H4486">
        <v>1</v>
      </c>
    </row>
    <row r="4487" spans="1:8" x14ac:dyDescent="0.2">
      <c r="A4487" t="s">
        <v>8</v>
      </c>
      <c r="B4487" s="1">
        <v>45923</v>
      </c>
      <c r="C4487" t="s">
        <v>4402</v>
      </c>
      <c r="D4487" t="s">
        <v>13081</v>
      </c>
      <c r="E4487">
        <v>0</v>
      </c>
      <c r="F4487">
        <v>0</v>
      </c>
      <c r="G4487" s="2" t="s">
        <v>17338</v>
      </c>
      <c r="H4487">
        <v>1</v>
      </c>
    </row>
    <row r="4488" spans="1:8" x14ac:dyDescent="0.2">
      <c r="A4488" t="s">
        <v>8</v>
      </c>
      <c r="B4488" s="1">
        <v>45937</v>
      </c>
      <c r="C4488" t="s">
        <v>4403</v>
      </c>
      <c r="D4488" t="s">
        <v>13082</v>
      </c>
      <c r="E4488">
        <v>2</v>
      </c>
      <c r="F4488">
        <v>1</v>
      </c>
      <c r="G4488" s="2" t="s">
        <v>17499</v>
      </c>
      <c r="H4488">
        <v>1</v>
      </c>
    </row>
    <row r="4489" spans="1:8" x14ac:dyDescent="0.2">
      <c r="A4489" t="s">
        <v>8</v>
      </c>
      <c r="B4489" s="1">
        <v>45923</v>
      </c>
      <c r="C4489" t="s">
        <v>4404</v>
      </c>
      <c r="D4489" t="s">
        <v>12419</v>
      </c>
      <c r="E4489">
        <v>0</v>
      </c>
      <c r="F4489">
        <v>0</v>
      </c>
      <c r="G4489" s="2" t="s">
        <v>17341</v>
      </c>
      <c r="H4489">
        <v>3</v>
      </c>
    </row>
    <row r="4490" spans="1:8" x14ac:dyDescent="0.2">
      <c r="A4490" t="s">
        <v>8</v>
      </c>
      <c r="B4490" s="1">
        <v>45923</v>
      </c>
      <c r="C4490" t="s">
        <v>4405</v>
      </c>
      <c r="D4490" t="s">
        <v>13083</v>
      </c>
      <c r="E4490">
        <v>1</v>
      </c>
      <c r="F4490">
        <v>0</v>
      </c>
      <c r="G4490" s="2" t="s">
        <v>17341</v>
      </c>
      <c r="H4490">
        <v>1</v>
      </c>
    </row>
    <row r="4491" spans="1:8" x14ac:dyDescent="0.2">
      <c r="A4491" t="s">
        <v>8</v>
      </c>
      <c r="B4491" s="1">
        <v>45930</v>
      </c>
      <c r="C4491" t="s">
        <v>4406</v>
      </c>
      <c r="D4491" t="s">
        <v>13084</v>
      </c>
      <c r="E4491">
        <v>0</v>
      </c>
      <c r="F4491">
        <v>0</v>
      </c>
      <c r="G4491" s="2" t="s">
        <v>17547</v>
      </c>
      <c r="H4491">
        <v>1</v>
      </c>
    </row>
    <row r="4492" spans="1:8" x14ac:dyDescent="0.2">
      <c r="A4492" t="s">
        <v>8</v>
      </c>
      <c r="B4492" s="1">
        <v>45944</v>
      </c>
      <c r="C4492" t="s">
        <v>4407</v>
      </c>
      <c r="D4492" t="s">
        <v>4407</v>
      </c>
      <c r="E4492">
        <v>1</v>
      </c>
      <c r="F4492">
        <v>1</v>
      </c>
      <c r="G4492" s="2" t="s">
        <v>17648</v>
      </c>
      <c r="H4492">
        <v>1</v>
      </c>
    </row>
    <row r="4493" spans="1:8" x14ac:dyDescent="0.2">
      <c r="A4493" t="s">
        <v>8</v>
      </c>
      <c r="B4493" s="1">
        <v>45916</v>
      </c>
      <c r="C4493" t="s">
        <v>4408</v>
      </c>
      <c r="D4493" t="s">
        <v>13085</v>
      </c>
      <c r="E4493">
        <v>0</v>
      </c>
      <c r="F4493">
        <v>0</v>
      </c>
      <c r="G4493" s="2" t="s">
        <v>17804</v>
      </c>
      <c r="H4493">
        <v>5</v>
      </c>
    </row>
    <row r="4494" spans="1:8" x14ac:dyDescent="0.2">
      <c r="A4494" t="s">
        <v>8</v>
      </c>
      <c r="B4494" s="1">
        <v>45937</v>
      </c>
      <c r="C4494" t="s">
        <v>4409</v>
      </c>
      <c r="D4494" t="s">
        <v>13086</v>
      </c>
      <c r="E4494">
        <v>1</v>
      </c>
      <c r="F4494">
        <v>0</v>
      </c>
      <c r="G4494" s="2" t="s">
        <v>17349</v>
      </c>
      <c r="H4494">
        <v>1</v>
      </c>
    </row>
    <row r="4495" spans="1:8" x14ac:dyDescent="0.2">
      <c r="A4495" t="s">
        <v>8</v>
      </c>
      <c r="B4495" s="1">
        <v>45930</v>
      </c>
      <c r="C4495" t="s">
        <v>4410</v>
      </c>
      <c r="D4495" t="s">
        <v>13087</v>
      </c>
      <c r="E4495">
        <v>0</v>
      </c>
      <c r="F4495">
        <v>0</v>
      </c>
      <c r="G4495" s="2" t="s">
        <v>17456</v>
      </c>
      <c r="H4495">
        <v>1</v>
      </c>
    </row>
    <row r="4496" spans="1:8" x14ac:dyDescent="0.2">
      <c r="A4496" t="s">
        <v>8</v>
      </c>
      <c r="B4496" s="1">
        <v>45937</v>
      </c>
      <c r="C4496" t="s">
        <v>4411</v>
      </c>
      <c r="D4496" t="s">
        <v>13088</v>
      </c>
      <c r="E4496">
        <v>0</v>
      </c>
      <c r="F4496">
        <v>0</v>
      </c>
      <c r="G4496" s="2" t="s">
        <v>17405</v>
      </c>
      <c r="H4496">
        <v>3</v>
      </c>
    </row>
    <row r="4497" spans="1:8" x14ac:dyDescent="0.2">
      <c r="A4497" t="s">
        <v>8</v>
      </c>
      <c r="B4497" s="1">
        <v>45923</v>
      </c>
      <c r="C4497" t="s">
        <v>4412</v>
      </c>
      <c r="D4497" t="s">
        <v>13089</v>
      </c>
      <c r="E4497">
        <v>0</v>
      </c>
      <c r="F4497">
        <v>0</v>
      </c>
      <c r="G4497" s="2" t="s">
        <v>17608</v>
      </c>
      <c r="H4497">
        <v>5</v>
      </c>
    </row>
    <row r="4498" spans="1:8" x14ac:dyDescent="0.2">
      <c r="A4498" t="s">
        <v>8</v>
      </c>
      <c r="B4498" s="1">
        <v>45930</v>
      </c>
      <c r="C4498" t="s">
        <v>4413</v>
      </c>
      <c r="D4498" t="s">
        <v>13090</v>
      </c>
      <c r="E4498">
        <v>0</v>
      </c>
      <c r="F4498">
        <v>0</v>
      </c>
      <c r="G4498" s="2" t="s">
        <v>17421</v>
      </c>
      <c r="H4498">
        <v>1</v>
      </c>
    </row>
    <row r="4499" spans="1:8" x14ac:dyDescent="0.2">
      <c r="A4499" t="s">
        <v>8</v>
      </c>
      <c r="B4499" s="1">
        <v>45923</v>
      </c>
      <c r="C4499" t="s">
        <v>4414</v>
      </c>
      <c r="D4499" t="s">
        <v>13091</v>
      </c>
      <c r="E4499">
        <v>0</v>
      </c>
      <c r="F4499">
        <v>0</v>
      </c>
      <c r="G4499" s="2" t="s">
        <v>17338</v>
      </c>
      <c r="H4499">
        <v>1</v>
      </c>
    </row>
    <row r="4500" spans="1:8" x14ac:dyDescent="0.2">
      <c r="A4500" t="s">
        <v>8</v>
      </c>
      <c r="B4500" s="1">
        <v>45944</v>
      </c>
      <c r="C4500" t="s">
        <v>4415</v>
      </c>
      <c r="D4500" t="s">
        <v>13092</v>
      </c>
      <c r="E4500">
        <v>0</v>
      </c>
      <c r="F4500">
        <v>0</v>
      </c>
      <c r="G4500" s="2" t="s">
        <v>17431</v>
      </c>
      <c r="H4500">
        <v>5</v>
      </c>
    </row>
    <row r="4501" spans="1:8" x14ac:dyDescent="0.2">
      <c r="A4501" t="s">
        <v>8</v>
      </c>
      <c r="B4501" s="1">
        <v>45916</v>
      </c>
      <c r="C4501" t="s">
        <v>1839</v>
      </c>
      <c r="D4501" t="s">
        <v>11002</v>
      </c>
      <c r="E4501">
        <v>0</v>
      </c>
      <c r="F4501">
        <v>0</v>
      </c>
      <c r="G4501" s="2" t="s">
        <v>17372</v>
      </c>
      <c r="H4501">
        <v>1</v>
      </c>
    </row>
    <row r="4502" spans="1:8" x14ac:dyDescent="0.2">
      <c r="A4502" t="s">
        <v>8</v>
      </c>
      <c r="B4502" s="1">
        <v>45916</v>
      </c>
      <c r="C4502" t="s">
        <v>4416</v>
      </c>
      <c r="D4502" t="s">
        <v>13093</v>
      </c>
      <c r="E4502">
        <v>0</v>
      </c>
      <c r="F4502">
        <v>0</v>
      </c>
      <c r="G4502" s="2" t="s">
        <v>17349</v>
      </c>
      <c r="H4502">
        <v>1</v>
      </c>
    </row>
    <row r="4503" spans="1:8" x14ac:dyDescent="0.2">
      <c r="A4503" t="s">
        <v>8</v>
      </c>
      <c r="B4503" s="1">
        <v>45902</v>
      </c>
      <c r="C4503" t="s">
        <v>4417</v>
      </c>
      <c r="D4503" t="s">
        <v>13094</v>
      </c>
      <c r="E4503">
        <v>1</v>
      </c>
      <c r="F4503">
        <v>0</v>
      </c>
      <c r="G4503" s="2" t="s">
        <v>17579</v>
      </c>
      <c r="H4503">
        <v>5</v>
      </c>
    </row>
    <row r="4504" spans="1:8" x14ac:dyDescent="0.2">
      <c r="A4504" t="s">
        <v>8</v>
      </c>
      <c r="B4504" s="1">
        <v>45930</v>
      </c>
      <c r="C4504" t="s">
        <v>4418</v>
      </c>
      <c r="D4504" t="s">
        <v>13095</v>
      </c>
      <c r="E4504">
        <v>8</v>
      </c>
      <c r="F4504">
        <v>0</v>
      </c>
      <c r="G4504" s="2" t="s">
        <v>17371</v>
      </c>
      <c r="H4504">
        <v>1</v>
      </c>
    </row>
    <row r="4505" spans="1:8" x14ac:dyDescent="0.2">
      <c r="A4505" t="s">
        <v>8</v>
      </c>
      <c r="B4505" s="1">
        <v>45930</v>
      </c>
      <c r="C4505" t="s">
        <v>4419</v>
      </c>
      <c r="D4505" t="s">
        <v>13096</v>
      </c>
      <c r="E4505">
        <v>1</v>
      </c>
      <c r="F4505">
        <v>0</v>
      </c>
      <c r="G4505" s="2" t="s">
        <v>17466</v>
      </c>
      <c r="H4505">
        <v>1</v>
      </c>
    </row>
    <row r="4506" spans="1:8" x14ac:dyDescent="0.2">
      <c r="A4506" t="s">
        <v>8</v>
      </c>
      <c r="B4506" s="1">
        <v>45916</v>
      </c>
      <c r="C4506" t="s">
        <v>4420</v>
      </c>
      <c r="D4506" t="s">
        <v>13097</v>
      </c>
      <c r="E4506">
        <v>3</v>
      </c>
      <c r="F4506">
        <v>0</v>
      </c>
      <c r="G4506" s="2" t="s">
        <v>17341</v>
      </c>
      <c r="H4506">
        <v>2</v>
      </c>
    </row>
    <row r="4507" spans="1:8" x14ac:dyDescent="0.2">
      <c r="A4507" t="s">
        <v>8</v>
      </c>
      <c r="B4507" s="1">
        <v>45930</v>
      </c>
      <c r="C4507" t="s">
        <v>4421</v>
      </c>
      <c r="D4507" t="s">
        <v>13098</v>
      </c>
      <c r="E4507">
        <v>1</v>
      </c>
      <c r="F4507">
        <v>1</v>
      </c>
      <c r="G4507" s="2" t="s">
        <v>17481</v>
      </c>
      <c r="H4507">
        <v>1</v>
      </c>
    </row>
    <row r="4508" spans="1:8" x14ac:dyDescent="0.2">
      <c r="A4508" t="s">
        <v>8</v>
      </c>
      <c r="B4508" s="1">
        <v>45916</v>
      </c>
      <c r="C4508" t="s">
        <v>4422</v>
      </c>
      <c r="D4508" t="s">
        <v>13099</v>
      </c>
      <c r="E4508">
        <v>0</v>
      </c>
      <c r="F4508">
        <v>1</v>
      </c>
      <c r="G4508" s="2" t="s">
        <v>17897</v>
      </c>
      <c r="H4508">
        <v>1</v>
      </c>
    </row>
    <row r="4509" spans="1:8" x14ac:dyDescent="0.2">
      <c r="A4509" t="s">
        <v>8</v>
      </c>
      <c r="B4509" s="1">
        <v>45923</v>
      </c>
      <c r="C4509" t="s">
        <v>4423</v>
      </c>
      <c r="D4509" t="s">
        <v>13100</v>
      </c>
      <c r="E4509">
        <v>5</v>
      </c>
      <c r="F4509">
        <v>2</v>
      </c>
      <c r="G4509" s="2" t="s">
        <v>17542</v>
      </c>
      <c r="H4509">
        <v>2</v>
      </c>
    </row>
    <row r="4510" spans="1:8" x14ac:dyDescent="0.2">
      <c r="A4510" t="s">
        <v>8</v>
      </c>
      <c r="B4510" s="1">
        <v>45944</v>
      </c>
      <c r="C4510" t="s">
        <v>4424</v>
      </c>
      <c r="D4510" t="s">
        <v>13101</v>
      </c>
      <c r="E4510">
        <v>1</v>
      </c>
      <c r="F4510">
        <v>1</v>
      </c>
      <c r="G4510" s="2" t="s">
        <v>17345</v>
      </c>
      <c r="H4510">
        <v>1</v>
      </c>
    </row>
    <row r="4511" spans="1:8" x14ac:dyDescent="0.2">
      <c r="A4511" t="s">
        <v>8</v>
      </c>
      <c r="B4511" s="1">
        <v>45937</v>
      </c>
      <c r="C4511" t="s">
        <v>4425</v>
      </c>
      <c r="D4511" t="s">
        <v>13102</v>
      </c>
      <c r="E4511">
        <v>2</v>
      </c>
      <c r="F4511">
        <v>1</v>
      </c>
      <c r="G4511" s="2" t="s">
        <v>17499</v>
      </c>
      <c r="H4511">
        <v>2</v>
      </c>
    </row>
    <row r="4512" spans="1:8" x14ac:dyDescent="0.2">
      <c r="A4512" t="s">
        <v>8</v>
      </c>
      <c r="B4512" s="1">
        <v>45923</v>
      </c>
      <c r="C4512" t="s">
        <v>4426</v>
      </c>
      <c r="D4512" t="s">
        <v>4426</v>
      </c>
      <c r="E4512">
        <v>1</v>
      </c>
      <c r="F4512">
        <v>1</v>
      </c>
      <c r="G4512" s="2" t="s">
        <v>17392</v>
      </c>
      <c r="H4512">
        <v>3</v>
      </c>
    </row>
    <row r="4513" spans="1:8" x14ac:dyDescent="0.2">
      <c r="A4513" t="s">
        <v>8</v>
      </c>
      <c r="B4513" s="1">
        <v>45944</v>
      </c>
      <c r="C4513" t="s">
        <v>4427</v>
      </c>
      <c r="D4513" t="s">
        <v>13103</v>
      </c>
      <c r="E4513">
        <v>1</v>
      </c>
      <c r="F4513">
        <v>0</v>
      </c>
      <c r="G4513" s="2" t="s">
        <v>17459</v>
      </c>
      <c r="H4513">
        <v>1</v>
      </c>
    </row>
    <row r="4514" spans="1:8" x14ac:dyDescent="0.2">
      <c r="A4514" t="s">
        <v>8</v>
      </c>
      <c r="B4514" s="1">
        <v>45930</v>
      </c>
      <c r="C4514" t="s">
        <v>4428</v>
      </c>
      <c r="D4514" t="s">
        <v>13104</v>
      </c>
      <c r="E4514">
        <v>0</v>
      </c>
      <c r="F4514">
        <v>0</v>
      </c>
      <c r="G4514" s="2" t="s">
        <v>17508</v>
      </c>
      <c r="H4514">
        <v>1</v>
      </c>
    </row>
    <row r="4515" spans="1:8" x14ac:dyDescent="0.2">
      <c r="A4515" t="s">
        <v>8</v>
      </c>
      <c r="B4515" s="1">
        <v>45916</v>
      </c>
      <c r="C4515" t="s">
        <v>4429</v>
      </c>
      <c r="D4515" t="s">
        <v>13105</v>
      </c>
      <c r="E4515">
        <v>1</v>
      </c>
      <c r="F4515">
        <v>0</v>
      </c>
      <c r="G4515" s="2" t="s">
        <v>17372</v>
      </c>
      <c r="H4515">
        <v>1</v>
      </c>
    </row>
    <row r="4516" spans="1:8" x14ac:dyDescent="0.2">
      <c r="A4516" t="s">
        <v>8</v>
      </c>
      <c r="B4516" s="1">
        <v>45944</v>
      </c>
      <c r="C4516" t="s">
        <v>4430</v>
      </c>
      <c r="D4516" t="s">
        <v>13106</v>
      </c>
      <c r="E4516">
        <v>0</v>
      </c>
      <c r="F4516">
        <v>0</v>
      </c>
      <c r="G4516" s="2" t="s">
        <v>17444</v>
      </c>
      <c r="H4516">
        <v>5</v>
      </c>
    </row>
    <row r="4517" spans="1:8" x14ac:dyDescent="0.2">
      <c r="A4517" t="s">
        <v>8</v>
      </c>
      <c r="B4517" s="1">
        <v>45916</v>
      </c>
      <c r="C4517" t="s">
        <v>4431</v>
      </c>
      <c r="D4517" t="s">
        <v>13107</v>
      </c>
      <c r="E4517">
        <v>4</v>
      </c>
      <c r="F4517">
        <v>0</v>
      </c>
      <c r="G4517" s="2" t="s">
        <v>17341</v>
      </c>
      <c r="H4517">
        <v>1</v>
      </c>
    </row>
    <row r="4518" spans="1:8" x14ac:dyDescent="0.2">
      <c r="A4518" t="s">
        <v>8</v>
      </c>
      <c r="B4518" s="1">
        <v>45923</v>
      </c>
      <c r="C4518" t="s">
        <v>4432</v>
      </c>
      <c r="D4518" t="s">
        <v>4432</v>
      </c>
      <c r="E4518">
        <v>1</v>
      </c>
      <c r="F4518">
        <v>0</v>
      </c>
      <c r="G4518" s="2" t="s">
        <v>17559</v>
      </c>
      <c r="H4518">
        <v>5</v>
      </c>
    </row>
    <row r="4519" spans="1:8" x14ac:dyDescent="0.2">
      <c r="A4519" t="s">
        <v>8</v>
      </c>
      <c r="B4519" s="1">
        <v>45930</v>
      </c>
      <c r="C4519" t="s">
        <v>4433</v>
      </c>
      <c r="D4519" t="s">
        <v>11107</v>
      </c>
      <c r="E4519">
        <v>1</v>
      </c>
      <c r="F4519">
        <v>0</v>
      </c>
      <c r="G4519" s="2" t="s">
        <v>17508</v>
      </c>
      <c r="H4519">
        <v>1</v>
      </c>
    </row>
    <row r="4520" spans="1:8" x14ac:dyDescent="0.2">
      <c r="A4520" t="s">
        <v>8</v>
      </c>
      <c r="B4520" s="1">
        <v>45937</v>
      </c>
      <c r="C4520" t="s">
        <v>4434</v>
      </c>
      <c r="D4520" t="s">
        <v>13108</v>
      </c>
      <c r="E4520">
        <v>0</v>
      </c>
      <c r="F4520">
        <v>0</v>
      </c>
      <c r="G4520" s="2" t="s">
        <v>17481</v>
      </c>
      <c r="H4520">
        <v>1</v>
      </c>
    </row>
    <row r="4521" spans="1:8" x14ac:dyDescent="0.2">
      <c r="A4521" t="s">
        <v>8</v>
      </c>
      <c r="B4521" s="1">
        <v>45916</v>
      </c>
      <c r="C4521" t="s">
        <v>4435</v>
      </c>
      <c r="D4521" t="s">
        <v>13109</v>
      </c>
      <c r="E4521">
        <v>0</v>
      </c>
      <c r="F4521">
        <v>0</v>
      </c>
      <c r="G4521" s="2" t="s">
        <v>17759</v>
      </c>
      <c r="H4521">
        <v>1</v>
      </c>
    </row>
    <row r="4522" spans="1:8" x14ac:dyDescent="0.2">
      <c r="A4522" t="s">
        <v>8</v>
      </c>
      <c r="B4522" s="1">
        <v>45937</v>
      </c>
      <c r="C4522" t="s">
        <v>4436</v>
      </c>
      <c r="D4522" t="s">
        <v>13110</v>
      </c>
      <c r="E4522">
        <v>0</v>
      </c>
      <c r="F4522">
        <v>0</v>
      </c>
      <c r="G4522" s="2" t="s">
        <v>17341</v>
      </c>
      <c r="H4522">
        <v>4</v>
      </c>
    </row>
    <row r="4523" spans="1:8" x14ac:dyDescent="0.2">
      <c r="A4523" t="s">
        <v>8</v>
      </c>
      <c r="B4523" s="1">
        <v>45923</v>
      </c>
      <c r="C4523" t="s">
        <v>4437</v>
      </c>
      <c r="D4523" t="s">
        <v>13111</v>
      </c>
      <c r="E4523">
        <v>0</v>
      </c>
      <c r="F4523">
        <v>0</v>
      </c>
      <c r="G4523" s="2" t="s">
        <v>17433</v>
      </c>
      <c r="H4523">
        <v>1</v>
      </c>
    </row>
    <row r="4524" spans="1:8" x14ac:dyDescent="0.2">
      <c r="A4524" t="s">
        <v>8</v>
      </c>
      <c r="B4524" s="1">
        <v>45923</v>
      </c>
      <c r="C4524" t="s">
        <v>4438</v>
      </c>
      <c r="D4524" t="s">
        <v>13112</v>
      </c>
      <c r="E4524">
        <v>1</v>
      </c>
      <c r="F4524">
        <v>1</v>
      </c>
      <c r="G4524" s="2" t="s">
        <v>17830</v>
      </c>
      <c r="H4524">
        <v>1</v>
      </c>
    </row>
    <row r="4525" spans="1:8" x14ac:dyDescent="0.2">
      <c r="A4525" t="s">
        <v>8</v>
      </c>
      <c r="B4525" s="1">
        <v>45923</v>
      </c>
      <c r="C4525" t="s">
        <v>4439</v>
      </c>
      <c r="D4525" t="s">
        <v>4439</v>
      </c>
      <c r="E4525">
        <v>1</v>
      </c>
      <c r="F4525">
        <v>0</v>
      </c>
      <c r="G4525" s="2" t="s">
        <v>17480</v>
      </c>
      <c r="H4525">
        <v>3</v>
      </c>
    </row>
    <row r="4526" spans="1:8" x14ac:dyDescent="0.2">
      <c r="A4526" t="s">
        <v>8</v>
      </c>
      <c r="B4526" s="1">
        <v>45923</v>
      </c>
      <c r="C4526" t="s">
        <v>4440</v>
      </c>
      <c r="D4526" t="s">
        <v>13113</v>
      </c>
      <c r="E4526">
        <v>0</v>
      </c>
      <c r="F4526">
        <v>1</v>
      </c>
      <c r="G4526" s="2" t="s">
        <v>17654</v>
      </c>
      <c r="H4526">
        <v>1</v>
      </c>
    </row>
    <row r="4527" spans="1:8" x14ac:dyDescent="0.2">
      <c r="A4527" t="s">
        <v>8</v>
      </c>
      <c r="B4527" s="1">
        <v>45930</v>
      </c>
      <c r="C4527" t="s">
        <v>4441</v>
      </c>
      <c r="D4527" t="s">
        <v>13114</v>
      </c>
      <c r="E4527">
        <v>1</v>
      </c>
      <c r="F4527">
        <v>1</v>
      </c>
      <c r="G4527" s="2" t="s">
        <v>17369</v>
      </c>
      <c r="H4527">
        <v>1</v>
      </c>
    </row>
    <row r="4528" spans="1:8" x14ac:dyDescent="0.2">
      <c r="A4528" t="s">
        <v>8</v>
      </c>
      <c r="B4528" s="1">
        <v>45944</v>
      </c>
      <c r="C4528" t="s">
        <v>4442</v>
      </c>
      <c r="D4528" t="s">
        <v>13115</v>
      </c>
      <c r="E4528">
        <v>0</v>
      </c>
      <c r="F4528">
        <v>0</v>
      </c>
      <c r="G4528" s="2" t="s">
        <v>17473</v>
      </c>
      <c r="H4528">
        <v>1</v>
      </c>
    </row>
    <row r="4529" spans="1:8" x14ac:dyDescent="0.2">
      <c r="A4529" t="s">
        <v>8</v>
      </c>
      <c r="B4529" s="1">
        <v>45937</v>
      </c>
      <c r="C4529" t="s">
        <v>4443</v>
      </c>
      <c r="D4529" t="s">
        <v>13116</v>
      </c>
      <c r="E4529">
        <v>0</v>
      </c>
      <c r="F4529">
        <v>0</v>
      </c>
      <c r="G4529" s="2" t="s">
        <v>17517</v>
      </c>
      <c r="H4529">
        <v>1</v>
      </c>
    </row>
    <row r="4530" spans="1:8" x14ac:dyDescent="0.2">
      <c r="A4530" t="s">
        <v>8</v>
      </c>
      <c r="B4530" s="1">
        <v>45916</v>
      </c>
      <c r="C4530" t="s">
        <v>4444</v>
      </c>
      <c r="D4530" t="s">
        <v>13117</v>
      </c>
      <c r="E4530">
        <v>1</v>
      </c>
      <c r="F4530">
        <v>0</v>
      </c>
      <c r="G4530" s="2" t="s">
        <v>17412</v>
      </c>
      <c r="H4530">
        <v>1</v>
      </c>
    </row>
    <row r="4531" spans="1:8" x14ac:dyDescent="0.2">
      <c r="A4531" t="s">
        <v>8</v>
      </c>
      <c r="B4531" s="1">
        <v>45930</v>
      </c>
      <c r="C4531" t="s">
        <v>4445</v>
      </c>
      <c r="D4531" t="s">
        <v>13118</v>
      </c>
      <c r="E4531">
        <v>0</v>
      </c>
      <c r="F4531">
        <v>0</v>
      </c>
      <c r="G4531" s="2" t="s">
        <v>17481</v>
      </c>
      <c r="H4531">
        <v>3</v>
      </c>
    </row>
    <row r="4532" spans="1:8" x14ac:dyDescent="0.2">
      <c r="A4532" t="s">
        <v>8</v>
      </c>
      <c r="B4532" s="1">
        <v>45944</v>
      </c>
      <c r="C4532" t="s">
        <v>4446</v>
      </c>
      <c r="D4532" t="s">
        <v>4446</v>
      </c>
      <c r="E4532">
        <v>1</v>
      </c>
      <c r="F4532">
        <v>0</v>
      </c>
      <c r="G4532" s="2" t="s">
        <v>17345</v>
      </c>
      <c r="H4532">
        <v>5</v>
      </c>
    </row>
    <row r="4533" spans="1:8" x14ac:dyDescent="0.2">
      <c r="A4533" t="s">
        <v>8</v>
      </c>
      <c r="B4533" s="1">
        <v>45930</v>
      </c>
      <c r="C4533" t="s">
        <v>4447</v>
      </c>
      <c r="D4533" t="s">
        <v>13119</v>
      </c>
      <c r="E4533">
        <v>0</v>
      </c>
      <c r="F4533">
        <v>0</v>
      </c>
      <c r="G4533" s="2" t="s">
        <v>17369</v>
      </c>
      <c r="H4533">
        <v>3</v>
      </c>
    </row>
    <row r="4534" spans="1:8" x14ac:dyDescent="0.2">
      <c r="A4534" t="s">
        <v>8</v>
      </c>
      <c r="B4534" s="1">
        <v>45937</v>
      </c>
      <c r="C4534" t="s">
        <v>4448</v>
      </c>
      <c r="D4534" t="s">
        <v>4448</v>
      </c>
      <c r="E4534">
        <v>1</v>
      </c>
      <c r="F4534">
        <v>1</v>
      </c>
      <c r="G4534" s="2" t="s">
        <v>17393</v>
      </c>
      <c r="H4534">
        <v>4</v>
      </c>
    </row>
    <row r="4535" spans="1:8" x14ac:dyDescent="0.2">
      <c r="A4535" t="s">
        <v>8</v>
      </c>
      <c r="B4535" s="1">
        <v>45937</v>
      </c>
      <c r="C4535" t="s">
        <v>4449</v>
      </c>
      <c r="D4535" t="s">
        <v>13120</v>
      </c>
      <c r="E4535">
        <v>0</v>
      </c>
      <c r="F4535">
        <v>0</v>
      </c>
      <c r="G4535" s="2" t="s">
        <v>17804</v>
      </c>
      <c r="H4535">
        <v>1</v>
      </c>
    </row>
    <row r="4536" spans="1:8" x14ac:dyDescent="0.2">
      <c r="A4536" t="s">
        <v>8</v>
      </c>
      <c r="B4536" s="1">
        <v>45923</v>
      </c>
      <c r="C4536" t="s">
        <v>4450</v>
      </c>
      <c r="D4536" t="s">
        <v>13121</v>
      </c>
      <c r="E4536">
        <v>0</v>
      </c>
      <c r="F4536">
        <v>0</v>
      </c>
      <c r="G4536" s="2" t="s">
        <v>17349</v>
      </c>
      <c r="H4536">
        <v>3</v>
      </c>
    </row>
    <row r="4537" spans="1:8" x14ac:dyDescent="0.2">
      <c r="A4537" t="s">
        <v>8</v>
      </c>
      <c r="B4537" s="1">
        <v>45937</v>
      </c>
      <c r="C4537" t="s">
        <v>4451</v>
      </c>
      <c r="D4537" t="s">
        <v>13122</v>
      </c>
      <c r="E4537">
        <v>11</v>
      </c>
      <c r="F4537">
        <v>1</v>
      </c>
      <c r="G4537" s="2" t="s">
        <v>17384</v>
      </c>
      <c r="H4537">
        <v>5</v>
      </c>
    </row>
    <row r="4538" spans="1:8" x14ac:dyDescent="0.2">
      <c r="A4538" t="s">
        <v>8</v>
      </c>
      <c r="B4538" s="1">
        <v>45930</v>
      </c>
      <c r="C4538" t="s">
        <v>4452</v>
      </c>
      <c r="D4538" t="s">
        <v>13123</v>
      </c>
      <c r="E4538">
        <v>1</v>
      </c>
      <c r="F4538">
        <v>0</v>
      </c>
      <c r="G4538" s="2" t="s">
        <v>17508</v>
      </c>
      <c r="H4538">
        <v>1</v>
      </c>
    </row>
    <row r="4539" spans="1:8" x14ac:dyDescent="0.2">
      <c r="A4539" t="s">
        <v>8</v>
      </c>
      <c r="B4539" s="1">
        <v>45944</v>
      </c>
      <c r="C4539" t="s">
        <v>4453</v>
      </c>
      <c r="D4539" t="s">
        <v>13124</v>
      </c>
      <c r="E4539">
        <v>0</v>
      </c>
      <c r="F4539">
        <v>0</v>
      </c>
      <c r="G4539" s="2" t="s">
        <v>17574</v>
      </c>
      <c r="H4539">
        <v>1</v>
      </c>
    </row>
    <row r="4540" spans="1:8" x14ac:dyDescent="0.2">
      <c r="A4540" t="s">
        <v>8</v>
      </c>
      <c r="B4540" s="1">
        <v>45930</v>
      </c>
      <c r="C4540" t="s">
        <v>4454</v>
      </c>
      <c r="D4540" t="s">
        <v>13125</v>
      </c>
      <c r="E4540">
        <v>0</v>
      </c>
      <c r="F4540">
        <v>0</v>
      </c>
      <c r="G4540" s="2" t="s">
        <v>17401</v>
      </c>
      <c r="H4540">
        <v>1</v>
      </c>
    </row>
    <row r="4541" spans="1:8" x14ac:dyDescent="0.2">
      <c r="A4541" t="s">
        <v>8</v>
      </c>
      <c r="B4541" s="1">
        <v>45944</v>
      </c>
      <c r="C4541" t="s">
        <v>4455</v>
      </c>
      <c r="D4541" t="s">
        <v>13126</v>
      </c>
      <c r="E4541">
        <v>2</v>
      </c>
      <c r="F4541">
        <v>0</v>
      </c>
      <c r="G4541" s="2" t="s">
        <v>17444</v>
      </c>
      <c r="H4541">
        <v>1</v>
      </c>
    </row>
    <row r="4542" spans="1:8" x14ac:dyDescent="0.2">
      <c r="A4542" t="s">
        <v>8</v>
      </c>
      <c r="B4542" s="1">
        <v>45916</v>
      </c>
      <c r="C4542" t="s">
        <v>4456</v>
      </c>
      <c r="D4542" t="s">
        <v>13127</v>
      </c>
      <c r="E4542">
        <v>41</v>
      </c>
      <c r="F4542">
        <v>0</v>
      </c>
      <c r="G4542" s="2" t="s">
        <v>17349</v>
      </c>
      <c r="H4542">
        <v>1</v>
      </c>
    </row>
    <row r="4543" spans="1:8" x14ac:dyDescent="0.2">
      <c r="A4543" t="s">
        <v>8</v>
      </c>
      <c r="B4543" s="1">
        <v>45937</v>
      </c>
      <c r="C4543" t="s">
        <v>4457</v>
      </c>
      <c r="D4543" t="s">
        <v>13128</v>
      </c>
      <c r="E4543">
        <v>1</v>
      </c>
      <c r="F4543">
        <v>0</v>
      </c>
      <c r="G4543" s="2" t="s">
        <v>17374</v>
      </c>
      <c r="H4543">
        <v>5</v>
      </c>
    </row>
    <row r="4544" spans="1:8" x14ac:dyDescent="0.2">
      <c r="A4544" t="s">
        <v>8</v>
      </c>
      <c r="B4544" s="1">
        <v>45916</v>
      </c>
      <c r="C4544" t="s">
        <v>4458</v>
      </c>
      <c r="D4544" t="s">
        <v>13129</v>
      </c>
      <c r="E4544">
        <v>0</v>
      </c>
      <c r="F4544">
        <v>0</v>
      </c>
      <c r="G4544" s="2" t="s">
        <v>17686</v>
      </c>
      <c r="H4544">
        <v>3</v>
      </c>
    </row>
    <row r="4545" spans="1:8" x14ac:dyDescent="0.2">
      <c r="A4545" t="s">
        <v>8</v>
      </c>
      <c r="B4545" s="1">
        <v>45909</v>
      </c>
      <c r="C4545" t="s">
        <v>4459</v>
      </c>
      <c r="D4545" t="s">
        <v>13130</v>
      </c>
      <c r="E4545">
        <v>0</v>
      </c>
      <c r="F4545">
        <v>1</v>
      </c>
      <c r="G4545" s="2" t="s">
        <v>17731</v>
      </c>
      <c r="H4545">
        <v>3</v>
      </c>
    </row>
    <row r="4546" spans="1:8" x14ac:dyDescent="0.2">
      <c r="A4546" t="s">
        <v>8</v>
      </c>
      <c r="B4546" s="1">
        <v>45923</v>
      </c>
      <c r="C4546" t="s">
        <v>140</v>
      </c>
      <c r="D4546" t="s">
        <v>140</v>
      </c>
      <c r="E4546">
        <v>0</v>
      </c>
      <c r="F4546">
        <v>0</v>
      </c>
      <c r="G4546" s="2" t="s">
        <v>17391</v>
      </c>
      <c r="H4546">
        <v>1</v>
      </c>
    </row>
    <row r="4547" spans="1:8" x14ac:dyDescent="0.2">
      <c r="A4547" t="s">
        <v>8</v>
      </c>
      <c r="B4547" s="1">
        <v>45937</v>
      </c>
      <c r="C4547" t="s">
        <v>4460</v>
      </c>
      <c r="D4547" t="s">
        <v>13131</v>
      </c>
      <c r="E4547">
        <v>0</v>
      </c>
      <c r="F4547">
        <v>1</v>
      </c>
      <c r="G4547" s="2" t="s">
        <v>17475</v>
      </c>
      <c r="H4547">
        <v>1</v>
      </c>
    </row>
    <row r="4548" spans="1:8" x14ac:dyDescent="0.2">
      <c r="A4548" t="s">
        <v>8</v>
      </c>
      <c r="B4548" s="1">
        <v>45930</v>
      </c>
      <c r="C4548" t="s">
        <v>4461</v>
      </c>
      <c r="D4548" t="s">
        <v>13132</v>
      </c>
      <c r="E4548">
        <v>1</v>
      </c>
      <c r="F4548">
        <v>9</v>
      </c>
      <c r="G4548" s="2" t="s">
        <v>17369</v>
      </c>
      <c r="H4548">
        <v>1</v>
      </c>
    </row>
    <row r="4549" spans="1:8" x14ac:dyDescent="0.2">
      <c r="A4549" t="s">
        <v>8</v>
      </c>
      <c r="B4549" s="1">
        <v>45930</v>
      </c>
      <c r="C4549" t="s">
        <v>4462</v>
      </c>
      <c r="D4549" t="s">
        <v>13133</v>
      </c>
      <c r="E4549">
        <v>0</v>
      </c>
      <c r="F4549">
        <v>0</v>
      </c>
      <c r="G4549" s="2" t="s">
        <v>17401</v>
      </c>
      <c r="H4549">
        <v>3</v>
      </c>
    </row>
    <row r="4550" spans="1:8" x14ac:dyDescent="0.2">
      <c r="A4550" t="s">
        <v>8</v>
      </c>
      <c r="B4550" s="1">
        <v>45916</v>
      </c>
      <c r="C4550" t="s">
        <v>4463</v>
      </c>
      <c r="D4550" t="s">
        <v>4463</v>
      </c>
      <c r="E4550">
        <v>0</v>
      </c>
      <c r="F4550">
        <v>0</v>
      </c>
      <c r="G4550" s="2" t="s">
        <v>17590</v>
      </c>
      <c r="H4550">
        <v>1</v>
      </c>
    </row>
    <row r="4551" spans="1:8" x14ac:dyDescent="0.2">
      <c r="A4551" t="s">
        <v>8</v>
      </c>
      <c r="B4551" s="1">
        <v>45937</v>
      </c>
      <c r="C4551" t="s">
        <v>4464</v>
      </c>
      <c r="D4551" t="s">
        <v>13134</v>
      </c>
      <c r="E4551">
        <v>0</v>
      </c>
      <c r="F4551">
        <v>0</v>
      </c>
      <c r="G4551" s="2" t="s">
        <v>17415</v>
      </c>
      <c r="H4551">
        <v>3</v>
      </c>
    </row>
    <row r="4552" spans="1:8" x14ac:dyDescent="0.2">
      <c r="A4552" t="s">
        <v>8</v>
      </c>
      <c r="B4552" s="1">
        <v>45944</v>
      </c>
      <c r="C4552" t="s">
        <v>4465</v>
      </c>
      <c r="D4552" t="s">
        <v>13135</v>
      </c>
      <c r="E4552">
        <v>0</v>
      </c>
      <c r="F4552">
        <v>0</v>
      </c>
      <c r="G4552" s="2" t="s">
        <v>17435</v>
      </c>
      <c r="H4552">
        <v>1</v>
      </c>
    </row>
    <row r="4553" spans="1:8" x14ac:dyDescent="0.2">
      <c r="A4553" t="s">
        <v>8</v>
      </c>
      <c r="B4553" s="1">
        <v>45902</v>
      </c>
      <c r="C4553" t="s">
        <v>4466</v>
      </c>
      <c r="D4553" t="s">
        <v>13136</v>
      </c>
      <c r="E4553">
        <v>1</v>
      </c>
      <c r="F4553">
        <v>1</v>
      </c>
      <c r="G4553" s="2" t="s">
        <v>17438</v>
      </c>
      <c r="H4553">
        <v>3</v>
      </c>
    </row>
    <row r="4554" spans="1:8" x14ac:dyDescent="0.2">
      <c r="A4554" t="s">
        <v>8</v>
      </c>
      <c r="B4554" s="1">
        <v>45930</v>
      </c>
      <c r="C4554" t="s">
        <v>4467</v>
      </c>
      <c r="D4554" t="s">
        <v>13137</v>
      </c>
      <c r="E4554">
        <v>2</v>
      </c>
      <c r="F4554">
        <v>0</v>
      </c>
      <c r="G4554" s="2" t="s">
        <v>17369</v>
      </c>
      <c r="H4554">
        <v>1</v>
      </c>
    </row>
    <row r="4555" spans="1:8" x14ac:dyDescent="0.2">
      <c r="A4555" t="s">
        <v>8</v>
      </c>
      <c r="B4555" s="1">
        <v>45923</v>
      </c>
      <c r="C4555" t="s">
        <v>4468</v>
      </c>
      <c r="D4555" t="s">
        <v>13138</v>
      </c>
      <c r="E4555">
        <v>0</v>
      </c>
      <c r="F4555">
        <v>0</v>
      </c>
      <c r="G4555" s="2" t="s">
        <v>17337</v>
      </c>
      <c r="H4555">
        <v>1</v>
      </c>
    </row>
    <row r="4556" spans="1:8" x14ac:dyDescent="0.2">
      <c r="A4556" t="s">
        <v>8</v>
      </c>
      <c r="B4556" s="1">
        <v>45944</v>
      </c>
      <c r="C4556" t="s">
        <v>4469</v>
      </c>
      <c r="D4556" t="s">
        <v>13139</v>
      </c>
      <c r="E4556">
        <v>1</v>
      </c>
      <c r="F4556">
        <v>0</v>
      </c>
      <c r="G4556" s="2" t="s">
        <v>17341</v>
      </c>
      <c r="H4556">
        <v>3</v>
      </c>
    </row>
    <row r="4557" spans="1:8" x14ac:dyDescent="0.2">
      <c r="A4557" t="s">
        <v>8</v>
      </c>
      <c r="B4557" s="1">
        <v>45930</v>
      </c>
      <c r="C4557" t="s">
        <v>4470</v>
      </c>
      <c r="D4557" t="s">
        <v>13140</v>
      </c>
      <c r="E4557">
        <v>3</v>
      </c>
      <c r="F4557">
        <v>0</v>
      </c>
      <c r="G4557" s="2" t="s">
        <v>17348</v>
      </c>
      <c r="H4557">
        <v>1</v>
      </c>
    </row>
    <row r="4558" spans="1:8" x14ac:dyDescent="0.2">
      <c r="A4558" t="s">
        <v>8</v>
      </c>
      <c r="B4558" s="1">
        <v>45916</v>
      </c>
      <c r="C4558" t="s">
        <v>4471</v>
      </c>
      <c r="D4558" t="s">
        <v>13141</v>
      </c>
      <c r="E4558">
        <v>1</v>
      </c>
      <c r="F4558">
        <v>2</v>
      </c>
      <c r="G4558" s="2" t="s">
        <v>17349</v>
      </c>
      <c r="H4558">
        <v>1</v>
      </c>
    </row>
    <row r="4559" spans="1:8" x14ac:dyDescent="0.2">
      <c r="A4559" t="s">
        <v>8</v>
      </c>
      <c r="B4559" s="1">
        <v>45916</v>
      </c>
      <c r="C4559" t="s">
        <v>4472</v>
      </c>
      <c r="D4559" t="s">
        <v>10012</v>
      </c>
      <c r="E4559">
        <v>3</v>
      </c>
      <c r="F4559">
        <v>0</v>
      </c>
      <c r="G4559" s="2" t="s">
        <v>17341</v>
      </c>
      <c r="H4559">
        <v>5</v>
      </c>
    </row>
    <row r="4560" spans="1:8" x14ac:dyDescent="0.2">
      <c r="A4560" t="s">
        <v>8</v>
      </c>
      <c r="B4560" s="1">
        <v>45916</v>
      </c>
      <c r="C4560" t="s">
        <v>4473</v>
      </c>
      <c r="D4560" t="s">
        <v>13142</v>
      </c>
      <c r="E4560">
        <v>0</v>
      </c>
      <c r="F4560">
        <v>0</v>
      </c>
      <c r="G4560" s="2" t="s">
        <v>17349</v>
      </c>
      <c r="H4560">
        <v>1</v>
      </c>
    </row>
    <row r="4561" spans="1:8" x14ac:dyDescent="0.2">
      <c r="A4561" t="s">
        <v>8</v>
      </c>
      <c r="B4561" s="1">
        <v>45923</v>
      </c>
      <c r="C4561" t="s">
        <v>4474</v>
      </c>
      <c r="D4561" t="s">
        <v>13143</v>
      </c>
      <c r="E4561">
        <v>0</v>
      </c>
      <c r="F4561">
        <v>0</v>
      </c>
      <c r="G4561" s="2" t="s">
        <v>17392</v>
      </c>
      <c r="H4561">
        <v>1</v>
      </c>
    </row>
    <row r="4562" spans="1:8" x14ac:dyDescent="0.2">
      <c r="A4562" t="s">
        <v>8</v>
      </c>
      <c r="B4562" s="1">
        <v>45916</v>
      </c>
      <c r="C4562" t="s">
        <v>4475</v>
      </c>
      <c r="D4562" t="s">
        <v>13144</v>
      </c>
      <c r="E4562">
        <v>0</v>
      </c>
      <c r="F4562">
        <v>0</v>
      </c>
      <c r="G4562" s="2" t="s">
        <v>17349</v>
      </c>
      <c r="H4562">
        <v>1</v>
      </c>
    </row>
    <row r="4563" spans="1:8" x14ac:dyDescent="0.2">
      <c r="A4563" t="s">
        <v>8</v>
      </c>
      <c r="B4563" s="1">
        <v>45916</v>
      </c>
      <c r="C4563" t="s">
        <v>4476</v>
      </c>
      <c r="D4563" t="s">
        <v>4476</v>
      </c>
      <c r="E4563">
        <v>1</v>
      </c>
      <c r="F4563">
        <v>1</v>
      </c>
      <c r="G4563" s="2" t="s">
        <v>17349</v>
      </c>
      <c r="H4563">
        <v>5</v>
      </c>
    </row>
    <row r="4564" spans="1:8" x14ac:dyDescent="0.2">
      <c r="A4564" t="s">
        <v>8</v>
      </c>
      <c r="B4564" s="1">
        <v>45902</v>
      </c>
      <c r="C4564" t="s">
        <v>4477</v>
      </c>
      <c r="D4564" t="s">
        <v>13145</v>
      </c>
      <c r="E4564">
        <v>1</v>
      </c>
      <c r="F4564">
        <v>1</v>
      </c>
      <c r="G4564" s="2" t="s">
        <v>17438</v>
      </c>
      <c r="H4564">
        <v>5</v>
      </c>
    </row>
    <row r="4565" spans="1:8" x14ac:dyDescent="0.2">
      <c r="A4565" t="s">
        <v>8</v>
      </c>
      <c r="B4565" s="1">
        <v>45937</v>
      </c>
      <c r="C4565" t="s">
        <v>308</v>
      </c>
      <c r="D4565" t="s">
        <v>308</v>
      </c>
      <c r="E4565">
        <v>1</v>
      </c>
      <c r="F4565">
        <v>0</v>
      </c>
      <c r="G4565" s="2" t="s">
        <v>17469</v>
      </c>
      <c r="H4565">
        <v>4</v>
      </c>
    </row>
    <row r="4566" spans="1:8" x14ac:dyDescent="0.2">
      <c r="A4566" t="s">
        <v>8</v>
      </c>
      <c r="B4566" s="1">
        <v>45909</v>
      </c>
      <c r="C4566" t="s">
        <v>4478</v>
      </c>
      <c r="D4566" t="s">
        <v>13146</v>
      </c>
      <c r="E4566">
        <v>4</v>
      </c>
      <c r="F4566">
        <v>0</v>
      </c>
      <c r="G4566" s="2" t="s">
        <v>17697</v>
      </c>
      <c r="H4566">
        <v>1</v>
      </c>
    </row>
    <row r="4567" spans="1:8" x14ac:dyDescent="0.2">
      <c r="A4567" t="s">
        <v>8</v>
      </c>
      <c r="B4567" s="1">
        <v>45916</v>
      </c>
      <c r="C4567" t="s">
        <v>4479</v>
      </c>
      <c r="D4567" t="s">
        <v>13147</v>
      </c>
      <c r="E4567">
        <v>0</v>
      </c>
      <c r="F4567">
        <v>0</v>
      </c>
      <c r="G4567" s="2" t="s">
        <v>17372</v>
      </c>
      <c r="H4567">
        <v>1</v>
      </c>
    </row>
    <row r="4568" spans="1:8" x14ac:dyDescent="0.2">
      <c r="A4568" t="s">
        <v>8</v>
      </c>
      <c r="B4568" s="1">
        <v>45944</v>
      </c>
      <c r="C4568" t="s">
        <v>4480</v>
      </c>
      <c r="D4568" t="s">
        <v>13148</v>
      </c>
      <c r="E4568">
        <v>1</v>
      </c>
      <c r="F4568">
        <v>1</v>
      </c>
      <c r="G4568" s="2" t="s">
        <v>17793</v>
      </c>
      <c r="H4568">
        <v>1</v>
      </c>
    </row>
    <row r="4569" spans="1:8" x14ac:dyDescent="0.2">
      <c r="A4569" t="s">
        <v>8</v>
      </c>
      <c r="B4569" s="1">
        <v>45930</v>
      </c>
      <c r="C4569" t="s">
        <v>1104</v>
      </c>
      <c r="D4569" t="s">
        <v>1104</v>
      </c>
      <c r="E4569">
        <v>0</v>
      </c>
      <c r="F4569">
        <v>1</v>
      </c>
      <c r="G4569" s="2" t="s">
        <v>17339</v>
      </c>
      <c r="H4569">
        <v>4</v>
      </c>
    </row>
    <row r="4570" spans="1:8" x14ac:dyDescent="0.2">
      <c r="A4570" t="s">
        <v>8</v>
      </c>
      <c r="B4570" s="1">
        <v>45909</v>
      </c>
      <c r="C4570" t="s">
        <v>1535</v>
      </c>
      <c r="D4570" t="s">
        <v>10770</v>
      </c>
      <c r="E4570">
        <v>0</v>
      </c>
      <c r="F4570">
        <v>0</v>
      </c>
      <c r="G4570" s="2" t="s">
        <v>17424</v>
      </c>
      <c r="H4570">
        <v>5</v>
      </c>
    </row>
    <row r="4571" spans="1:8" x14ac:dyDescent="0.2">
      <c r="A4571" t="s">
        <v>8</v>
      </c>
      <c r="B4571" s="1">
        <v>45916</v>
      </c>
      <c r="C4571" t="s">
        <v>4481</v>
      </c>
      <c r="D4571" t="s">
        <v>13149</v>
      </c>
      <c r="E4571">
        <v>0</v>
      </c>
      <c r="F4571">
        <v>0</v>
      </c>
      <c r="G4571" s="2" t="s">
        <v>17372</v>
      </c>
      <c r="H4571">
        <v>1</v>
      </c>
    </row>
    <row r="4572" spans="1:8" x14ac:dyDescent="0.2">
      <c r="A4572" t="s">
        <v>8</v>
      </c>
      <c r="B4572" s="1">
        <v>45930</v>
      </c>
      <c r="C4572" t="s">
        <v>4482</v>
      </c>
      <c r="D4572" t="s">
        <v>13150</v>
      </c>
      <c r="E4572">
        <v>1</v>
      </c>
      <c r="F4572">
        <v>1</v>
      </c>
      <c r="G4572" s="2" t="s">
        <v>17456</v>
      </c>
      <c r="H4572">
        <v>1</v>
      </c>
    </row>
    <row r="4573" spans="1:8" x14ac:dyDescent="0.2">
      <c r="A4573" t="s">
        <v>8</v>
      </c>
      <c r="B4573" s="1">
        <v>45930</v>
      </c>
      <c r="C4573" t="s">
        <v>4483</v>
      </c>
      <c r="D4573" t="s">
        <v>4483</v>
      </c>
      <c r="E4573">
        <v>0</v>
      </c>
      <c r="F4573">
        <v>0</v>
      </c>
      <c r="G4573" s="2" t="s">
        <v>17371</v>
      </c>
      <c r="H4573">
        <v>3</v>
      </c>
    </row>
    <row r="4574" spans="1:8" x14ac:dyDescent="0.2">
      <c r="A4574" t="s">
        <v>8</v>
      </c>
      <c r="B4574" s="1">
        <v>45923</v>
      </c>
      <c r="C4574" t="s">
        <v>4484</v>
      </c>
      <c r="D4574" t="s">
        <v>13151</v>
      </c>
      <c r="E4574">
        <v>0</v>
      </c>
      <c r="F4574">
        <v>0</v>
      </c>
      <c r="G4574" s="2" t="s">
        <v>17338</v>
      </c>
      <c r="H4574">
        <v>3</v>
      </c>
    </row>
    <row r="4575" spans="1:8" x14ac:dyDescent="0.2">
      <c r="A4575" t="s">
        <v>8</v>
      </c>
      <c r="B4575" s="1">
        <v>45930</v>
      </c>
      <c r="C4575" t="s">
        <v>4485</v>
      </c>
      <c r="D4575" t="s">
        <v>13152</v>
      </c>
      <c r="E4575">
        <v>0</v>
      </c>
      <c r="F4575">
        <v>0</v>
      </c>
      <c r="G4575" s="2" t="s">
        <v>17556</v>
      </c>
      <c r="H4575">
        <v>2</v>
      </c>
    </row>
    <row r="4576" spans="1:8" x14ac:dyDescent="0.2">
      <c r="A4576" t="s">
        <v>8</v>
      </c>
      <c r="B4576" s="1">
        <v>45916</v>
      </c>
      <c r="C4576" t="s">
        <v>4486</v>
      </c>
      <c r="D4576" t="s">
        <v>13153</v>
      </c>
      <c r="E4576">
        <v>2</v>
      </c>
      <c r="F4576">
        <v>0</v>
      </c>
      <c r="G4576" s="2" t="s">
        <v>17380</v>
      </c>
      <c r="H4576">
        <v>1</v>
      </c>
    </row>
    <row r="4577" spans="1:8" x14ac:dyDescent="0.2">
      <c r="A4577" t="s">
        <v>8</v>
      </c>
      <c r="B4577" s="1">
        <v>45902</v>
      </c>
      <c r="C4577" t="s">
        <v>4487</v>
      </c>
      <c r="D4577" t="s">
        <v>13154</v>
      </c>
      <c r="E4577">
        <v>0</v>
      </c>
      <c r="F4577">
        <v>0</v>
      </c>
      <c r="G4577" s="2" t="s">
        <v>17449</v>
      </c>
      <c r="H4577">
        <v>1</v>
      </c>
    </row>
    <row r="4578" spans="1:8" x14ac:dyDescent="0.2">
      <c r="A4578" t="s">
        <v>8</v>
      </c>
      <c r="B4578" s="1">
        <v>45909</v>
      </c>
      <c r="C4578" t="s">
        <v>4488</v>
      </c>
      <c r="D4578" t="s">
        <v>13155</v>
      </c>
      <c r="E4578">
        <v>0</v>
      </c>
      <c r="F4578">
        <v>0</v>
      </c>
      <c r="G4578" s="2" t="s">
        <v>17607</v>
      </c>
      <c r="H4578">
        <v>1</v>
      </c>
    </row>
    <row r="4579" spans="1:8" x14ac:dyDescent="0.2">
      <c r="A4579" t="s">
        <v>8</v>
      </c>
      <c r="B4579" s="1">
        <v>45930</v>
      </c>
      <c r="C4579" t="s">
        <v>4489</v>
      </c>
      <c r="D4579" t="s">
        <v>13156</v>
      </c>
      <c r="E4579">
        <v>0</v>
      </c>
      <c r="F4579">
        <v>0</v>
      </c>
      <c r="G4579" s="2" t="s">
        <v>17338</v>
      </c>
      <c r="H4579">
        <v>1</v>
      </c>
    </row>
    <row r="4580" spans="1:8" x14ac:dyDescent="0.2">
      <c r="A4580" t="s">
        <v>8</v>
      </c>
      <c r="B4580" s="1">
        <v>45923</v>
      </c>
      <c r="C4580" t="s">
        <v>4490</v>
      </c>
      <c r="D4580" t="s">
        <v>13157</v>
      </c>
      <c r="E4580">
        <v>0</v>
      </c>
      <c r="F4580">
        <v>0</v>
      </c>
      <c r="G4580" s="2" t="s">
        <v>17372</v>
      </c>
      <c r="H4580">
        <v>1</v>
      </c>
    </row>
    <row r="4581" spans="1:8" x14ac:dyDescent="0.2">
      <c r="A4581" t="s">
        <v>8</v>
      </c>
      <c r="B4581" s="1">
        <v>45944</v>
      </c>
      <c r="C4581" t="s">
        <v>4491</v>
      </c>
      <c r="D4581" t="s">
        <v>13158</v>
      </c>
      <c r="E4581">
        <v>0</v>
      </c>
      <c r="F4581">
        <v>1</v>
      </c>
      <c r="G4581" s="2" t="s">
        <v>17642</v>
      </c>
      <c r="H4581">
        <v>5</v>
      </c>
    </row>
    <row r="4582" spans="1:8" x14ac:dyDescent="0.2">
      <c r="A4582" t="s">
        <v>8</v>
      </c>
      <c r="B4582" s="1">
        <v>45923</v>
      </c>
      <c r="C4582" t="s">
        <v>4492</v>
      </c>
      <c r="D4582" t="s">
        <v>10971</v>
      </c>
      <c r="E4582">
        <v>0</v>
      </c>
      <c r="F4582">
        <v>0</v>
      </c>
      <c r="G4582" s="2" t="s">
        <v>17471</v>
      </c>
      <c r="H4582">
        <v>1</v>
      </c>
    </row>
    <row r="4583" spans="1:8" x14ac:dyDescent="0.2">
      <c r="A4583" t="s">
        <v>8</v>
      </c>
      <c r="B4583" s="1">
        <v>45902</v>
      </c>
      <c r="C4583" t="s">
        <v>4493</v>
      </c>
      <c r="D4583" t="s">
        <v>13159</v>
      </c>
      <c r="E4583">
        <v>0</v>
      </c>
      <c r="F4583">
        <v>0</v>
      </c>
      <c r="G4583" s="2" t="s">
        <v>17898</v>
      </c>
      <c r="H4583">
        <v>1</v>
      </c>
    </row>
    <row r="4584" spans="1:8" x14ac:dyDescent="0.2">
      <c r="A4584" t="s">
        <v>8</v>
      </c>
      <c r="B4584" s="1">
        <v>45930</v>
      </c>
      <c r="C4584" t="s">
        <v>4494</v>
      </c>
      <c r="D4584" t="s">
        <v>13160</v>
      </c>
      <c r="E4584">
        <v>0</v>
      </c>
      <c r="F4584">
        <v>0</v>
      </c>
      <c r="G4584" s="2" t="s">
        <v>17341</v>
      </c>
      <c r="H4584">
        <v>3</v>
      </c>
    </row>
    <row r="4585" spans="1:8" x14ac:dyDescent="0.2">
      <c r="A4585" t="s">
        <v>8</v>
      </c>
      <c r="B4585" s="1">
        <v>45916</v>
      </c>
      <c r="C4585" t="s">
        <v>4495</v>
      </c>
      <c r="D4585" t="s">
        <v>4495</v>
      </c>
      <c r="E4585">
        <v>0</v>
      </c>
      <c r="F4585">
        <v>0</v>
      </c>
      <c r="G4585" s="2" t="s">
        <v>17358</v>
      </c>
      <c r="H4585">
        <v>3</v>
      </c>
    </row>
    <row r="4586" spans="1:8" x14ac:dyDescent="0.2">
      <c r="A4586" t="s">
        <v>8</v>
      </c>
      <c r="B4586" s="1">
        <v>45923</v>
      </c>
      <c r="C4586" t="s">
        <v>4496</v>
      </c>
      <c r="D4586" t="s">
        <v>13161</v>
      </c>
      <c r="E4586">
        <v>1</v>
      </c>
      <c r="F4586">
        <v>0</v>
      </c>
      <c r="G4586" s="2" t="s">
        <v>17341</v>
      </c>
      <c r="H4586">
        <v>3</v>
      </c>
    </row>
    <row r="4587" spans="1:8" x14ac:dyDescent="0.2">
      <c r="A4587" t="s">
        <v>8</v>
      </c>
      <c r="B4587" s="1">
        <v>45944</v>
      </c>
      <c r="C4587" t="s">
        <v>4497</v>
      </c>
      <c r="D4587" t="s">
        <v>4497</v>
      </c>
      <c r="E4587">
        <v>1</v>
      </c>
      <c r="F4587">
        <v>1</v>
      </c>
      <c r="G4587" s="2" t="s">
        <v>17565</v>
      </c>
      <c r="H4587">
        <v>3</v>
      </c>
    </row>
    <row r="4588" spans="1:8" x14ac:dyDescent="0.2">
      <c r="A4588" t="s">
        <v>8</v>
      </c>
      <c r="B4588" s="1">
        <v>45916</v>
      </c>
      <c r="C4588" t="s">
        <v>4498</v>
      </c>
      <c r="D4588" t="s">
        <v>12855</v>
      </c>
      <c r="E4588">
        <v>0</v>
      </c>
      <c r="F4588">
        <v>0</v>
      </c>
      <c r="G4588" s="2" t="s">
        <v>17372</v>
      </c>
      <c r="H4588">
        <v>1</v>
      </c>
    </row>
    <row r="4589" spans="1:8" x14ac:dyDescent="0.2">
      <c r="A4589" t="s">
        <v>8</v>
      </c>
      <c r="B4589" s="1">
        <v>45923</v>
      </c>
      <c r="C4589" t="s">
        <v>4499</v>
      </c>
      <c r="D4589" t="s">
        <v>13162</v>
      </c>
      <c r="E4589">
        <v>0</v>
      </c>
      <c r="F4589">
        <v>0</v>
      </c>
      <c r="G4589" s="2" t="s">
        <v>17381</v>
      </c>
      <c r="H4589">
        <v>1</v>
      </c>
    </row>
    <row r="4590" spans="1:8" x14ac:dyDescent="0.2">
      <c r="A4590" t="s">
        <v>8</v>
      </c>
      <c r="B4590" s="1">
        <v>45916</v>
      </c>
      <c r="C4590" t="s">
        <v>4500</v>
      </c>
      <c r="D4590" t="s">
        <v>13163</v>
      </c>
      <c r="E4590">
        <v>75</v>
      </c>
      <c r="F4590">
        <v>0</v>
      </c>
      <c r="G4590" s="2" t="s">
        <v>17341</v>
      </c>
      <c r="H4590">
        <v>4</v>
      </c>
    </row>
    <row r="4591" spans="1:8" x14ac:dyDescent="0.2">
      <c r="A4591" t="s">
        <v>8</v>
      </c>
      <c r="B4591" s="1">
        <v>45937</v>
      </c>
      <c r="C4591" t="s">
        <v>4501</v>
      </c>
      <c r="D4591" t="s">
        <v>13164</v>
      </c>
      <c r="E4591">
        <v>1</v>
      </c>
      <c r="F4591">
        <v>1</v>
      </c>
      <c r="G4591" s="2" t="s">
        <v>17761</v>
      </c>
      <c r="H4591">
        <v>1</v>
      </c>
    </row>
    <row r="4592" spans="1:8" x14ac:dyDescent="0.2">
      <c r="A4592" t="s">
        <v>8</v>
      </c>
      <c r="B4592" s="1">
        <v>45916</v>
      </c>
      <c r="C4592" t="s">
        <v>4502</v>
      </c>
      <c r="D4592" t="s">
        <v>13165</v>
      </c>
      <c r="E4592">
        <v>0</v>
      </c>
      <c r="F4592">
        <v>0</v>
      </c>
      <c r="G4592" s="2" t="s">
        <v>17500</v>
      </c>
      <c r="H4592">
        <v>5</v>
      </c>
    </row>
    <row r="4593" spans="1:8" x14ac:dyDescent="0.2">
      <c r="A4593" t="s">
        <v>8</v>
      </c>
      <c r="B4593" s="1">
        <v>45916</v>
      </c>
      <c r="C4593" t="s">
        <v>4503</v>
      </c>
      <c r="D4593" t="s">
        <v>13166</v>
      </c>
      <c r="E4593">
        <v>0</v>
      </c>
      <c r="F4593">
        <v>7</v>
      </c>
      <c r="G4593" s="2" t="s">
        <v>17396</v>
      </c>
      <c r="H4593">
        <v>1</v>
      </c>
    </row>
    <row r="4594" spans="1:8" x14ac:dyDescent="0.2">
      <c r="A4594" t="s">
        <v>8</v>
      </c>
      <c r="B4594" s="1">
        <v>45916</v>
      </c>
      <c r="C4594" t="s">
        <v>4504</v>
      </c>
      <c r="D4594" t="s">
        <v>4504</v>
      </c>
      <c r="E4594">
        <v>0</v>
      </c>
      <c r="F4594">
        <v>0</v>
      </c>
      <c r="G4594" s="2" t="s">
        <v>17349</v>
      </c>
      <c r="H4594">
        <v>5</v>
      </c>
    </row>
    <row r="4595" spans="1:8" x14ac:dyDescent="0.2">
      <c r="A4595" t="s">
        <v>8</v>
      </c>
      <c r="B4595" s="1">
        <v>45909</v>
      </c>
      <c r="C4595" t="s">
        <v>4505</v>
      </c>
      <c r="D4595" t="s">
        <v>13167</v>
      </c>
      <c r="E4595">
        <v>2</v>
      </c>
      <c r="F4595">
        <v>1</v>
      </c>
      <c r="G4595" s="2" t="s">
        <v>17390</v>
      </c>
      <c r="H4595">
        <v>1</v>
      </c>
    </row>
    <row r="4596" spans="1:8" x14ac:dyDescent="0.2">
      <c r="A4596" t="s">
        <v>8</v>
      </c>
      <c r="B4596" s="1">
        <v>45902</v>
      </c>
      <c r="C4596" t="s">
        <v>4506</v>
      </c>
      <c r="D4596" t="s">
        <v>13168</v>
      </c>
      <c r="E4596">
        <v>3</v>
      </c>
      <c r="F4596">
        <v>0</v>
      </c>
      <c r="G4596" s="2" t="s">
        <v>17579</v>
      </c>
      <c r="H4596">
        <v>1</v>
      </c>
    </row>
    <row r="4597" spans="1:8" x14ac:dyDescent="0.2">
      <c r="A4597" t="s">
        <v>8</v>
      </c>
      <c r="B4597" s="1">
        <v>45930</v>
      </c>
      <c r="C4597" t="s">
        <v>4507</v>
      </c>
      <c r="D4597" t="s">
        <v>13169</v>
      </c>
      <c r="E4597">
        <v>1</v>
      </c>
      <c r="F4597">
        <v>0</v>
      </c>
      <c r="G4597" s="2" t="s">
        <v>17421</v>
      </c>
      <c r="H4597">
        <v>1</v>
      </c>
    </row>
    <row r="4598" spans="1:8" x14ac:dyDescent="0.2">
      <c r="A4598" t="s">
        <v>8</v>
      </c>
      <c r="B4598" s="1">
        <v>45909</v>
      </c>
      <c r="C4598" t="s">
        <v>4508</v>
      </c>
      <c r="D4598" t="s">
        <v>13170</v>
      </c>
      <c r="E4598">
        <v>0</v>
      </c>
      <c r="F4598">
        <v>0</v>
      </c>
      <c r="G4598" s="2" t="s">
        <v>17500</v>
      </c>
      <c r="H4598">
        <v>1</v>
      </c>
    </row>
    <row r="4599" spans="1:8" x14ac:dyDescent="0.2">
      <c r="A4599" t="s">
        <v>8</v>
      </c>
      <c r="B4599" s="1">
        <v>45916</v>
      </c>
      <c r="C4599" t="s">
        <v>4509</v>
      </c>
      <c r="D4599" t="s">
        <v>13171</v>
      </c>
      <c r="E4599">
        <v>0</v>
      </c>
      <c r="F4599">
        <v>0</v>
      </c>
      <c r="G4599" s="2" t="s">
        <v>17520</v>
      </c>
      <c r="H4599">
        <v>3</v>
      </c>
    </row>
    <row r="4600" spans="1:8" x14ac:dyDescent="0.2">
      <c r="A4600" t="s">
        <v>8</v>
      </c>
      <c r="B4600" s="1">
        <v>45902</v>
      </c>
      <c r="C4600" t="s">
        <v>4510</v>
      </c>
      <c r="D4600" t="s">
        <v>4510</v>
      </c>
      <c r="E4600">
        <v>0</v>
      </c>
      <c r="F4600">
        <v>0</v>
      </c>
      <c r="G4600" s="2" t="s">
        <v>17336</v>
      </c>
      <c r="H4600">
        <v>2</v>
      </c>
    </row>
    <row r="4601" spans="1:8" x14ac:dyDescent="0.2">
      <c r="A4601" t="s">
        <v>8</v>
      </c>
      <c r="B4601" s="1">
        <v>45923</v>
      </c>
      <c r="C4601" t="s">
        <v>4511</v>
      </c>
      <c r="D4601" t="s">
        <v>13172</v>
      </c>
      <c r="E4601">
        <v>0</v>
      </c>
      <c r="F4601">
        <v>0</v>
      </c>
      <c r="G4601" s="2" t="s">
        <v>17372</v>
      </c>
      <c r="H4601">
        <v>2</v>
      </c>
    </row>
    <row r="4602" spans="1:8" x14ac:dyDescent="0.2">
      <c r="A4602" t="s">
        <v>8</v>
      </c>
      <c r="B4602" s="1">
        <v>45937</v>
      </c>
      <c r="C4602" t="s">
        <v>4512</v>
      </c>
      <c r="D4602" t="s">
        <v>13173</v>
      </c>
      <c r="E4602">
        <v>0</v>
      </c>
      <c r="F4602">
        <v>0</v>
      </c>
      <c r="G4602" s="2" t="s">
        <v>17395</v>
      </c>
      <c r="H4602">
        <v>2</v>
      </c>
    </row>
    <row r="4603" spans="1:8" x14ac:dyDescent="0.2">
      <c r="A4603" t="s">
        <v>8</v>
      </c>
      <c r="B4603" s="1">
        <v>45909</v>
      </c>
      <c r="C4603" t="s">
        <v>4513</v>
      </c>
      <c r="D4603" t="s">
        <v>13174</v>
      </c>
      <c r="E4603">
        <v>0</v>
      </c>
      <c r="F4603">
        <v>0</v>
      </c>
      <c r="G4603" s="2" t="s">
        <v>17538</v>
      </c>
      <c r="H4603">
        <v>5</v>
      </c>
    </row>
    <row r="4604" spans="1:8" x14ac:dyDescent="0.2">
      <c r="A4604" t="s">
        <v>8</v>
      </c>
      <c r="B4604" s="1">
        <v>45937</v>
      </c>
      <c r="C4604" t="s">
        <v>4514</v>
      </c>
      <c r="D4604" t="s">
        <v>13175</v>
      </c>
      <c r="E4604">
        <v>0</v>
      </c>
      <c r="F4604">
        <v>0</v>
      </c>
      <c r="G4604" s="2" t="s">
        <v>17393</v>
      </c>
      <c r="H4604">
        <v>3</v>
      </c>
    </row>
    <row r="4605" spans="1:8" x14ac:dyDescent="0.2">
      <c r="A4605" t="s">
        <v>8</v>
      </c>
      <c r="B4605" s="1">
        <v>45944</v>
      </c>
      <c r="C4605" t="s">
        <v>4515</v>
      </c>
      <c r="D4605" t="s">
        <v>13176</v>
      </c>
      <c r="E4605">
        <v>6</v>
      </c>
      <c r="F4605">
        <v>1</v>
      </c>
      <c r="G4605" s="2" t="s">
        <v>17345</v>
      </c>
      <c r="H4605">
        <v>2</v>
      </c>
    </row>
    <row r="4606" spans="1:8" x14ac:dyDescent="0.2">
      <c r="A4606" t="s">
        <v>8</v>
      </c>
      <c r="B4606" s="1">
        <v>45909</v>
      </c>
      <c r="C4606" t="s">
        <v>4516</v>
      </c>
      <c r="D4606" t="s">
        <v>13177</v>
      </c>
      <c r="E4606">
        <v>1</v>
      </c>
      <c r="F4606">
        <v>1</v>
      </c>
      <c r="G4606" s="2" t="s">
        <v>17438</v>
      </c>
      <c r="H4606">
        <v>5</v>
      </c>
    </row>
    <row r="4607" spans="1:8" x14ac:dyDescent="0.2">
      <c r="A4607" t="s">
        <v>8</v>
      </c>
      <c r="B4607" s="1">
        <v>45944</v>
      </c>
      <c r="C4607" t="s">
        <v>4517</v>
      </c>
      <c r="D4607" t="s">
        <v>13178</v>
      </c>
      <c r="E4607">
        <v>1</v>
      </c>
      <c r="F4607">
        <v>0</v>
      </c>
      <c r="G4607" s="2" t="s">
        <v>17343</v>
      </c>
      <c r="H4607">
        <v>1</v>
      </c>
    </row>
    <row r="4608" spans="1:8" x14ac:dyDescent="0.2">
      <c r="A4608" t="s">
        <v>8</v>
      </c>
      <c r="B4608" s="1">
        <v>45937</v>
      </c>
      <c r="C4608" t="s">
        <v>4518</v>
      </c>
      <c r="D4608" t="s">
        <v>13179</v>
      </c>
      <c r="E4608">
        <v>37</v>
      </c>
      <c r="F4608">
        <v>1</v>
      </c>
      <c r="G4608" s="2" t="s">
        <v>17379</v>
      </c>
      <c r="H4608">
        <v>3</v>
      </c>
    </row>
    <row r="4609" spans="1:8" x14ac:dyDescent="0.2">
      <c r="A4609" t="s">
        <v>8</v>
      </c>
      <c r="B4609" s="1">
        <v>45930</v>
      </c>
      <c r="C4609" t="s">
        <v>2446</v>
      </c>
      <c r="D4609" t="s">
        <v>11504</v>
      </c>
      <c r="E4609">
        <v>1</v>
      </c>
      <c r="F4609">
        <v>0</v>
      </c>
      <c r="G4609" s="2" t="s">
        <v>17369</v>
      </c>
      <c r="H4609">
        <v>3</v>
      </c>
    </row>
    <row r="4610" spans="1:8" x14ac:dyDescent="0.2">
      <c r="A4610" t="s">
        <v>8</v>
      </c>
      <c r="B4610" s="1">
        <v>45930</v>
      </c>
      <c r="C4610" t="s">
        <v>4519</v>
      </c>
      <c r="D4610" t="s">
        <v>13180</v>
      </c>
      <c r="E4610">
        <v>0</v>
      </c>
      <c r="F4610">
        <v>0</v>
      </c>
      <c r="G4610" s="2" t="s">
        <v>17452</v>
      </c>
      <c r="H4610">
        <v>5</v>
      </c>
    </row>
    <row r="4611" spans="1:8" x14ac:dyDescent="0.2">
      <c r="A4611" t="s">
        <v>8</v>
      </c>
      <c r="B4611" s="1">
        <v>45916</v>
      </c>
      <c r="C4611" t="s">
        <v>4520</v>
      </c>
      <c r="D4611" t="s">
        <v>13181</v>
      </c>
      <c r="E4611">
        <v>0</v>
      </c>
      <c r="F4611">
        <v>0</v>
      </c>
      <c r="G4611" s="2" t="s">
        <v>17703</v>
      </c>
      <c r="H4611">
        <v>1</v>
      </c>
    </row>
    <row r="4612" spans="1:8" x14ac:dyDescent="0.2">
      <c r="A4612" t="s">
        <v>8</v>
      </c>
      <c r="B4612" s="1">
        <v>45923</v>
      </c>
      <c r="C4612" t="s">
        <v>4521</v>
      </c>
      <c r="D4612" t="s">
        <v>4521</v>
      </c>
      <c r="E4612">
        <v>0</v>
      </c>
      <c r="F4612">
        <v>0</v>
      </c>
      <c r="G4612" s="2" t="s">
        <v>17372</v>
      </c>
      <c r="H4612">
        <v>1</v>
      </c>
    </row>
    <row r="4613" spans="1:8" x14ac:dyDescent="0.2">
      <c r="A4613" t="s">
        <v>8</v>
      </c>
      <c r="B4613" s="1">
        <v>45930</v>
      </c>
      <c r="C4613" t="s">
        <v>4522</v>
      </c>
      <c r="D4613" t="s">
        <v>13182</v>
      </c>
      <c r="E4613">
        <v>1</v>
      </c>
      <c r="F4613">
        <v>0</v>
      </c>
      <c r="G4613" s="2" t="s">
        <v>17899</v>
      </c>
      <c r="H4613">
        <v>1</v>
      </c>
    </row>
    <row r="4614" spans="1:8" x14ac:dyDescent="0.2">
      <c r="A4614" t="s">
        <v>8</v>
      </c>
      <c r="B4614" s="1">
        <v>45923</v>
      </c>
      <c r="C4614" t="s">
        <v>4523</v>
      </c>
      <c r="D4614" t="s">
        <v>4930</v>
      </c>
      <c r="E4614">
        <v>16</v>
      </c>
      <c r="F4614">
        <v>0</v>
      </c>
      <c r="G4614" s="2" t="s">
        <v>17512</v>
      </c>
      <c r="H4614">
        <v>1</v>
      </c>
    </row>
    <row r="4615" spans="1:8" x14ac:dyDescent="0.2">
      <c r="A4615" t="s">
        <v>8</v>
      </c>
      <c r="B4615" s="1">
        <v>45930</v>
      </c>
      <c r="C4615" t="s">
        <v>4524</v>
      </c>
      <c r="D4615" t="s">
        <v>13183</v>
      </c>
      <c r="E4615">
        <v>2</v>
      </c>
      <c r="F4615">
        <v>1</v>
      </c>
      <c r="G4615" s="2" t="s">
        <v>17600</v>
      </c>
      <c r="H4615">
        <v>3</v>
      </c>
    </row>
    <row r="4616" spans="1:8" x14ac:dyDescent="0.2">
      <c r="A4616" t="s">
        <v>8</v>
      </c>
      <c r="B4616" s="1">
        <v>45923</v>
      </c>
      <c r="C4616" t="s">
        <v>4525</v>
      </c>
      <c r="D4616" t="s">
        <v>13184</v>
      </c>
      <c r="E4616">
        <v>1</v>
      </c>
      <c r="F4616">
        <v>0</v>
      </c>
      <c r="G4616" s="2" t="s">
        <v>17338</v>
      </c>
      <c r="H4616">
        <v>5</v>
      </c>
    </row>
    <row r="4617" spans="1:8" x14ac:dyDescent="0.2">
      <c r="A4617" t="s">
        <v>8</v>
      </c>
      <c r="B4617" s="1">
        <v>45944</v>
      </c>
      <c r="C4617" t="s">
        <v>2746</v>
      </c>
      <c r="D4617" t="s">
        <v>2746</v>
      </c>
      <c r="E4617">
        <v>0</v>
      </c>
      <c r="F4617">
        <v>0</v>
      </c>
      <c r="G4617" s="2" t="s">
        <v>17635</v>
      </c>
      <c r="H4617">
        <v>5</v>
      </c>
    </row>
    <row r="4618" spans="1:8" x14ac:dyDescent="0.2">
      <c r="A4618" t="s">
        <v>8</v>
      </c>
      <c r="B4618" s="1">
        <v>45944</v>
      </c>
      <c r="C4618" t="s">
        <v>4526</v>
      </c>
      <c r="D4618" t="s">
        <v>13185</v>
      </c>
      <c r="E4618">
        <v>2</v>
      </c>
      <c r="F4618">
        <v>0</v>
      </c>
      <c r="G4618" s="2" t="s">
        <v>17490</v>
      </c>
      <c r="H4618">
        <v>1</v>
      </c>
    </row>
    <row r="4619" spans="1:8" x14ac:dyDescent="0.2">
      <c r="A4619" t="s">
        <v>8</v>
      </c>
      <c r="B4619" s="1">
        <v>45944</v>
      </c>
      <c r="C4619" t="s">
        <v>4527</v>
      </c>
      <c r="D4619" t="s">
        <v>13186</v>
      </c>
      <c r="E4619">
        <v>0</v>
      </c>
      <c r="F4619">
        <v>1</v>
      </c>
      <c r="G4619" s="2" t="s">
        <v>17435</v>
      </c>
      <c r="H4619">
        <v>2</v>
      </c>
    </row>
    <row r="4620" spans="1:8" x14ac:dyDescent="0.2">
      <c r="A4620" t="s">
        <v>8</v>
      </c>
      <c r="B4620" s="1">
        <v>45916</v>
      </c>
      <c r="C4620" t="s">
        <v>4528</v>
      </c>
      <c r="D4620" t="s">
        <v>13187</v>
      </c>
      <c r="E4620">
        <v>2</v>
      </c>
      <c r="F4620">
        <v>0</v>
      </c>
      <c r="G4620" s="2" t="s">
        <v>17396</v>
      </c>
      <c r="H4620">
        <v>2</v>
      </c>
    </row>
    <row r="4621" spans="1:8" x14ac:dyDescent="0.2">
      <c r="A4621" t="s">
        <v>8</v>
      </c>
      <c r="B4621" s="1">
        <v>45916</v>
      </c>
      <c r="C4621" t="s">
        <v>4529</v>
      </c>
      <c r="D4621" t="s">
        <v>13188</v>
      </c>
      <c r="E4621">
        <v>1</v>
      </c>
      <c r="F4621">
        <v>0</v>
      </c>
      <c r="G4621" s="2" t="s">
        <v>17498</v>
      </c>
      <c r="H4621">
        <v>1</v>
      </c>
    </row>
    <row r="4622" spans="1:8" x14ac:dyDescent="0.2">
      <c r="A4622" t="s">
        <v>8</v>
      </c>
      <c r="B4622" s="1">
        <v>45923</v>
      </c>
      <c r="C4622" t="s">
        <v>4530</v>
      </c>
      <c r="D4622" t="s">
        <v>13189</v>
      </c>
      <c r="E4622">
        <v>0</v>
      </c>
      <c r="F4622">
        <v>0</v>
      </c>
      <c r="G4622" s="2" t="s">
        <v>17693</v>
      </c>
      <c r="H4622">
        <v>4</v>
      </c>
    </row>
    <row r="4623" spans="1:8" x14ac:dyDescent="0.2">
      <c r="A4623" t="s">
        <v>8</v>
      </c>
      <c r="B4623" s="1">
        <v>45930</v>
      </c>
      <c r="C4623" t="s">
        <v>4531</v>
      </c>
      <c r="D4623" t="s">
        <v>13190</v>
      </c>
      <c r="E4623">
        <v>19</v>
      </c>
      <c r="F4623">
        <v>0</v>
      </c>
      <c r="G4623" s="2" t="s">
        <v>17371</v>
      </c>
      <c r="H4623">
        <v>1</v>
      </c>
    </row>
    <row r="4624" spans="1:8" x14ac:dyDescent="0.2">
      <c r="A4624" t="s">
        <v>8</v>
      </c>
      <c r="B4624" s="1">
        <v>45951</v>
      </c>
      <c r="C4624" t="s">
        <v>4532</v>
      </c>
      <c r="D4624" t="s">
        <v>13191</v>
      </c>
      <c r="E4624">
        <v>0</v>
      </c>
      <c r="F4624">
        <v>0</v>
      </c>
      <c r="G4624" s="2" t="s">
        <v>17867</v>
      </c>
      <c r="H4624">
        <v>1</v>
      </c>
    </row>
    <row r="4625" spans="1:8" x14ac:dyDescent="0.2">
      <c r="A4625" t="s">
        <v>8</v>
      </c>
      <c r="B4625" s="1">
        <v>45909</v>
      </c>
      <c r="C4625" t="s">
        <v>4533</v>
      </c>
      <c r="D4625" t="s">
        <v>13192</v>
      </c>
      <c r="E4625">
        <v>1</v>
      </c>
      <c r="F4625">
        <v>1</v>
      </c>
      <c r="G4625" s="2" t="s">
        <v>17548</v>
      </c>
      <c r="H4625">
        <v>4</v>
      </c>
    </row>
    <row r="4626" spans="1:8" x14ac:dyDescent="0.2">
      <c r="A4626" t="s">
        <v>8</v>
      </c>
      <c r="B4626" s="1">
        <v>45902</v>
      </c>
      <c r="C4626" t="s">
        <v>4534</v>
      </c>
      <c r="D4626" t="s">
        <v>13193</v>
      </c>
      <c r="E4626">
        <v>0</v>
      </c>
      <c r="F4626">
        <v>0</v>
      </c>
      <c r="G4626" s="2" t="s">
        <v>17561</v>
      </c>
      <c r="H4626">
        <v>4</v>
      </c>
    </row>
    <row r="4627" spans="1:8" x14ac:dyDescent="0.2">
      <c r="A4627" t="s">
        <v>8</v>
      </c>
      <c r="B4627" s="1">
        <v>45930</v>
      </c>
      <c r="C4627" t="s">
        <v>4535</v>
      </c>
      <c r="D4627" t="s">
        <v>13194</v>
      </c>
      <c r="E4627">
        <v>3</v>
      </c>
      <c r="F4627">
        <v>0</v>
      </c>
      <c r="G4627" s="2" t="s">
        <v>17368</v>
      </c>
      <c r="H4627">
        <v>1</v>
      </c>
    </row>
    <row r="4628" spans="1:8" x14ac:dyDescent="0.2">
      <c r="A4628" t="s">
        <v>8</v>
      </c>
      <c r="B4628" s="1">
        <v>45944</v>
      </c>
      <c r="C4628" t="s">
        <v>4536</v>
      </c>
      <c r="D4628" t="s">
        <v>13195</v>
      </c>
      <c r="E4628">
        <v>0</v>
      </c>
      <c r="F4628">
        <v>0</v>
      </c>
      <c r="G4628" s="2" t="s">
        <v>17785</v>
      </c>
      <c r="H4628">
        <v>2</v>
      </c>
    </row>
    <row r="4629" spans="1:8" x14ac:dyDescent="0.2">
      <c r="A4629" t="s">
        <v>8</v>
      </c>
      <c r="B4629" s="1">
        <v>45923</v>
      </c>
      <c r="C4629" t="s">
        <v>4537</v>
      </c>
      <c r="D4629" t="s">
        <v>11336</v>
      </c>
      <c r="E4629">
        <v>0</v>
      </c>
      <c r="F4629">
        <v>0</v>
      </c>
      <c r="G4629" s="2" t="s">
        <v>17575</v>
      </c>
      <c r="H4629">
        <v>1</v>
      </c>
    </row>
    <row r="4630" spans="1:8" x14ac:dyDescent="0.2">
      <c r="A4630" t="s">
        <v>8</v>
      </c>
      <c r="B4630" s="1">
        <v>45923</v>
      </c>
      <c r="C4630" t="s">
        <v>4538</v>
      </c>
      <c r="D4630" t="s">
        <v>13196</v>
      </c>
      <c r="E4630">
        <v>1</v>
      </c>
      <c r="F4630">
        <v>1</v>
      </c>
      <c r="G4630" s="2" t="s">
        <v>17433</v>
      </c>
      <c r="H4630">
        <v>1</v>
      </c>
    </row>
    <row r="4631" spans="1:8" x14ac:dyDescent="0.2">
      <c r="A4631" t="s">
        <v>8</v>
      </c>
      <c r="B4631" s="1">
        <v>45909</v>
      </c>
      <c r="C4631" t="s">
        <v>4539</v>
      </c>
      <c r="D4631" t="s">
        <v>13197</v>
      </c>
      <c r="E4631">
        <v>0</v>
      </c>
      <c r="F4631">
        <v>0</v>
      </c>
      <c r="G4631" s="2" t="s">
        <v>17731</v>
      </c>
      <c r="H4631">
        <v>1</v>
      </c>
    </row>
    <row r="4632" spans="1:8" x14ac:dyDescent="0.2">
      <c r="A4632" t="s">
        <v>8</v>
      </c>
      <c r="B4632" s="1">
        <v>45930</v>
      </c>
      <c r="C4632" t="s">
        <v>4540</v>
      </c>
      <c r="D4632" t="s">
        <v>13198</v>
      </c>
      <c r="E4632">
        <v>0</v>
      </c>
      <c r="F4632">
        <v>0</v>
      </c>
      <c r="G4632" s="2" t="s">
        <v>17415</v>
      </c>
      <c r="H4632">
        <v>1</v>
      </c>
    </row>
    <row r="4633" spans="1:8" x14ac:dyDescent="0.2">
      <c r="A4633" t="s">
        <v>8</v>
      </c>
      <c r="B4633" s="1">
        <v>45930</v>
      </c>
      <c r="C4633" t="s">
        <v>4541</v>
      </c>
      <c r="D4633" t="s">
        <v>13199</v>
      </c>
      <c r="E4633">
        <v>1</v>
      </c>
      <c r="F4633">
        <v>1</v>
      </c>
      <c r="G4633" s="2" t="s">
        <v>17760</v>
      </c>
      <c r="H4633">
        <v>1</v>
      </c>
    </row>
    <row r="4634" spans="1:8" x14ac:dyDescent="0.2">
      <c r="A4634" t="s">
        <v>8</v>
      </c>
      <c r="B4634" s="1">
        <v>45923</v>
      </c>
      <c r="C4634" t="s">
        <v>4542</v>
      </c>
      <c r="D4634" t="s">
        <v>13200</v>
      </c>
      <c r="E4634">
        <v>0</v>
      </c>
      <c r="F4634">
        <v>2</v>
      </c>
      <c r="G4634" s="2" t="s">
        <v>17360</v>
      </c>
      <c r="H4634">
        <v>1</v>
      </c>
    </row>
    <row r="4635" spans="1:8" x14ac:dyDescent="0.2">
      <c r="A4635" t="s">
        <v>8</v>
      </c>
      <c r="B4635" s="1">
        <v>45937</v>
      </c>
      <c r="C4635" t="s">
        <v>4543</v>
      </c>
      <c r="D4635" t="s">
        <v>13201</v>
      </c>
      <c r="E4635">
        <v>0</v>
      </c>
      <c r="F4635">
        <v>0</v>
      </c>
      <c r="G4635" s="2" t="s">
        <v>17467</v>
      </c>
      <c r="H4635">
        <v>1</v>
      </c>
    </row>
    <row r="4636" spans="1:8" x14ac:dyDescent="0.2">
      <c r="A4636" t="s">
        <v>8</v>
      </c>
      <c r="B4636" s="1">
        <v>45937</v>
      </c>
      <c r="C4636" t="s">
        <v>4544</v>
      </c>
      <c r="D4636" t="s">
        <v>13202</v>
      </c>
      <c r="E4636">
        <v>2</v>
      </c>
      <c r="F4636">
        <v>0</v>
      </c>
      <c r="G4636" s="2" t="s">
        <v>17380</v>
      </c>
      <c r="H4636">
        <v>1</v>
      </c>
    </row>
    <row r="4637" spans="1:8" x14ac:dyDescent="0.2">
      <c r="A4637" t="s">
        <v>8</v>
      </c>
      <c r="B4637" s="1">
        <v>45902</v>
      </c>
      <c r="C4637" t="s">
        <v>4545</v>
      </c>
      <c r="D4637" t="s">
        <v>13203</v>
      </c>
      <c r="E4637">
        <v>0</v>
      </c>
      <c r="F4637">
        <v>0</v>
      </c>
      <c r="G4637" s="2" t="s">
        <v>17417</v>
      </c>
      <c r="H4637">
        <v>1</v>
      </c>
    </row>
    <row r="4638" spans="1:8" x14ac:dyDescent="0.2">
      <c r="A4638" t="s">
        <v>8</v>
      </c>
      <c r="B4638" s="1">
        <v>45923</v>
      </c>
      <c r="C4638" t="s">
        <v>4546</v>
      </c>
      <c r="D4638" t="s">
        <v>13204</v>
      </c>
      <c r="E4638">
        <v>1</v>
      </c>
      <c r="F4638">
        <v>1</v>
      </c>
      <c r="G4638" s="2" t="s">
        <v>17392</v>
      </c>
      <c r="H4638">
        <v>1</v>
      </c>
    </row>
    <row r="4639" spans="1:8" x14ac:dyDescent="0.2">
      <c r="A4639" t="s">
        <v>8</v>
      </c>
      <c r="B4639" s="1">
        <v>45944</v>
      </c>
      <c r="C4639" t="s">
        <v>4547</v>
      </c>
      <c r="D4639" t="s">
        <v>13205</v>
      </c>
      <c r="E4639">
        <v>2</v>
      </c>
      <c r="F4639">
        <v>0</v>
      </c>
      <c r="G4639" s="2" t="s">
        <v>17341</v>
      </c>
      <c r="H4639">
        <v>3</v>
      </c>
    </row>
    <row r="4640" spans="1:8" x14ac:dyDescent="0.2">
      <c r="A4640" t="s">
        <v>8</v>
      </c>
      <c r="B4640" s="1">
        <v>45923</v>
      </c>
      <c r="C4640" t="s">
        <v>4548</v>
      </c>
      <c r="D4640" t="s">
        <v>13206</v>
      </c>
      <c r="E4640">
        <v>2</v>
      </c>
      <c r="F4640">
        <v>2</v>
      </c>
      <c r="G4640" s="2" t="s">
        <v>17337</v>
      </c>
      <c r="H4640">
        <v>1</v>
      </c>
    </row>
    <row r="4641" spans="1:8" x14ac:dyDescent="0.2">
      <c r="A4641" t="s">
        <v>8</v>
      </c>
      <c r="B4641" s="1">
        <v>45902</v>
      </c>
      <c r="C4641" t="s">
        <v>4549</v>
      </c>
      <c r="D4641" t="s">
        <v>13207</v>
      </c>
      <c r="E4641">
        <v>0</v>
      </c>
      <c r="F4641">
        <v>0</v>
      </c>
      <c r="G4641" s="2" t="s">
        <v>17900</v>
      </c>
      <c r="H4641">
        <v>1</v>
      </c>
    </row>
    <row r="4642" spans="1:8" x14ac:dyDescent="0.2">
      <c r="A4642" t="s">
        <v>8</v>
      </c>
      <c r="B4642" s="1">
        <v>45944</v>
      </c>
      <c r="C4642" t="s">
        <v>4550</v>
      </c>
      <c r="D4642" t="s">
        <v>13208</v>
      </c>
      <c r="E4642">
        <v>0</v>
      </c>
      <c r="F4642">
        <v>0</v>
      </c>
      <c r="G4642" s="2" t="s">
        <v>17435</v>
      </c>
      <c r="H4642">
        <v>3</v>
      </c>
    </row>
    <row r="4643" spans="1:8" x14ac:dyDescent="0.2">
      <c r="A4643" t="s">
        <v>8</v>
      </c>
      <c r="B4643" s="1">
        <v>45930</v>
      </c>
      <c r="C4643" t="s">
        <v>490</v>
      </c>
      <c r="D4643" t="s">
        <v>9923</v>
      </c>
      <c r="E4643">
        <v>0</v>
      </c>
      <c r="F4643">
        <v>0</v>
      </c>
      <c r="G4643" s="2" t="s">
        <v>17421</v>
      </c>
      <c r="H4643">
        <v>1</v>
      </c>
    </row>
    <row r="4644" spans="1:8" x14ac:dyDescent="0.2">
      <c r="A4644" t="s">
        <v>8</v>
      </c>
      <c r="B4644" s="1">
        <v>45937</v>
      </c>
      <c r="C4644" t="s">
        <v>4551</v>
      </c>
      <c r="D4644" t="s">
        <v>11107</v>
      </c>
      <c r="E4644">
        <v>0</v>
      </c>
      <c r="F4644">
        <v>0</v>
      </c>
      <c r="G4644" s="2" t="s">
        <v>17508</v>
      </c>
      <c r="H4644">
        <v>1</v>
      </c>
    </row>
    <row r="4645" spans="1:8" x14ac:dyDescent="0.2">
      <c r="A4645" t="s">
        <v>8</v>
      </c>
      <c r="B4645" s="1">
        <v>45944</v>
      </c>
      <c r="C4645" t="s">
        <v>4552</v>
      </c>
      <c r="D4645" t="s">
        <v>13209</v>
      </c>
      <c r="E4645">
        <v>8</v>
      </c>
      <c r="F4645">
        <v>0</v>
      </c>
      <c r="G4645" s="2" t="s">
        <v>17343</v>
      </c>
      <c r="H4645">
        <v>1</v>
      </c>
    </row>
    <row r="4646" spans="1:8" x14ac:dyDescent="0.2">
      <c r="A4646" t="s">
        <v>8</v>
      </c>
      <c r="B4646" s="1">
        <v>45930</v>
      </c>
      <c r="C4646" t="s">
        <v>4553</v>
      </c>
      <c r="D4646" t="s">
        <v>13210</v>
      </c>
      <c r="E4646">
        <v>0</v>
      </c>
      <c r="F4646">
        <v>0</v>
      </c>
      <c r="G4646" s="2" t="s">
        <v>17508</v>
      </c>
      <c r="H4646">
        <v>1</v>
      </c>
    </row>
    <row r="4647" spans="1:8" x14ac:dyDescent="0.2">
      <c r="A4647" t="s">
        <v>8</v>
      </c>
      <c r="B4647" s="1">
        <v>45937</v>
      </c>
      <c r="C4647" t="s">
        <v>4554</v>
      </c>
      <c r="D4647" t="s">
        <v>13211</v>
      </c>
      <c r="E4647">
        <v>8</v>
      </c>
      <c r="F4647">
        <v>3</v>
      </c>
      <c r="G4647" s="2" t="s">
        <v>17499</v>
      </c>
      <c r="H4647">
        <v>5</v>
      </c>
    </row>
    <row r="4648" spans="1:8" x14ac:dyDescent="0.2">
      <c r="A4648" t="s">
        <v>8</v>
      </c>
      <c r="B4648" s="1">
        <v>45944</v>
      </c>
      <c r="C4648" t="s">
        <v>4555</v>
      </c>
      <c r="D4648" t="s">
        <v>13212</v>
      </c>
      <c r="E4648">
        <v>0</v>
      </c>
      <c r="F4648">
        <v>0</v>
      </c>
      <c r="G4648" s="2" t="s">
        <v>17755</v>
      </c>
      <c r="H4648">
        <v>5</v>
      </c>
    </row>
    <row r="4649" spans="1:8" x14ac:dyDescent="0.2">
      <c r="A4649" t="s">
        <v>8</v>
      </c>
      <c r="B4649" s="1">
        <v>45923</v>
      </c>
      <c r="C4649" t="s">
        <v>4556</v>
      </c>
      <c r="D4649" t="s">
        <v>13213</v>
      </c>
      <c r="E4649">
        <v>0</v>
      </c>
      <c r="F4649">
        <v>0</v>
      </c>
      <c r="G4649" s="2" t="s">
        <v>17487</v>
      </c>
      <c r="H4649">
        <v>5</v>
      </c>
    </row>
    <row r="4650" spans="1:8" x14ac:dyDescent="0.2">
      <c r="A4650" t="s">
        <v>8</v>
      </c>
      <c r="B4650" s="1">
        <v>45937</v>
      </c>
      <c r="C4650" t="s">
        <v>4557</v>
      </c>
      <c r="D4650" t="s">
        <v>12474</v>
      </c>
      <c r="E4650">
        <v>0</v>
      </c>
      <c r="F4650">
        <v>0</v>
      </c>
      <c r="G4650" s="2" t="s">
        <v>17341</v>
      </c>
      <c r="H4650">
        <v>3</v>
      </c>
    </row>
    <row r="4651" spans="1:8" x14ac:dyDescent="0.2">
      <c r="A4651" t="s">
        <v>8</v>
      </c>
      <c r="B4651" s="1">
        <v>45944</v>
      </c>
      <c r="C4651" t="s">
        <v>4558</v>
      </c>
      <c r="D4651" t="s">
        <v>1197</v>
      </c>
      <c r="E4651">
        <v>1</v>
      </c>
      <c r="F4651">
        <v>0</v>
      </c>
      <c r="G4651" s="2" t="s">
        <v>17523</v>
      </c>
      <c r="H4651">
        <v>1</v>
      </c>
    </row>
    <row r="4652" spans="1:8" x14ac:dyDescent="0.2">
      <c r="A4652" t="s">
        <v>8</v>
      </c>
      <c r="B4652" s="1">
        <v>45916</v>
      </c>
      <c r="C4652" t="s">
        <v>4559</v>
      </c>
      <c r="D4652" t="s">
        <v>13214</v>
      </c>
      <c r="E4652">
        <v>8</v>
      </c>
      <c r="F4652">
        <v>2</v>
      </c>
      <c r="G4652" s="2" t="s">
        <v>17487</v>
      </c>
      <c r="H4652">
        <v>1</v>
      </c>
    </row>
    <row r="4653" spans="1:8" x14ac:dyDescent="0.2">
      <c r="A4653" t="s">
        <v>8</v>
      </c>
      <c r="B4653" s="1">
        <v>45937</v>
      </c>
      <c r="C4653" t="s">
        <v>4560</v>
      </c>
      <c r="D4653" t="s">
        <v>13215</v>
      </c>
      <c r="E4653">
        <v>1</v>
      </c>
      <c r="F4653">
        <v>0</v>
      </c>
      <c r="G4653" s="2" t="s">
        <v>17557</v>
      </c>
      <c r="H4653">
        <v>1</v>
      </c>
    </row>
    <row r="4654" spans="1:8" x14ac:dyDescent="0.2">
      <c r="A4654" t="s">
        <v>8</v>
      </c>
      <c r="B4654" s="1">
        <v>45923</v>
      </c>
      <c r="C4654" t="s">
        <v>4561</v>
      </c>
      <c r="D4654" t="s">
        <v>4561</v>
      </c>
      <c r="E4654">
        <v>0</v>
      </c>
      <c r="F4654">
        <v>0</v>
      </c>
      <c r="G4654" s="2" t="s">
        <v>17338</v>
      </c>
      <c r="H4654">
        <v>1</v>
      </c>
    </row>
    <row r="4655" spans="1:8" x14ac:dyDescent="0.2">
      <c r="A4655" t="s">
        <v>8</v>
      </c>
      <c r="B4655" s="1">
        <v>45923</v>
      </c>
      <c r="C4655" t="s">
        <v>4562</v>
      </c>
      <c r="D4655" t="s">
        <v>13216</v>
      </c>
      <c r="E4655">
        <v>0</v>
      </c>
      <c r="F4655">
        <v>0</v>
      </c>
      <c r="G4655" s="2" t="s">
        <v>17338</v>
      </c>
      <c r="H4655">
        <v>1</v>
      </c>
    </row>
    <row r="4656" spans="1:8" x14ac:dyDescent="0.2">
      <c r="A4656" t="s">
        <v>8</v>
      </c>
      <c r="B4656" s="1">
        <v>45930</v>
      </c>
      <c r="C4656" t="s">
        <v>4563</v>
      </c>
      <c r="D4656" t="s">
        <v>4563</v>
      </c>
      <c r="E4656">
        <v>0</v>
      </c>
      <c r="F4656">
        <v>0</v>
      </c>
      <c r="G4656" s="2" t="s">
        <v>17539</v>
      </c>
      <c r="H4656">
        <v>5</v>
      </c>
    </row>
    <row r="4657" spans="1:8" x14ac:dyDescent="0.2">
      <c r="A4657" t="s">
        <v>8</v>
      </c>
      <c r="B4657" s="1">
        <v>45944</v>
      </c>
      <c r="C4657" t="s">
        <v>4564</v>
      </c>
      <c r="D4657" t="s">
        <v>13217</v>
      </c>
      <c r="E4657">
        <v>0</v>
      </c>
      <c r="F4657">
        <v>0</v>
      </c>
      <c r="G4657" s="2" t="s">
        <v>17343</v>
      </c>
      <c r="H4657">
        <v>5</v>
      </c>
    </row>
    <row r="4658" spans="1:8" x14ac:dyDescent="0.2">
      <c r="A4658" t="s">
        <v>8</v>
      </c>
      <c r="B4658" s="1">
        <v>45937</v>
      </c>
      <c r="C4658" t="s">
        <v>4565</v>
      </c>
      <c r="D4658" t="s">
        <v>4565</v>
      </c>
      <c r="E4658">
        <v>4</v>
      </c>
      <c r="F4658">
        <v>0</v>
      </c>
      <c r="G4658" s="2" t="s">
        <v>17469</v>
      </c>
      <c r="H4658">
        <v>3</v>
      </c>
    </row>
    <row r="4659" spans="1:8" x14ac:dyDescent="0.2">
      <c r="A4659" t="s">
        <v>8</v>
      </c>
      <c r="B4659" s="1">
        <v>45937</v>
      </c>
      <c r="C4659" t="s">
        <v>4566</v>
      </c>
      <c r="D4659" t="s">
        <v>13218</v>
      </c>
      <c r="E4659">
        <v>1</v>
      </c>
      <c r="F4659">
        <v>0</v>
      </c>
      <c r="G4659" s="2" t="s">
        <v>17470</v>
      </c>
      <c r="H4659">
        <v>5</v>
      </c>
    </row>
    <row r="4660" spans="1:8" x14ac:dyDescent="0.2">
      <c r="A4660" t="s">
        <v>8</v>
      </c>
      <c r="B4660" s="1">
        <v>45923</v>
      </c>
      <c r="C4660" t="s">
        <v>4567</v>
      </c>
      <c r="D4660" t="s">
        <v>13219</v>
      </c>
      <c r="E4660">
        <v>0</v>
      </c>
      <c r="F4660">
        <v>0</v>
      </c>
      <c r="G4660" s="2" t="s">
        <v>17338</v>
      </c>
      <c r="H4660">
        <v>1</v>
      </c>
    </row>
    <row r="4661" spans="1:8" x14ac:dyDescent="0.2">
      <c r="A4661" t="s">
        <v>8</v>
      </c>
      <c r="B4661" s="1">
        <v>45902</v>
      </c>
      <c r="C4661" t="s">
        <v>4568</v>
      </c>
      <c r="D4661" t="s">
        <v>13220</v>
      </c>
      <c r="E4661">
        <v>0</v>
      </c>
      <c r="F4661">
        <v>0</v>
      </c>
      <c r="G4661" s="2" t="s">
        <v>17500</v>
      </c>
      <c r="H4661">
        <v>5</v>
      </c>
    </row>
    <row r="4662" spans="1:8" x14ac:dyDescent="0.2">
      <c r="A4662" t="s">
        <v>8</v>
      </c>
      <c r="B4662" s="1">
        <v>45923</v>
      </c>
      <c r="C4662" t="s">
        <v>4569</v>
      </c>
      <c r="D4662" t="s">
        <v>13221</v>
      </c>
      <c r="E4662">
        <v>62</v>
      </c>
      <c r="F4662">
        <v>0</v>
      </c>
      <c r="G4662" s="2" t="s">
        <v>17338</v>
      </c>
      <c r="H4662">
        <v>3</v>
      </c>
    </row>
    <row r="4663" spans="1:8" x14ac:dyDescent="0.2">
      <c r="A4663" t="s">
        <v>8</v>
      </c>
      <c r="B4663" s="1">
        <v>45937</v>
      </c>
      <c r="C4663" t="s">
        <v>4570</v>
      </c>
      <c r="D4663" t="s">
        <v>13222</v>
      </c>
      <c r="E4663">
        <v>0</v>
      </c>
      <c r="F4663">
        <v>0</v>
      </c>
      <c r="G4663" s="2" t="s">
        <v>17761</v>
      </c>
      <c r="H4663">
        <v>1</v>
      </c>
    </row>
    <row r="4664" spans="1:8" x14ac:dyDescent="0.2">
      <c r="A4664" t="s">
        <v>8</v>
      </c>
      <c r="B4664" s="1">
        <v>45923</v>
      </c>
      <c r="C4664" t="s">
        <v>4571</v>
      </c>
      <c r="D4664" t="s">
        <v>4571</v>
      </c>
      <c r="E4664">
        <v>0</v>
      </c>
      <c r="F4664">
        <v>0</v>
      </c>
      <c r="G4664" s="2" t="s">
        <v>17372</v>
      </c>
      <c r="H4664">
        <v>5</v>
      </c>
    </row>
    <row r="4665" spans="1:8" x14ac:dyDescent="0.2">
      <c r="A4665" t="s">
        <v>8</v>
      </c>
      <c r="B4665" s="1">
        <v>45923</v>
      </c>
      <c r="C4665" t="s">
        <v>4572</v>
      </c>
      <c r="D4665" t="s">
        <v>13223</v>
      </c>
      <c r="E4665">
        <v>1</v>
      </c>
      <c r="F4665">
        <v>0</v>
      </c>
      <c r="G4665" s="2" t="s">
        <v>17338</v>
      </c>
      <c r="H4665">
        <v>3</v>
      </c>
    </row>
    <row r="4666" spans="1:8" x14ac:dyDescent="0.2">
      <c r="A4666" t="s">
        <v>8</v>
      </c>
      <c r="B4666" s="1">
        <v>45930</v>
      </c>
      <c r="C4666" t="s">
        <v>4573</v>
      </c>
      <c r="D4666" t="s">
        <v>13224</v>
      </c>
      <c r="E4666">
        <v>0</v>
      </c>
      <c r="F4666">
        <v>0</v>
      </c>
      <c r="G4666" s="2" t="s">
        <v>17339</v>
      </c>
      <c r="H4666">
        <v>5</v>
      </c>
    </row>
    <row r="4667" spans="1:8" x14ac:dyDescent="0.2">
      <c r="A4667" t="s">
        <v>8</v>
      </c>
      <c r="B4667" s="1">
        <v>45937</v>
      </c>
      <c r="C4667" t="s">
        <v>2374</v>
      </c>
      <c r="D4667" t="s">
        <v>11442</v>
      </c>
      <c r="E4667">
        <v>0</v>
      </c>
      <c r="F4667">
        <v>0</v>
      </c>
      <c r="G4667" s="2" t="s">
        <v>17414</v>
      </c>
      <c r="H4667">
        <v>1</v>
      </c>
    </row>
    <row r="4668" spans="1:8" x14ac:dyDescent="0.2">
      <c r="A4668" t="s">
        <v>8</v>
      </c>
      <c r="B4668" s="1">
        <v>45944</v>
      </c>
      <c r="C4668" t="s">
        <v>4574</v>
      </c>
      <c r="D4668" t="s">
        <v>13225</v>
      </c>
      <c r="E4668">
        <v>0</v>
      </c>
      <c r="F4668">
        <v>1</v>
      </c>
      <c r="G4668" s="2" t="s">
        <v>17362</v>
      </c>
      <c r="H4668">
        <v>5</v>
      </c>
    </row>
    <row r="4669" spans="1:8" x14ac:dyDescent="0.2">
      <c r="A4669" t="s">
        <v>8</v>
      </c>
      <c r="B4669" s="1">
        <v>45937</v>
      </c>
      <c r="C4669" t="s">
        <v>4575</v>
      </c>
      <c r="D4669" t="s">
        <v>13226</v>
      </c>
      <c r="E4669">
        <v>1602</v>
      </c>
      <c r="F4669">
        <v>1</v>
      </c>
      <c r="G4669" s="2" t="s">
        <v>17380</v>
      </c>
      <c r="H4669">
        <v>1</v>
      </c>
    </row>
    <row r="4670" spans="1:8" x14ac:dyDescent="0.2">
      <c r="A4670" t="s">
        <v>8</v>
      </c>
      <c r="B4670" s="1">
        <v>45923</v>
      </c>
      <c r="C4670" t="s">
        <v>4576</v>
      </c>
      <c r="D4670" t="s">
        <v>13227</v>
      </c>
      <c r="E4670">
        <v>5</v>
      </c>
      <c r="F4670">
        <v>0</v>
      </c>
      <c r="G4670" s="2" t="s">
        <v>17337</v>
      </c>
      <c r="H4670">
        <v>1</v>
      </c>
    </row>
    <row r="4671" spans="1:8" x14ac:dyDescent="0.2">
      <c r="A4671" t="s">
        <v>8</v>
      </c>
      <c r="B4671" s="1">
        <v>45930</v>
      </c>
      <c r="C4671" t="s">
        <v>4577</v>
      </c>
      <c r="D4671" t="s">
        <v>13228</v>
      </c>
      <c r="E4671">
        <v>0</v>
      </c>
      <c r="F4671">
        <v>0</v>
      </c>
      <c r="G4671" s="2" t="s">
        <v>17367</v>
      </c>
      <c r="H4671">
        <v>1</v>
      </c>
    </row>
    <row r="4672" spans="1:8" x14ac:dyDescent="0.2">
      <c r="A4672" t="s">
        <v>8</v>
      </c>
      <c r="B4672" s="1">
        <v>45944</v>
      </c>
      <c r="C4672" t="s">
        <v>4578</v>
      </c>
      <c r="D4672" t="s">
        <v>13229</v>
      </c>
      <c r="E4672">
        <v>0</v>
      </c>
      <c r="F4672">
        <v>0</v>
      </c>
      <c r="G4672" s="2" t="s">
        <v>17410</v>
      </c>
      <c r="H4672">
        <v>1</v>
      </c>
    </row>
    <row r="4673" spans="1:8" x14ac:dyDescent="0.2">
      <c r="A4673" t="s">
        <v>8</v>
      </c>
      <c r="B4673" s="1">
        <v>45930</v>
      </c>
      <c r="C4673" t="s">
        <v>4579</v>
      </c>
      <c r="D4673" t="s">
        <v>13230</v>
      </c>
      <c r="E4673">
        <v>0</v>
      </c>
      <c r="F4673">
        <v>0</v>
      </c>
      <c r="G4673" s="2" t="s">
        <v>17371</v>
      </c>
      <c r="H4673">
        <v>4</v>
      </c>
    </row>
    <row r="4674" spans="1:8" x14ac:dyDescent="0.2">
      <c r="A4674" t="s">
        <v>8</v>
      </c>
      <c r="B4674" s="1">
        <v>45944</v>
      </c>
      <c r="C4674" t="s">
        <v>784</v>
      </c>
      <c r="D4674" t="s">
        <v>10159</v>
      </c>
      <c r="E4674">
        <v>0</v>
      </c>
      <c r="F4674">
        <v>0</v>
      </c>
      <c r="G4674" s="2" t="s">
        <v>17463</v>
      </c>
      <c r="H4674">
        <v>3</v>
      </c>
    </row>
    <row r="4675" spans="1:8" x14ac:dyDescent="0.2">
      <c r="A4675" t="s">
        <v>8</v>
      </c>
      <c r="B4675" s="1">
        <v>45923</v>
      </c>
      <c r="C4675" t="s">
        <v>4580</v>
      </c>
      <c r="D4675" t="s">
        <v>4580</v>
      </c>
      <c r="E4675">
        <v>1</v>
      </c>
      <c r="F4675">
        <v>0</v>
      </c>
      <c r="G4675" s="2" t="s">
        <v>17349</v>
      </c>
      <c r="H4675">
        <v>5</v>
      </c>
    </row>
    <row r="4676" spans="1:8" x14ac:dyDescent="0.2">
      <c r="A4676" t="s">
        <v>8</v>
      </c>
      <c r="B4676" s="1">
        <v>45916</v>
      </c>
      <c r="C4676" t="s">
        <v>4581</v>
      </c>
      <c r="D4676" t="s">
        <v>13231</v>
      </c>
      <c r="E4676">
        <v>0</v>
      </c>
      <c r="F4676">
        <v>0</v>
      </c>
      <c r="G4676" s="2" t="s">
        <v>17588</v>
      </c>
      <c r="H4676">
        <v>1</v>
      </c>
    </row>
    <row r="4677" spans="1:8" x14ac:dyDescent="0.2">
      <c r="A4677" t="s">
        <v>8</v>
      </c>
      <c r="B4677" s="1">
        <v>45937</v>
      </c>
      <c r="C4677" t="s">
        <v>4582</v>
      </c>
      <c r="D4677" t="s">
        <v>4582</v>
      </c>
      <c r="E4677">
        <v>1</v>
      </c>
      <c r="F4677">
        <v>0</v>
      </c>
      <c r="G4677" s="2" t="s">
        <v>17379</v>
      </c>
      <c r="H4677">
        <v>4</v>
      </c>
    </row>
    <row r="4678" spans="1:8" x14ac:dyDescent="0.2">
      <c r="A4678" t="s">
        <v>8</v>
      </c>
      <c r="B4678" s="1">
        <v>45923</v>
      </c>
      <c r="C4678" t="s">
        <v>4583</v>
      </c>
      <c r="D4678" t="s">
        <v>4583</v>
      </c>
      <c r="E4678">
        <v>0</v>
      </c>
      <c r="F4678">
        <v>0</v>
      </c>
      <c r="G4678" s="2" t="s">
        <v>17513</v>
      </c>
      <c r="H4678">
        <v>5</v>
      </c>
    </row>
    <row r="4679" spans="1:8" x14ac:dyDescent="0.2">
      <c r="A4679" t="s">
        <v>8</v>
      </c>
      <c r="B4679" s="1">
        <v>45902</v>
      </c>
      <c r="C4679" t="s">
        <v>4584</v>
      </c>
      <c r="D4679" t="s">
        <v>13232</v>
      </c>
      <c r="E4679">
        <v>0</v>
      </c>
      <c r="F4679">
        <v>0</v>
      </c>
      <c r="G4679" s="2" t="s">
        <v>17579</v>
      </c>
      <c r="H4679">
        <v>1</v>
      </c>
    </row>
    <row r="4680" spans="1:8" x14ac:dyDescent="0.2">
      <c r="A4680" t="s">
        <v>8</v>
      </c>
      <c r="B4680" s="1">
        <v>45930</v>
      </c>
      <c r="C4680" t="s">
        <v>4585</v>
      </c>
      <c r="D4680" t="s">
        <v>13233</v>
      </c>
      <c r="E4680">
        <v>0</v>
      </c>
      <c r="F4680">
        <v>1</v>
      </c>
      <c r="G4680" s="2" t="s">
        <v>17339</v>
      </c>
      <c r="H4680">
        <v>1</v>
      </c>
    </row>
    <row r="4681" spans="1:8" x14ac:dyDescent="0.2">
      <c r="A4681" t="s">
        <v>8</v>
      </c>
      <c r="B4681" s="1">
        <v>45937</v>
      </c>
      <c r="C4681" t="s">
        <v>4586</v>
      </c>
      <c r="D4681" t="s">
        <v>13234</v>
      </c>
      <c r="E4681">
        <v>0</v>
      </c>
      <c r="F4681">
        <v>0</v>
      </c>
      <c r="G4681" s="2" t="s">
        <v>17546</v>
      </c>
      <c r="H4681">
        <v>3</v>
      </c>
    </row>
    <row r="4682" spans="1:8" x14ac:dyDescent="0.2">
      <c r="A4682" t="s">
        <v>8</v>
      </c>
      <c r="B4682" s="1">
        <v>45944</v>
      </c>
      <c r="C4682" t="s">
        <v>4587</v>
      </c>
      <c r="D4682" t="s">
        <v>13235</v>
      </c>
      <c r="E4682">
        <v>0</v>
      </c>
      <c r="F4682">
        <v>0</v>
      </c>
      <c r="G4682" s="2" t="s">
        <v>17343</v>
      </c>
      <c r="H4682">
        <v>1</v>
      </c>
    </row>
    <row r="4683" spans="1:8" x14ac:dyDescent="0.2">
      <c r="A4683" t="s">
        <v>8</v>
      </c>
      <c r="B4683" s="1">
        <v>45916</v>
      </c>
      <c r="C4683" t="s">
        <v>4588</v>
      </c>
      <c r="D4683" t="s">
        <v>13236</v>
      </c>
      <c r="E4683">
        <v>0</v>
      </c>
      <c r="F4683">
        <v>0</v>
      </c>
      <c r="G4683" s="2" t="s">
        <v>17440</v>
      </c>
      <c r="H4683">
        <v>3</v>
      </c>
    </row>
    <row r="4684" spans="1:8" x14ac:dyDescent="0.2">
      <c r="A4684" t="s">
        <v>8</v>
      </c>
      <c r="B4684" s="1">
        <v>45923</v>
      </c>
      <c r="C4684" t="s">
        <v>4589</v>
      </c>
      <c r="D4684" t="s">
        <v>13237</v>
      </c>
      <c r="E4684">
        <v>2</v>
      </c>
      <c r="F4684">
        <v>0</v>
      </c>
      <c r="G4684" s="2" t="s">
        <v>17599</v>
      </c>
      <c r="H4684">
        <v>3</v>
      </c>
    </row>
    <row r="4685" spans="1:8" x14ac:dyDescent="0.2">
      <c r="A4685" t="s">
        <v>8</v>
      </c>
      <c r="B4685" s="1">
        <v>45916</v>
      </c>
      <c r="C4685" t="s">
        <v>4590</v>
      </c>
      <c r="D4685" t="s">
        <v>13238</v>
      </c>
      <c r="E4685">
        <v>0</v>
      </c>
      <c r="F4685">
        <v>0</v>
      </c>
      <c r="G4685" s="2" t="s">
        <v>17901</v>
      </c>
      <c r="H4685">
        <v>5</v>
      </c>
    </row>
    <row r="4686" spans="1:8" x14ac:dyDescent="0.2">
      <c r="A4686" t="s">
        <v>8</v>
      </c>
      <c r="B4686" s="1">
        <v>45909</v>
      </c>
      <c r="C4686" t="s">
        <v>4591</v>
      </c>
      <c r="D4686" t="s">
        <v>13239</v>
      </c>
      <c r="E4686">
        <v>0</v>
      </c>
      <c r="F4686">
        <v>0</v>
      </c>
      <c r="G4686" s="2" t="s">
        <v>17703</v>
      </c>
      <c r="H4686">
        <v>3</v>
      </c>
    </row>
    <row r="4687" spans="1:8" x14ac:dyDescent="0.2">
      <c r="A4687" t="s">
        <v>8</v>
      </c>
      <c r="B4687" s="1">
        <v>45916</v>
      </c>
      <c r="C4687" t="s">
        <v>4592</v>
      </c>
      <c r="D4687" t="s">
        <v>13240</v>
      </c>
      <c r="E4687">
        <v>3</v>
      </c>
      <c r="F4687">
        <v>0</v>
      </c>
      <c r="G4687" s="2" t="s">
        <v>17349</v>
      </c>
      <c r="H4687">
        <v>1</v>
      </c>
    </row>
    <row r="4688" spans="1:8" x14ac:dyDescent="0.2">
      <c r="A4688" t="s">
        <v>8</v>
      </c>
      <c r="B4688" s="1">
        <v>45944</v>
      </c>
      <c r="C4688" t="s">
        <v>4593</v>
      </c>
      <c r="D4688" t="s">
        <v>13241</v>
      </c>
      <c r="E4688">
        <v>0</v>
      </c>
      <c r="F4688">
        <v>0</v>
      </c>
      <c r="G4688" s="2" t="s">
        <v>17343</v>
      </c>
      <c r="H4688">
        <v>1</v>
      </c>
    </row>
    <row r="4689" spans="1:8" x14ac:dyDescent="0.2">
      <c r="A4689" t="s">
        <v>8</v>
      </c>
      <c r="B4689" s="1">
        <v>45909</v>
      </c>
      <c r="C4689" t="s">
        <v>4594</v>
      </c>
      <c r="D4689" t="s">
        <v>13242</v>
      </c>
      <c r="E4689">
        <v>0</v>
      </c>
      <c r="F4689">
        <v>0</v>
      </c>
      <c r="G4689" s="2" t="s">
        <v>17367</v>
      </c>
      <c r="H4689">
        <v>1</v>
      </c>
    </row>
    <row r="4690" spans="1:8" x14ac:dyDescent="0.2">
      <c r="A4690" t="s">
        <v>8</v>
      </c>
      <c r="B4690" s="1">
        <v>45916</v>
      </c>
      <c r="C4690" t="s">
        <v>4595</v>
      </c>
      <c r="D4690" t="s">
        <v>13243</v>
      </c>
      <c r="E4690">
        <v>1</v>
      </c>
      <c r="F4690">
        <v>0</v>
      </c>
      <c r="G4690" s="2" t="s">
        <v>17349</v>
      </c>
      <c r="H4690">
        <v>1</v>
      </c>
    </row>
    <row r="4691" spans="1:8" x14ac:dyDescent="0.2">
      <c r="A4691" t="s">
        <v>8</v>
      </c>
      <c r="B4691" s="1">
        <v>45944</v>
      </c>
      <c r="C4691" t="s">
        <v>4596</v>
      </c>
      <c r="D4691" t="s">
        <v>13244</v>
      </c>
      <c r="E4691">
        <v>0</v>
      </c>
      <c r="F4691">
        <v>0</v>
      </c>
      <c r="G4691" s="2" t="s">
        <v>17379</v>
      </c>
      <c r="H4691">
        <v>1</v>
      </c>
    </row>
    <row r="4692" spans="1:8" x14ac:dyDescent="0.2">
      <c r="A4692" t="s">
        <v>8</v>
      </c>
      <c r="B4692" s="1">
        <v>45902</v>
      </c>
      <c r="C4692" t="s">
        <v>4597</v>
      </c>
      <c r="D4692" t="s">
        <v>13245</v>
      </c>
      <c r="E4692">
        <v>1</v>
      </c>
      <c r="F4692">
        <v>3</v>
      </c>
      <c r="G4692" s="2" t="s">
        <v>17417</v>
      </c>
      <c r="H4692">
        <v>3</v>
      </c>
    </row>
    <row r="4693" spans="1:8" x14ac:dyDescent="0.2">
      <c r="A4693" t="s">
        <v>8</v>
      </c>
      <c r="B4693" s="1">
        <v>45916</v>
      </c>
      <c r="C4693" t="s">
        <v>4598</v>
      </c>
      <c r="D4693" t="s">
        <v>13246</v>
      </c>
      <c r="E4693">
        <v>1</v>
      </c>
      <c r="F4693">
        <v>0</v>
      </c>
      <c r="G4693" s="2" t="s">
        <v>17533</v>
      </c>
      <c r="H4693">
        <v>1</v>
      </c>
    </row>
    <row r="4694" spans="1:8" x14ac:dyDescent="0.2">
      <c r="A4694" t="s">
        <v>8</v>
      </c>
      <c r="B4694" s="1">
        <v>45937</v>
      </c>
      <c r="C4694" t="s">
        <v>4599</v>
      </c>
      <c r="D4694" t="s">
        <v>13247</v>
      </c>
      <c r="E4694">
        <v>0</v>
      </c>
      <c r="F4694">
        <v>0</v>
      </c>
      <c r="G4694" s="2" t="s">
        <v>17524</v>
      </c>
      <c r="H4694">
        <v>1</v>
      </c>
    </row>
    <row r="4695" spans="1:8" x14ac:dyDescent="0.2">
      <c r="A4695" t="s">
        <v>8</v>
      </c>
      <c r="B4695" s="1">
        <v>45923</v>
      </c>
      <c r="C4695" t="s">
        <v>4600</v>
      </c>
      <c r="D4695" t="s">
        <v>13248</v>
      </c>
      <c r="E4695">
        <v>0</v>
      </c>
      <c r="F4695">
        <v>0</v>
      </c>
      <c r="G4695" s="2" t="s">
        <v>17380</v>
      </c>
      <c r="H4695">
        <v>1</v>
      </c>
    </row>
    <row r="4696" spans="1:8" x14ac:dyDescent="0.2">
      <c r="A4696" t="s">
        <v>8</v>
      </c>
      <c r="B4696" s="1">
        <v>45923</v>
      </c>
      <c r="C4696" t="s">
        <v>4601</v>
      </c>
      <c r="D4696" t="s">
        <v>4601</v>
      </c>
      <c r="E4696">
        <v>0</v>
      </c>
      <c r="F4696">
        <v>0</v>
      </c>
      <c r="G4696" s="2" t="s">
        <v>17372</v>
      </c>
      <c r="H4696">
        <v>5</v>
      </c>
    </row>
    <row r="4697" spans="1:8" x14ac:dyDescent="0.2">
      <c r="A4697" t="s">
        <v>8</v>
      </c>
      <c r="B4697" s="1">
        <v>45909</v>
      </c>
      <c r="C4697" t="s">
        <v>4602</v>
      </c>
      <c r="D4697" t="s">
        <v>13249</v>
      </c>
      <c r="E4697">
        <v>6</v>
      </c>
      <c r="F4697">
        <v>1</v>
      </c>
      <c r="G4697" s="2" t="s">
        <v>17347</v>
      </c>
      <c r="H4697">
        <v>1</v>
      </c>
    </row>
    <row r="4698" spans="1:8" x14ac:dyDescent="0.2">
      <c r="A4698" t="s">
        <v>8</v>
      </c>
      <c r="B4698" s="1">
        <v>45951</v>
      </c>
      <c r="C4698" t="s">
        <v>4603</v>
      </c>
      <c r="D4698" t="s">
        <v>12533</v>
      </c>
      <c r="E4698">
        <v>0</v>
      </c>
      <c r="F4698">
        <v>0</v>
      </c>
      <c r="G4698" s="2" t="s">
        <v>17553</v>
      </c>
      <c r="H4698">
        <v>5</v>
      </c>
    </row>
    <row r="4699" spans="1:8" x14ac:dyDescent="0.2">
      <c r="A4699" t="s">
        <v>8</v>
      </c>
      <c r="B4699" s="1">
        <v>45944</v>
      </c>
      <c r="C4699" t="s">
        <v>4604</v>
      </c>
      <c r="D4699" t="s">
        <v>13250</v>
      </c>
      <c r="E4699">
        <v>0</v>
      </c>
      <c r="F4699">
        <v>0</v>
      </c>
      <c r="G4699" s="2" t="s">
        <v>17345</v>
      </c>
      <c r="H4699">
        <v>1</v>
      </c>
    </row>
    <row r="4700" spans="1:8" x14ac:dyDescent="0.2">
      <c r="A4700" t="s">
        <v>8</v>
      </c>
      <c r="B4700" s="1">
        <v>45930</v>
      </c>
      <c r="C4700" t="s">
        <v>4605</v>
      </c>
      <c r="D4700" t="s">
        <v>4605</v>
      </c>
      <c r="E4700">
        <v>0</v>
      </c>
      <c r="F4700">
        <v>0</v>
      </c>
      <c r="G4700" s="2" t="s">
        <v>17902</v>
      </c>
      <c r="H4700">
        <v>3</v>
      </c>
    </row>
    <row r="4701" spans="1:8" x14ac:dyDescent="0.2">
      <c r="A4701" t="s">
        <v>8</v>
      </c>
      <c r="B4701" s="1">
        <v>45902</v>
      </c>
      <c r="C4701" t="s">
        <v>4606</v>
      </c>
      <c r="D4701" t="s">
        <v>13251</v>
      </c>
      <c r="E4701">
        <v>2</v>
      </c>
      <c r="F4701">
        <v>1</v>
      </c>
      <c r="G4701" s="2" t="s">
        <v>17769</v>
      </c>
      <c r="H4701">
        <v>3</v>
      </c>
    </row>
    <row r="4702" spans="1:8" x14ac:dyDescent="0.2">
      <c r="A4702" t="s">
        <v>8</v>
      </c>
      <c r="B4702" s="1">
        <v>45916</v>
      </c>
      <c r="C4702" t="s">
        <v>4607</v>
      </c>
      <c r="D4702" t="s">
        <v>13252</v>
      </c>
      <c r="E4702">
        <v>0</v>
      </c>
      <c r="F4702">
        <v>0</v>
      </c>
      <c r="G4702" s="2" t="s">
        <v>17372</v>
      </c>
      <c r="H4702">
        <v>1</v>
      </c>
    </row>
    <row r="4703" spans="1:8" x14ac:dyDescent="0.2">
      <c r="A4703" t="s">
        <v>8</v>
      </c>
      <c r="B4703" s="1">
        <v>45930</v>
      </c>
      <c r="C4703" t="s">
        <v>4608</v>
      </c>
      <c r="D4703" t="s">
        <v>13253</v>
      </c>
      <c r="E4703">
        <v>1</v>
      </c>
      <c r="F4703">
        <v>1</v>
      </c>
      <c r="G4703" s="2" t="s">
        <v>17353</v>
      </c>
      <c r="H4703">
        <v>1</v>
      </c>
    </row>
    <row r="4704" spans="1:8" x14ac:dyDescent="0.2">
      <c r="A4704" t="s">
        <v>8</v>
      </c>
      <c r="B4704" s="1">
        <v>45916</v>
      </c>
      <c r="C4704" t="s">
        <v>4609</v>
      </c>
      <c r="D4704" t="s">
        <v>4609</v>
      </c>
      <c r="E4704">
        <v>0</v>
      </c>
      <c r="F4704">
        <v>0</v>
      </c>
      <c r="G4704" s="2" t="s">
        <v>17349</v>
      </c>
      <c r="H4704">
        <v>2</v>
      </c>
    </row>
    <row r="4705" spans="1:8" x14ac:dyDescent="0.2">
      <c r="A4705" t="s">
        <v>8</v>
      </c>
      <c r="B4705" s="1">
        <v>45937</v>
      </c>
      <c r="C4705" t="s">
        <v>4610</v>
      </c>
      <c r="D4705" t="s">
        <v>13254</v>
      </c>
      <c r="E4705">
        <v>0</v>
      </c>
      <c r="F4705">
        <v>0</v>
      </c>
      <c r="G4705" s="2" t="s">
        <v>17405</v>
      </c>
      <c r="H4705">
        <v>5</v>
      </c>
    </row>
    <row r="4706" spans="1:8" x14ac:dyDescent="0.2">
      <c r="A4706" t="s">
        <v>8</v>
      </c>
      <c r="B4706" s="1">
        <v>45937</v>
      </c>
      <c r="C4706" t="s">
        <v>4611</v>
      </c>
      <c r="D4706" t="s">
        <v>13255</v>
      </c>
      <c r="E4706">
        <v>0</v>
      </c>
      <c r="F4706">
        <v>0</v>
      </c>
      <c r="G4706" s="2" t="s">
        <v>17448</v>
      </c>
      <c r="H4706">
        <v>3</v>
      </c>
    </row>
    <row r="4707" spans="1:8" x14ac:dyDescent="0.2">
      <c r="A4707" t="s">
        <v>8</v>
      </c>
      <c r="B4707" s="1">
        <v>45944</v>
      </c>
      <c r="C4707" t="s">
        <v>4612</v>
      </c>
      <c r="D4707" t="s">
        <v>10160</v>
      </c>
      <c r="E4707">
        <v>0</v>
      </c>
      <c r="F4707">
        <v>0</v>
      </c>
      <c r="G4707" s="2" t="s">
        <v>17619</v>
      </c>
      <c r="H4707">
        <v>1</v>
      </c>
    </row>
    <row r="4708" spans="1:8" x14ac:dyDescent="0.2">
      <c r="A4708" t="s">
        <v>8</v>
      </c>
      <c r="B4708" s="1">
        <v>45923</v>
      </c>
      <c r="C4708" t="s">
        <v>4613</v>
      </c>
      <c r="D4708" t="s">
        <v>13256</v>
      </c>
      <c r="E4708">
        <v>1</v>
      </c>
      <c r="F4708">
        <v>0</v>
      </c>
      <c r="G4708" s="2" t="s">
        <v>17346</v>
      </c>
      <c r="H4708">
        <v>3</v>
      </c>
    </row>
    <row r="4709" spans="1:8" x14ac:dyDescent="0.2">
      <c r="A4709" t="s">
        <v>8</v>
      </c>
      <c r="B4709" s="1">
        <v>45916</v>
      </c>
      <c r="C4709" t="s">
        <v>1333</v>
      </c>
      <c r="D4709" t="s">
        <v>1333</v>
      </c>
      <c r="E4709">
        <v>5</v>
      </c>
      <c r="F4709">
        <v>0</v>
      </c>
      <c r="G4709" s="2" t="s">
        <v>17341</v>
      </c>
      <c r="H4709">
        <v>5</v>
      </c>
    </row>
    <row r="4710" spans="1:8" x14ac:dyDescent="0.2">
      <c r="A4710" t="s">
        <v>8</v>
      </c>
      <c r="B4710" s="1">
        <v>45916</v>
      </c>
      <c r="C4710" t="s">
        <v>4614</v>
      </c>
      <c r="D4710" t="s">
        <v>9713</v>
      </c>
      <c r="E4710">
        <v>2</v>
      </c>
      <c r="F4710">
        <v>0</v>
      </c>
      <c r="G4710" s="2" t="s">
        <v>17485</v>
      </c>
      <c r="H4710">
        <v>1</v>
      </c>
    </row>
    <row r="4711" spans="1:8" x14ac:dyDescent="0.2">
      <c r="A4711" t="s">
        <v>8</v>
      </c>
      <c r="B4711" s="1">
        <v>45944</v>
      </c>
      <c r="C4711" t="s">
        <v>4615</v>
      </c>
      <c r="D4711" t="s">
        <v>13257</v>
      </c>
      <c r="E4711">
        <v>0</v>
      </c>
      <c r="F4711">
        <v>0</v>
      </c>
      <c r="G4711" s="2" t="s">
        <v>17903</v>
      </c>
      <c r="H4711">
        <v>1</v>
      </c>
    </row>
    <row r="4712" spans="1:8" x14ac:dyDescent="0.2">
      <c r="A4712" t="s">
        <v>8</v>
      </c>
      <c r="B4712" s="1">
        <v>45930</v>
      </c>
      <c r="C4712" t="s">
        <v>4616</v>
      </c>
      <c r="D4712" t="s">
        <v>13258</v>
      </c>
      <c r="E4712">
        <v>0</v>
      </c>
      <c r="F4712">
        <v>0</v>
      </c>
      <c r="G4712" s="2" t="s">
        <v>17371</v>
      </c>
      <c r="H4712">
        <v>3</v>
      </c>
    </row>
    <row r="4713" spans="1:8" x14ac:dyDescent="0.2">
      <c r="A4713" t="s">
        <v>8</v>
      </c>
      <c r="B4713" s="1">
        <v>45937</v>
      </c>
      <c r="C4713" t="s">
        <v>1406</v>
      </c>
      <c r="D4713" t="s">
        <v>1406</v>
      </c>
      <c r="E4713">
        <v>0</v>
      </c>
      <c r="F4713">
        <v>0</v>
      </c>
      <c r="G4713" s="2" t="s">
        <v>17379</v>
      </c>
      <c r="H4713">
        <v>1</v>
      </c>
    </row>
    <row r="4714" spans="1:8" x14ac:dyDescent="0.2">
      <c r="A4714" t="s">
        <v>8</v>
      </c>
      <c r="B4714" s="1">
        <v>45937</v>
      </c>
      <c r="C4714" t="s">
        <v>4617</v>
      </c>
      <c r="D4714" t="s">
        <v>13259</v>
      </c>
      <c r="E4714">
        <v>0</v>
      </c>
      <c r="F4714">
        <v>0</v>
      </c>
      <c r="G4714" s="2" t="s">
        <v>17386</v>
      </c>
      <c r="H4714">
        <v>5</v>
      </c>
    </row>
    <row r="4715" spans="1:8" x14ac:dyDescent="0.2">
      <c r="A4715" t="s">
        <v>8</v>
      </c>
      <c r="B4715" s="1">
        <v>45923</v>
      </c>
      <c r="C4715" t="s">
        <v>4618</v>
      </c>
      <c r="D4715" t="s">
        <v>13260</v>
      </c>
      <c r="E4715">
        <v>6</v>
      </c>
      <c r="F4715">
        <v>0</v>
      </c>
      <c r="G4715" s="2" t="s">
        <v>17380</v>
      </c>
      <c r="H4715">
        <v>2</v>
      </c>
    </row>
    <row r="4716" spans="1:8" x14ac:dyDescent="0.2">
      <c r="A4716" t="s">
        <v>8</v>
      </c>
      <c r="B4716" s="1">
        <v>45930</v>
      </c>
      <c r="C4716" t="s">
        <v>4619</v>
      </c>
      <c r="D4716" t="s">
        <v>13261</v>
      </c>
      <c r="E4716">
        <v>0</v>
      </c>
      <c r="F4716">
        <v>0</v>
      </c>
      <c r="G4716" s="2" t="s">
        <v>17371</v>
      </c>
      <c r="H4716">
        <v>5</v>
      </c>
    </row>
    <row r="4717" spans="1:8" x14ac:dyDescent="0.2">
      <c r="A4717" t="s">
        <v>8</v>
      </c>
      <c r="B4717" s="1">
        <v>45909</v>
      </c>
      <c r="C4717" t="s">
        <v>4620</v>
      </c>
      <c r="D4717" t="s">
        <v>13262</v>
      </c>
      <c r="E4717">
        <v>1</v>
      </c>
      <c r="F4717">
        <v>0</v>
      </c>
      <c r="G4717" s="2" t="s">
        <v>17438</v>
      </c>
      <c r="H4717">
        <v>1</v>
      </c>
    </row>
    <row r="4718" spans="1:8" x14ac:dyDescent="0.2">
      <c r="A4718" t="s">
        <v>8</v>
      </c>
      <c r="B4718" s="1">
        <v>45937</v>
      </c>
      <c r="C4718" t="s">
        <v>4621</v>
      </c>
      <c r="D4718" t="s">
        <v>13263</v>
      </c>
      <c r="E4718">
        <v>1</v>
      </c>
      <c r="F4718">
        <v>1</v>
      </c>
      <c r="G4718" s="2" t="s">
        <v>17706</v>
      </c>
      <c r="H4718">
        <v>1</v>
      </c>
    </row>
    <row r="4719" spans="1:8" x14ac:dyDescent="0.2">
      <c r="A4719" t="s">
        <v>8</v>
      </c>
      <c r="B4719" s="1">
        <v>45916</v>
      </c>
      <c r="C4719" t="s">
        <v>4622</v>
      </c>
      <c r="D4719" t="s">
        <v>13264</v>
      </c>
      <c r="E4719">
        <v>0</v>
      </c>
      <c r="F4719">
        <v>0</v>
      </c>
      <c r="G4719" s="2" t="s">
        <v>17904</v>
      </c>
      <c r="H4719">
        <v>2</v>
      </c>
    </row>
    <row r="4720" spans="1:8" x14ac:dyDescent="0.2">
      <c r="A4720" t="s">
        <v>8</v>
      </c>
      <c r="B4720" s="1">
        <v>45937</v>
      </c>
      <c r="C4720" t="s">
        <v>4623</v>
      </c>
      <c r="D4720" t="s">
        <v>4623</v>
      </c>
      <c r="E4720">
        <v>0</v>
      </c>
      <c r="F4720">
        <v>0</v>
      </c>
      <c r="G4720" s="2" t="s">
        <v>17455</v>
      </c>
      <c r="H4720">
        <v>1</v>
      </c>
    </row>
    <row r="4721" spans="1:8" x14ac:dyDescent="0.2">
      <c r="A4721" t="s">
        <v>8</v>
      </c>
      <c r="B4721" s="1">
        <v>45930</v>
      </c>
      <c r="C4721" t="s">
        <v>4624</v>
      </c>
      <c r="D4721" t="s">
        <v>13265</v>
      </c>
      <c r="E4721">
        <v>3</v>
      </c>
      <c r="F4721">
        <v>1</v>
      </c>
      <c r="G4721" s="2" t="s">
        <v>17389</v>
      </c>
      <c r="H4721">
        <v>5</v>
      </c>
    </row>
    <row r="4722" spans="1:8" x14ac:dyDescent="0.2">
      <c r="A4722" t="s">
        <v>8</v>
      </c>
      <c r="B4722" s="1">
        <v>45902</v>
      </c>
      <c r="C4722" t="s">
        <v>4625</v>
      </c>
      <c r="D4722" t="s">
        <v>13266</v>
      </c>
      <c r="E4722">
        <v>0</v>
      </c>
      <c r="F4722">
        <v>0</v>
      </c>
      <c r="G4722" s="2" t="s">
        <v>17382</v>
      </c>
      <c r="H4722">
        <v>1</v>
      </c>
    </row>
    <row r="4723" spans="1:8" x14ac:dyDescent="0.2">
      <c r="A4723" t="s">
        <v>8</v>
      </c>
      <c r="B4723" s="1">
        <v>45923</v>
      </c>
      <c r="C4723" t="s">
        <v>4626</v>
      </c>
      <c r="D4723" t="s">
        <v>13267</v>
      </c>
      <c r="E4723">
        <v>0</v>
      </c>
      <c r="F4723">
        <v>0</v>
      </c>
      <c r="G4723" s="2" t="s">
        <v>17380</v>
      </c>
      <c r="H4723">
        <v>5</v>
      </c>
    </row>
    <row r="4724" spans="1:8" x14ac:dyDescent="0.2">
      <c r="A4724" t="s">
        <v>8</v>
      </c>
      <c r="B4724" s="1">
        <v>45916</v>
      </c>
      <c r="C4724" t="s">
        <v>4627</v>
      </c>
      <c r="D4724" t="s">
        <v>4627</v>
      </c>
      <c r="E4724">
        <v>1</v>
      </c>
      <c r="F4724">
        <v>0</v>
      </c>
      <c r="G4724" s="2" t="s">
        <v>17349</v>
      </c>
      <c r="H4724">
        <v>5</v>
      </c>
    </row>
    <row r="4725" spans="1:8" x14ac:dyDescent="0.2">
      <c r="A4725" t="s">
        <v>8</v>
      </c>
      <c r="B4725" s="1">
        <v>45930</v>
      </c>
      <c r="C4725" t="s">
        <v>4628</v>
      </c>
      <c r="D4725" t="s">
        <v>13268</v>
      </c>
      <c r="E4725">
        <v>0</v>
      </c>
      <c r="F4725">
        <v>0</v>
      </c>
      <c r="G4725" s="2" t="s">
        <v>17371</v>
      </c>
      <c r="H4725">
        <v>2</v>
      </c>
    </row>
    <row r="4726" spans="1:8" x14ac:dyDescent="0.2">
      <c r="A4726" t="s">
        <v>8</v>
      </c>
      <c r="B4726" s="1">
        <v>45937</v>
      </c>
      <c r="C4726" t="s">
        <v>4629</v>
      </c>
      <c r="D4726" t="s">
        <v>13269</v>
      </c>
      <c r="E4726">
        <v>1</v>
      </c>
      <c r="F4726">
        <v>0</v>
      </c>
      <c r="G4726" s="2" t="s">
        <v>17379</v>
      </c>
      <c r="H4726">
        <v>1</v>
      </c>
    </row>
    <row r="4727" spans="1:8" x14ac:dyDescent="0.2">
      <c r="A4727" t="s">
        <v>8</v>
      </c>
      <c r="B4727" s="1">
        <v>45909</v>
      </c>
      <c r="C4727" t="s">
        <v>4630</v>
      </c>
      <c r="D4727" t="s">
        <v>4630</v>
      </c>
      <c r="E4727">
        <v>0</v>
      </c>
      <c r="F4727">
        <v>0</v>
      </c>
      <c r="G4727" s="2" t="s">
        <v>17412</v>
      </c>
      <c r="H4727">
        <v>1</v>
      </c>
    </row>
    <row r="4728" spans="1:8" x14ac:dyDescent="0.2">
      <c r="A4728" t="s">
        <v>8</v>
      </c>
      <c r="B4728" s="1">
        <v>45916</v>
      </c>
      <c r="C4728" t="s">
        <v>4631</v>
      </c>
      <c r="D4728" t="s">
        <v>13270</v>
      </c>
      <c r="E4728">
        <v>1</v>
      </c>
      <c r="F4728">
        <v>0</v>
      </c>
      <c r="G4728" s="2" t="s">
        <v>17905</v>
      </c>
      <c r="H4728">
        <v>5</v>
      </c>
    </row>
    <row r="4729" spans="1:8" x14ac:dyDescent="0.2">
      <c r="A4729" t="s">
        <v>8</v>
      </c>
      <c r="B4729" s="1">
        <v>45930</v>
      </c>
      <c r="C4729" t="s">
        <v>3753</v>
      </c>
      <c r="D4729" t="s">
        <v>12564</v>
      </c>
      <c r="E4729">
        <v>0</v>
      </c>
      <c r="F4729">
        <v>0</v>
      </c>
      <c r="G4729" s="2" t="s">
        <v>17351</v>
      </c>
      <c r="H4729">
        <v>1</v>
      </c>
    </row>
    <row r="4730" spans="1:8" x14ac:dyDescent="0.2">
      <c r="A4730" t="s">
        <v>8</v>
      </c>
      <c r="B4730" s="1">
        <v>45916</v>
      </c>
      <c r="C4730" t="s">
        <v>4632</v>
      </c>
      <c r="D4730" t="s">
        <v>13271</v>
      </c>
      <c r="E4730">
        <v>1</v>
      </c>
      <c r="F4730">
        <v>0</v>
      </c>
      <c r="G4730" s="2" t="s">
        <v>17372</v>
      </c>
      <c r="H4730">
        <v>2</v>
      </c>
    </row>
    <row r="4731" spans="1:8" x14ac:dyDescent="0.2">
      <c r="A4731" t="s">
        <v>8</v>
      </c>
      <c r="B4731" s="1">
        <v>45937</v>
      </c>
      <c r="C4731" t="s">
        <v>4633</v>
      </c>
      <c r="D4731" t="s">
        <v>13272</v>
      </c>
      <c r="E4731">
        <v>1</v>
      </c>
      <c r="F4731">
        <v>1</v>
      </c>
      <c r="G4731" s="2" t="s">
        <v>17617</v>
      </c>
      <c r="H4731">
        <v>3</v>
      </c>
    </row>
    <row r="4732" spans="1:8" x14ac:dyDescent="0.2">
      <c r="A4732" t="s">
        <v>8</v>
      </c>
      <c r="B4732" s="1">
        <v>45937</v>
      </c>
      <c r="C4732" t="s">
        <v>4634</v>
      </c>
      <c r="D4732" t="s">
        <v>13273</v>
      </c>
      <c r="E4732">
        <v>0</v>
      </c>
      <c r="F4732">
        <v>0</v>
      </c>
      <c r="G4732" s="2" t="s">
        <v>17383</v>
      </c>
      <c r="H4732">
        <v>3</v>
      </c>
    </row>
    <row r="4733" spans="1:8" x14ac:dyDescent="0.2">
      <c r="A4733" t="s">
        <v>8</v>
      </c>
      <c r="B4733" s="1">
        <v>45944</v>
      </c>
      <c r="C4733" t="s">
        <v>4635</v>
      </c>
      <c r="D4733" t="s">
        <v>13274</v>
      </c>
      <c r="E4733">
        <v>0</v>
      </c>
      <c r="F4733">
        <v>0</v>
      </c>
      <c r="G4733" s="2" t="s">
        <v>17423</v>
      </c>
      <c r="H4733">
        <v>1</v>
      </c>
    </row>
    <row r="4734" spans="1:8" x14ac:dyDescent="0.2">
      <c r="A4734" t="s">
        <v>8</v>
      </c>
      <c r="B4734" s="1">
        <v>45902</v>
      </c>
      <c r="C4734" t="s">
        <v>4636</v>
      </c>
      <c r="D4734" t="s">
        <v>1197</v>
      </c>
      <c r="E4734">
        <v>0</v>
      </c>
      <c r="F4734">
        <v>0</v>
      </c>
      <c r="G4734" s="2" t="s">
        <v>17561</v>
      </c>
      <c r="H4734">
        <v>1</v>
      </c>
    </row>
    <row r="4735" spans="1:8" x14ac:dyDescent="0.2">
      <c r="A4735" t="s">
        <v>8</v>
      </c>
      <c r="B4735" s="1">
        <v>45930</v>
      </c>
      <c r="C4735" t="s">
        <v>4637</v>
      </c>
      <c r="D4735" t="s">
        <v>13275</v>
      </c>
      <c r="E4735">
        <v>667</v>
      </c>
      <c r="F4735">
        <v>3</v>
      </c>
      <c r="G4735" s="2" t="s">
        <v>17605</v>
      </c>
      <c r="H4735">
        <v>1</v>
      </c>
    </row>
    <row r="4736" spans="1:8" x14ac:dyDescent="0.2">
      <c r="A4736" t="s">
        <v>8</v>
      </c>
      <c r="B4736" s="1">
        <v>45923</v>
      </c>
      <c r="C4736" t="s">
        <v>4638</v>
      </c>
      <c r="D4736" t="s">
        <v>13276</v>
      </c>
      <c r="E4736">
        <v>1</v>
      </c>
      <c r="F4736">
        <v>0</v>
      </c>
      <c r="G4736" s="2" t="s">
        <v>17341</v>
      </c>
      <c r="H4736">
        <v>1</v>
      </c>
    </row>
    <row r="4737" spans="1:8" x14ac:dyDescent="0.2">
      <c r="A4737" t="s">
        <v>8</v>
      </c>
      <c r="B4737" s="1">
        <v>45937</v>
      </c>
      <c r="C4737" t="s">
        <v>4639</v>
      </c>
      <c r="D4737" t="s">
        <v>13277</v>
      </c>
      <c r="E4737">
        <v>1</v>
      </c>
      <c r="F4737">
        <v>0</v>
      </c>
      <c r="G4737" s="2" t="s">
        <v>17414</v>
      </c>
      <c r="H4737">
        <v>1</v>
      </c>
    </row>
    <row r="4738" spans="1:8" x14ac:dyDescent="0.2">
      <c r="A4738" t="s">
        <v>8</v>
      </c>
      <c r="B4738" s="1">
        <v>45923</v>
      </c>
      <c r="C4738" t="s">
        <v>4640</v>
      </c>
      <c r="D4738" t="s">
        <v>4640</v>
      </c>
      <c r="E4738">
        <v>0</v>
      </c>
      <c r="F4738">
        <v>0</v>
      </c>
      <c r="G4738" s="2" t="s">
        <v>17381</v>
      </c>
      <c r="H4738">
        <v>1</v>
      </c>
    </row>
    <row r="4739" spans="1:8" x14ac:dyDescent="0.2">
      <c r="A4739" t="s">
        <v>8</v>
      </c>
      <c r="B4739" s="1">
        <v>45930</v>
      </c>
      <c r="C4739" t="s">
        <v>4641</v>
      </c>
      <c r="D4739" t="s">
        <v>13278</v>
      </c>
      <c r="E4739">
        <v>0</v>
      </c>
      <c r="F4739">
        <v>2</v>
      </c>
      <c r="G4739" s="2" t="s">
        <v>17351</v>
      </c>
      <c r="H4739">
        <v>1</v>
      </c>
    </row>
    <row r="4740" spans="1:8" x14ac:dyDescent="0.2">
      <c r="A4740" t="s">
        <v>8</v>
      </c>
      <c r="B4740" s="1">
        <v>45930</v>
      </c>
      <c r="C4740" t="s">
        <v>4642</v>
      </c>
      <c r="D4740" t="s">
        <v>13279</v>
      </c>
      <c r="E4740">
        <v>0</v>
      </c>
      <c r="F4740">
        <v>1</v>
      </c>
      <c r="G4740" s="2" t="s">
        <v>17374</v>
      </c>
      <c r="H4740">
        <v>1</v>
      </c>
    </row>
    <row r="4741" spans="1:8" x14ac:dyDescent="0.2">
      <c r="A4741" t="s">
        <v>8</v>
      </c>
      <c r="B4741" s="1">
        <v>45902</v>
      </c>
      <c r="C4741" t="s">
        <v>4643</v>
      </c>
      <c r="D4741" t="s">
        <v>13280</v>
      </c>
      <c r="E4741">
        <v>1</v>
      </c>
      <c r="F4741">
        <v>1</v>
      </c>
      <c r="G4741" s="2" t="s">
        <v>17522</v>
      </c>
      <c r="H4741">
        <v>5</v>
      </c>
    </row>
    <row r="4742" spans="1:8" x14ac:dyDescent="0.2">
      <c r="A4742" t="s">
        <v>8</v>
      </c>
      <c r="B4742" s="1">
        <v>45937</v>
      </c>
      <c r="C4742" t="s">
        <v>4644</v>
      </c>
      <c r="D4742" t="s">
        <v>13281</v>
      </c>
      <c r="E4742">
        <v>1</v>
      </c>
      <c r="F4742">
        <v>0</v>
      </c>
      <c r="G4742" s="2" t="s">
        <v>17384</v>
      </c>
      <c r="H4742">
        <v>3</v>
      </c>
    </row>
    <row r="4743" spans="1:8" x14ac:dyDescent="0.2">
      <c r="A4743" t="s">
        <v>8</v>
      </c>
      <c r="B4743" s="1">
        <v>45944</v>
      </c>
      <c r="C4743" t="s">
        <v>4645</v>
      </c>
      <c r="D4743" t="s">
        <v>4645</v>
      </c>
      <c r="E4743">
        <v>0</v>
      </c>
      <c r="F4743">
        <v>0</v>
      </c>
      <c r="G4743" s="2" t="s">
        <v>17343</v>
      </c>
      <c r="H4743">
        <v>5</v>
      </c>
    </row>
    <row r="4744" spans="1:8" x14ac:dyDescent="0.2">
      <c r="A4744" t="s">
        <v>8</v>
      </c>
      <c r="B4744" s="1">
        <v>45937</v>
      </c>
      <c r="C4744" t="s">
        <v>4646</v>
      </c>
      <c r="D4744" t="s">
        <v>4646</v>
      </c>
      <c r="E4744">
        <v>0</v>
      </c>
      <c r="F4744">
        <v>0</v>
      </c>
      <c r="G4744" s="2" t="s">
        <v>17906</v>
      </c>
      <c r="H4744">
        <v>1</v>
      </c>
    </row>
    <row r="4745" spans="1:8" x14ac:dyDescent="0.2">
      <c r="A4745" t="s">
        <v>8</v>
      </c>
      <c r="B4745" s="1">
        <v>45923</v>
      </c>
      <c r="C4745" t="s">
        <v>4647</v>
      </c>
      <c r="D4745" t="s">
        <v>13282</v>
      </c>
      <c r="E4745">
        <v>47</v>
      </c>
      <c r="F4745">
        <v>1</v>
      </c>
      <c r="G4745" s="2" t="s">
        <v>17338</v>
      </c>
      <c r="H4745">
        <v>2</v>
      </c>
    </row>
    <row r="4746" spans="1:8" x14ac:dyDescent="0.2">
      <c r="A4746" t="s">
        <v>8</v>
      </c>
      <c r="B4746" s="1">
        <v>45909</v>
      </c>
      <c r="C4746" t="s">
        <v>4648</v>
      </c>
      <c r="D4746" t="s">
        <v>13283</v>
      </c>
      <c r="E4746">
        <v>0</v>
      </c>
      <c r="F4746">
        <v>0</v>
      </c>
      <c r="G4746" s="2" t="s">
        <v>17426</v>
      </c>
      <c r="H4746">
        <v>1</v>
      </c>
    </row>
    <row r="4747" spans="1:8" x14ac:dyDescent="0.2">
      <c r="A4747" t="s">
        <v>8</v>
      </c>
      <c r="B4747" s="1">
        <v>45923</v>
      </c>
      <c r="C4747" t="s">
        <v>4649</v>
      </c>
      <c r="D4747" t="s">
        <v>4649</v>
      </c>
      <c r="E4747">
        <v>0</v>
      </c>
      <c r="F4747">
        <v>0</v>
      </c>
      <c r="G4747" s="2" t="s">
        <v>17372</v>
      </c>
      <c r="H4747">
        <v>3</v>
      </c>
    </row>
    <row r="4748" spans="1:8" x14ac:dyDescent="0.2">
      <c r="A4748" t="s">
        <v>8</v>
      </c>
      <c r="B4748" s="1">
        <v>45937</v>
      </c>
      <c r="C4748" t="s">
        <v>4650</v>
      </c>
      <c r="D4748" t="s">
        <v>13284</v>
      </c>
      <c r="E4748">
        <v>1</v>
      </c>
      <c r="F4748">
        <v>0</v>
      </c>
      <c r="G4748" s="2" t="s">
        <v>17907</v>
      </c>
      <c r="H4748">
        <v>1</v>
      </c>
    </row>
    <row r="4749" spans="1:8" x14ac:dyDescent="0.2">
      <c r="A4749" t="s">
        <v>8</v>
      </c>
      <c r="B4749" s="1">
        <v>45944</v>
      </c>
      <c r="C4749" t="s">
        <v>4651</v>
      </c>
      <c r="D4749" t="s">
        <v>13285</v>
      </c>
      <c r="E4749">
        <v>0</v>
      </c>
      <c r="F4749">
        <v>0</v>
      </c>
      <c r="G4749" s="2" t="s">
        <v>17444</v>
      </c>
      <c r="H4749">
        <v>1</v>
      </c>
    </row>
    <row r="4750" spans="1:8" x14ac:dyDescent="0.2">
      <c r="A4750" t="s">
        <v>8</v>
      </c>
      <c r="B4750" s="1">
        <v>45902</v>
      </c>
      <c r="C4750" t="s">
        <v>4652</v>
      </c>
      <c r="D4750" t="s">
        <v>13286</v>
      </c>
      <c r="E4750">
        <v>0</v>
      </c>
      <c r="F4750">
        <v>0</v>
      </c>
      <c r="G4750" s="2" t="s">
        <v>17908</v>
      </c>
      <c r="H4750">
        <v>1</v>
      </c>
    </row>
    <row r="4751" spans="1:8" x14ac:dyDescent="0.2">
      <c r="A4751" t="s">
        <v>8</v>
      </c>
      <c r="B4751" s="1">
        <v>45944</v>
      </c>
      <c r="C4751" t="s">
        <v>4653</v>
      </c>
      <c r="D4751" t="s">
        <v>11589</v>
      </c>
      <c r="E4751">
        <v>2025</v>
      </c>
      <c r="F4751">
        <v>2</v>
      </c>
      <c r="G4751" s="2" t="s">
        <v>17343</v>
      </c>
      <c r="H4751">
        <v>1</v>
      </c>
    </row>
    <row r="4752" spans="1:8" x14ac:dyDescent="0.2">
      <c r="A4752" t="s">
        <v>8</v>
      </c>
      <c r="B4752" s="1">
        <v>45909</v>
      </c>
      <c r="C4752" t="s">
        <v>4654</v>
      </c>
      <c r="D4752" t="s">
        <v>4654</v>
      </c>
      <c r="E4752">
        <v>0</v>
      </c>
      <c r="F4752">
        <v>0</v>
      </c>
      <c r="G4752" s="2" t="s">
        <v>17775</v>
      </c>
      <c r="H4752">
        <v>3</v>
      </c>
    </row>
    <row r="4753" spans="1:8" x14ac:dyDescent="0.2">
      <c r="A4753" t="s">
        <v>8</v>
      </c>
      <c r="B4753" s="1">
        <v>45930</v>
      </c>
      <c r="C4753" t="s">
        <v>4655</v>
      </c>
      <c r="D4753" t="s">
        <v>13287</v>
      </c>
      <c r="E4753">
        <v>0</v>
      </c>
      <c r="F4753">
        <v>0</v>
      </c>
      <c r="G4753" s="2" t="s">
        <v>17371</v>
      </c>
      <c r="H4753">
        <v>3</v>
      </c>
    </row>
    <row r="4754" spans="1:8" x14ac:dyDescent="0.2">
      <c r="A4754" t="s">
        <v>8</v>
      </c>
      <c r="B4754" s="1">
        <v>45944</v>
      </c>
      <c r="C4754" t="s">
        <v>1208</v>
      </c>
      <c r="D4754" t="s">
        <v>10510</v>
      </c>
      <c r="E4754">
        <v>0</v>
      </c>
      <c r="F4754">
        <v>0</v>
      </c>
      <c r="G4754" s="2" t="s">
        <v>17666</v>
      </c>
      <c r="H4754">
        <v>1</v>
      </c>
    </row>
    <row r="4755" spans="1:8" x14ac:dyDescent="0.2">
      <c r="A4755" t="s">
        <v>8</v>
      </c>
      <c r="B4755" s="1">
        <v>45944</v>
      </c>
      <c r="C4755" t="s">
        <v>4656</v>
      </c>
      <c r="D4755" t="s">
        <v>13288</v>
      </c>
      <c r="E4755">
        <v>0</v>
      </c>
      <c r="F4755">
        <v>0</v>
      </c>
      <c r="G4755" s="2" t="s">
        <v>17354</v>
      </c>
      <c r="H4755">
        <v>5</v>
      </c>
    </row>
    <row r="4756" spans="1:8" x14ac:dyDescent="0.2">
      <c r="A4756" t="s">
        <v>8</v>
      </c>
      <c r="B4756" s="1">
        <v>45937</v>
      </c>
      <c r="C4756" t="s">
        <v>809</v>
      </c>
      <c r="D4756" t="s">
        <v>809</v>
      </c>
      <c r="E4756">
        <v>0</v>
      </c>
      <c r="F4756">
        <v>0</v>
      </c>
      <c r="G4756" s="2" t="s">
        <v>17379</v>
      </c>
      <c r="H4756">
        <v>5</v>
      </c>
    </row>
    <row r="4757" spans="1:8" x14ac:dyDescent="0.2">
      <c r="A4757" t="s">
        <v>8</v>
      </c>
      <c r="B4757" s="1">
        <v>45923</v>
      </c>
      <c r="C4757" t="s">
        <v>4657</v>
      </c>
      <c r="D4757" t="s">
        <v>13289</v>
      </c>
      <c r="E4757">
        <v>0</v>
      </c>
      <c r="F4757">
        <v>0</v>
      </c>
      <c r="G4757" s="2" t="s">
        <v>17434</v>
      </c>
      <c r="H4757">
        <v>5</v>
      </c>
    </row>
    <row r="4758" spans="1:8" x14ac:dyDescent="0.2">
      <c r="A4758" t="s">
        <v>8</v>
      </c>
      <c r="B4758" s="1">
        <v>45930</v>
      </c>
      <c r="C4758" t="s">
        <v>4658</v>
      </c>
      <c r="D4758" t="s">
        <v>4658</v>
      </c>
      <c r="E4758">
        <v>0</v>
      </c>
      <c r="F4758">
        <v>0</v>
      </c>
      <c r="G4758" s="2" t="s">
        <v>17481</v>
      </c>
      <c r="H4758">
        <v>1</v>
      </c>
    </row>
    <row r="4759" spans="1:8" x14ac:dyDescent="0.2">
      <c r="A4759" t="s">
        <v>8</v>
      </c>
      <c r="B4759" s="1">
        <v>45944</v>
      </c>
      <c r="C4759" t="s">
        <v>4659</v>
      </c>
      <c r="D4759" t="s">
        <v>13290</v>
      </c>
      <c r="E4759">
        <v>41</v>
      </c>
      <c r="F4759">
        <v>3</v>
      </c>
      <c r="G4759" s="2" t="s">
        <v>17343</v>
      </c>
      <c r="H4759">
        <v>5</v>
      </c>
    </row>
    <row r="4760" spans="1:8" x14ac:dyDescent="0.2">
      <c r="A4760" t="s">
        <v>8</v>
      </c>
      <c r="B4760" s="1">
        <v>45944</v>
      </c>
      <c r="C4760" t="s">
        <v>4660</v>
      </c>
      <c r="D4760" t="s">
        <v>13291</v>
      </c>
      <c r="E4760">
        <v>1</v>
      </c>
      <c r="F4760">
        <v>1</v>
      </c>
      <c r="G4760" s="2" t="s">
        <v>17463</v>
      </c>
      <c r="H4760">
        <v>1</v>
      </c>
    </row>
    <row r="4761" spans="1:8" x14ac:dyDescent="0.2">
      <c r="A4761" t="s">
        <v>8</v>
      </c>
      <c r="B4761" s="1">
        <v>45909</v>
      </c>
      <c r="C4761" t="s">
        <v>4661</v>
      </c>
      <c r="D4761" t="s">
        <v>13292</v>
      </c>
      <c r="E4761">
        <v>12</v>
      </c>
      <c r="F4761">
        <v>1</v>
      </c>
      <c r="G4761" s="2" t="s">
        <v>17385</v>
      </c>
      <c r="H4761">
        <v>2</v>
      </c>
    </row>
    <row r="4762" spans="1:8" x14ac:dyDescent="0.2">
      <c r="A4762" t="s">
        <v>8</v>
      </c>
      <c r="B4762" s="1">
        <v>45923</v>
      </c>
      <c r="C4762" t="s">
        <v>809</v>
      </c>
      <c r="D4762" t="s">
        <v>809</v>
      </c>
      <c r="E4762">
        <v>1</v>
      </c>
      <c r="F4762">
        <v>1</v>
      </c>
      <c r="G4762" s="2" t="s">
        <v>17466</v>
      </c>
      <c r="H4762">
        <v>5</v>
      </c>
    </row>
    <row r="4763" spans="1:8" x14ac:dyDescent="0.2">
      <c r="A4763" t="s">
        <v>8</v>
      </c>
      <c r="B4763" s="1">
        <v>45909</v>
      </c>
      <c r="C4763" t="s">
        <v>4662</v>
      </c>
      <c r="D4763" t="s">
        <v>13293</v>
      </c>
      <c r="E4763">
        <v>3</v>
      </c>
      <c r="F4763">
        <v>0</v>
      </c>
      <c r="G4763" s="2" t="s">
        <v>17697</v>
      </c>
      <c r="H4763">
        <v>1</v>
      </c>
    </row>
    <row r="4764" spans="1:8" x14ac:dyDescent="0.2">
      <c r="A4764" t="s">
        <v>8</v>
      </c>
      <c r="B4764" s="1">
        <v>45930</v>
      </c>
      <c r="C4764" t="s">
        <v>4663</v>
      </c>
      <c r="D4764" t="s">
        <v>4663</v>
      </c>
      <c r="E4764">
        <v>0</v>
      </c>
      <c r="F4764">
        <v>0</v>
      </c>
      <c r="G4764" s="2" t="s">
        <v>17500</v>
      </c>
      <c r="H4764">
        <v>5</v>
      </c>
    </row>
    <row r="4765" spans="1:8" x14ac:dyDescent="0.2">
      <c r="A4765" t="s">
        <v>8</v>
      </c>
      <c r="B4765" s="1">
        <v>45930</v>
      </c>
      <c r="C4765" t="s">
        <v>4664</v>
      </c>
      <c r="D4765" t="s">
        <v>13294</v>
      </c>
      <c r="E4765">
        <v>1</v>
      </c>
      <c r="F4765">
        <v>0</v>
      </c>
      <c r="G4765" s="2" t="s">
        <v>17541</v>
      </c>
      <c r="H4765">
        <v>1</v>
      </c>
    </row>
    <row r="4766" spans="1:8" x14ac:dyDescent="0.2">
      <c r="A4766" t="s">
        <v>8</v>
      </c>
      <c r="B4766" s="1">
        <v>45930</v>
      </c>
      <c r="C4766" t="s">
        <v>4665</v>
      </c>
      <c r="D4766" t="s">
        <v>13295</v>
      </c>
      <c r="E4766">
        <v>2</v>
      </c>
      <c r="F4766">
        <v>0</v>
      </c>
      <c r="G4766" s="2" t="s">
        <v>17434</v>
      </c>
      <c r="H4766">
        <v>1</v>
      </c>
    </row>
    <row r="4767" spans="1:8" x14ac:dyDescent="0.2">
      <c r="A4767" t="s">
        <v>8</v>
      </c>
      <c r="B4767" s="1">
        <v>45930</v>
      </c>
      <c r="C4767" t="s">
        <v>4666</v>
      </c>
      <c r="D4767" t="s">
        <v>13296</v>
      </c>
      <c r="E4767">
        <v>2</v>
      </c>
      <c r="F4767">
        <v>1</v>
      </c>
      <c r="G4767" s="2" t="s">
        <v>17579</v>
      </c>
      <c r="H4767">
        <v>1</v>
      </c>
    </row>
    <row r="4768" spans="1:8" x14ac:dyDescent="0.2">
      <c r="A4768" t="s">
        <v>8</v>
      </c>
      <c r="B4768" s="1">
        <v>45930</v>
      </c>
      <c r="C4768" t="s">
        <v>4667</v>
      </c>
      <c r="D4768" t="s">
        <v>13297</v>
      </c>
      <c r="E4768">
        <v>0</v>
      </c>
      <c r="F4768">
        <v>0</v>
      </c>
      <c r="G4768" s="2" t="s">
        <v>17787</v>
      </c>
      <c r="H4768">
        <v>1</v>
      </c>
    </row>
    <row r="4769" spans="1:8" x14ac:dyDescent="0.2">
      <c r="A4769" t="s">
        <v>8</v>
      </c>
      <c r="B4769" s="1">
        <v>45944</v>
      </c>
      <c r="C4769" t="s">
        <v>4668</v>
      </c>
      <c r="D4769" t="s">
        <v>13298</v>
      </c>
      <c r="E4769">
        <v>0</v>
      </c>
      <c r="F4769">
        <v>0</v>
      </c>
      <c r="G4769" s="2" t="s">
        <v>17516</v>
      </c>
      <c r="H4769">
        <v>1</v>
      </c>
    </row>
    <row r="4770" spans="1:8" x14ac:dyDescent="0.2">
      <c r="A4770" t="s">
        <v>8</v>
      </c>
      <c r="B4770" s="1">
        <v>45944</v>
      </c>
      <c r="C4770" t="s">
        <v>4669</v>
      </c>
      <c r="D4770" t="s">
        <v>13299</v>
      </c>
      <c r="E4770">
        <v>0</v>
      </c>
      <c r="F4770">
        <v>0</v>
      </c>
      <c r="G4770" s="2" t="s">
        <v>17459</v>
      </c>
      <c r="H4770">
        <v>1</v>
      </c>
    </row>
    <row r="4771" spans="1:8" x14ac:dyDescent="0.2">
      <c r="A4771" t="s">
        <v>8</v>
      </c>
      <c r="B4771" s="1">
        <v>45930</v>
      </c>
      <c r="C4771" t="s">
        <v>4670</v>
      </c>
      <c r="D4771" t="s">
        <v>13300</v>
      </c>
      <c r="E4771">
        <v>1</v>
      </c>
      <c r="F4771">
        <v>0</v>
      </c>
      <c r="G4771" s="2" t="s">
        <v>17400</v>
      </c>
      <c r="H4771">
        <v>3</v>
      </c>
    </row>
    <row r="4772" spans="1:8" x14ac:dyDescent="0.2">
      <c r="A4772" t="s">
        <v>8</v>
      </c>
      <c r="B4772" s="1">
        <v>45909</v>
      </c>
      <c r="C4772" t="s">
        <v>4671</v>
      </c>
      <c r="D4772" t="s">
        <v>4671</v>
      </c>
      <c r="E4772">
        <v>0</v>
      </c>
      <c r="F4772">
        <v>0</v>
      </c>
      <c r="G4772" s="2" t="s">
        <v>17538</v>
      </c>
      <c r="H4772">
        <v>3</v>
      </c>
    </row>
    <row r="4773" spans="1:8" x14ac:dyDescent="0.2">
      <c r="A4773" t="s">
        <v>8</v>
      </c>
      <c r="B4773" s="1">
        <v>45944</v>
      </c>
      <c r="C4773" t="s">
        <v>4672</v>
      </c>
      <c r="D4773" t="s">
        <v>13301</v>
      </c>
      <c r="E4773">
        <v>1</v>
      </c>
      <c r="F4773">
        <v>0</v>
      </c>
      <c r="G4773" s="2" t="s">
        <v>17343</v>
      </c>
      <c r="H4773">
        <v>1</v>
      </c>
    </row>
    <row r="4774" spans="1:8" x14ac:dyDescent="0.2">
      <c r="A4774" t="s">
        <v>8</v>
      </c>
      <c r="B4774" s="1">
        <v>45930</v>
      </c>
      <c r="C4774" t="s">
        <v>4673</v>
      </c>
      <c r="D4774" t="s">
        <v>4673</v>
      </c>
      <c r="E4774">
        <v>0</v>
      </c>
      <c r="F4774">
        <v>0</v>
      </c>
      <c r="G4774" s="2" t="s">
        <v>17356</v>
      </c>
      <c r="H4774">
        <v>1</v>
      </c>
    </row>
    <row r="4775" spans="1:8" x14ac:dyDescent="0.2">
      <c r="A4775" t="s">
        <v>8</v>
      </c>
      <c r="B4775" s="1">
        <v>45923</v>
      </c>
      <c r="C4775" t="s">
        <v>4674</v>
      </c>
      <c r="D4775" t="s">
        <v>4674</v>
      </c>
      <c r="E4775">
        <v>1</v>
      </c>
      <c r="F4775">
        <v>1</v>
      </c>
      <c r="G4775" s="2" t="s">
        <v>17433</v>
      </c>
      <c r="H4775">
        <v>5</v>
      </c>
    </row>
    <row r="4776" spans="1:8" x14ac:dyDescent="0.2">
      <c r="A4776" t="s">
        <v>8</v>
      </c>
      <c r="B4776" s="1">
        <v>45944</v>
      </c>
      <c r="C4776" t="s">
        <v>4675</v>
      </c>
      <c r="D4776" t="s">
        <v>4675</v>
      </c>
      <c r="E4776">
        <v>0</v>
      </c>
      <c r="F4776">
        <v>1</v>
      </c>
      <c r="G4776" s="2" t="s">
        <v>17362</v>
      </c>
      <c r="H4776">
        <v>2</v>
      </c>
    </row>
    <row r="4777" spans="1:8" x14ac:dyDescent="0.2">
      <c r="A4777" t="s">
        <v>8</v>
      </c>
      <c r="B4777" s="1">
        <v>45909</v>
      </c>
      <c r="C4777" t="s">
        <v>4676</v>
      </c>
      <c r="D4777" t="s">
        <v>13302</v>
      </c>
      <c r="E4777">
        <v>2</v>
      </c>
      <c r="F4777">
        <v>0</v>
      </c>
      <c r="G4777" s="2" t="s">
        <v>17367</v>
      </c>
      <c r="H4777">
        <v>5</v>
      </c>
    </row>
    <row r="4778" spans="1:8" x14ac:dyDescent="0.2">
      <c r="A4778" t="s">
        <v>8</v>
      </c>
      <c r="B4778" s="1">
        <v>45930</v>
      </c>
      <c r="C4778" t="s">
        <v>434</v>
      </c>
      <c r="D4778" t="s">
        <v>3251</v>
      </c>
      <c r="E4778">
        <v>0</v>
      </c>
      <c r="F4778">
        <v>0</v>
      </c>
      <c r="G4778" s="2" t="s">
        <v>17371</v>
      </c>
      <c r="H4778">
        <v>5</v>
      </c>
    </row>
    <row r="4779" spans="1:8" x14ac:dyDescent="0.2">
      <c r="A4779" t="s">
        <v>8</v>
      </c>
      <c r="B4779" s="1">
        <v>45909</v>
      </c>
      <c r="C4779" t="s">
        <v>4677</v>
      </c>
      <c r="D4779" t="s">
        <v>704</v>
      </c>
      <c r="E4779">
        <v>1</v>
      </c>
      <c r="F4779">
        <v>1</v>
      </c>
      <c r="G4779" s="2" t="s">
        <v>17587</v>
      </c>
      <c r="H4779">
        <v>5</v>
      </c>
    </row>
    <row r="4780" spans="1:8" x14ac:dyDescent="0.2">
      <c r="A4780" t="s">
        <v>8</v>
      </c>
      <c r="B4780" s="1">
        <v>45916</v>
      </c>
      <c r="C4780" t="s">
        <v>4678</v>
      </c>
      <c r="D4780" t="s">
        <v>13303</v>
      </c>
      <c r="E4780">
        <v>5</v>
      </c>
      <c r="F4780">
        <v>1</v>
      </c>
      <c r="G4780" s="2" t="s">
        <v>17347</v>
      </c>
      <c r="H4780">
        <v>1</v>
      </c>
    </row>
    <row r="4781" spans="1:8" x14ac:dyDescent="0.2">
      <c r="A4781" t="s">
        <v>8</v>
      </c>
      <c r="B4781" s="1">
        <v>45916</v>
      </c>
      <c r="C4781" t="s">
        <v>4679</v>
      </c>
      <c r="D4781" t="s">
        <v>13304</v>
      </c>
      <c r="E4781">
        <v>0</v>
      </c>
      <c r="F4781">
        <v>0</v>
      </c>
      <c r="G4781" s="2" t="s">
        <v>17687</v>
      </c>
      <c r="H4781">
        <v>1</v>
      </c>
    </row>
    <row r="4782" spans="1:8" x14ac:dyDescent="0.2">
      <c r="A4782" t="s">
        <v>8</v>
      </c>
      <c r="B4782" s="1">
        <v>45937</v>
      </c>
      <c r="C4782" t="s">
        <v>4680</v>
      </c>
      <c r="D4782" t="s">
        <v>13305</v>
      </c>
      <c r="E4782">
        <v>0</v>
      </c>
      <c r="F4782">
        <v>0</v>
      </c>
      <c r="G4782" s="2" t="s">
        <v>17374</v>
      </c>
      <c r="H4782">
        <v>1</v>
      </c>
    </row>
    <row r="4783" spans="1:8" x14ac:dyDescent="0.2">
      <c r="A4783" t="s">
        <v>8</v>
      </c>
      <c r="B4783" s="1">
        <v>45923</v>
      </c>
      <c r="C4783" t="s">
        <v>4681</v>
      </c>
      <c r="D4783" t="s">
        <v>13306</v>
      </c>
      <c r="E4783">
        <v>3</v>
      </c>
      <c r="F4783">
        <v>0</v>
      </c>
      <c r="G4783" s="2" t="s">
        <v>17338</v>
      </c>
      <c r="H4783">
        <v>1</v>
      </c>
    </row>
    <row r="4784" spans="1:8" x14ac:dyDescent="0.2">
      <c r="A4784" t="s">
        <v>8</v>
      </c>
      <c r="B4784" s="1">
        <v>45944</v>
      </c>
      <c r="C4784" t="s">
        <v>4682</v>
      </c>
      <c r="D4784" t="s">
        <v>4682</v>
      </c>
      <c r="E4784">
        <v>1</v>
      </c>
      <c r="F4784">
        <v>1</v>
      </c>
      <c r="G4784" s="2" t="s">
        <v>17345</v>
      </c>
      <c r="H4784">
        <v>1</v>
      </c>
    </row>
    <row r="4785" spans="1:8" x14ac:dyDescent="0.2">
      <c r="A4785" t="s">
        <v>8</v>
      </c>
      <c r="B4785" s="1">
        <v>45923</v>
      </c>
      <c r="C4785" t="s">
        <v>4683</v>
      </c>
      <c r="D4785" t="s">
        <v>13307</v>
      </c>
      <c r="E4785">
        <v>1</v>
      </c>
      <c r="F4785">
        <v>0</v>
      </c>
      <c r="G4785" s="2" t="s">
        <v>17471</v>
      </c>
      <c r="H4785">
        <v>3</v>
      </c>
    </row>
    <row r="4786" spans="1:8" x14ac:dyDescent="0.2">
      <c r="A4786" t="s">
        <v>8</v>
      </c>
      <c r="B4786" s="1">
        <v>45937</v>
      </c>
      <c r="C4786" t="s">
        <v>4684</v>
      </c>
      <c r="D4786" t="s">
        <v>13308</v>
      </c>
      <c r="E4786">
        <v>0</v>
      </c>
      <c r="F4786">
        <v>1</v>
      </c>
      <c r="G4786" s="2" t="s">
        <v>17491</v>
      </c>
      <c r="H4786">
        <v>1</v>
      </c>
    </row>
    <row r="4787" spans="1:8" x14ac:dyDescent="0.2">
      <c r="A4787" t="s">
        <v>8</v>
      </c>
      <c r="B4787" s="1">
        <v>45923</v>
      </c>
      <c r="C4787" t="s">
        <v>4685</v>
      </c>
      <c r="D4787" t="s">
        <v>13309</v>
      </c>
      <c r="E4787">
        <v>0</v>
      </c>
      <c r="F4787">
        <v>0</v>
      </c>
      <c r="G4787" s="2" t="s">
        <v>17792</v>
      </c>
      <c r="H4787">
        <v>1</v>
      </c>
    </row>
    <row r="4788" spans="1:8" x14ac:dyDescent="0.2">
      <c r="A4788" t="s">
        <v>8</v>
      </c>
      <c r="B4788" s="1">
        <v>45937</v>
      </c>
      <c r="C4788" t="s">
        <v>4686</v>
      </c>
      <c r="D4788" t="s">
        <v>13310</v>
      </c>
      <c r="E4788">
        <v>5</v>
      </c>
      <c r="F4788">
        <v>1</v>
      </c>
      <c r="G4788" s="2" t="s">
        <v>17383</v>
      </c>
      <c r="H4788">
        <v>1</v>
      </c>
    </row>
    <row r="4789" spans="1:8" x14ac:dyDescent="0.2">
      <c r="A4789" t="s">
        <v>8</v>
      </c>
      <c r="B4789" s="1">
        <v>45937</v>
      </c>
      <c r="C4789" t="s">
        <v>4687</v>
      </c>
      <c r="D4789" t="s">
        <v>13311</v>
      </c>
      <c r="E4789">
        <v>1</v>
      </c>
      <c r="F4789">
        <v>1</v>
      </c>
      <c r="G4789" s="2" t="s">
        <v>17385</v>
      </c>
      <c r="H4789">
        <v>1</v>
      </c>
    </row>
    <row r="4790" spans="1:8" x14ac:dyDescent="0.2">
      <c r="A4790" t="s">
        <v>8</v>
      </c>
      <c r="B4790" s="1">
        <v>45916</v>
      </c>
      <c r="C4790" t="s">
        <v>4688</v>
      </c>
      <c r="D4790" t="s">
        <v>13312</v>
      </c>
      <c r="E4790">
        <v>0</v>
      </c>
      <c r="F4790">
        <v>0</v>
      </c>
      <c r="G4790" s="2" t="s">
        <v>17520</v>
      </c>
      <c r="H4790">
        <v>3</v>
      </c>
    </row>
    <row r="4791" spans="1:8" x14ac:dyDescent="0.2">
      <c r="A4791" t="s">
        <v>8</v>
      </c>
      <c r="B4791" s="1">
        <v>45923</v>
      </c>
      <c r="C4791" t="s">
        <v>4689</v>
      </c>
      <c r="D4791" t="s">
        <v>13313</v>
      </c>
      <c r="E4791">
        <v>0</v>
      </c>
      <c r="F4791">
        <v>0</v>
      </c>
      <c r="G4791" s="2" t="s">
        <v>17349</v>
      </c>
      <c r="H4791">
        <v>1</v>
      </c>
    </row>
    <row r="4792" spans="1:8" x14ac:dyDescent="0.2">
      <c r="A4792" t="s">
        <v>8</v>
      </c>
      <c r="B4792" s="1">
        <v>45916</v>
      </c>
      <c r="C4792" t="s">
        <v>4690</v>
      </c>
      <c r="D4792" t="s">
        <v>13314</v>
      </c>
      <c r="E4792">
        <v>0</v>
      </c>
      <c r="F4792">
        <v>0</v>
      </c>
      <c r="G4792" s="2" t="s">
        <v>17372</v>
      </c>
      <c r="H4792">
        <v>1</v>
      </c>
    </row>
    <row r="4793" spans="1:8" x14ac:dyDescent="0.2">
      <c r="A4793" t="s">
        <v>8</v>
      </c>
      <c r="B4793" s="1">
        <v>45944</v>
      </c>
      <c r="C4793" t="s">
        <v>4691</v>
      </c>
      <c r="D4793" t="s">
        <v>13315</v>
      </c>
      <c r="E4793">
        <v>0</v>
      </c>
      <c r="F4793">
        <v>1</v>
      </c>
      <c r="G4793" s="2" t="s">
        <v>17651</v>
      </c>
      <c r="H4793">
        <v>1</v>
      </c>
    </row>
    <row r="4794" spans="1:8" x14ac:dyDescent="0.2">
      <c r="A4794" t="s">
        <v>8</v>
      </c>
      <c r="B4794" s="1">
        <v>45937</v>
      </c>
      <c r="C4794" t="s">
        <v>4692</v>
      </c>
      <c r="D4794" t="s">
        <v>4692</v>
      </c>
      <c r="E4794">
        <v>1</v>
      </c>
      <c r="F4794">
        <v>0</v>
      </c>
      <c r="G4794" s="2" t="s">
        <v>17379</v>
      </c>
      <c r="H4794">
        <v>1</v>
      </c>
    </row>
    <row r="4795" spans="1:8" x14ac:dyDescent="0.2">
      <c r="A4795" t="s">
        <v>8</v>
      </c>
      <c r="B4795" s="1">
        <v>45916</v>
      </c>
      <c r="C4795" t="s">
        <v>4693</v>
      </c>
      <c r="D4795" t="s">
        <v>13316</v>
      </c>
      <c r="E4795">
        <v>0</v>
      </c>
      <c r="F4795">
        <v>0</v>
      </c>
      <c r="G4795" s="2" t="s">
        <v>17513</v>
      </c>
      <c r="H4795">
        <v>1</v>
      </c>
    </row>
    <row r="4796" spans="1:8" x14ac:dyDescent="0.2">
      <c r="A4796" t="s">
        <v>8</v>
      </c>
      <c r="B4796" s="1">
        <v>45923</v>
      </c>
      <c r="C4796" t="s">
        <v>4694</v>
      </c>
      <c r="D4796" t="s">
        <v>13317</v>
      </c>
      <c r="E4796">
        <v>0</v>
      </c>
      <c r="F4796">
        <v>0</v>
      </c>
      <c r="G4796" s="2" t="s">
        <v>17340</v>
      </c>
      <c r="H4796">
        <v>3</v>
      </c>
    </row>
    <row r="4797" spans="1:8" x14ac:dyDescent="0.2">
      <c r="A4797" t="s">
        <v>8</v>
      </c>
      <c r="B4797" s="1">
        <v>45930</v>
      </c>
      <c r="C4797" t="s">
        <v>4695</v>
      </c>
      <c r="D4797" t="s">
        <v>13318</v>
      </c>
      <c r="E4797">
        <v>1</v>
      </c>
      <c r="F4797">
        <v>0</v>
      </c>
      <c r="G4797" s="2" t="s">
        <v>17347</v>
      </c>
      <c r="H4797">
        <v>1</v>
      </c>
    </row>
    <row r="4798" spans="1:8" x14ac:dyDescent="0.2">
      <c r="A4798" t="s">
        <v>8</v>
      </c>
      <c r="B4798" s="1">
        <v>45937</v>
      </c>
      <c r="C4798" t="s">
        <v>4696</v>
      </c>
      <c r="D4798" t="s">
        <v>13319</v>
      </c>
      <c r="E4798">
        <v>0</v>
      </c>
      <c r="F4798">
        <v>0</v>
      </c>
      <c r="G4798" s="2" t="s">
        <v>17455</v>
      </c>
      <c r="H4798">
        <v>1</v>
      </c>
    </row>
    <row r="4799" spans="1:8" x14ac:dyDescent="0.2">
      <c r="A4799" t="s">
        <v>8</v>
      </c>
      <c r="B4799" s="1">
        <v>45937</v>
      </c>
      <c r="C4799" t="s">
        <v>4697</v>
      </c>
      <c r="D4799" t="s">
        <v>4697</v>
      </c>
      <c r="E4799">
        <v>0</v>
      </c>
      <c r="F4799">
        <v>0</v>
      </c>
      <c r="G4799" s="2" t="s">
        <v>17530</v>
      </c>
      <c r="H4799">
        <v>1</v>
      </c>
    </row>
    <row r="4800" spans="1:8" x14ac:dyDescent="0.2">
      <c r="A4800" t="s">
        <v>8</v>
      </c>
      <c r="B4800" s="1">
        <v>45916</v>
      </c>
      <c r="C4800" t="s">
        <v>4698</v>
      </c>
      <c r="D4800" t="s">
        <v>13320</v>
      </c>
      <c r="E4800">
        <v>0</v>
      </c>
      <c r="F4800">
        <v>1</v>
      </c>
      <c r="G4800" s="2" t="s">
        <v>17358</v>
      </c>
      <c r="H4800">
        <v>1</v>
      </c>
    </row>
    <row r="4801" spans="1:8" x14ac:dyDescent="0.2">
      <c r="A4801" t="s">
        <v>8</v>
      </c>
      <c r="B4801" s="1">
        <v>45923</v>
      </c>
      <c r="C4801" t="s">
        <v>4699</v>
      </c>
      <c r="D4801" t="s">
        <v>13321</v>
      </c>
      <c r="E4801">
        <v>0</v>
      </c>
      <c r="F4801">
        <v>0</v>
      </c>
      <c r="G4801" s="2" t="s">
        <v>17338</v>
      </c>
      <c r="H4801">
        <v>1</v>
      </c>
    </row>
    <row r="4802" spans="1:8" x14ac:dyDescent="0.2">
      <c r="A4802" t="s">
        <v>8</v>
      </c>
      <c r="B4802" s="1">
        <v>45930</v>
      </c>
      <c r="C4802" t="s">
        <v>4700</v>
      </c>
      <c r="D4802" t="s">
        <v>13322</v>
      </c>
      <c r="E4802">
        <v>1</v>
      </c>
      <c r="F4802">
        <v>0</v>
      </c>
      <c r="G4802" s="2" t="s">
        <v>17456</v>
      </c>
      <c r="H4802">
        <v>3</v>
      </c>
    </row>
    <row r="4803" spans="1:8" x14ac:dyDescent="0.2">
      <c r="A4803" t="s">
        <v>8</v>
      </c>
      <c r="B4803" s="1">
        <v>45937</v>
      </c>
      <c r="C4803" t="s">
        <v>4701</v>
      </c>
      <c r="D4803" t="s">
        <v>13323</v>
      </c>
      <c r="E4803">
        <v>0</v>
      </c>
      <c r="F4803">
        <v>1</v>
      </c>
      <c r="G4803" s="2" t="s">
        <v>17425</v>
      </c>
      <c r="H4803">
        <v>1</v>
      </c>
    </row>
    <row r="4804" spans="1:8" x14ac:dyDescent="0.2">
      <c r="A4804" t="s">
        <v>8</v>
      </c>
      <c r="B4804" s="1">
        <v>45930</v>
      </c>
      <c r="C4804" t="s">
        <v>4702</v>
      </c>
      <c r="D4804" t="s">
        <v>13324</v>
      </c>
      <c r="E4804">
        <v>0</v>
      </c>
      <c r="F4804">
        <v>0</v>
      </c>
      <c r="G4804" s="2" t="s">
        <v>17341</v>
      </c>
      <c r="H4804">
        <v>1</v>
      </c>
    </row>
    <row r="4805" spans="1:8" x14ac:dyDescent="0.2">
      <c r="A4805" t="s">
        <v>8</v>
      </c>
      <c r="B4805" s="1">
        <v>45916</v>
      </c>
      <c r="C4805" t="s">
        <v>4703</v>
      </c>
      <c r="D4805" t="s">
        <v>13325</v>
      </c>
      <c r="E4805">
        <v>1</v>
      </c>
      <c r="F4805">
        <v>0</v>
      </c>
      <c r="G4805" s="2" t="s">
        <v>17520</v>
      </c>
      <c r="H4805">
        <v>1</v>
      </c>
    </row>
    <row r="4806" spans="1:8" x14ac:dyDescent="0.2">
      <c r="A4806" t="s">
        <v>8</v>
      </c>
      <c r="B4806" s="1">
        <v>45937</v>
      </c>
      <c r="C4806" t="s">
        <v>4704</v>
      </c>
      <c r="D4806" t="s">
        <v>13326</v>
      </c>
      <c r="E4806">
        <v>1</v>
      </c>
      <c r="F4806">
        <v>0</v>
      </c>
      <c r="G4806" s="2" t="s">
        <v>17341</v>
      </c>
      <c r="H4806">
        <v>2</v>
      </c>
    </row>
    <row r="4807" spans="1:8" x14ac:dyDescent="0.2">
      <c r="A4807" t="s">
        <v>8</v>
      </c>
      <c r="B4807" s="1">
        <v>45909</v>
      </c>
      <c r="C4807" t="s">
        <v>4705</v>
      </c>
      <c r="D4807" t="s">
        <v>13327</v>
      </c>
      <c r="E4807">
        <v>0</v>
      </c>
      <c r="F4807">
        <v>1</v>
      </c>
      <c r="G4807" s="2" t="s">
        <v>17731</v>
      </c>
      <c r="H4807">
        <v>1</v>
      </c>
    </row>
    <row r="4808" spans="1:8" x14ac:dyDescent="0.2">
      <c r="A4808" t="s">
        <v>8</v>
      </c>
      <c r="B4808" s="1">
        <v>45930</v>
      </c>
      <c r="C4808" t="s">
        <v>4706</v>
      </c>
      <c r="D4808" t="s">
        <v>4706</v>
      </c>
      <c r="E4808">
        <v>1</v>
      </c>
      <c r="F4808">
        <v>0</v>
      </c>
      <c r="G4808" s="2" t="s">
        <v>17369</v>
      </c>
      <c r="H4808">
        <v>1</v>
      </c>
    </row>
    <row r="4809" spans="1:8" x14ac:dyDescent="0.2">
      <c r="A4809" t="s">
        <v>8</v>
      </c>
      <c r="B4809" s="1">
        <v>45944</v>
      </c>
      <c r="C4809" t="s">
        <v>4707</v>
      </c>
      <c r="D4809" t="s">
        <v>12419</v>
      </c>
      <c r="E4809">
        <v>1</v>
      </c>
      <c r="F4809">
        <v>1</v>
      </c>
      <c r="G4809" s="2" t="s">
        <v>17514</v>
      </c>
      <c r="H4809">
        <v>4</v>
      </c>
    </row>
    <row r="4810" spans="1:8" x14ac:dyDescent="0.2">
      <c r="A4810" t="s">
        <v>8</v>
      </c>
      <c r="B4810" s="1">
        <v>45937</v>
      </c>
      <c r="C4810" t="s">
        <v>4708</v>
      </c>
      <c r="D4810" t="s">
        <v>4708</v>
      </c>
      <c r="E4810">
        <v>0</v>
      </c>
      <c r="F4810">
        <v>0</v>
      </c>
      <c r="G4810" s="2" t="s">
        <v>17467</v>
      </c>
      <c r="H4810">
        <v>1</v>
      </c>
    </row>
    <row r="4811" spans="1:8" x14ac:dyDescent="0.2">
      <c r="A4811" t="s">
        <v>8</v>
      </c>
      <c r="B4811" s="1">
        <v>45944</v>
      </c>
      <c r="C4811" t="s">
        <v>362</v>
      </c>
      <c r="D4811" t="s">
        <v>580</v>
      </c>
      <c r="E4811">
        <v>0</v>
      </c>
      <c r="F4811">
        <v>0</v>
      </c>
      <c r="G4811" s="2" t="s">
        <v>17343</v>
      </c>
      <c r="H4811">
        <v>5</v>
      </c>
    </row>
    <row r="4812" spans="1:8" x14ac:dyDescent="0.2">
      <c r="A4812" t="s">
        <v>8</v>
      </c>
      <c r="B4812" s="1">
        <v>45902</v>
      </c>
      <c r="C4812" t="s">
        <v>4709</v>
      </c>
      <c r="D4812" t="s">
        <v>13048</v>
      </c>
      <c r="E4812">
        <v>1</v>
      </c>
      <c r="F4812">
        <v>1</v>
      </c>
      <c r="G4812" s="2" t="s">
        <v>17438</v>
      </c>
      <c r="H4812">
        <v>1</v>
      </c>
    </row>
    <row r="4813" spans="1:8" x14ac:dyDescent="0.2">
      <c r="A4813" t="s">
        <v>8</v>
      </c>
      <c r="B4813" s="1">
        <v>45937</v>
      </c>
      <c r="C4813" t="s">
        <v>4710</v>
      </c>
      <c r="D4813" t="s">
        <v>4710</v>
      </c>
      <c r="E4813">
        <v>0</v>
      </c>
      <c r="F4813">
        <v>0</v>
      </c>
      <c r="G4813" s="2" t="s">
        <v>17546</v>
      </c>
      <c r="H4813">
        <v>3</v>
      </c>
    </row>
    <row r="4814" spans="1:8" x14ac:dyDescent="0.2">
      <c r="A4814" t="s">
        <v>8</v>
      </c>
      <c r="B4814" s="1">
        <v>45944</v>
      </c>
      <c r="C4814" t="s">
        <v>4711</v>
      </c>
      <c r="D4814" t="s">
        <v>13328</v>
      </c>
      <c r="E4814">
        <v>0</v>
      </c>
      <c r="F4814">
        <v>1</v>
      </c>
      <c r="G4814" s="2" t="s">
        <v>17547</v>
      </c>
      <c r="H4814">
        <v>2</v>
      </c>
    </row>
    <row r="4815" spans="1:8" x14ac:dyDescent="0.2">
      <c r="A4815" t="s">
        <v>8</v>
      </c>
      <c r="B4815" s="1">
        <v>45930</v>
      </c>
      <c r="C4815" t="s">
        <v>4712</v>
      </c>
      <c r="D4815" t="s">
        <v>13329</v>
      </c>
      <c r="E4815">
        <v>0</v>
      </c>
      <c r="F4815">
        <v>0</v>
      </c>
      <c r="G4815" s="2" t="s">
        <v>17367</v>
      </c>
      <c r="H4815">
        <v>2</v>
      </c>
    </row>
    <row r="4816" spans="1:8" x14ac:dyDescent="0.2">
      <c r="A4816" t="s">
        <v>8</v>
      </c>
      <c r="B4816" s="1">
        <v>45937</v>
      </c>
      <c r="C4816" t="s">
        <v>4713</v>
      </c>
      <c r="D4816" t="s">
        <v>13330</v>
      </c>
      <c r="E4816">
        <v>0</v>
      </c>
      <c r="F4816">
        <v>0</v>
      </c>
      <c r="G4816" s="2" t="s">
        <v>17379</v>
      </c>
      <c r="H4816">
        <v>3</v>
      </c>
    </row>
    <row r="4817" spans="1:8" x14ac:dyDescent="0.2">
      <c r="A4817" t="s">
        <v>8</v>
      </c>
      <c r="B4817" s="1">
        <v>45909</v>
      </c>
      <c r="C4817" t="s">
        <v>4714</v>
      </c>
      <c r="D4817" t="s">
        <v>13331</v>
      </c>
      <c r="E4817">
        <v>1</v>
      </c>
      <c r="F4817">
        <v>1</v>
      </c>
      <c r="G4817" s="2" t="s">
        <v>17347</v>
      </c>
      <c r="H4817">
        <v>1</v>
      </c>
    </row>
    <row r="4818" spans="1:8" x14ac:dyDescent="0.2">
      <c r="A4818" t="s">
        <v>8</v>
      </c>
      <c r="B4818" s="1">
        <v>45923</v>
      </c>
      <c r="C4818" t="s">
        <v>4715</v>
      </c>
      <c r="D4818" t="s">
        <v>13332</v>
      </c>
      <c r="E4818">
        <v>0</v>
      </c>
      <c r="F4818">
        <v>0</v>
      </c>
      <c r="G4818" s="2" t="s">
        <v>17340</v>
      </c>
      <c r="H4818">
        <v>1</v>
      </c>
    </row>
    <row r="4819" spans="1:8" x14ac:dyDescent="0.2">
      <c r="A4819" t="s">
        <v>8</v>
      </c>
      <c r="B4819" s="1">
        <v>45909</v>
      </c>
      <c r="C4819" t="s">
        <v>4716</v>
      </c>
      <c r="D4819" t="s">
        <v>13333</v>
      </c>
      <c r="E4819">
        <v>0</v>
      </c>
      <c r="F4819">
        <v>0</v>
      </c>
      <c r="G4819" s="2" t="s">
        <v>17714</v>
      </c>
      <c r="H4819">
        <v>1</v>
      </c>
    </row>
    <row r="4820" spans="1:8" x14ac:dyDescent="0.2">
      <c r="A4820" t="s">
        <v>8</v>
      </c>
      <c r="B4820" s="1">
        <v>45916</v>
      </c>
      <c r="C4820" t="s">
        <v>4717</v>
      </c>
      <c r="D4820" t="s">
        <v>13334</v>
      </c>
      <c r="E4820">
        <v>1</v>
      </c>
      <c r="F4820">
        <v>2</v>
      </c>
      <c r="G4820" s="2" t="s">
        <v>17372</v>
      </c>
      <c r="H4820">
        <v>1</v>
      </c>
    </row>
    <row r="4821" spans="1:8" x14ac:dyDescent="0.2">
      <c r="A4821" t="s">
        <v>8</v>
      </c>
      <c r="B4821" s="1">
        <v>45930</v>
      </c>
      <c r="C4821" t="s">
        <v>4718</v>
      </c>
      <c r="D4821" t="s">
        <v>13335</v>
      </c>
      <c r="E4821">
        <v>1</v>
      </c>
      <c r="F4821">
        <v>0</v>
      </c>
      <c r="G4821" s="2" t="s">
        <v>17371</v>
      </c>
      <c r="H4821">
        <v>1</v>
      </c>
    </row>
    <row r="4822" spans="1:8" x14ac:dyDescent="0.2">
      <c r="A4822" t="s">
        <v>8</v>
      </c>
      <c r="B4822" s="1">
        <v>45937</v>
      </c>
      <c r="C4822" t="s">
        <v>4719</v>
      </c>
      <c r="D4822" t="s">
        <v>13336</v>
      </c>
      <c r="E4822">
        <v>0</v>
      </c>
      <c r="F4822">
        <v>0</v>
      </c>
      <c r="G4822" s="2" t="s">
        <v>17530</v>
      </c>
      <c r="H4822">
        <v>1</v>
      </c>
    </row>
    <row r="4823" spans="1:8" x14ac:dyDescent="0.2">
      <c r="A4823" t="s">
        <v>8</v>
      </c>
      <c r="B4823" s="1">
        <v>45909</v>
      </c>
      <c r="C4823" t="s">
        <v>4720</v>
      </c>
      <c r="D4823" t="s">
        <v>4720</v>
      </c>
      <c r="E4823">
        <v>0</v>
      </c>
      <c r="F4823">
        <v>0</v>
      </c>
      <c r="G4823" s="2" t="s">
        <v>17380</v>
      </c>
      <c r="H4823">
        <v>5</v>
      </c>
    </row>
    <row r="4824" spans="1:8" x14ac:dyDescent="0.2">
      <c r="A4824" t="s">
        <v>8</v>
      </c>
      <c r="B4824" s="1">
        <v>45930</v>
      </c>
      <c r="C4824" t="s">
        <v>4721</v>
      </c>
      <c r="D4824" t="s">
        <v>13337</v>
      </c>
      <c r="E4824">
        <v>0</v>
      </c>
      <c r="F4824">
        <v>0</v>
      </c>
      <c r="G4824" s="2" t="s">
        <v>17389</v>
      </c>
      <c r="H4824">
        <v>2</v>
      </c>
    </row>
    <row r="4825" spans="1:8" x14ac:dyDescent="0.2">
      <c r="A4825" t="s">
        <v>8</v>
      </c>
      <c r="B4825" s="1">
        <v>45916</v>
      </c>
      <c r="C4825" t="s">
        <v>4722</v>
      </c>
      <c r="D4825" t="s">
        <v>13338</v>
      </c>
      <c r="E4825">
        <v>1</v>
      </c>
      <c r="F4825">
        <v>1</v>
      </c>
      <c r="G4825" s="2" t="s">
        <v>17909</v>
      </c>
      <c r="H4825">
        <v>1</v>
      </c>
    </row>
    <row r="4826" spans="1:8" x14ac:dyDescent="0.2">
      <c r="A4826" t="s">
        <v>8</v>
      </c>
      <c r="B4826" s="1">
        <v>45937</v>
      </c>
      <c r="C4826" t="s">
        <v>4723</v>
      </c>
      <c r="D4826" t="s">
        <v>13339</v>
      </c>
      <c r="E4826">
        <v>0</v>
      </c>
      <c r="F4826">
        <v>0</v>
      </c>
      <c r="G4826" s="2" t="s">
        <v>17910</v>
      </c>
      <c r="H4826">
        <v>1</v>
      </c>
    </row>
    <row r="4827" spans="1:8" x14ac:dyDescent="0.2">
      <c r="A4827" t="s">
        <v>8</v>
      </c>
      <c r="B4827" s="1">
        <v>45930</v>
      </c>
      <c r="C4827" t="s">
        <v>4724</v>
      </c>
      <c r="D4827" t="s">
        <v>13340</v>
      </c>
      <c r="E4827">
        <v>40</v>
      </c>
      <c r="F4827">
        <v>0</v>
      </c>
      <c r="G4827" s="2" t="s">
        <v>17371</v>
      </c>
      <c r="H4827">
        <v>1</v>
      </c>
    </row>
    <row r="4828" spans="1:8" x14ac:dyDescent="0.2">
      <c r="A4828" t="s">
        <v>8</v>
      </c>
      <c r="B4828" s="1">
        <v>45909</v>
      </c>
      <c r="C4828" t="s">
        <v>4725</v>
      </c>
      <c r="D4828" t="s">
        <v>13341</v>
      </c>
      <c r="E4828">
        <v>1</v>
      </c>
      <c r="F4828">
        <v>0</v>
      </c>
      <c r="G4828" s="2" t="s">
        <v>17865</v>
      </c>
      <c r="H4828">
        <v>3</v>
      </c>
    </row>
    <row r="4829" spans="1:8" x14ac:dyDescent="0.2">
      <c r="A4829" t="s">
        <v>8</v>
      </c>
      <c r="B4829" s="1">
        <v>45923</v>
      </c>
      <c r="C4829" t="s">
        <v>4726</v>
      </c>
      <c r="D4829" t="s">
        <v>13342</v>
      </c>
      <c r="E4829">
        <v>0</v>
      </c>
      <c r="F4829">
        <v>0</v>
      </c>
      <c r="G4829" s="2" t="s">
        <v>17378</v>
      </c>
      <c r="H4829">
        <v>1</v>
      </c>
    </row>
    <row r="4830" spans="1:8" x14ac:dyDescent="0.2">
      <c r="A4830" t="s">
        <v>8</v>
      </c>
      <c r="B4830" s="1">
        <v>45930</v>
      </c>
      <c r="C4830" t="s">
        <v>4727</v>
      </c>
      <c r="D4830" t="s">
        <v>13343</v>
      </c>
      <c r="E4830">
        <v>1</v>
      </c>
      <c r="F4830">
        <v>0</v>
      </c>
      <c r="G4830" s="2" t="s">
        <v>17434</v>
      </c>
      <c r="H4830">
        <v>1</v>
      </c>
    </row>
    <row r="4831" spans="1:8" x14ac:dyDescent="0.2">
      <c r="A4831" t="s">
        <v>8</v>
      </c>
      <c r="B4831" s="1">
        <v>45909</v>
      </c>
      <c r="C4831" t="s">
        <v>4728</v>
      </c>
      <c r="D4831" t="s">
        <v>13344</v>
      </c>
      <c r="E4831">
        <v>1</v>
      </c>
      <c r="F4831">
        <v>1</v>
      </c>
      <c r="G4831" s="2" t="s">
        <v>17385</v>
      </c>
      <c r="H4831">
        <v>1</v>
      </c>
    </row>
    <row r="4832" spans="1:8" x14ac:dyDescent="0.2">
      <c r="A4832" t="s">
        <v>8</v>
      </c>
      <c r="B4832" s="1">
        <v>45923</v>
      </c>
      <c r="C4832" t="s">
        <v>4729</v>
      </c>
      <c r="D4832" t="s">
        <v>13345</v>
      </c>
      <c r="E4832">
        <v>0</v>
      </c>
      <c r="F4832">
        <v>0</v>
      </c>
      <c r="G4832" s="2" t="s">
        <v>17678</v>
      </c>
      <c r="H4832">
        <v>5</v>
      </c>
    </row>
    <row r="4833" spans="1:8" x14ac:dyDescent="0.2">
      <c r="A4833" t="s">
        <v>8</v>
      </c>
      <c r="B4833" s="1">
        <v>45930</v>
      </c>
      <c r="C4833" t="s">
        <v>4730</v>
      </c>
      <c r="D4833" t="s">
        <v>13346</v>
      </c>
      <c r="E4833">
        <v>1</v>
      </c>
      <c r="F4833">
        <v>0</v>
      </c>
      <c r="G4833" s="2" t="s">
        <v>17834</v>
      </c>
      <c r="H4833">
        <v>1</v>
      </c>
    </row>
    <row r="4834" spans="1:8" x14ac:dyDescent="0.2">
      <c r="A4834" t="s">
        <v>8</v>
      </c>
      <c r="B4834" s="1">
        <v>45930</v>
      </c>
      <c r="C4834" t="s">
        <v>4731</v>
      </c>
      <c r="D4834" t="s">
        <v>13347</v>
      </c>
      <c r="E4834">
        <v>1</v>
      </c>
      <c r="F4834">
        <v>0</v>
      </c>
      <c r="G4834" s="2" t="s">
        <v>17341</v>
      </c>
      <c r="H4834">
        <v>5</v>
      </c>
    </row>
    <row r="4835" spans="1:8" x14ac:dyDescent="0.2">
      <c r="A4835" t="s">
        <v>8</v>
      </c>
      <c r="B4835" s="1">
        <v>45937</v>
      </c>
      <c r="C4835" t="s">
        <v>4732</v>
      </c>
      <c r="D4835" t="s">
        <v>4732</v>
      </c>
      <c r="E4835">
        <v>1</v>
      </c>
      <c r="F4835">
        <v>1</v>
      </c>
      <c r="G4835" s="2" t="s">
        <v>17706</v>
      </c>
      <c r="H4835">
        <v>5</v>
      </c>
    </row>
    <row r="4836" spans="1:8" x14ac:dyDescent="0.2">
      <c r="A4836" t="s">
        <v>8</v>
      </c>
      <c r="B4836" s="1">
        <v>45944</v>
      </c>
      <c r="C4836" t="s">
        <v>4733</v>
      </c>
      <c r="D4836" t="s">
        <v>13348</v>
      </c>
      <c r="E4836">
        <v>0</v>
      </c>
      <c r="F4836">
        <v>0</v>
      </c>
      <c r="G4836" s="2" t="s">
        <v>17357</v>
      </c>
      <c r="H4836">
        <v>5</v>
      </c>
    </row>
    <row r="4837" spans="1:8" x14ac:dyDescent="0.2">
      <c r="A4837" t="s">
        <v>8</v>
      </c>
      <c r="B4837" s="1">
        <v>45909</v>
      </c>
      <c r="C4837" t="s">
        <v>4734</v>
      </c>
      <c r="D4837" t="s">
        <v>13349</v>
      </c>
      <c r="E4837">
        <v>1</v>
      </c>
      <c r="F4837">
        <v>1</v>
      </c>
      <c r="G4837" s="2" t="s">
        <v>17587</v>
      </c>
      <c r="H4837">
        <v>1</v>
      </c>
    </row>
    <row r="4838" spans="1:8" x14ac:dyDescent="0.2">
      <c r="A4838" t="s">
        <v>8</v>
      </c>
      <c r="B4838" s="1">
        <v>45937</v>
      </c>
      <c r="C4838" t="s">
        <v>4735</v>
      </c>
      <c r="D4838" t="s">
        <v>13350</v>
      </c>
      <c r="E4838">
        <v>0</v>
      </c>
      <c r="F4838">
        <v>0</v>
      </c>
      <c r="G4838" s="2" t="s">
        <v>17393</v>
      </c>
      <c r="H4838">
        <v>1</v>
      </c>
    </row>
    <row r="4839" spans="1:8" x14ac:dyDescent="0.2">
      <c r="A4839" t="s">
        <v>8</v>
      </c>
      <c r="B4839" s="1">
        <v>45937</v>
      </c>
      <c r="C4839" t="s">
        <v>4736</v>
      </c>
      <c r="D4839" t="s">
        <v>13351</v>
      </c>
      <c r="E4839">
        <v>0</v>
      </c>
      <c r="F4839">
        <v>0</v>
      </c>
      <c r="G4839" s="2" t="s">
        <v>17732</v>
      </c>
      <c r="H4839">
        <v>3</v>
      </c>
    </row>
    <row r="4840" spans="1:8" x14ac:dyDescent="0.2">
      <c r="A4840" t="s">
        <v>8</v>
      </c>
      <c r="B4840" s="1">
        <v>45944</v>
      </c>
      <c r="C4840" t="s">
        <v>4737</v>
      </c>
      <c r="D4840" t="s">
        <v>13352</v>
      </c>
      <c r="E4840">
        <v>0</v>
      </c>
      <c r="F4840">
        <v>3</v>
      </c>
      <c r="G4840" s="2" t="s">
        <v>17552</v>
      </c>
      <c r="H4840">
        <v>1</v>
      </c>
    </row>
    <row r="4841" spans="1:8" x14ac:dyDescent="0.2">
      <c r="A4841" t="s">
        <v>8</v>
      </c>
      <c r="B4841" s="1">
        <v>45902</v>
      </c>
      <c r="C4841" t="s">
        <v>4738</v>
      </c>
      <c r="D4841" t="s">
        <v>9800</v>
      </c>
      <c r="E4841">
        <v>0</v>
      </c>
      <c r="F4841">
        <v>0</v>
      </c>
      <c r="G4841" s="2" t="s">
        <v>17380</v>
      </c>
      <c r="H4841">
        <v>1</v>
      </c>
    </row>
    <row r="4842" spans="1:8" x14ac:dyDescent="0.2">
      <c r="A4842" t="s">
        <v>8</v>
      </c>
      <c r="B4842" s="1">
        <v>45923</v>
      </c>
      <c r="C4842" t="s">
        <v>4739</v>
      </c>
      <c r="D4842" t="s">
        <v>728</v>
      </c>
      <c r="E4842">
        <v>1</v>
      </c>
      <c r="F4842">
        <v>1</v>
      </c>
      <c r="G4842" s="2" t="s">
        <v>17710</v>
      </c>
      <c r="H4842">
        <v>1</v>
      </c>
    </row>
    <row r="4843" spans="1:8" x14ac:dyDescent="0.2">
      <c r="A4843" t="s">
        <v>8</v>
      </c>
      <c r="B4843" s="1">
        <v>45923</v>
      </c>
      <c r="C4843" t="s">
        <v>4740</v>
      </c>
      <c r="D4843" t="s">
        <v>13353</v>
      </c>
      <c r="E4843">
        <v>7</v>
      </c>
      <c r="F4843">
        <v>0</v>
      </c>
      <c r="G4843" s="2" t="s">
        <v>17341</v>
      </c>
      <c r="H4843">
        <v>1</v>
      </c>
    </row>
    <row r="4844" spans="1:8" x14ac:dyDescent="0.2">
      <c r="A4844" t="s">
        <v>8</v>
      </c>
      <c r="B4844" s="1">
        <v>45930</v>
      </c>
      <c r="C4844" t="s">
        <v>4741</v>
      </c>
      <c r="D4844" t="s">
        <v>13354</v>
      </c>
      <c r="E4844">
        <v>0</v>
      </c>
      <c r="F4844">
        <v>0</v>
      </c>
      <c r="G4844" s="2" t="s">
        <v>17349</v>
      </c>
      <c r="H4844">
        <v>1</v>
      </c>
    </row>
    <row r="4845" spans="1:8" x14ac:dyDescent="0.2">
      <c r="A4845" t="s">
        <v>8</v>
      </c>
      <c r="B4845" s="1">
        <v>45916</v>
      </c>
      <c r="C4845" t="s">
        <v>4742</v>
      </c>
      <c r="D4845" t="s">
        <v>13355</v>
      </c>
      <c r="E4845">
        <v>0</v>
      </c>
      <c r="F4845">
        <v>0</v>
      </c>
      <c r="G4845" s="2" t="s">
        <v>17349</v>
      </c>
      <c r="H4845">
        <v>1</v>
      </c>
    </row>
    <row r="4846" spans="1:8" x14ac:dyDescent="0.2">
      <c r="A4846" t="s">
        <v>8</v>
      </c>
      <c r="B4846" s="1">
        <v>45951</v>
      </c>
      <c r="C4846" t="s">
        <v>4743</v>
      </c>
      <c r="D4846" t="s">
        <v>13356</v>
      </c>
      <c r="E4846">
        <v>0</v>
      </c>
      <c r="F4846">
        <v>1</v>
      </c>
      <c r="G4846" s="2" t="s">
        <v>17614</v>
      </c>
      <c r="H4846">
        <v>1</v>
      </c>
    </row>
    <row r="4847" spans="1:8" x14ac:dyDescent="0.2">
      <c r="A4847" t="s">
        <v>8</v>
      </c>
      <c r="B4847" s="1">
        <v>45944</v>
      </c>
      <c r="C4847" t="s">
        <v>4744</v>
      </c>
      <c r="D4847" t="s">
        <v>13357</v>
      </c>
      <c r="E4847">
        <v>0</v>
      </c>
      <c r="F4847">
        <v>0</v>
      </c>
      <c r="G4847" s="2" t="s">
        <v>17343</v>
      </c>
      <c r="H4847">
        <v>1</v>
      </c>
    </row>
    <row r="4848" spans="1:8" x14ac:dyDescent="0.2">
      <c r="A4848" t="s">
        <v>8</v>
      </c>
      <c r="B4848" s="1">
        <v>45923</v>
      </c>
      <c r="C4848" t="s">
        <v>4745</v>
      </c>
      <c r="D4848" t="s">
        <v>4745</v>
      </c>
      <c r="E4848">
        <v>0</v>
      </c>
      <c r="F4848">
        <v>0</v>
      </c>
      <c r="G4848" s="2" t="s">
        <v>17338</v>
      </c>
      <c r="H4848">
        <v>1</v>
      </c>
    </row>
    <row r="4849" spans="1:8" x14ac:dyDescent="0.2">
      <c r="A4849" t="s">
        <v>8</v>
      </c>
      <c r="B4849" s="1">
        <v>45930</v>
      </c>
      <c r="C4849" t="s">
        <v>4746</v>
      </c>
      <c r="D4849" t="s">
        <v>13358</v>
      </c>
      <c r="E4849">
        <v>0</v>
      </c>
      <c r="F4849">
        <v>0</v>
      </c>
      <c r="G4849" s="2" t="s">
        <v>17453</v>
      </c>
      <c r="H4849">
        <v>1</v>
      </c>
    </row>
    <row r="4850" spans="1:8" x14ac:dyDescent="0.2">
      <c r="A4850" t="s">
        <v>8</v>
      </c>
      <c r="B4850" s="1">
        <v>45923</v>
      </c>
      <c r="C4850" t="s">
        <v>4747</v>
      </c>
      <c r="D4850" t="s">
        <v>13359</v>
      </c>
      <c r="E4850">
        <v>3</v>
      </c>
      <c r="F4850">
        <v>2</v>
      </c>
      <c r="G4850" s="2" t="s">
        <v>17479</v>
      </c>
      <c r="H4850">
        <v>1</v>
      </c>
    </row>
    <row r="4851" spans="1:8" x14ac:dyDescent="0.2">
      <c r="A4851" t="s">
        <v>8</v>
      </c>
      <c r="B4851" s="1">
        <v>45923</v>
      </c>
      <c r="C4851" t="s">
        <v>4748</v>
      </c>
      <c r="D4851" t="s">
        <v>13360</v>
      </c>
      <c r="E4851">
        <v>11</v>
      </c>
      <c r="F4851">
        <v>0</v>
      </c>
      <c r="G4851" s="2" t="s">
        <v>17338</v>
      </c>
      <c r="H4851">
        <v>1</v>
      </c>
    </row>
    <row r="4852" spans="1:8" x14ac:dyDescent="0.2">
      <c r="A4852" t="s">
        <v>8</v>
      </c>
      <c r="B4852" s="1">
        <v>45937</v>
      </c>
      <c r="C4852" t="s">
        <v>4749</v>
      </c>
      <c r="D4852" t="s">
        <v>4749</v>
      </c>
      <c r="E4852">
        <v>1</v>
      </c>
      <c r="F4852">
        <v>1</v>
      </c>
      <c r="G4852" s="2" t="s">
        <v>17383</v>
      </c>
      <c r="H4852">
        <v>5</v>
      </c>
    </row>
    <row r="4853" spans="1:8" x14ac:dyDescent="0.2">
      <c r="A4853" t="s">
        <v>8</v>
      </c>
      <c r="B4853" s="1">
        <v>45944</v>
      </c>
      <c r="C4853" t="s">
        <v>4750</v>
      </c>
      <c r="D4853" t="s">
        <v>13361</v>
      </c>
      <c r="E4853">
        <v>7</v>
      </c>
      <c r="F4853">
        <v>2</v>
      </c>
      <c r="G4853" s="2" t="s">
        <v>17357</v>
      </c>
      <c r="H4853">
        <v>4</v>
      </c>
    </row>
    <row r="4854" spans="1:8" x14ac:dyDescent="0.2">
      <c r="A4854" t="s">
        <v>8</v>
      </c>
      <c r="B4854" s="1">
        <v>45902</v>
      </c>
      <c r="C4854" t="s">
        <v>4751</v>
      </c>
      <c r="D4854" t="s">
        <v>13362</v>
      </c>
      <c r="E4854">
        <v>1</v>
      </c>
      <c r="F4854">
        <v>1</v>
      </c>
      <c r="G4854" s="2" t="s">
        <v>17522</v>
      </c>
      <c r="H4854">
        <v>1</v>
      </c>
    </row>
    <row r="4855" spans="1:8" x14ac:dyDescent="0.2">
      <c r="A4855" t="s">
        <v>8</v>
      </c>
      <c r="B4855" s="1">
        <v>45930</v>
      </c>
      <c r="C4855" t="s">
        <v>4752</v>
      </c>
      <c r="D4855" t="s">
        <v>13363</v>
      </c>
      <c r="E4855">
        <v>0</v>
      </c>
      <c r="F4855">
        <v>1</v>
      </c>
      <c r="G4855" s="2" t="s">
        <v>17351</v>
      </c>
      <c r="H4855">
        <v>3</v>
      </c>
    </row>
    <row r="4856" spans="1:8" x14ac:dyDescent="0.2">
      <c r="A4856" t="s">
        <v>8</v>
      </c>
      <c r="B4856" s="1">
        <v>45944</v>
      </c>
      <c r="C4856" t="s">
        <v>4753</v>
      </c>
      <c r="D4856" t="s">
        <v>13364</v>
      </c>
      <c r="E4856">
        <v>0</v>
      </c>
      <c r="F4856">
        <v>0</v>
      </c>
      <c r="G4856" s="2" t="s">
        <v>17343</v>
      </c>
      <c r="H4856">
        <v>2</v>
      </c>
    </row>
    <row r="4857" spans="1:8" x14ac:dyDescent="0.2">
      <c r="A4857" t="s">
        <v>8</v>
      </c>
      <c r="B4857" s="1">
        <v>45937</v>
      </c>
      <c r="C4857" t="s">
        <v>4754</v>
      </c>
      <c r="D4857" t="s">
        <v>13365</v>
      </c>
      <c r="E4857">
        <v>0</v>
      </c>
      <c r="F4857">
        <v>0</v>
      </c>
      <c r="G4857" s="2" t="s">
        <v>17525</v>
      </c>
      <c r="H4857">
        <v>1</v>
      </c>
    </row>
    <row r="4858" spans="1:8" x14ac:dyDescent="0.2">
      <c r="A4858" t="s">
        <v>8</v>
      </c>
      <c r="B4858" s="1">
        <v>45916</v>
      </c>
      <c r="C4858" t="s">
        <v>4755</v>
      </c>
      <c r="D4858" t="s">
        <v>13366</v>
      </c>
      <c r="E4858">
        <v>0</v>
      </c>
      <c r="F4858">
        <v>0</v>
      </c>
      <c r="G4858" s="2" t="s">
        <v>17513</v>
      </c>
      <c r="H4858">
        <v>5</v>
      </c>
    </row>
    <row r="4859" spans="1:8" x14ac:dyDescent="0.2">
      <c r="A4859" t="s">
        <v>8</v>
      </c>
      <c r="B4859" s="1">
        <v>45916</v>
      </c>
      <c r="C4859" t="s">
        <v>4756</v>
      </c>
      <c r="D4859" t="s">
        <v>13367</v>
      </c>
      <c r="E4859">
        <v>105</v>
      </c>
      <c r="F4859">
        <v>0</v>
      </c>
      <c r="G4859" s="2" t="s">
        <v>17341</v>
      </c>
      <c r="H4859">
        <v>1</v>
      </c>
    </row>
    <row r="4860" spans="1:8" x14ac:dyDescent="0.2">
      <c r="A4860" t="s">
        <v>8</v>
      </c>
      <c r="B4860" s="1">
        <v>45923</v>
      </c>
      <c r="C4860" t="s">
        <v>4757</v>
      </c>
      <c r="D4860" t="s">
        <v>13368</v>
      </c>
      <c r="E4860">
        <v>0</v>
      </c>
      <c r="F4860">
        <v>0</v>
      </c>
      <c r="G4860" s="2" t="s">
        <v>17340</v>
      </c>
      <c r="H4860">
        <v>1</v>
      </c>
    </row>
    <row r="4861" spans="1:8" x14ac:dyDescent="0.2">
      <c r="A4861" t="s">
        <v>8</v>
      </c>
      <c r="B4861" s="1">
        <v>45916</v>
      </c>
      <c r="C4861" t="s">
        <v>4758</v>
      </c>
      <c r="D4861" t="s">
        <v>13369</v>
      </c>
      <c r="E4861">
        <v>0</v>
      </c>
      <c r="F4861">
        <v>0</v>
      </c>
      <c r="G4861" s="2" t="s">
        <v>17349</v>
      </c>
      <c r="H4861">
        <v>1</v>
      </c>
    </row>
    <row r="4862" spans="1:8" x14ac:dyDescent="0.2">
      <c r="A4862" t="s">
        <v>8</v>
      </c>
      <c r="B4862" s="1">
        <v>45944</v>
      </c>
      <c r="C4862" t="s">
        <v>4759</v>
      </c>
      <c r="D4862" t="s">
        <v>13370</v>
      </c>
      <c r="E4862">
        <v>0</v>
      </c>
      <c r="F4862">
        <v>0</v>
      </c>
      <c r="G4862" s="2" t="s">
        <v>17343</v>
      </c>
      <c r="H4862">
        <v>1</v>
      </c>
    </row>
    <row r="4863" spans="1:8" x14ac:dyDescent="0.2">
      <c r="A4863" t="s">
        <v>8</v>
      </c>
      <c r="B4863" s="1">
        <v>45937</v>
      </c>
      <c r="C4863" t="s">
        <v>4760</v>
      </c>
      <c r="D4863" t="s">
        <v>4760</v>
      </c>
      <c r="E4863">
        <v>2</v>
      </c>
      <c r="F4863">
        <v>1</v>
      </c>
      <c r="G4863" s="2" t="s">
        <v>17499</v>
      </c>
      <c r="H4863">
        <v>3</v>
      </c>
    </row>
    <row r="4864" spans="1:8" x14ac:dyDescent="0.2">
      <c r="A4864" t="s">
        <v>8</v>
      </c>
      <c r="B4864" s="1">
        <v>45923</v>
      </c>
      <c r="C4864" t="s">
        <v>4761</v>
      </c>
      <c r="D4864" t="s">
        <v>13371</v>
      </c>
      <c r="E4864">
        <v>1</v>
      </c>
      <c r="F4864">
        <v>0</v>
      </c>
      <c r="G4864" s="2" t="s">
        <v>17336</v>
      </c>
      <c r="H4864">
        <v>1</v>
      </c>
    </row>
    <row r="4865" spans="1:8" x14ac:dyDescent="0.2">
      <c r="A4865" t="s">
        <v>8</v>
      </c>
      <c r="B4865" s="1">
        <v>45930</v>
      </c>
      <c r="C4865" t="s">
        <v>4762</v>
      </c>
      <c r="D4865" t="s">
        <v>13372</v>
      </c>
      <c r="E4865">
        <v>10</v>
      </c>
      <c r="F4865">
        <v>0</v>
      </c>
      <c r="G4865" s="2" t="s">
        <v>17338</v>
      </c>
      <c r="H4865">
        <v>1</v>
      </c>
    </row>
    <row r="4866" spans="1:8" x14ac:dyDescent="0.2">
      <c r="A4866" t="s">
        <v>8</v>
      </c>
      <c r="B4866" s="1">
        <v>45923</v>
      </c>
      <c r="C4866" t="s">
        <v>4763</v>
      </c>
      <c r="D4866" t="s">
        <v>13373</v>
      </c>
      <c r="E4866">
        <v>0</v>
      </c>
      <c r="F4866">
        <v>0</v>
      </c>
      <c r="G4866" s="2" t="s">
        <v>17909</v>
      </c>
      <c r="H4866">
        <v>1</v>
      </c>
    </row>
    <row r="4867" spans="1:8" x14ac:dyDescent="0.2">
      <c r="A4867" t="s">
        <v>8</v>
      </c>
      <c r="B4867" s="1">
        <v>45944</v>
      </c>
      <c r="C4867" t="s">
        <v>4764</v>
      </c>
      <c r="D4867" t="s">
        <v>13374</v>
      </c>
      <c r="E4867">
        <v>1</v>
      </c>
      <c r="F4867">
        <v>0</v>
      </c>
      <c r="G4867" s="2" t="s">
        <v>17597</v>
      </c>
      <c r="H4867">
        <v>3</v>
      </c>
    </row>
    <row r="4868" spans="1:8" x14ac:dyDescent="0.2">
      <c r="A4868" t="s">
        <v>8</v>
      </c>
      <c r="B4868" s="1">
        <v>45944</v>
      </c>
      <c r="C4868" t="s">
        <v>4765</v>
      </c>
      <c r="D4868" t="s">
        <v>13375</v>
      </c>
      <c r="E4868">
        <v>9</v>
      </c>
      <c r="F4868">
        <v>0</v>
      </c>
      <c r="G4868" s="2" t="s">
        <v>17343</v>
      </c>
      <c r="H4868">
        <v>2</v>
      </c>
    </row>
    <row r="4869" spans="1:8" x14ac:dyDescent="0.2">
      <c r="A4869" t="s">
        <v>8</v>
      </c>
      <c r="B4869" s="1">
        <v>45937</v>
      </c>
      <c r="C4869" t="s">
        <v>4766</v>
      </c>
      <c r="D4869" t="s">
        <v>13376</v>
      </c>
      <c r="E4869">
        <v>1</v>
      </c>
      <c r="F4869">
        <v>1</v>
      </c>
      <c r="G4869" s="2" t="s">
        <v>17499</v>
      </c>
      <c r="H4869">
        <v>1</v>
      </c>
    </row>
    <row r="4870" spans="1:8" x14ac:dyDescent="0.2">
      <c r="A4870" t="s">
        <v>8</v>
      </c>
      <c r="B4870" s="1">
        <v>45930</v>
      </c>
      <c r="C4870" t="s">
        <v>4767</v>
      </c>
      <c r="D4870" t="s">
        <v>4767</v>
      </c>
      <c r="E4870">
        <v>0</v>
      </c>
      <c r="F4870">
        <v>0</v>
      </c>
      <c r="G4870" s="2" t="s">
        <v>17401</v>
      </c>
      <c r="H4870">
        <v>1</v>
      </c>
    </row>
    <row r="4871" spans="1:8" x14ac:dyDescent="0.2">
      <c r="A4871" t="s">
        <v>8</v>
      </c>
      <c r="B4871" s="1">
        <v>45944</v>
      </c>
      <c r="C4871" t="s">
        <v>4768</v>
      </c>
      <c r="D4871" t="s">
        <v>13377</v>
      </c>
      <c r="E4871">
        <v>0</v>
      </c>
      <c r="F4871">
        <v>0</v>
      </c>
      <c r="G4871" s="2" t="s">
        <v>17463</v>
      </c>
      <c r="H4871">
        <v>1</v>
      </c>
    </row>
    <row r="4872" spans="1:8" x14ac:dyDescent="0.2">
      <c r="A4872" t="s">
        <v>8</v>
      </c>
      <c r="B4872" s="1">
        <v>45916</v>
      </c>
      <c r="C4872" t="s">
        <v>4769</v>
      </c>
      <c r="D4872" t="s">
        <v>13378</v>
      </c>
      <c r="E4872">
        <v>0</v>
      </c>
      <c r="F4872">
        <v>0</v>
      </c>
      <c r="G4872" s="2" t="s">
        <v>17349</v>
      </c>
      <c r="H4872">
        <v>1</v>
      </c>
    </row>
    <row r="4873" spans="1:8" x14ac:dyDescent="0.2">
      <c r="A4873" t="s">
        <v>8</v>
      </c>
      <c r="B4873" s="1">
        <v>45944</v>
      </c>
      <c r="C4873" t="s">
        <v>4770</v>
      </c>
      <c r="D4873" t="s">
        <v>13379</v>
      </c>
      <c r="E4873">
        <v>1</v>
      </c>
      <c r="F4873">
        <v>1</v>
      </c>
      <c r="G4873" s="2" t="s">
        <v>17406</v>
      </c>
      <c r="H4873">
        <v>1</v>
      </c>
    </row>
    <row r="4874" spans="1:8" x14ac:dyDescent="0.2">
      <c r="A4874" t="s">
        <v>8</v>
      </c>
      <c r="B4874" s="1">
        <v>45937</v>
      </c>
      <c r="C4874" t="s">
        <v>4771</v>
      </c>
      <c r="D4874" t="s">
        <v>4771</v>
      </c>
      <c r="E4874">
        <v>1</v>
      </c>
      <c r="F4874">
        <v>0</v>
      </c>
      <c r="G4874" s="2" t="s">
        <v>17383</v>
      </c>
      <c r="H4874">
        <v>1</v>
      </c>
    </row>
    <row r="4875" spans="1:8" x14ac:dyDescent="0.2">
      <c r="A4875" t="s">
        <v>8</v>
      </c>
      <c r="B4875" s="1">
        <v>45930</v>
      </c>
      <c r="C4875" t="s">
        <v>4772</v>
      </c>
      <c r="D4875" t="s">
        <v>13380</v>
      </c>
      <c r="E4875">
        <v>0</v>
      </c>
      <c r="F4875">
        <v>0</v>
      </c>
      <c r="G4875" s="2" t="s">
        <v>17351</v>
      </c>
      <c r="H4875">
        <v>1</v>
      </c>
    </row>
    <row r="4876" spans="1:8" x14ac:dyDescent="0.2">
      <c r="A4876" t="s">
        <v>8</v>
      </c>
      <c r="B4876" s="1">
        <v>45937</v>
      </c>
      <c r="C4876" t="s">
        <v>4773</v>
      </c>
      <c r="D4876" t="s">
        <v>13381</v>
      </c>
      <c r="E4876">
        <v>2</v>
      </c>
      <c r="F4876">
        <v>0</v>
      </c>
      <c r="G4876" s="2" t="s">
        <v>17546</v>
      </c>
      <c r="H4876">
        <v>2</v>
      </c>
    </row>
    <row r="4877" spans="1:8" x14ac:dyDescent="0.2">
      <c r="A4877" t="s">
        <v>8</v>
      </c>
      <c r="B4877" s="1">
        <v>45944</v>
      </c>
      <c r="C4877" t="s">
        <v>4774</v>
      </c>
      <c r="D4877" t="s">
        <v>13382</v>
      </c>
      <c r="E4877">
        <v>2</v>
      </c>
      <c r="F4877">
        <v>0</v>
      </c>
      <c r="G4877" s="2" t="s">
        <v>17444</v>
      </c>
      <c r="H4877">
        <v>2</v>
      </c>
    </row>
    <row r="4878" spans="1:8" x14ac:dyDescent="0.2">
      <c r="A4878" t="s">
        <v>8</v>
      </c>
      <c r="B4878" s="1">
        <v>45937</v>
      </c>
      <c r="C4878" t="s">
        <v>4775</v>
      </c>
      <c r="D4878" t="s">
        <v>4775</v>
      </c>
      <c r="E4878">
        <v>1</v>
      </c>
      <c r="F4878">
        <v>0</v>
      </c>
      <c r="G4878" s="2" t="s">
        <v>17626</v>
      </c>
      <c r="H4878">
        <v>5</v>
      </c>
    </row>
    <row r="4879" spans="1:8" x14ac:dyDescent="0.2">
      <c r="A4879" t="s">
        <v>8</v>
      </c>
      <c r="B4879" s="1">
        <v>45930</v>
      </c>
      <c r="C4879" t="s">
        <v>4776</v>
      </c>
      <c r="D4879" t="s">
        <v>13383</v>
      </c>
      <c r="E4879">
        <v>0</v>
      </c>
      <c r="F4879">
        <v>0</v>
      </c>
      <c r="G4879" s="2" t="s">
        <v>17369</v>
      </c>
      <c r="H4879">
        <v>1</v>
      </c>
    </row>
    <row r="4880" spans="1:8" x14ac:dyDescent="0.2">
      <c r="A4880" t="s">
        <v>8</v>
      </c>
      <c r="B4880" s="1">
        <v>45916</v>
      </c>
      <c r="C4880" t="s">
        <v>4777</v>
      </c>
      <c r="D4880" t="s">
        <v>13384</v>
      </c>
      <c r="E4880">
        <v>0</v>
      </c>
      <c r="F4880">
        <v>0</v>
      </c>
      <c r="G4880" s="2" t="s">
        <v>17349</v>
      </c>
      <c r="H4880">
        <v>3</v>
      </c>
    </row>
    <row r="4881" spans="1:8" x14ac:dyDescent="0.2">
      <c r="A4881" t="s">
        <v>8</v>
      </c>
      <c r="B4881" s="1">
        <v>45916</v>
      </c>
      <c r="C4881" t="s">
        <v>4778</v>
      </c>
      <c r="D4881" t="s">
        <v>13385</v>
      </c>
      <c r="E4881">
        <v>1</v>
      </c>
      <c r="F4881">
        <v>0</v>
      </c>
      <c r="G4881" s="2" t="s">
        <v>17341</v>
      </c>
      <c r="H4881">
        <v>1</v>
      </c>
    </row>
    <row r="4882" spans="1:8" x14ac:dyDescent="0.2">
      <c r="A4882" t="s">
        <v>8</v>
      </c>
      <c r="B4882" s="1">
        <v>45930</v>
      </c>
      <c r="C4882" t="s">
        <v>4779</v>
      </c>
      <c r="D4882" t="s">
        <v>13386</v>
      </c>
      <c r="E4882">
        <v>3</v>
      </c>
      <c r="F4882">
        <v>0</v>
      </c>
      <c r="G4882" s="2" t="s">
        <v>17348</v>
      </c>
      <c r="H4882">
        <v>1</v>
      </c>
    </row>
    <row r="4883" spans="1:8" x14ac:dyDescent="0.2">
      <c r="A4883" t="s">
        <v>8</v>
      </c>
      <c r="B4883" s="1">
        <v>45923</v>
      </c>
      <c r="C4883" t="s">
        <v>4780</v>
      </c>
      <c r="D4883" t="s">
        <v>4780</v>
      </c>
      <c r="E4883">
        <v>0</v>
      </c>
      <c r="F4883">
        <v>0</v>
      </c>
      <c r="G4883" s="2" t="s">
        <v>17338</v>
      </c>
      <c r="H4883">
        <v>3</v>
      </c>
    </row>
    <row r="4884" spans="1:8" x14ac:dyDescent="0.2">
      <c r="A4884" t="s">
        <v>8</v>
      </c>
      <c r="B4884" s="1">
        <v>45909</v>
      </c>
      <c r="C4884" t="s">
        <v>4781</v>
      </c>
      <c r="D4884" t="s">
        <v>13387</v>
      </c>
      <c r="E4884">
        <v>3</v>
      </c>
      <c r="F4884">
        <v>1</v>
      </c>
      <c r="G4884" s="2" t="s">
        <v>17587</v>
      </c>
      <c r="H4884">
        <v>5</v>
      </c>
    </row>
    <row r="4885" spans="1:8" x14ac:dyDescent="0.2">
      <c r="A4885" t="s">
        <v>8</v>
      </c>
      <c r="B4885" s="1">
        <v>45930</v>
      </c>
      <c r="C4885" t="s">
        <v>4782</v>
      </c>
      <c r="D4885" t="s">
        <v>13388</v>
      </c>
      <c r="E4885">
        <v>0</v>
      </c>
      <c r="F4885">
        <v>0</v>
      </c>
      <c r="G4885" s="2" t="s">
        <v>17418</v>
      </c>
      <c r="H4885">
        <v>5</v>
      </c>
    </row>
    <row r="4886" spans="1:8" x14ac:dyDescent="0.2">
      <c r="A4886" t="s">
        <v>8</v>
      </c>
      <c r="B4886" s="1">
        <v>45930</v>
      </c>
      <c r="C4886" t="s">
        <v>993</v>
      </c>
      <c r="D4886" t="s">
        <v>10329</v>
      </c>
      <c r="E4886">
        <v>0</v>
      </c>
      <c r="F4886">
        <v>0</v>
      </c>
      <c r="G4886" s="2" t="s">
        <v>17350</v>
      </c>
      <c r="H4886">
        <v>1</v>
      </c>
    </row>
    <row r="4887" spans="1:8" x14ac:dyDescent="0.2">
      <c r="A4887" t="s">
        <v>8</v>
      </c>
      <c r="B4887" s="1">
        <v>45923</v>
      </c>
      <c r="C4887" t="s">
        <v>4783</v>
      </c>
      <c r="D4887" t="s">
        <v>13389</v>
      </c>
      <c r="E4887">
        <v>1</v>
      </c>
      <c r="F4887">
        <v>1</v>
      </c>
      <c r="G4887" s="2" t="s">
        <v>17378</v>
      </c>
      <c r="H4887">
        <v>1</v>
      </c>
    </row>
    <row r="4888" spans="1:8" x14ac:dyDescent="0.2">
      <c r="A4888" t="s">
        <v>8</v>
      </c>
      <c r="B4888" s="1">
        <v>45930</v>
      </c>
      <c r="C4888" t="s">
        <v>4784</v>
      </c>
      <c r="D4888" t="s">
        <v>13390</v>
      </c>
      <c r="E4888">
        <v>0</v>
      </c>
      <c r="F4888">
        <v>0</v>
      </c>
      <c r="G4888" s="2" t="s">
        <v>17605</v>
      </c>
      <c r="H4888">
        <v>1</v>
      </c>
    </row>
    <row r="4889" spans="1:8" x14ac:dyDescent="0.2">
      <c r="A4889" t="s">
        <v>8</v>
      </c>
      <c r="B4889" s="1">
        <v>45944</v>
      </c>
      <c r="C4889" t="s">
        <v>4785</v>
      </c>
      <c r="D4889" t="s">
        <v>13391</v>
      </c>
      <c r="E4889">
        <v>1</v>
      </c>
      <c r="F4889">
        <v>0</v>
      </c>
      <c r="G4889" s="2" t="s">
        <v>17362</v>
      </c>
      <c r="H4889">
        <v>2</v>
      </c>
    </row>
    <row r="4890" spans="1:8" x14ac:dyDescent="0.2">
      <c r="A4890" t="s">
        <v>8</v>
      </c>
      <c r="B4890" s="1">
        <v>45944</v>
      </c>
      <c r="C4890" t="s">
        <v>4786</v>
      </c>
      <c r="D4890" t="s">
        <v>4786</v>
      </c>
      <c r="E4890">
        <v>0</v>
      </c>
      <c r="F4890">
        <v>0</v>
      </c>
      <c r="G4890" s="2" t="s">
        <v>17343</v>
      </c>
      <c r="H4890">
        <v>3</v>
      </c>
    </row>
    <row r="4891" spans="1:8" x14ac:dyDescent="0.2">
      <c r="A4891" t="s">
        <v>8</v>
      </c>
      <c r="B4891" s="1">
        <v>45937</v>
      </c>
      <c r="C4891" t="s">
        <v>4787</v>
      </c>
      <c r="D4891" t="s">
        <v>13392</v>
      </c>
      <c r="E4891">
        <v>3</v>
      </c>
      <c r="F4891">
        <v>0</v>
      </c>
      <c r="G4891" s="2" t="s">
        <v>17386</v>
      </c>
      <c r="H4891">
        <v>1</v>
      </c>
    </row>
    <row r="4892" spans="1:8" x14ac:dyDescent="0.2">
      <c r="A4892" t="s">
        <v>8</v>
      </c>
      <c r="B4892" s="1">
        <v>45930</v>
      </c>
      <c r="C4892" t="s">
        <v>4788</v>
      </c>
      <c r="D4892" t="s">
        <v>13393</v>
      </c>
      <c r="E4892">
        <v>0</v>
      </c>
      <c r="F4892">
        <v>1</v>
      </c>
      <c r="G4892" s="2" t="s">
        <v>17339</v>
      </c>
      <c r="H4892">
        <v>1</v>
      </c>
    </row>
    <row r="4893" spans="1:8" x14ac:dyDescent="0.2">
      <c r="A4893" t="s">
        <v>8</v>
      </c>
      <c r="B4893" s="1">
        <v>45944</v>
      </c>
      <c r="C4893" t="s">
        <v>4789</v>
      </c>
      <c r="D4893" t="s">
        <v>13394</v>
      </c>
      <c r="E4893">
        <v>1</v>
      </c>
      <c r="F4893">
        <v>1</v>
      </c>
      <c r="G4893" s="2" t="s">
        <v>17357</v>
      </c>
      <c r="H4893">
        <v>1</v>
      </c>
    </row>
    <row r="4894" spans="1:8" x14ac:dyDescent="0.2">
      <c r="A4894" t="s">
        <v>8</v>
      </c>
      <c r="B4894" s="1">
        <v>45944</v>
      </c>
      <c r="C4894" t="s">
        <v>4790</v>
      </c>
      <c r="D4894" t="s">
        <v>13395</v>
      </c>
      <c r="E4894">
        <v>1</v>
      </c>
      <c r="F4894">
        <v>0</v>
      </c>
      <c r="G4894" s="2" t="s">
        <v>17503</v>
      </c>
      <c r="H4894">
        <v>1</v>
      </c>
    </row>
    <row r="4895" spans="1:8" x14ac:dyDescent="0.2">
      <c r="A4895" t="s">
        <v>8</v>
      </c>
      <c r="B4895" s="1">
        <v>45916</v>
      </c>
      <c r="C4895" t="s">
        <v>4791</v>
      </c>
      <c r="D4895" t="s">
        <v>308</v>
      </c>
      <c r="E4895">
        <v>0</v>
      </c>
      <c r="F4895">
        <v>0</v>
      </c>
      <c r="G4895" s="2" t="s">
        <v>17904</v>
      </c>
      <c r="H4895">
        <v>3</v>
      </c>
    </row>
    <row r="4896" spans="1:8" x14ac:dyDescent="0.2">
      <c r="A4896" t="s">
        <v>8</v>
      </c>
      <c r="B4896" s="1">
        <v>45916</v>
      </c>
      <c r="C4896" t="s">
        <v>4792</v>
      </c>
      <c r="D4896" t="s">
        <v>13396</v>
      </c>
      <c r="E4896">
        <v>0</v>
      </c>
      <c r="F4896">
        <v>4</v>
      </c>
      <c r="G4896" s="2" t="s">
        <v>17798</v>
      </c>
      <c r="H4896">
        <v>2</v>
      </c>
    </row>
    <row r="4897" spans="1:8" x14ac:dyDescent="0.2">
      <c r="A4897" t="s">
        <v>8</v>
      </c>
      <c r="B4897" s="1">
        <v>45909</v>
      </c>
      <c r="C4897" t="s">
        <v>4793</v>
      </c>
      <c r="D4897" t="s">
        <v>13397</v>
      </c>
      <c r="E4897">
        <v>3</v>
      </c>
      <c r="F4897">
        <v>0</v>
      </c>
      <c r="G4897" s="2" t="s">
        <v>17697</v>
      </c>
      <c r="H4897">
        <v>1</v>
      </c>
    </row>
    <row r="4898" spans="1:8" x14ac:dyDescent="0.2">
      <c r="A4898" t="s">
        <v>8</v>
      </c>
      <c r="B4898" s="1">
        <v>45930</v>
      </c>
      <c r="C4898" t="s">
        <v>4794</v>
      </c>
      <c r="D4898" t="s">
        <v>13398</v>
      </c>
      <c r="E4898">
        <v>0</v>
      </c>
      <c r="F4898">
        <v>0</v>
      </c>
      <c r="G4898" s="2" t="s">
        <v>17369</v>
      </c>
      <c r="H4898">
        <v>3</v>
      </c>
    </row>
    <row r="4899" spans="1:8" x14ac:dyDescent="0.2">
      <c r="A4899" t="s">
        <v>8</v>
      </c>
      <c r="B4899" s="1">
        <v>45930</v>
      </c>
      <c r="C4899" t="s">
        <v>4795</v>
      </c>
      <c r="D4899" t="s">
        <v>4795</v>
      </c>
      <c r="E4899">
        <v>0</v>
      </c>
      <c r="F4899">
        <v>1</v>
      </c>
      <c r="G4899" s="2" t="s">
        <v>17351</v>
      </c>
      <c r="H4899">
        <v>2</v>
      </c>
    </row>
    <row r="4900" spans="1:8" x14ac:dyDescent="0.2">
      <c r="A4900" t="s">
        <v>8</v>
      </c>
      <c r="B4900" s="1">
        <v>45916</v>
      </c>
      <c r="C4900" t="s">
        <v>4796</v>
      </c>
      <c r="D4900" t="s">
        <v>13399</v>
      </c>
      <c r="E4900">
        <v>0</v>
      </c>
      <c r="F4900">
        <v>0</v>
      </c>
      <c r="G4900" s="2" t="s">
        <v>17462</v>
      </c>
      <c r="H4900">
        <v>1</v>
      </c>
    </row>
    <row r="4901" spans="1:8" x14ac:dyDescent="0.2">
      <c r="A4901" t="s">
        <v>8</v>
      </c>
      <c r="B4901" s="1">
        <v>45937</v>
      </c>
      <c r="C4901" t="s">
        <v>308</v>
      </c>
      <c r="D4901" t="s">
        <v>308</v>
      </c>
      <c r="E4901">
        <v>2</v>
      </c>
      <c r="F4901">
        <v>0</v>
      </c>
      <c r="G4901" s="2" t="s">
        <v>17469</v>
      </c>
      <c r="H4901">
        <v>4</v>
      </c>
    </row>
    <row r="4902" spans="1:8" x14ac:dyDescent="0.2">
      <c r="A4902" t="s">
        <v>8</v>
      </c>
      <c r="B4902" s="1">
        <v>45923</v>
      </c>
      <c r="C4902" t="s">
        <v>4797</v>
      </c>
      <c r="D4902" t="s">
        <v>13400</v>
      </c>
      <c r="E4902">
        <v>6</v>
      </c>
      <c r="F4902">
        <v>0</v>
      </c>
      <c r="G4902" s="2" t="s">
        <v>17338</v>
      </c>
      <c r="H4902">
        <v>1</v>
      </c>
    </row>
    <row r="4903" spans="1:8" x14ac:dyDescent="0.2">
      <c r="A4903" t="s">
        <v>8</v>
      </c>
      <c r="B4903" s="1">
        <v>45944</v>
      </c>
      <c r="C4903" t="s">
        <v>4798</v>
      </c>
      <c r="D4903" t="s">
        <v>13401</v>
      </c>
      <c r="E4903">
        <v>1</v>
      </c>
      <c r="F4903">
        <v>1</v>
      </c>
      <c r="G4903" s="2" t="s">
        <v>17345</v>
      </c>
      <c r="H4903">
        <v>3</v>
      </c>
    </row>
    <row r="4904" spans="1:8" x14ac:dyDescent="0.2">
      <c r="A4904" t="s">
        <v>8</v>
      </c>
      <c r="B4904" s="1">
        <v>45923</v>
      </c>
      <c r="C4904" t="s">
        <v>4799</v>
      </c>
      <c r="D4904" t="s">
        <v>13402</v>
      </c>
      <c r="E4904">
        <v>0</v>
      </c>
      <c r="F4904">
        <v>0</v>
      </c>
      <c r="G4904" s="2" t="s">
        <v>17338</v>
      </c>
      <c r="H4904">
        <v>1</v>
      </c>
    </row>
    <row r="4905" spans="1:8" x14ac:dyDescent="0.2">
      <c r="A4905" t="s">
        <v>8</v>
      </c>
      <c r="B4905" s="1">
        <v>45916</v>
      </c>
      <c r="C4905" t="s">
        <v>4800</v>
      </c>
      <c r="D4905" t="s">
        <v>4800</v>
      </c>
      <c r="E4905">
        <v>1</v>
      </c>
      <c r="F4905">
        <v>0</v>
      </c>
      <c r="G4905" s="2" t="s">
        <v>17662</v>
      </c>
      <c r="H4905">
        <v>3</v>
      </c>
    </row>
    <row r="4906" spans="1:8" x14ac:dyDescent="0.2">
      <c r="A4906" t="s">
        <v>8</v>
      </c>
      <c r="B4906" s="1">
        <v>45930</v>
      </c>
      <c r="C4906" t="s">
        <v>4801</v>
      </c>
      <c r="D4906" t="s">
        <v>13403</v>
      </c>
      <c r="E4906">
        <v>0</v>
      </c>
      <c r="F4906">
        <v>0</v>
      </c>
      <c r="G4906" s="2" t="s">
        <v>17369</v>
      </c>
      <c r="H4906">
        <v>1</v>
      </c>
    </row>
    <row r="4907" spans="1:8" x14ac:dyDescent="0.2">
      <c r="A4907" t="s">
        <v>8</v>
      </c>
      <c r="B4907" s="1">
        <v>45902</v>
      </c>
      <c r="C4907" t="s">
        <v>4802</v>
      </c>
      <c r="D4907" t="s">
        <v>4802</v>
      </c>
      <c r="E4907">
        <v>0</v>
      </c>
      <c r="F4907">
        <v>0</v>
      </c>
      <c r="G4907" s="2" t="s">
        <v>17350</v>
      </c>
      <c r="H4907">
        <v>3</v>
      </c>
    </row>
    <row r="4908" spans="1:8" x14ac:dyDescent="0.2">
      <c r="A4908" t="s">
        <v>8</v>
      </c>
      <c r="B4908" s="1">
        <v>45916</v>
      </c>
      <c r="C4908" t="s">
        <v>4803</v>
      </c>
      <c r="D4908" t="s">
        <v>13404</v>
      </c>
      <c r="E4908">
        <v>0</v>
      </c>
      <c r="F4908">
        <v>0</v>
      </c>
      <c r="G4908" s="2" t="s">
        <v>17349</v>
      </c>
      <c r="H4908">
        <v>1</v>
      </c>
    </row>
    <row r="4909" spans="1:8" x14ac:dyDescent="0.2">
      <c r="A4909" t="s">
        <v>8</v>
      </c>
      <c r="B4909" s="1">
        <v>45923</v>
      </c>
      <c r="C4909" t="s">
        <v>4804</v>
      </c>
      <c r="D4909" t="s">
        <v>13405</v>
      </c>
      <c r="E4909">
        <v>0</v>
      </c>
      <c r="F4909">
        <v>0</v>
      </c>
      <c r="G4909" s="2" t="s">
        <v>17338</v>
      </c>
      <c r="H4909">
        <v>1</v>
      </c>
    </row>
    <row r="4910" spans="1:8" x14ac:dyDescent="0.2">
      <c r="A4910" t="s">
        <v>8</v>
      </c>
      <c r="B4910" s="1">
        <v>45944</v>
      </c>
      <c r="C4910" t="s">
        <v>4805</v>
      </c>
      <c r="D4910" t="s">
        <v>4805</v>
      </c>
      <c r="E4910">
        <v>0</v>
      </c>
      <c r="F4910">
        <v>0</v>
      </c>
      <c r="G4910" s="2" t="s">
        <v>17911</v>
      </c>
      <c r="H4910">
        <v>3</v>
      </c>
    </row>
    <row r="4911" spans="1:8" x14ac:dyDescent="0.2">
      <c r="A4911" t="s">
        <v>8</v>
      </c>
      <c r="B4911" s="1">
        <v>45923</v>
      </c>
      <c r="C4911" t="s">
        <v>4806</v>
      </c>
      <c r="D4911" t="s">
        <v>4806</v>
      </c>
      <c r="E4911">
        <v>0</v>
      </c>
      <c r="F4911">
        <v>0</v>
      </c>
      <c r="G4911" s="2" t="s">
        <v>17518</v>
      </c>
      <c r="H4911">
        <v>3</v>
      </c>
    </row>
    <row r="4912" spans="1:8" x14ac:dyDescent="0.2">
      <c r="A4912" t="s">
        <v>8</v>
      </c>
      <c r="B4912" s="1">
        <v>45930</v>
      </c>
      <c r="C4912" t="s">
        <v>4807</v>
      </c>
      <c r="D4912" t="s">
        <v>13406</v>
      </c>
      <c r="E4912">
        <v>0</v>
      </c>
      <c r="F4912">
        <v>0</v>
      </c>
      <c r="G4912" s="2" t="s">
        <v>17392</v>
      </c>
      <c r="H4912">
        <v>1</v>
      </c>
    </row>
    <row r="4913" spans="1:8" x14ac:dyDescent="0.2">
      <c r="A4913" t="s">
        <v>8</v>
      </c>
      <c r="B4913" s="1">
        <v>45923</v>
      </c>
      <c r="C4913" t="s">
        <v>4808</v>
      </c>
      <c r="D4913" t="s">
        <v>13407</v>
      </c>
      <c r="E4913">
        <v>0</v>
      </c>
      <c r="F4913">
        <v>0</v>
      </c>
      <c r="G4913" s="2" t="s">
        <v>17912</v>
      </c>
      <c r="H4913">
        <v>1</v>
      </c>
    </row>
    <row r="4914" spans="1:8" x14ac:dyDescent="0.2">
      <c r="A4914" t="s">
        <v>8</v>
      </c>
      <c r="B4914" s="1">
        <v>45916</v>
      </c>
      <c r="C4914" t="s">
        <v>4809</v>
      </c>
      <c r="D4914" t="s">
        <v>4809</v>
      </c>
      <c r="E4914">
        <v>1</v>
      </c>
      <c r="F4914">
        <v>1</v>
      </c>
      <c r="G4914" s="2" t="s">
        <v>17349</v>
      </c>
      <c r="H4914">
        <v>1</v>
      </c>
    </row>
    <row r="4915" spans="1:8" x14ac:dyDescent="0.2">
      <c r="A4915" t="s">
        <v>8</v>
      </c>
      <c r="B4915" s="1">
        <v>45923</v>
      </c>
      <c r="C4915" t="s">
        <v>728</v>
      </c>
      <c r="D4915" t="s">
        <v>728</v>
      </c>
      <c r="E4915">
        <v>0</v>
      </c>
      <c r="F4915">
        <v>0</v>
      </c>
      <c r="G4915" s="2" t="s">
        <v>17512</v>
      </c>
      <c r="H4915">
        <v>5</v>
      </c>
    </row>
    <row r="4916" spans="1:8" x14ac:dyDescent="0.2">
      <c r="A4916" t="s">
        <v>8</v>
      </c>
      <c r="B4916" s="1">
        <v>45930</v>
      </c>
      <c r="C4916" t="s">
        <v>4810</v>
      </c>
      <c r="D4916" t="s">
        <v>13408</v>
      </c>
      <c r="E4916">
        <v>0</v>
      </c>
      <c r="F4916">
        <v>0</v>
      </c>
      <c r="G4916" s="2" t="s">
        <v>17456</v>
      </c>
      <c r="H4916">
        <v>1</v>
      </c>
    </row>
    <row r="4917" spans="1:8" x14ac:dyDescent="0.2">
      <c r="A4917" t="s">
        <v>8</v>
      </c>
      <c r="B4917" s="1">
        <v>45937</v>
      </c>
      <c r="C4917" t="s">
        <v>4811</v>
      </c>
      <c r="D4917" t="s">
        <v>13409</v>
      </c>
      <c r="E4917">
        <v>0</v>
      </c>
      <c r="F4917">
        <v>0</v>
      </c>
      <c r="G4917" s="2" t="s">
        <v>17455</v>
      </c>
      <c r="H4917">
        <v>3</v>
      </c>
    </row>
    <row r="4918" spans="1:8" x14ac:dyDescent="0.2">
      <c r="A4918" t="s">
        <v>8</v>
      </c>
      <c r="B4918" s="1">
        <v>45902</v>
      </c>
      <c r="C4918" t="s">
        <v>4812</v>
      </c>
      <c r="D4918" t="s">
        <v>13410</v>
      </c>
      <c r="E4918">
        <v>0</v>
      </c>
      <c r="F4918">
        <v>0</v>
      </c>
      <c r="G4918" s="2" t="s">
        <v>17352</v>
      </c>
      <c r="H4918">
        <v>1</v>
      </c>
    </row>
    <row r="4919" spans="1:8" x14ac:dyDescent="0.2">
      <c r="A4919" t="s">
        <v>8</v>
      </c>
      <c r="B4919" s="1">
        <v>45909</v>
      </c>
      <c r="C4919" t="s">
        <v>4813</v>
      </c>
      <c r="D4919" t="s">
        <v>13411</v>
      </c>
      <c r="E4919">
        <v>1</v>
      </c>
      <c r="F4919">
        <v>1</v>
      </c>
      <c r="G4919" s="2" t="s">
        <v>17571</v>
      </c>
      <c r="H4919">
        <v>5</v>
      </c>
    </row>
    <row r="4920" spans="1:8" x14ac:dyDescent="0.2">
      <c r="A4920" t="s">
        <v>8</v>
      </c>
      <c r="B4920" s="1">
        <v>45944</v>
      </c>
      <c r="C4920" t="s">
        <v>4814</v>
      </c>
      <c r="D4920" t="s">
        <v>13412</v>
      </c>
      <c r="E4920">
        <v>0</v>
      </c>
      <c r="F4920">
        <v>0</v>
      </c>
      <c r="G4920" s="2" t="s">
        <v>17380</v>
      </c>
      <c r="H4920">
        <v>1</v>
      </c>
    </row>
    <row r="4921" spans="1:8" x14ac:dyDescent="0.2">
      <c r="A4921" t="s">
        <v>8</v>
      </c>
      <c r="B4921" s="1">
        <v>45902</v>
      </c>
      <c r="C4921" t="s">
        <v>4815</v>
      </c>
      <c r="D4921" t="s">
        <v>13413</v>
      </c>
      <c r="E4921">
        <v>1</v>
      </c>
      <c r="F4921">
        <v>2</v>
      </c>
      <c r="G4921" s="2" t="s">
        <v>17760</v>
      </c>
      <c r="H4921">
        <v>3</v>
      </c>
    </row>
    <row r="4922" spans="1:8" x14ac:dyDescent="0.2">
      <c r="A4922" t="s">
        <v>8</v>
      </c>
      <c r="B4922" s="1">
        <v>45930</v>
      </c>
      <c r="C4922" t="s">
        <v>4816</v>
      </c>
      <c r="D4922" t="s">
        <v>4816</v>
      </c>
      <c r="E4922">
        <v>0</v>
      </c>
      <c r="F4922">
        <v>0</v>
      </c>
      <c r="G4922" s="2" t="s">
        <v>17539</v>
      </c>
      <c r="H4922">
        <v>2</v>
      </c>
    </row>
    <row r="4923" spans="1:8" x14ac:dyDescent="0.2">
      <c r="A4923" t="s">
        <v>8</v>
      </c>
      <c r="B4923" s="1">
        <v>45923</v>
      </c>
      <c r="C4923" t="s">
        <v>4817</v>
      </c>
      <c r="D4923" t="s">
        <v>13414</v>
      </c>
      <c r="E4923">
        <v>0</v>
      </c>
      <c r="F4923">
        <v>0</v>
      </c>
      <c r="G4923" s="2" t="s">
        <v>17358</v>
      </c>
      <c r="H4923">
        <v>3</v>
      </c>
    </row>
    <row r="4924" spans="1:8" x14ac:dyDescent="0.2">
      <c r="A4924" t="s">
        <v>8</v>
      </c>
      <c r="B4924" s="1">
        <v>45923</v>
      </c>
      <c r="C4924" t="s">
        <v>4818</v>
      </c>
      <c r="D4924" t="s">
        <v>4818</v>
      </c>
      <c r="E4924">
        <v>1</v>
      </c>
      <c r="F4924">
        <v>0</v>
      </c>
      <c r="G4924" s="2" t="s">
        <v>17855</v>
      </c>
      <c r="H4924">
        <v>5</v>
      </c>
    </row>
    <row r="4925" spans="1:8" x14ac:dyDescent="0.2">
      <c r="A4925" t="s">
        <v>8</v>
      </c>
      <c r="B4925" s="1">
        <v>45909</v>
      </c>
      <c r="C4925" t="s">
        <v>4819</v>
      </c>
      <c r="D4925" t="s">
        <v>13415</v>
      </c>
      <c r="E4925">
        <v>1</v>
      </c>
      <c r="F4925">
        <v>1</v>
      </c>
      <c r="G4925" s="2" t="s">
        <v>17438</v>
      </c>
      <c r="H4925">
        <v>1</v>
      </c>
    </row>
    <row r="4926" spans="1:8" x14ac:dyDescent="0.2">
      <c r="A4926" t="s">
        <v>8</v>
      </c>
      <c r="B4926" s="1">
        <v>45909</v>
      </c>
      <c r="C4926" t="s">
        <v>4820</v>
      </c>
      <c r="D4926" t="s">
        <v>13416</v>
      </c>
      <c r="E4926">
        <v>1</v>
      </c>
      <c r="F4926">
        <v>1</v>
      </c>
      <c r="G4926" s="2" t="s">
        <v>17385</v>
      </c>
      <c r="H4926">
        <v>1</v>
      </c>
    </row>
    <row r="4927" spans="1:8" x14ac:dyDescent="0.2">
      <c r="A4927" t="s">
        <v>8</v>
      </c>
      <c r="B4927" s="1">
        <v>45909</v>
      </c>
      <c r="C4927" t="s">
        <v>4821</v>
      </c>
      <c r="D4927" t="s">
        <v>13417</v>
      </c>
      <c r="E4927">
        <v>1</v>
      </c>
      <c r="F4927">
        <v>1</v>
      </c>
      <c r="G4927" s="2" t="s">
        <v>17438</v>
      </c>
      <c r="H4927">
        <v>5</v>
      </c>
    </row>
    <row r="4928" spans="1:8" x14ac:dyDescent="0.2">
      <c r="A4928" t="s">
        <v>8</v>
      </c>
      <c r="B4928" s="1">
        <v>45944</v>
      </c>
      <c r="C4928" t="s">
        <v>4822</v>
      </c>
      <c r="D4928" t="s">
        <v>13418</v>
      </c>
      <c r="E4928">
        <v>0</v>
      </c>
      <c r="F4928">
        <v>0</v>
      </c>
      <c r="G4928" s="2" t="s">
        <v>17343</v>
      </c>
      <c r="H4928">
        <v>1</v>
      </c>
    </row>
    <row r="4929" spans="1:8" x14ac:dyDescent="0.2">
      <c r="A4929" t="s">
        <v>8</v>
      </c>
      <c r="B4929" s="1">
        <v>45923</v>
      </c>
      <c r="C4929" t="s">
        <v>4823</v>
      </c>
      <c r="D4929" t="s">
        <v>13419</v>
      </c>
      <c r="E4929">
        <v>0</v>
      </c>
      <c r="F4929">
        <v>0</v>
      </c>
      <c r="G4929" s="2" t="s">
        <v>17337</v>
      </c>
      <c r="H4929">
        <v>3</v>
      </c>
    </row>
    <row r="4930" spans="1:8" x14ac:dyDescent="0.2">
      <c r="A4930" t="s">
        <v>8</v>
      </c>
      <c r="B4930" s="1">
        <v>45930</v>
      </c>
      <c r="C4930" t="s">
        <v>4824</v>
      </c>
      <c r="D4930" t="s">
        <v>13420</v>
      </c>
      <c r="E4930">
        <v>0</v>
      </c>
      <c r="F4930">
        <v>0</v>
      </c>
      <c r="G4930" s="2" t="s">
        <v>17369</v>
      </c>
      <c r="H4930">
        <v>1</v>
      </c>
    </row>
    <row r="4931" spans="1:8" x14ac:dyDescent="0.2">
      <c r="A4931" t="s">
        <v>8</v>
      </c>
      <c r="B4931" s="1">
        <v>45916</v>
      </c>
      <c r="C4931" t="s">
        <v>4825</v>
      </c>
      <c r="D4931" t="s">
        <v>13421</v>
      </c>
      <c r="E4931">
        <v>1</v>
      </c>
      <c r="F4931">
        <v>2</v>
      </c>
      <c r="G4931" s="2" t="s">
        <v>17913</v>
      </c>
      <c r="H4931">
        <v>1</v>
      </c>
    </row>
    <row r="4932" spans="1:8" x14ac:dyDescent="0.2">
      <c r="A4932" t="s">
        <v>8</v>
      </c>
      <c r="B4932" s="1">
        <v>45930</v>
      </c>
      <c r="C4932" t="s">
        <v>4826</v>
      </c>
      <c r="D4932" t="s">
        <v>4826</v>
      </c>
      <c r="E4932">
        <v>0</v>
      </c>
      <c r="F4932">
        <v>0</v>
      </c>
      <c r="G4932" s="2" t="s">
        <v>17492</v>
      </c>
      <c r="H4932">
        <v>1</v>
      </c>
    </row>
    <row r="4933" spans="1:8" x14ac:dyDescent="0.2">
      <c r="A4933" t="s">
        <v>8</v>
      </c>
      <c r="B4933" s="1">
        <v>45923</v>
      </c>
      <c r="C4933" t="s">
        <v>4827</v>
      </c>
      <c r="D4933" t="s">
        <v>4827</v>
      </c>
      <c r="E4933">
        <v>0</v>
      </c>
      <c r="F4933">
        <v>0</v>
      </c>
      <c r="G4933" s="2" t="s">
        <v>17466</v>
      </c>
      <c r="H4933">
        <v>1</v>
      </c>
    </row>
    <row r="4934" spans="1:8" x14ac:dyDescent="0.2">
      <c r="A4934" t="s">
        <v>8</v>
      </c>
      <c r="B4934" s="1">
        <v>45916</v>
      </c>
      <c r="C4934" t="s">
        <v>4828</v>
      </c>
      <c r="D4934" t="s">
        <v>13422</v>
      </c>
      <c r="E4934">
        <v>0</v>
      </c>
      <c r="F4934">
        <v>0</v>
      </c>
      <c r="G4934" s="2" t="s">
        <v>17349</v>
      </c>
      <c r="H4934">
        <v>1</v>
      </c>
    </row>
    <row r="4935" spans="1:8" x14ac:dyDescent="0.2">
      <c r="A4935" t="s">
        <v>8</v>
      </c>
      <c r="B4935" s="1">
        <v>45909</v>
      </c>
      <c r="C4935" t="s">
        <v>4829</v>
      </c>
      <c r="D4935" t="s">
        <v>13423</v>
      </c>
      <c r="E4935">
        <v>18</v>
      </c>
      <c r="F4935">
        <v>0</v>
      </c>
      <c r="G4935" s="2" t="s">
        <v>17697</v>
      </c>
      <c r="H4935">
        <v>1</v>
      </c>
    </row>
    <row r="4936" spans="1:8" x14ac:dyDescent="0.2">
      <c r="A4936" t="s">
        <v>8</v>
      </c>
      <c r="B4936" s="1">
        <v>45944</v>
      </c>
      <c r="C4936" t="s">
        <v>4830</v>
      </c>
      <c r="D4936" t="s">
        <v>13424</v>
      </c>
      <c r="E4936">
        <v>1</v>
      </c>
      <c r="F4936">
        <v>1</v>
      </c>
      <c r="G4936" s="2" t="s">
        <v>17574</v>
      </c>
      <c r="H4936">
        <v>3</v>
      </c>
    </row>
    <row r="4937" spans="1:8" x14ac:dyDescent="0.2">
      <c r="A4937" t="s">
        <v>8</v>
      </c>
      <c r="B4937" s="1">
        <v>45923</v>
      </c>
      <c r="C4937" t="s">
        <v>4831</v>
      </c>
      <c r="D4937" t="s">
        <v>13425</v>
      </c>
      <c r="E4937">
        <v>46</v>
      </c>
      <c r="F4937">
        <v>0</v>
      </c>
      <c r="G4937" s="2" t="s">
        <v>17341</v>
      </c>
      <c r="H4937">
        <v>3</v>
      </c>
    </row>
    <row r="4938" spans="1:8" x14ac:dyDescent="0.2">
      <c r="A4938" t="s">
        <v>8</v>
      </c>
      <c r="B4938" s="1">
        <v>45944</v>
      </c>
      <c r="C4938" t="s">
        <v>4832</v>
      </c>
      <c r="D4938" t="s">
        <v>13426</v>
      </c>
      <c r="E4938">
        <v>0</v>
      </c>
      <c r="F4938">
        <v>0</v>
      </c>
      <c r="G4938" s="2" t="s">
        <v>17343</v>
      </c>
      <c r="H4938">
        <v>5</v>
      </c>
    </row>
    <row r="4939" spans="1:8" x14ac:dyDescent="0.2">
      <c r="A4939" t="s">
        <v>8</v>
      </c>
      <c r="B4939" s="1">
        <v>45937</v>
      </c>
      <c r="C4939" t="s">
        <v>4833</v>
      </c>
      <c r="D4939" t="s">
        <v>13427</v>
      </c>
      <c r="E4939">
        <v>1</v>
      </c>
      <c r="F4939">
        <v>0</v>
      </c>
      <c r="G4939" s="2" t="s">
        <v>17546</v>
      </c>
      <c r="H4939">
        <v>1</v>
      </c>
    </row>
    <row r="4940" spans="1:8" x14ac:dyDescent="0.2">
      <c r="A4940" t="s">
        <v>8</v>
      </c>
      <c r="B4940" s="1">
        <v>45916</v>
      </c>
      <c r="C4940" t="s">
        <v>4834</v>
      </c>
      <c r="D4940" t="s">
        <v>13428</v>
      </c>
      <c r="E4940">
        <v>1</v>
      </c>
      <c r="F4940">
        <v>2</v>
      </c>
      <c r="G4940" s="2" t="s">
        <v>17349</v>
      </c>
      <c r="H4940">
        <v>1</v>
      </c>
    </row>
    <row r="4941" spans="1:8" x14ac:dyDescent="0.2">
      <c r="A4941" t="s">
        <v>8</v>
      </c>
      <c r="B4941" s="1">
        <v>45944</v>
      </c>
      <c r="C4941" t="s">
        <v>4835</v>
      </c>
      <c r="D4941" t="s">
        <v>13429</v>
      </c>
      <c r="E4941">
        <v>27</v>
      </c>
      <c r="F4941">
        <v>0</v>
      </c>
      <c r="G4941" s="2" t="s">
        <v>17410</v>
      </c>
      <c r="H4941">
        <v>4</v>
      </c>
    </row>
    <row r="4942" spans="1:8" x14ac:dyDescent="0.2">
      <c r="A4942" t="s">
        <v>8</v>
      </c>
      <c r="B4942" s="1">
        <v>45916</v>
      </c>
      <c r="C4942" t="s">
        <v>794</v>
      </c>
      <c r="D4942" t="s">
        <v>794</v>
      </c>
      <c r="E4942">
        <v>0</v>
      </c>
      <c r="F4942">
        <v>0</v>
      </c>
      <c r="G4942" s="2" t="s">
        <v>17349</v>
      </c>
      <c r="H4942">
        <v>3</v>
      </c>
    </row>
    <row r="4943" spans="1:8" x14ac:dyDescent="0.2">
      <c r="A4943" t="s">
        <v>8</v>
      </c>
      <c r="B4943" s="1">
        <v>45930</v>
      </c>
      <c r="C4943" t="s">
        <v>4836</v>
      </c>
      <c r="D4943" t="s">
        <v>12519</v>
      </c>
      <c r="E4943">
        <v>0</v>
      </c>
      <c r="F4943">
        <v>0</v>
      </c>
      <c r="G4943" s="2" t="s">
        <v>17369</v>
      </c>
      <c r="H4943">
        <v>3</v>
      </c>
    </row>
    <row r="4944" spans="1:8" x14ac:dyDescent="0.2">
      <c r="A4944" t="s">
        <v>8</v>
      </c>
      <c r="B4944" s="1">
        <v>45937</v>
      </c>
      <c r="C4944" t="s">
        <v>4837</v>
      </c>
      <c r="D4944" t="s">
        <v>13430</v>
      </c>
      <c r="E4944">
        <v>4</v>
      </c>
      <c r="F4944">
        <v>0</v>
      </c>
      <c r="G4944" s="2" t="s">
        <v>17546</v>
      </c>
      <c r="H4944">
        <v>2</v>
      </c>
    </row>
    <row r="4945" spans="1:8" x14ac:dyDescent="0.2">
      <c r="A4945" t="s">
        <v>8</v>
      </c>
      <c r="B4945" s="1">
        <v>45930</v>
      </c>
      <c r="C4945" t="s">
        <v>4838</v>
      </c>
      <c r="D4945" t="s">
        <v>13431</v>
      </c>
      <c r="E4945">
        <v>0</v>
      </c>
      <c r="F4945">
        <v>0</v>
      </c>
      <c r="G4945" s="2" t="s">
        <v>17368</v>
      </c>
      <c r="H4945">
        <v>1</v>
      </c>
    </row>
    <row r="4946" spans="1:8" x14ac:dyDescent="0.2">
      <c r="A4946" t="s">
        <v>8</v>
      </c>
      <c r="B4946" s="1">
        <v>45944</v>
      </c>
      <c r="C4946" t="s">
        <v>4839</v>
      </c>
      <c r="D4946" t="s">
        <v>13432</v>
      </c>
      <c r="E4946">
        <v>0</v>
      </c>
      <c r="F4946">
        <v>0</v>
      </c>
      <c r="G4946" s="2" t="s">
        <v>17343</v>
      </c>
      <c r="H4946">
        <v>5</v>
      </c>
    </row>
    <row r="4947" spans="1:8" x14ac:dyDescent="0.2">
      <c r="A4947" t="s">
        <v>8</v>
      </c>
      <c r="B4947" s="1">
        <v>45930</v>
      </c>
      <c r="C4947" t="s">
        <v>4840</v>
      </c>
      <c r="D4947" t="s">
        <v>13433</v>
      </c>
      <c r="E4947">
        <v>1</v>
      </c>
      <c r="F4947">
        <v>0</v>
      </c>
      <c r="G4947" s="2" t="s">
        <v>17371</v>
      </c>
      <c r="H4947">
        <v>1</v>
      </c>
    </row>
    <row r="4948" spans="1:8" x14ac:dyDescent="0.2">
      <c r="A4948" t="s">
        <v>8</v>
      </c>
      <c r="B4948" s="1">
        <v>45902</v>
      </c>
      <c r="C4948" t="s">
        <v>4841</v>
      </c>
      <c r="D4948" t="s">
        <v>13434</v>
      </c>
      <c r="E4948">
        <v>1</v>
      </c>
      <c r="F4948">
        <v>4</v>
      </c>
      <c r="G4948" s="2" t="s">
        <v>17430</v>
      </c>
      <c r="H4948">
        <v>3</v>
      </c>
    </row>
    <row r="4949" spans="1:8" x14ac:dyDescent="0.2">
      <c r="A4949" t="s">
        <v>8</v>
      </c>
      <c r="B4949" s="1">
        <v>45909</v>
      </c>
      <c r="C4949" t="s">
        <v>4842</v>
      </c>
      <c r="D4949" t="s">
        <v>13435</v>
      </c>
      <c r="E4949">
        <v>0</v>
      </c>
      <c r="F4949">
        <v>0</v>
      </c>
      <c r="G4949" s="2" t="s">
        <v>17808</v>
      </c>
      <c r="H4949">
        <v>1</v>
      </c>
    </row>
    <row r="4950" spans="1:8" x14ac:dyDescent="0.2">
      <c r="A4950" t="s">
        <v>8</v>
      </c>
      <c r="B4950" s="1">
        <v>45930</v>
      </c>
      <c r="C4950" t="s">
        <v>4843</v>
      </c>
      <c r="D4950" t="s">
        <v>4843</v>
      </c>
      <c r="E4950">
        <v>1</v>
      </c>
      <c r="F4950">
        <v>0</v>
      </c>
      <c r="G4950" s="2" t="s">
        <v>17369</v>
      </c>
      <c r="H4950">
        <v>4</v>
      </c>
    </row>
    <row r="4951" spans="1:8" x14ac:dyDescent="0.2">
      <c r="A4951" t="s">
        <v>8</v>
      </c>
      <c r="B4951" s="1">
        <v>45923</v>
      </c>
      <c r="C4951" t="s">
        <v>4844</v>
      </c>
      <c r="D4951" t="s">
        <v>13436</v>
      </c>
      <c r="E4951">
        <v>0</v>
      </c>
      <c r="F4951">
        <v>1</v>
      </c>
      <c r="G4951" s="2" t="s">
        <v>17340</v>
      </c>
      <c r="H4951">
        <v>3</v>
      </c>
    </row>
    <row r="4952" spans="1:8" x14ac:dyDescent="0.2">
      <c r="A4952" t="s">
        <v>8</v>
      </c>
      <c r="B4952" s="1">
        <v>45937</v>
      </c>
      <c r="C4952" t="s">
        <v>4845</v>
      </c>
      <c r="D4952" t="s">
        <v>4845</v>
      </c>
      <c r="E4952">
        <v>0</v>
      </c>
      <c r="F4952">
        <v>0</v>
      </c>
      <c r="G4952" s="2" t="s">
        <v>17704</v>
      </c>
      <c r="H4952">
        <v>3</v>
      </c>
    </row>
    <row r="4953" spans="1:8" x14ac:dyDescent="0.2">
      <c r="A4953" t="s">
        <v>8</v>
      </c>
      <c r="B4953" s="1">
        <v>45923</v>
      </c>
      <c r="C4953" t="s">
        <v>4846</v>
      </c>
      <c r="D4953" t="s">
        <v>13437</v>
      </c>
      <c r="E4953">
        <v>1</v>
      </c>
      <c r="F4953">
        <v>0</v>
      </c>
      <c r="G4953" s="2" t="s">
        <v>17359</v>
      </c>
      <c r="H4953">
        <v>5</v>
      </c>
    </row>
    <row r="4954" spans="1:8" x14ac:dyDescent="0.2">
      <c r="A4954" t="s">
        <v>8</v>
      </c>
      <c r="B4954" s="1">
        <v>45916</v>
      </c>
      <c r="C4954" t="s">
        <v>4847</v>
      </c>
      <c r="D4954" t="s">
        <v>13438</v>
      </c>
      <c r="E4954">
        <v>0</v>
      </c>
      <c r="F4954">
        <v>0</v>
      </c>
      <c r="G4954" s="2" t="s">
        <v>17349</v>
      </c>
      <c r="H4954">
        <v>3</v>
      </c>
    </row>
    <row r="4955" spans="1:8" x14ac:dyDescent="0.2">
      <c r="A4955" t="s">
        <v>8</v>
      </c>
      <c r="B4955" s="1">
        <v>45944</v>
      </c>
      <c r="C4955" t="s">
        <v>4848</v>
      </c>
      <c r="D4955" t="s">
        <v>13439</v>
      </c>
      <c r="E4955">
        <v>1</v>
      </c>
      <c r="F4955">
        <v>0</v>
      </c>
      <c r="G4955" s="2" t="s">
        <v>17345</v>
      </c>
      <c r="H4955">
        <v>1</v>
      </c>
    </row>
    <row r="4956" spans="1:8" x14ac:dyDescent="0.2">
      <c r="A4956" t="s">
        <v>8</v>
      </c>
      <c r="B4956" s="1">
        <v>45923</v>
      </c>
      <c r="C4956" t="s">
        <v>4849</v>
      </c>
      <c r="D4956" t="s">
        <v>13440</v>
      </c>
      <c r="E4956">
        <v>0</v>
      </c>
      <c r="F4956">
        <v>0</v>
      </c>
      <c r="G4956" s="2" t="s">
        <v>17340</v>
      </c>
      <c r="H4956">
        <v>1</v>
      </c>
    </row>
    <row r="4957" spans="1:8" x14ac:dyDescent="0.2">
      <c r="A4957" t="s">
        <v>8</v>
      </c>
      <c r="B4957" s="1">
        <v>45923</v>
      </c>
      <c r="C4957" t="s">
        <v>4850</v>
      </c>
      <c r="D4957" t="s">
        <v>13441</v>
      </c>
      <c r="E4957">
        <v>1</v>
      </c>
      <c r="F4957">
        <v>1</v>
      </c>
      <c r="G4957" s="2" t="s">
        <v>17452</v>
      </c>
      <c r="H4957">
        <v>4</v>
      </c>
    </row>
    <row r="4958" spans="1:8" x14ac:dyDescent="0.2">
      <c r="A4958" t="s">
        <v>8</v>
      </c>
      <c r="B4958" s="1">
        <v>45930</v>
      </c>
      <c r="C4958" t="s">
        <v>4851</v>
      </c>
      <c r="D4958" t="s">
        <v>13442</v>
      </c>
      <c r="E4958">
        <v>0</v>
      </c>
      <c r="F4958">
        <v>2</v>
      </c>
      <c r="G4958" s="2" t="s">
        <v>17914</v>
      </c>
      <c r="H4958">
        <v>2</v>
      </c>
    </row>
    <row r="4959" spans="1:8" x14ac:dyDescent="0.2">
      <c r="A4959" t="s">
        <v>8</v>
      </c>
      <c r="B4959" s="1">
        <v>45916</v>
      </c>
      <c r="C4959" t="s">
        <v>4852</v>
      </c>
      <c r="D4959" t="s">
        <v>13443</v>
      </c>
      <c r="E4959">
        <v>1</v>
      </c>
      <c r="F4959">
        <v>1</v>
      </c>
      <c r="G4959" s="2" t="s">
        <v>17372</v>
      </c>
      <c r="H4959">
        <v>1</v>
      </c>
    </row>
    <row r="4960" spans="1:8" x14ac:dyDescent="0.2">
      <c r="A4960" t="s">
        <v>8</v>
      </c>
      <c r="B4960" s="1">
        <v>45944</v>
      </c>
      <c r="C4960" t="s">
        <v>4533</v>
      </c>
      <c r="D4960" t="s">
        <v>13192</v>
      </c>
      <c r="E4960">
        <v>0</v>
      </c>
      <c r="F4960">
        <v>1</v>
      </c>
      <c r="G4960" s="2" t="s">
        <v>17362</v>
      </c>
      <c r="H4960">
        <v>4</v>
      </c>
    </row>
    <row r="4961" spans="1:8" x14ac:dyDescent="0.2">
      <c r="A4961" t="s">
        <v>8</v>
      </c>
      <c r="B4961" s="1">
        <v>45930</v>
      </c>
      <c r="C4961" t="s">
        <v>4853</v>
      </c>
      <c r="D4961" t="s">
        <v>13444</v>
      </c>
      <c r="E4961">
        <v>0</v>
      </c>
      <c r="F4961">
        <v>0</v>
      </c>
      <c r="G4961" s="2" t="s">
        <v>17351</v>
      </c>
      <c r="H4961">
        <v>1</v>
      </c>
    </row>
    <row r="4962" spans="1:8" x14ac:dyDescent="0.2">
      <c r="A4962" t="s">
        <v>8</v>
      </c>
      <c r="B4962" s="1">
        <v>45944</v>
      </c>
      <c r="C4962" t="s">
        <v>4854</v>
      </c>
      <c r="D4962" t="s">
        <v>13445</v>
      </c>
      <c r="E4962">
        <v>0</v>
      </c>
      <c r="F4962">
        <v>1</v>
      </c>
      <c r="G4962" s="2" t="s">
        <v>17641</v>
      </c>
      <c r="H4962">
        <v>1</v>
      </c>
    </row>
    <row r="4963" spans="1:8" x14ac:dyDescent="0.2">
      <c r="A4963" t="s">
        <v>8</v>
      </c>
      <c r="B4963" s="1">
        <v>45937</v>
      </c>
      <c r="C4963" t="s">
        <v>4855</v>
      </c>
      <c r="D4963" t="s">
        <v>13446</v>
      </c>
      <c r="E4963">
        <v>0</v>
      </c>
      <c r="F4963">
        <v>0</v>
      </c>
      <c r="G4963" s="2" t="s">
        <v>17517</v>
      </c>
      <c r="H4963">
        <v>1</v>
      </c>
    </row>
    <row r="4964" spans="1:8" x14ac:dyDescent="0.2">
      <c r="A4964" t="s">
        <v>8</v>
      </c>
      <c r="B4964" s="1">
        <v>45916</v>
      </c>
      <c r="C4964" t="s">
        <v>4856</v>
      </c>
      <c r="D4964" t="s">
        <v>13447</v>
      </c>
      <c r="E4964">
        <v>0</v>
      </c>
      <c r="F4964">
        <v>0</v>
      </c>
      <c r="G4964" s="2" t="s">
        <v>17337</v>
      </c>
      <c r="H4964">
        <v>1</v>
      </c>
    </row>
    <row r="4965" spans="1:8" x14ac:dyDescent="0.2">
      <c r="A4965" t="s">
        <v>8</v>
      </c>
      <c r="B4965" s="1">
        <v>45902</v>
      </c>
      <c r="C4965" t="s">
        <v>4857</v>
      </c>
      <c r="D4965" t="s">
        <v>13448</v>
      </c>
      <c r="E4965">
        <v>1</v>
      </c>
      <c r="F4965">
        <v>1</v>
      </c>
      <c r="G4965" s="2" t="s">
        <v>17438</v>
      </c>
      <c r="H4965">
        <v>5</v>
      </c>
    </row>
    <row r="4966" spans="1:8" x14ac:dyDescent="0.2">
      <c r="A4966" t="s">
        <v>8</v>
      </c>
      <c r="B4966" s="1">
        <v>45937</v>
      </c>
      <c r="C4966" t="s">
        <v>4858</v>
      </c>
      <c r="D4966" t="s">
        <v>13449</v>
      </c>
      <c r="E4966">
        <v>0</v>
      </c>
      <c r="F4966">
        <v>3</v>
      </c>
      <c r="G4966" s="2" t="s">
        <v>17530</v>
      </c>
      <c r="H4966">
        <v>1</v>
      </c>
    </row>
    <row r="4967" spans="1:8" x14ac:dyDescent="0.2">
      <c r="A4967" t="s">
        <v>8</v>
      </c>
      <c r="B4967" s="1">
        <v>45916</v>
      </c>
      <c r="C4967" t="s">
        <v>4859</v>
      </c>
      <c r="D4967" t="s">
        <v>4859</v>
      </c>
      <c r="E4967">
        <v>0</v>
      </c>
      <c r="F4967">
        <v>0</v>
      </c>
      <c r="G4967" s="2" t="s">
        <v>17358</v>
      </c>
      <c r="H4967">
        <v>3</v>
      </c>
    </row>
    <row r="4968" spans="1:8" x14ac:dyDescent="0.2">
      <c r="A4968" t="s">
        <v>8</v>
      </c>
      <c r="B4968" s="1">
        <v>45930</v>
      </c>
      <c r="C4968" t="s">
        <v>4860</v>
      </c>
      <c r="D4968" t="s">
        <v>13450</v>
      </c>
      <c r="E4968">
        <v>0</v>
      </c>
      <c r="F4968">
        <v>1</v>
      </c>
      <c r="G4968" s="2" t="s">
        <v>17371</v>
      </c>
      <c r="H4968">
        <v>5</v>
      </c>
    </row>
    <row r="4969" spans="1:8" x14ac:dyDescent="0.2">
      <c r="A4969" t="s">
        <v>8</v>
      </c>
      <c r="B4969" s="1">
        <v>45916</v>
      </c>
      <c r="C4969" t="s">
        <v>4861</v>
      </c>
      <c r="D4969" t="s">
        <v>4861</v>
      </c>
      <c r="E4969">
        <v>0</v>
      </c>
      <c r="F4969">
        <v>0</v>
      </c>
      <c r="G4969" s="2" t="s">
        <v>17440</v>
      </c>
      <c r="H4969">
        <v>3</v>
      </c>
    </row>
    <row r="4970" spans="1:8" x14ac:dyDescent="0.2">
      <c r="A4970" t="s">
        <v>8</v>
      </c>
      <c r="B4970" s="1">
        <v>45930</v>
      </c>
      <c r="C4970" t="s">
        <v>4862</v>
      </c>
      <c r="D4970" t="s">
        <v>13451</v>
      </c>
      <c r="E4970">
        <v>5</v>
      </c>
      <c r="F4970">
        <v>1</v>
      </c>
      <c r="G4970" s="2" t="s">
        <v>17400</v>
      </c>
      <c r="H4970">
        <v>1</v>
      </c>
    </row>
    <row r="4971" spans="1:8" x14ac:dyDescent="0.2">
      <c r="A4971" t="s">
        <v>8</v>
      </c>
      <c r="B4971" s="1">
        <v>45937</v>
      </c>
      <c r="C4971" t="s">
        <v>4863</v>
      </c>
      <c r="D4971" t="s">
        <v>13452</v>
      </c>
      <c r="E4971">
        <v>0</v>
      </c>
      <c r="F4971">
        <v>0</v>
      </c>
      <c r="G4971" s="2" t="s">
        <v>17383</v>
      </c>
      <c r="H4971">
        <v>5</v>
      </c>
    </row>
    <row r="4972" spans="1:8" x14ac:dyDescent="0.2">
      <c r="A4972" t="s">
        <v>8</v>
      </c>
      <c r="B4972" s="1">
        <v>45930</v>
      </c>
      <c r="C4972" t="s">
        <v>4864</v>
      </c>
      <c r="D4972" t="s">
        <v>10493</v>
      </c>
      <c r="E4972">
        <v>8</v>
      </c>
      <c r="F4972">
        <v>2</v>
      </c>
      <c r="G4972" s="2" t="s">
        <v>17508</v>
      </c>
      <c r="H4972">
        <v>1</v>
      </c>
    </row>
    <row r="4973" spans="1:8" x14ac:dyDescent="0.2">
      <c r="A4973" t="s">
        <v>8</v>
      </c>
      <c r="B4973" s="1">
        <v>45916</v>
      </c>
      <c r="C4973" t="s">
        <v>4865</v>
      </c>
      <c r="D4973" t="s">
        <v>4865</v>
      </c>
      <c r="E4973">
        <v>0</v>
      </c>
      <c r="F4973">
        <v>0</v>
      </c>
      <c r="G4973" s="2" t="s">
        <v>17360</v>
      </c>
      <c r="H4973">
        <v>3</v>
      </c>
    </row>
    <row r="4974" spans="1:8" x14ac:dyDescent="0.2">
      <c r="A4974" t="s">
        <v>8</v>
      </c>
      <c r="B4974" s="1">
        <v>45937</v>
      </c>
      <c r="C4974" t="s">
        <v>4866</v>
      </c>
      <c r="D4974" t="s">
        <v>13453</v>
      </c>
      <c r="E4974">
        <v>1</v>
      </c>
      <c r="F4974">
        <v>0</v>
      </c>
      <c r="G4974" s="2" t="s">
        <v>17383</v>
      </c>
      <c r="H4974">
        <v>1</v>
      </c>
    </row>
    <row r="4975" spans="1:8" x14ac:dyDescent="0.2">
      <c r="A4975" t="s">
        <v>8</v>
      </c>
      <c r="B4975" s="1">
        <v>45909</v>
      </c>
      <c r="C4975" t="s">
        <v>4867</v>
      </c>
      <c r="D4975" t="s">
        <v>13454</v>
      </c>
      <c r="E4975">
        <v>0</v>
      </c>
      <c r="F4975">
        <v>0</v>
      </c>
      <c r="G4975" s="2" t="s">
        <v>17731</v>
      </c>
      <c r="H4975">
        <v>1</v>
      </c>
    </row>
    <row r="4976" spans="1:8" x14ac:dyDescent="0.2">
      <c r="A4976" t="s">
        <v>8</v>
      </c>
      <c r="B4976" s="1">
        <v>45937</v>
      </c>
      <c r="C4976" t="s">
        <v>4868</v>
      </c>
      <c r="D4976" t="s">
        <v>4868</v>
      </c>
      <c r="E4976">
        <v>6</v>
      </c>
      <c r="F4976">
        <v>1</v>
      </c>
      <c r="G4976" s="2" t="s">
        <v>17557</v>
      </c>
      <c r="H4976">
        <v>5</v>
      </c>
    </row>
    <row r="4977" spans="1:8" x14ac:dyDescent="0.2">
      <c r="A4977" t="s">
        <v>8</v>
      </c>
      <c r="B4977" s="1">
        <v>45916</v>
      </c>
      <c r="C4977" t="s">
        <v>4869</v>
      </c>
      <c r="D4977" t="s">
        <v>4869</v>
      </c>
      <c r="E4977">
        <v>1</v>
      </c>
      <c r="F4977">
        <v>0</v>
      </c>
      <c r="G4977" s="2" t="s">
        <v>17349</v>
      </c>
      <c r="H4977">
        <v>3</v>
      </c>
    </row>
    <row r="4978" spans="1:8" x14ac:dyDescent="0.2">
      <c r="A4978" t="s">
        <v>8</v>
      </c>
      <c r="B4978" s="1">
        <v>45937</v>
      </c>
      <c r="C4978" t="s">
        <v>4870</v>
      </c>
      <c r="D4978" t="s">
        <v>13455</v>
      </c>
      <c r="E4978">
        <v>0</v>
      </c>
      <c r="F4978">
        <v>0</v>
      </c>
      <c r="G4978" s="2" t="s">
        <v>17546</v>
      </c>
      <c r="H4978">
        <v>1</v>
      </c>
    </row>
    <row r="4979" spans="1:8" x14ac:dyDescent="0.2">
      <c r="A4979" t="s">
        <v>8</v>
      </c>
      <c r="B4979" s="1">
        <v>45923</v>
      </c>
      <c r="C4979" t="s">
        <v>4871</v>
      </c>
      <c r="D4979" t="s">
        <v>4871</v>
      </c>
      <c r="E4979">
        <v>1</v>
      </c>
      <c r="F4979">
        <v>0</v>
      </c>
      <c r="G4979" s="2" t="s">
        <v>17381</v>
      </c>
      <c r="H4979">
        <v>2</v>
      </c>
    </row>
    <row r="4980" spans="1:8" x14ac:dyDescent="0.2">
      <c r="A4980" t="s">
        <v>8</v>
      </c>
      <c r="B4980" s="1">
        <v>45930</v>
      </c>
      <c r="C4980" t="s">
        <v>4872</v>
      </c>
      <c r="D4980" t="s">
        <v>13456</v>
      </c>
      <c r="E4980">
        <v>1</v>
      </c>
      <c r="F4980">
        <v>5</v>
      </c>
      <c r="G4980" s="2" t="s">
        <v>17401</v>
      </c>
      <c r="H4980">
        <v>1</v>
      </c>
    </row>
    <row r="4981" spans="1:8" x14ac:dyDescent="0.2">
      <c r="A4981" t="s">
        <v>8</v>
      </c>
      <c r="B4981" s="1">
        <v>45930</v>
      </c>
      <c r="C4981" t="s">
        <v>4873</v>
      </c>
      <c r="D4981" t="s">
        <v>13457</v>
      </c>
      <c r="E4981">
        <v>1</v>
      </c>
      <c r="F4981">
        <v>0</v>
      </c>
      <c r="G4981" s="2" t="s">
        <v>17511</v>
      </c>
      <c r="H4981">
        <v>1</v>
      </c>
    </row>
    <row r="4982" spans="1:8" x14ac:dyDescent="0.2">
      <c r="A4982" t="s">
        <v>8</v>
      </c>
      <c r="B4982" s="1">
        <v>45930</v>
      </c>
      <c r="C4982" t="s">
        <v>4874</v>
      </c>
      <c r="D4982" t="s">
        <v>13458</v>
      </c>
      <c r="E4982">
        <v>0</v>
      </c>
      <c r="F4982">
        <v>0</v>
      </c>
      <c r="G4982" s="2" t="s">
        <v>17401</v>
      </c>
      <c r="H4982">
        <v>2</v>
      </c>
    </row>
    <row r="4983" spans="1:8" x14ac:dyDescent="0.2">
      <c r="A4983" t="s">
        <v>8</v>
      </c>
      <c r="B4983" s="1">
        <v>45930</v>
      </c>
      <c r="C4983" t="s">
        <v>4875</v>
      </c>
      <c r="D4983" t="s">
        <v>13459</v>
      </c>
      <c r="E4983">
        <v>2</v>
      </c>
      <c r="F4983">
        <v>0</v>
      </c>
      <c r="G4983" s="2" t="s">
        <v>17551</v>
      </c>
      <c r="H4983">
        <v>1</v>
      </c>
    </row>
    <row r="4984" spans="1:8" x14ac:dyDescent="0.2">
      <c r="A4984" t="s">
        <v>8</v>
      </c>
      <c r="B4984" s="1">
        <v>45923</v>
      </c>
      <c r="C4984" t="s">
        <v>4876</v>
      </c>
      <c r="D4984" t="s">
        <v>13192</v>
      </c>
      <c r="E4984">
        <v>1</v>
      </c>
      <c r="F4984">
        <v>1</v>
      </c>
      <c r="G4984" s="2" t="s">
        <v>17587</v>
      </c>
      <c r="H4984">
        <v>1</v>
      </c>
    </row>
    <row r="4985" spans="1:8" x14ac:dyDescent="0.2">
      <c r="A4985" t="s">
        <v>8</v>
      </c>
      <c r="B4985" s="1">
        <v>45937</v>
      </c>
      <c r="C4985" t="s">
        <v>4877</v>
      </c>
      <c r="D4985" t="s">
        <v>13460</v>
      </c>
      <c r="E4985">
        <v>0</v>
      </c>
      <c r="F4985">
        <v>0</v>
      </c>
      <c r="G4985" s="2" t="s">
        <v>17559</v>
      </c>
      <c r="H4985">
        <v>2</v>
      </c>
    </row>
    <row r="4986" spans="1:8" x14ac:dyDescent="0.2">
      <c r="A4986" t="s">
        <v>8</v>
      </c>
      <c r="B4986" s="1">
        <v>45930</v>
      </c>
      <c r="C4986" t="s">
        <v>4878</v>
      </c>
      <c r="D4986" t="s">
        <v>371</v>
      </c>
      <c r="E4986">
        <v>1</v>
      </c>
      <c r="F4986">
        <v>0</v>
      </c>
      <c r="G4986" s="2" t="s">
        <v>17881</v>
      </c>
      <c r="H4986">
        <v>1</v>
      </c>
    </row>
    <row r="4987" spans="1:8" x14ac:dyDescent="0.2">
      <c r="A4987" t="s">
        <v>8</v>
      </c>
      <c r="B4987" s="1">
        <v>45937</v>
      </c>
      <c r="C4987" t="s">
        <v>4879</v>
      </c>
      <c r="D4987" t="s">
        <v>13461</v>
      </c>
      <c r="E4987">
        <v>0</v>
      </c>
      <c r="F4987">
        <v>0</v>
      </c>
      <c r="G4987" s="2" t="s">
        <v>17393</v>
      </c>
      <c r="H4987">
        <v>4</v>
      </c>
    </row>
    <row r="4988" spans="1:8" x14ac:dyDescent="0.2">
      <c r="A4988" t="s">
        <v>8</v>
      </c>
      <c r="B4988" s="1">
        <v>45923</v>
      </c>
      <c r="C4988" t="s">
        <v>4880</v>
      </c>
      <c r="D4988" t="s">
        <v>13462</v>
      </c>
      <c r="E4988">
        <v>1</v>
      </c>
      <c r="F4988">
        <v>0</v>
      </c>
      <c r="G4988" s="2" t="s">
        <v>17570</v>
      </c>
      <c r="H4988">
        <v>2</v>
      </c>
    </row>
    <row r="4989" spans="1:8" x14ac:dyDescent="0.2">
      <c r="A4989" t="s">
        <v>8</v>
      </c>
      <c r="B4989" s="1">
        <v>45937</v>
      </c>
      <c r="C4989" t="s">
        <v>4881</v>
      </c>
      <c r="D4989" t="s">
        <v>13463</v>
      </c>
      <c r="E4989">
        <v>0</v>
      </c>
      <c r="F4989">
        <v>0</v>
      </c>
      <c r="G4989" s="2" t="s">
        <v>17368</v>
      </c>
      <c r="H4989">
        <v>5</v>
      </c>
    </row>
    <row r="4990" spans="1:8" x14ac:dyDescent="0.2">
      <c r="A4990" t="s">
        <v>8</v>
      </c>
      <c r="B4990" s="1">
        <v>45923</v>
      </c>
      <c r="C4990" t="s">
        <v>4882</v>
      </c>
      <c r="D4990" t="s">
        <v>13464</v>
      </c>
      <c r="E4990">
        <v>9</v>
      </c>
      <c r="F4990">
        <v>0</v>
      </c>
      <c r="G4990" s="2" t="s">
        <v>17338</v>
      </c>
      <c r="H4990">
        <v>1</v>
      </c>
    </row>
    <row r="4991" spans="1:8" x14ac:dyDescent="0.2">
      <c r="A4991" t="s">
        <v>8</v>
      </c>
      <c r="B4991" s="1">
        <v>45923</v>
      </c>
      <c r="C4991" t="s">
        <v>4883</v>
      </c>
      <c r="D4991" t="s">
        <v>4883</v>
      </c>
      <c r="E4991">
        <v>0</v>
      </c>
      <c r="F4991">
        <v>0</v>
      </c>
      <c r="G4991" s="2" t="s">
        <v>17340</v>
      </c>
      <c r="H4991">
        <v>4</v>
      </c>
    </row>
    <row r="4992" spans="1:8" x14ac:dyDescent="0.2">
      <c r="A4992" t="s">
        <v>8</v>
      </c>
      <c r="B4992" s="1">
        <v>45937</v>
      </c>
      <c r="C4992" t="s">
        <v>4884</v>
      </c>
      <c r="D4992" t="s">
        <v>13465</v>
      </c>
      <c r="E4992">
        <v>0</v>
      </c>
      <c r="F4992">
        <v>0</v>
      </c>
      <c r="G4992" s="2" t="s">
        <v>17546</v>
      </c>
      <c r="H4992">
        <v>1</v>
      </c>
    </row>
    <row r="4993" spans="1:8" x14ac:dyDescent="0.2">
      <c r="A4993" t="s">
        <v>8</v>
      </c>
      <c r="B4993" s="1">
        <v>45916</v>
      </c>
      <c r="C4993" t="s">
        <v>4885</v>
      </c>
      <c r="D4993" t="s">
        <v>13466</v>
      </c>
      <c r="E4993">
        <v>2</v>
      </c>
      <c r="F4993">
        <v>1</v>
      </c>
      <c r="G4993" s="2" t="s">
        <v>17341</v>
      </c>
      <c r="H4993">
        <v>3</v>
      </c>
    </row>
    <row r="4994" spans="1:8" x14ac:dyDescent="0.2">
      <c r="A4994" t="s">
        <v>8</v>
      </c>
      <c r="B4994" s="1">
        <v>45930</v>
      </c>
      <c r="C4994" t="s">
        <v>4886</v>
      </c>
      <c r="D4994" t="s">
        <v>13467</v>
      </c>
      <c r="E4994">
        <v>0</v>
      </c>
      <c r="F4994">
        <v>1</v>
      </c>
      <c r="G4994" s="2" t="s">
        <v>17356</v>
      </c>
      <c r="H4994">
        <v>1</v>
      </c>
    </row>
    <row r="4995" spans="1:8" x14ac:dyDescent="0.2">
      <c r="A4995" t="s">
        <v>8</v>
      </c>
      <c r="B4995" s="1">
        <v>45930</v>
      </c>
      <c r="C4995" t="s">
        <v>4887</v>
      </c>
      <c r="D4995" t="s">
        <v>13468</v>
      </c>
      <c r="E4995">
        <v>1</v>
      </c>
      <c r="F4995">
        <v>0</v>
      </c>
      <c r="G4995" s="2" t="s">
        <v>17371</v>
      </c>
      <c r="H4995">
        <v>3</v>
      </c>
    </row>
    <row r="4996" spans="1:8" x14ac:dyDescent="0.2">
      <c r="A4996" t="s">
        <v>8</v>
      </c>
      <c r="B4996" s="1">
        <v>45930</v>
      </c>
      <c r="C4996" t="s">
        <v>4888</v>
      </c>
      <c r="D4996" t="s">
        <v>13469</v>
      </c>
      <c r="E4996">
        <v>0</v>
      </c>
      <c r="F4996">
        <v>0</v>
      </c>
      <c r="G4996" s="2" t="s">
        <v>17351</v>
      </c>
      <c r="H4996">
        <v>1</v>
      </c>
    </row>
    <row r="4997" spans="1:8" x14ac:dyDescent="0.2">
      <c r="A4997" t="s">
        <v>8</v>
      </c>
      <c r="B4997" s="1">
        <v>45937</v>
      </c>
      <c r="C4997" t="s">
        <v>4889</v>
      </c>
      <c r="D4997" t="s">
        <v>13470</v>
      </c>
      <c r="E4997">
        <v>0</v>
      </c>
      <c r="F4997">
        <v>0</v>
      </c>
      <c r="G4997" s="2" t="s">
        <v>17915</v>
      </c>
      <c r="H4997">
        <v>1</v>
      </c>
    </row>
    <row r="4998" spans="1:8" x14ac:dyDescent="0.2">
      <c r="A4998" t="s">
        <v>8</v>
      </c>
      <c r="B4998" s="1">
        <v>45944</v>
      </c>
      <c r="C4998" t="s">
        <v>4890</v>
      </c>
      <c r="D4998" t="s">
        <v>13471</v>
      </c>
      <c r="E4998">
        <v>0</v>
      </c>
      <c r="F4998">
        <v>0</v>
      </c>
      <c r="G4998" s="2" t="s">
        <v>17783</v>
      </c>
      <c r="H4998">
        <v>1</v>
      </c>
    </row>
    <row r="4999" spans="1:8" x14ac:dyDescent="0.2">
      <c r="A4999" t="s">
        <v>8</v>
      </c>
      <c r="B4999" s="1">
        <v>45916</v>
      </c>
      <c r="C4999" t="s">
        <v>4891</v>
      </c>
      <c r="D4999" t="s">
        <v>13472</v>
      </c>
      <c r="E4999">
        <v>0</v>
      </c>
      <c r="F4999">
        <v>0</v>
      </c>
      <c r="G4999" s="2" t="s">
        <v>17458</v>
      </c>
      <c r="H4999">
        <v>5</v>
      </c>
    </row>
    <row r="5000" spans="1:8" x14ac:dyDescent="0.2">
      <c r="A5000" t="s">
        <v>8</v>
      </c>
      <c r="B5000" s="1">
        <v>45937</v>
      </c>
      <c r="C5000" t="s">
        <v>4892</v>
      </c>
      <c r="D5000" t="s">
        <v>13473</v>
      </c>
      <c r="E5000">
        <v>1</v>
      </c>
      <c r="F5000">
        <v>1</v>
      </c>
      <c r="G5000" s="2" t="s">
        <v>17383</v>
      </c>
      <c r="H5000">
        <v>1</v>
      </c>
    </row>
    <row r="5001" spans="1:8" x14ac:dyDescent="0.2">
      <c r="A5001" t="s">
        <v>8</v>
      </c>
      <c r="B5001" s="1">
        <v>45916</v>
      </c>
      <c r="C5001" t="s">
        <v>4893</v>
      </c>
      <c r="D5001" t="s">
        <v>13474</v>
      </c>
      <c r="E5001">
        <v>7</v>
      </c>
      <c r="F5001">
        <v>3</v>
      </c>
      <c r="G5001" s="2" t="s">
        <v>17349</v>
      </c>
      <c r="H5001">
        <v>1</v>
      </c>
    </row>
    <row r="5002" spans="1:8" x14ac:dyDescent="0.2">
      <c r="A5002" t="s">
        <v>8</v>
      </c>
      <c r="B5002" s="1">
        <v>45930</v>
      </c>
      <c r="C5002" t="s">
        <v>4894</v>
      </c>
      <c r="D5002" t="s">
        <v>13475</v>
      </c>
      <c r="E5002">
        <v>2</v>
      </c>
      <c r="F5002">
        <v>0</v>
      </c>
      <c r="G5002" s="2" t="s">
        <v>17371</v>
      </c>
      <c r="H5002">
        <v>2</v>
      </c>
    </row>
    <row r="5003" spans="1:8" x14ac:dyDescent="0.2">
      <c r="A5003" t="s">
        <v>8</v>
      </c>
      <c r="B5003" s="1">
        <v>45944</v>
      </c>
      <c r="C5003" t="s">
        <v>4895</v>
      </c>
      <c r="D5003" t="s">
        <v>13476</v>
      </c>
      <c r="E5003">
        <v>1</v>
      </c>
      <c r="F5003">
        <v>0</v>
      </c>
      <c r="G5003" s="2" t="s">
        <v>17343</v>
      </c>
      <c r="H5003">
        <v>3</v>
      </c>
    </row>
    <row r="5004" spans="1:8" x14ac:dyDescent="0.2">
      <c r="A5004" t="s">
        <v>8</v>
      </c>
      <c r="B5004" s="1">
        <v>45916</v>
      </c>
      <c r="C5004" t="s">
        <v>4896</v>
      </c>
      <c r="D5004" t="s">
        <v>5146</v>
      </c>
      <c r="E5004">
        <v>1</v>
      </c>
      <c r="F5004">
        <v>0</v>
      </c>
      <c r="G5004" s="2" t="s">
        <v>17575</v>
      </c>
      <c r="H5004">
        <v>1</v>
      </c>
    </row>
    <row r="5005" spans="1:8" x14ac:dyDescent="0.2">
      <c r="A5005" t="s">
        <v>8</v>
      </c>
      <c r="B5005" s="1">
        <v>45937</v>
      </c>
      <c r="C5005" t="s">
        <v>4897</v>
      </c>
      <c r="D5005" t="s">
        <v>13477</v>
      </c>
      <c r="E5005">
        <v>0</v>
      </c>
      <c r="F5005">
        <v>0</v>
      </c>
      <c r="G5005" s="2" t="s">
        <v>17594</v>
      </c>
      <c r="H5005">
        <v>2</v>
      </c>
    </row>
    <row r="5006" spans="1:8" x14ac:dyDescent="0.2">
      <c r="A5006" t="s">
        <v>8</v>
      </c>
      <c r="B5006" s="1">
        <v>45923</v>
      </c>
      <c r="C5006" t="s">
        <v>4898</v>
      </c>
      <c r="D5006" t="s">
        <v>13478</v>
      </c>
      <c r="E5006">
        <v>0</v>
      </c>
      <c r="F5006">
        <v>0</v>
      </c>
      <c r="G5006" s="2" t="s">
        <v>17341</v>
      </c>
      <c r="H5006">
        <v>1</v>
      </c>
    </row>
    <row r="5007" spans="1:8" x14ac:dyDescent="0.2">
      <c r="A5007" t="s">
        <v>8</v>
      </c>
      <c r="B5007" s="1">
        <v>45923</v>
      </c>
      <c r="C5007" t="s">
        <v>4899</v>
      </c>
      <c r="D5007" t="s">
        <v>4899</v>
      </c>
      <c r="E5007">
        <v>1</v>
      </c>
      <c r="F5007">
        <v>0</v>
      </c>
      <c r="G5007" s="2" t="s">
        <v>17411</v>
      </c>
      <c r="H5007">
        <v>5</v>
      </c>
    </row>
    <row r="5008" spans="1:8" x14ac:dyDescent="0.2">
      <c r="A5008" t="s">
        <v>8</v>
      </c>
      <c r="B5008" s="1">
        <v>45916</v>
      </c>
      <c r="C5008" t="s">
        <v>4900</v>
      </c>
      <c r="D5008" t="s">
        <v>13479</v>
      </c>
      <c r="E5008">
        <v>0</v>
      </c>
      <c r="F5008">
        <v>0</v>
      </c>
      <c r="G5008" s="2" t="s">
        <v>17885</v>
      </c>
      <c r="H5008">
        <v>3</v>
      </c>
    </row>
    <row r="5009" spans="1:8" x14ac:dyDescent="0.2">
      <c r="A5009" t="s">
        <v>8</v>
      </c>
      <c r="B5009" s="1">
        <v>45916</v>
      </c>
      <c r="C5009" t="s">
        <v>4901</v>
      </c>
      <c r="D5009" t="s">
        <v>13480</v>
      </c>
      <c r="E5009">
        <v>0</v>
      </c>
      <c r="F5009">
        <v>0</v>
      </c>
      <c r="G5009" s="2" t="s">
        <v>17493</v>
      </c>
      <c r="H5009">
        <v>5</v>
      </c>
    </row>
    <row r="5010" spans="1:8" x14ac:dyDescent="0.2">
      <c r="A5010" t="s">
        <v>8</v>
      </c>
      <c r="B5010" s="1">
        <v>45916</v>
      </c>
      <c r="C5010" t="s">
        <v>4902</v>
      </c>
      <c r="D5010" t="s">
        <v>13481</v>
      </c>
      <c r="E5010">
        <v>0</v>
      </c>
      <c r="F5010">
        <v>0</v>
      </c>
      <c r="G5010" s="2" t="s">
        <v>17372</v>
      </c>
      <c r="H5010">
        <v>2</v>
      </c>
    </row>
    <row r="5011" spans="1:8" x14ac:dyDescent="0.2">
      <c r="A5011" t="s">
        <v>8</v>
      </c>
      <c r="B5011" s="1">
        <v>45951</v>
      </c>
      <c r="C5011" t="s">
        <v>4903</v>
      </c>
      <c r="D5011" t="s">
        <v>13482</v>
      </c>
      <c r="E5011">
        <v>1</v>
      </c>
      <c r="F5011">
        <v>0</v>
      </c>
      <c r="G5011" s="2" t="s">
        <v>17641</v>
      </c>
      <c r="H5011">
        <v>2</v>
      </c>
    </row>
    <row r="5012" spans="1:8" x14ac:dyDescent="0.2">
      <c r="A5012" t="s">
        <v>8</v>
      </c>
      <c r="B5012" s="1">
        <v>45916</v>
      </c>
      <c r="C5012" t="s">
        <v>4904</v>
      </c>
      <c r="D5012" t="s">
        <v>13483</v>
      </c>
      <c r="E5012">
        <v>2</v>
      </c>
      <c r="F5012">
        <v>0</v>
      </c>
      <c r="G5012" s="2" t="s">
        <v>17372</v>
      </c>
      <c r="H5012">
        <v>1</v>
      </c>
    </row>
    <row r="5013" spans="1:8" x14ac:dyDescent="0.2">
      <c r="A5013" t="s">
        <v>8</v>
      </c>
      <c r="B5013" s="1">
        <v>45930</v>
      </c>
      <c r="C5013" t="s">
        <v>4905</v>
      </c>
      <c r="D5013" t="s">
        <v>13484</v>
      </c>
      <c r="E5013">
        <v>0</v>
      </c>
      <c r="F5013">
        <v>0</v>
      </c>
      <c r="G5013" s="2" t="s">
        <v>17351</v>
      </c>
      <c r="H5013">
        <v>2</v>
      </c>
    </row>
    <row r="5014" spans="1:8" x14ac:dyDescent="0.2">
      <c r="A5014" t="s">
        <v>8</v>
      </c>
      <c r="B5014" s="1">
        <v>45944</v>
      </c>
      <c r="C5014" t="s">
        <v>4906</v>
      </c>
      <c r="D5014" t="s">
        <v>13485</v>
      </c>
      <c r="E5014">
        <v>1</v>
      </c>
      <c r="F5014">
        <v>1</v>
      </c>
      <c r="G5014" s="2" t="s">
        <v>17463</v>
      </c>
      <c r="H5014">
        <v>3</v>
      </c>
    </row>
    <row r="5015" spans="1:8" x14ac:dyDescent="0.2">
      <c r="A5015" t="s">
        <v>8</v>
      </c>
      <c r="B5015" s="1">
        <v>45916</v>
      </c>
      <c r="C5015" t="s">
        <v>4907</v>
      </c>
      <c r="D5015" t="s">
        <v>13486</v>
      </c>
      <c r="E5015">
        <v>8</v>
      </c>
      <c r="F5015">
        <v>1</v>
      </c>
      <c r="G5015" s="2" t="s">
        <v>17360</v>
      </c>
      <c r="H5015">
        <v>3</v>
      </c>
    </row>
    <row r="5016" spans="1:8" x14ac:dyDescent="0.2">
      <c r="A5016" t="s">
        <v>8</v>
      </c>
      <c r="B5016" s="1">
        <v>45951</v>
      </c>
      <c r="C5016" t="s">
        <v>4908</v>
      </c>
      <c r="D5016" t="s">
        <v>13487</v>
      </c>
      <c r="E5016">
        <v>0</v>
      </c>
      <c r="F5016">
        <v>0</v>
      </c>
      <c r="G5016" s="2" t="s">
        <v>17519</v>
      </c>
      <c r="H5016">
        <v>1</v>
      </c>
    </row>
    <row r="5017" spans="1:8" x14ac:dyDescent="0.2">
      <c r="A5017" t="s">
        <v>8</v>
      </c>
      <c r="B5017" s="1">
        <v>45902</v>
      </c>
      <c r="C5017" t="s">
        <v>4909</v>
      </c>
      <c r="D5017" t="s">
        <v>13488</v>
      </c>
      <c r="E5017">
        <v>1</v>
      </c>
      <c r="F5017">
        <v>1</v>
      </c>
      <c r="G5017" s="2" t="s">
        <v>17540</v>
      </c>
      <c r="H5017">
        <v>2</v>
      </c>
    </row>
    <row r="5018" spans="1:8" x14ac:dyDescent="0.2">
      <c r="A5018" t="s">
        <v>8</v>
      </c>
      <c r="B5018" s="1">
        <v>45944</v>
      </c>
      <c r="C5018" t="s">
        <v>4910</v>
      </c>
      <c r="D5018" t="s">
        <v>4910</v>
      </c>
      <c r="E5018">
        <v>0</v>
      </c>
      <c r="F5018">
        <v>1</v>
      </c>
      <c r="G5018" s="2" t="s">
        <v>17463</v>
      </c>
      <c r="H5018">
        <v>3</v>
      </c>
    </row>
    <row r="5019" spans="1:8" x14ac:dyDescent="0.2">
      <c r="A5019" t="s">
        <v>8</v>
      </c>
      <c r="B5019" s="1">
        <v>45916</v>
      </c>
      <c r="C5019" t="s">
        <v>673</v>
      </c>
      <c r="D5019" t="s">
        <v>10067</v>
      </c>
      <c r="E5019">
        <v>0</v>
      </c>
      <c r="F5019">
        <v>0</v>
      </c>
      <c r="G5019" s="2" t="s">
        <v>17372</v>
      </c>
      <c r="H5019">
        <v>1</v>
      </c>
    </row>
    <row r="5020" spans="1:8" x14ac:dyDescent="0.2">
      <c r="A5020" t="s">
        <v>8</v>
      </c>
      <c r="B5020" s="1">
        <v>45916</v>
      </c>
      <c r="C5020" t="s">
        <v>4911</v>
      </c>
      <c r="D5020" t="s">
        <v>5556</v>
      </c>
      <c r="E5020">
        <v>0</v>
      </c>
      <c r="F5020">
        <v>0</v>
      </c>
      <c r="G5020" s="2" t="s">
        <v>17360</v>
      </c>
      <c r="H5020">
        <v>3</v>
      </c>
    </row>
    <row r="5021" spans="1:8" x14ac:dyDescent="0.2">
      <c r="A5021" t="s">
        <v>8</v>
      </c>
      <c r="B5021" s="1">
        <v>45944</v>
      </c>
      <c r="C5021" t="s">
        <v>4912</v>
      </c>
      <c r="D5021" t="s">
        <v>13489</v>
      </c>
      <c r="E5021">
        <v>0</v>
      </c>
      <c r="F5021">
        <v>0</v>
      </c>
      <c r="G5021" s="2" t="s">
        <v>17345</v>
      </c>
      <c r="H5021">
        <v>5</v>
      </c>
    </row>
    <row r="5022" spans="1:8" x14ac:dyDescent="0.2">
      <c r="A5022" t="s">
        <v>8</v>
      </c>
      <c r="B5022" s="1">
        <v>45937</v>
      </c>
      <c r="C5022" t="s">
        <v>4913</v>
      </c>
      <c r="D5022" t="s">
        <v>13490</v>
      </c>
      <c r="E5022">
        <v>0</v>
      </c>
      <c r="F5022">
        <v>0</v>
      </c>
      <c r="G5022" s="2" t="s">
        <v>17760</v>
      </c>
      <c r="H5022">
        <v>5</v>
      </c>
    </row>
    <row r="5023" spans="1:8" x14ac:dyDescent="0.2">
      <c r="A5023" t="s">
        <v>8</v>
      </c>
      <c r="B5023" s="1">
        <v>45902</v>
      </c>
      <c r="C5023" t="s">
        <v>4914</v>
      </c>
      <c r="D5023" t="s">
        <v>13491</v>
      </c>
      <c r="E5023">
        <v>5</v>
      </c>
      <c r="F5023">
        <v>5</v>
      </c>
      <c r="G5023" s="2" t="s">
        <v>17498</v>
      </c>
      <c r="H5023">
        <v>1</v>
      </c>
    </row>
    <row r="5024" spans="1:8" x14ac:dyDescent="0.2">
      <c r="A5024" t="s">
        <v>8</v>
      </c>
      <c r="B5024" s="1">
        <v>45937</v>
      </c>
      <c r="C5024" t="s">
        <v>4915</v>
      </c>
      <c r="D5024" t="s">
        <v>13492</v>
      </c>
      <c r="E5024">
        <v>0</v>
      </c>
      <c r="F5024">
        <v>0</v>
      </c>
      <c r="G5024" s="2" t="s">
        <v>17916</v>
      </c>
      <c r="H5024">
        <v>5</v>
      </c>
    </row>
    <row r="5025" spans="1:8" x14ac:dyDescent="0.2">
      <c r="A5025" t="s">
        <v>8</v>
      </c>
      <c r="B5025" s="1">
        <v>45944</v>
      </c>
      <c r="C5025" t="s">
        <v>4916</v>
      </c>
      <c r="D5025" t="s">
        <v>13493</v>
      </c>
      <c r="E5025">
        <v>1</v>
      </c>
      <c r="F5025">
        <v>1</v>
      </c>
      <c r="G5025" s="2" t="s">
        <v>17345</v>
      </c>
      <c r="H5025">
        <v>2</v>
      </c>
    </row>
    <row r="5026" spans="1:8" x14ac:dyDescent="0.2">
      <c r="A5026" t="s">
        <v>8</v>
      </c>
      <c r="B5026" s="1">
        <v>45916</v>
      </c>
      <c r="C5026" t="s">
        <v>4917</v>
      </c>
      <c r="D5026" t="s">
        <v>13494</v>
      </c>
      <c r="E5026">
        <v>0</v>
      </c>
      <c r="F5026">
        <v>0</v>
      </c>
      <c r="G5026" s="2" t="s">
        <v>17500</v>
      </c>
      <c r="H5026">
        <v>1</v>
      </c>
    </row>
    <row r="5027" spans="1:8" x14ac:dyDescent="0.2">
      <c r="A5027" t="s">
        <v>8</v>
      </c>
      <c r="B5027" s="1">
        <v>45923</v>
      </c>
      <c r="C5027" t="s">
        <v>4918</v>
      </c>
      <c r="D5027" t="s">
        <v>4918</v>
      </c>
      <c r="E5027">
        <v>0</v>
      </c>
      <c r="F5027">
        <v>0</v>
      </c>
      <c r="G5027" s="2" t="s">
        <v>17786</v>
      </c>
      <c r="H5027">
        <v>3</v>
      </c>
    </row>
    <row r="5028" spans="1:8" x14ac:dyDescent="0.2">
      <c r="A5028" t="s">
        <v>8</v>
      </c>
      <c r="B5028" s="1">
        <v>45909</v>
      </c>
      <c r="C5028" t="s">
        <v>4919</v>
      </c>
      <c r="D5028" t="s">
        <v>13495</v>
      </c>
      <c r="E5028">
        <v>0</v>
      </c>
      <c r="F5028">
        <v>0</v>
      </c>
      <c r="G5028" s="2" t="s">
        <v>17787</v>
      </c>
      <c r="H5028">
        <v>1</v>
      </c>
    </row>
    <row r="5029" spans="1:8" x14ac:dyDescent="0.2">
      <c r="A5029" t="s">
        <v>8</v>
      </c>
      <c r="B5029" s="1">
        <v>45923</v>
      </c>
      <c r="C5029" t="s">
        <v>4920</v>
      </c>
      <c r="D5029" t="s">
        <v>13496</v>
      </c>
      <c r="E5029">
        <v>1</v>
      </c>
      <c r="F5029">
        <v>1</v>
      </c>
      <c r="G5029" s="2" t="s">
        <v>17487</v>
      </c>
      <c r="H5029">
        <v>1</v>
      </c>
    </row>
    <row r="5030" spans="1:8" x14ac:dyDescent="0.2">
      <c r="A5030" t="s">
        <v>8</v>
      </c>
      <c r="B5030" s="1">
        <v>45930</v>
      </c>
      <c r="C5030" t="s">
        <v>4921</v>
      </c>
      <c r="D5030" t="s">
        <v>13497</v>
      </c>
      <c r="E5030">
        <v>0</v>
      </c>
      <c r="F5030">
        <v>0</v>
      </c>
      <c r="G5030" s="2" t="s">
        <v>17351</v>
      </c>
      <c r="H5030">
        <v>1</v>
      </c>
    </row>
    <row r="5031" spans="1:8" x14ac:dyDescent="0.2">
      <c r="A5031" t="s">
        <v>8</v>
      </c>
      <c r="B5031" s="1">
        <v>45944</v>
      </c>
      <c r="C5031" t="s">
        <v>4922</v>
      </c>
      <c r="D5031" t="s">
        <v>13027</v>
      </c>
      <c r="E5031">
        <v>11</v>
      </c>
      <c r="F5031">
        <v>0</v>
      </c>
      <c r="G5031" s="2" t="s">
        <v>17343</v>
      </c>
      <c r="H5031">
        <v>5</v>
      </c>
    </row>
    <row r="5032" spans="1:8" x14ac:dyDescent="0.2">
      <c r="A5032" t="s">
        <v>8</v>
      </c>
      <c r="B5032" s="1">
        <v>45944</v>
      </c>
      <c r="C5032" t="s">
        <v>4923</v>
      </c>
      <c r="D5032" t="s">
        <v>13498</v>
      </c>
      <c r="E5032">
        <v>0</v>
      </c>
      <c r="F5032">
        <v>0</v>
      </c>
      <c r="G5032" s="2" t="s">
        <v>17519</v>
      </c>
      <c r="H5032">
        <v>1</v>
      </c>
    </row>
    <row r="5033" spans="1:8" x14ac:dyDescent="0.2">
      <c r="A5033" t="s">
        <v>8</v>
      </c>
      <c r="B5033" s="1">
        <v>45937</v>
      </c>
      <c r="C5033" t="s">
        <v>4924</v>
      </c>
      <c r="D5033" t="s">
        <v>13499</v>
      </c>
      <c r="E5033">
        <v>1</v>
      </c>
      <c r="F5033">
        <v>1</v>
      </c>
      <c r="G5033" s="2" t="s">
        <v>17511</v>
      </c>
      <c r="H5033">
        <v>1</v>
      </c>
    </row>
    <row r="5034" spans="1:8" x14ac:dyDescent="0.2">
      <c r="A5034" t="s">
        <v>8</v>
      </c>
      <c r="B5034" s="1">
        <v>45930</v>
      </c>
      <c r="C5034" t="s">
        <v>4925</v>
      </c>
      <c r="D5034" t="s">
        <v>13500</v>
      </c>
      <c r="E5034">
        <v>0</v>
      </c>
      <c r="F5034">
        <v>0</v>
      </c>
      <c r="G5034" s="2" t="s">
        <v>17369</v>
      </c>
      <c r="H5034">
        <v>3</v>
      </c>
    </row>
    <row r="5035" spans="1:8" x14ac:dyDescent="0.2">
      <c r="A5035" t="s">
        <v>8</v>
      </c>
      <c r="B5035" s="1">
        <v>45916</v>
      </c>
      <c r="C5035" t="s">
        <v>4926</v>
      </c>
      <c r="D5035" t="s">
        <v>13501</v>
      </c>
      <c r="E5035">
        <v>1</v>
      </c>
      <c r="F5035">
        <v>0</v>
      </c>
      <c r="G5035" s="2" t="s">
        <v>17349</v>
      </c>
      <c r="H5035">
        <v>1</v>
      </c>
    </row>
    <row r="5036" spans="1:8" x14ac:dyDescent="0.2">
      <c r="A5036" t="s">
        <v>8</v>
      </c>
      <c r="B5036" s="1">
        <v>45944</v>
      </c>
      <c r="C5036" t="s">
        <v>4927</v>
      </c>
      <c r="D5036" t="s">
        <v>13502</v>
      </c>
      <c r="E5036">
        <v>1</v>
      </c>
      <c r="F5036">
        <v>1</v>
      </c>
      <c r="G5036" s="2" t="s">
        <v>17362</v>
      </c>
      <c r="H5036">
        <v>1</v>
      </c>
    </row>
    <row r="5037" spans="1:8" x14ac:dyDescent="0.2">
      <c r="A5037" t="s">
        <v>8</v>
      </c>
      <c r="B5037" s="1">
        <v>45930</v>
      </c>
      <c r="C5037" t="s">
        <v>4928</v>
      </c>
      <c r="D5037" t="s">
        <v>11884</v>
      </c>
      <c r="E5037">
        <v>0</v>
      </c>
      <c r="F5037">
        <v>0</v>
      </c>
      <c r="G5037" s="2" t="s">
        <v>17727</v>
      </c>
      <c r="H5037">
        <v>5</v>
      </c>
    </row>
    <row r="5038" spans="1:8" x14ac:dyDescent="0.2">
      <c r="A5038" t="s">
        <v>8</v>
      </c>
      <c r="B5038" s="1">
        <v>45909</v>
      </c>
      <c r="C5038" t="s">
        <v>4929</v>
      </c>
      <c r="D5038" t="s">
        <v>13503</v>
      </c>
      <c r="E5038">
        <v>1</v>
      </c>
      <c r="F5038">
        <v>0</v>
      </c>
      <c r="G5038" s="2" t="s">
        <v>17692</v>
      </c>
      <c r="H5038">
        <v>3</v>
      </c>
    </row>
    <row r="5039" spans="1:8" x14ac:dyDescent="0.2">
      <c r="A5039" t="s">
        <v>8</v>
      </c>
      <c r="B5039" s="1">
        <v>45923</v>
      </c>
      <c r="C5039" t="s">
        <v>4930</v>
      </c>
      <c r="D5039" t="s">
        <v>4930</v>
      </c>
      <c r="E5039">
        <v>1</v>
      </c>
      <c r="F5039">
        <v>0</v>
      </c>
      <c r="G5039" s="2" t="s">
        <v>17592</v>
      </c>
      <c r="H5039">
        <v>5</v>
      </c>
    </row>
    <row r="5040" spans="1:8" x14ac:dyDescent="0.2">
      <c r="A5040" t="s">
        <v>8</v>
      </c>
      <c r="B5040" s="1">
        <v>45909</v>
      </c>
      <c r="C5040" t="s">
        <v>4931</v>
      </c>
      <c r="D5040" t="s">
        <v>13504</v>
      </c>
      <c r="E5040">
        <v>0</v>
      </c>
      <c r="F5040">
        <v>0</v>
      </c>
      <c r="G5040" s="2" t="s">
        <v>17917</v>
      </c>
      <c r="H5040">
        <v>5</v>
      </c>
    </row>
    <row r="5041" spans="1:8" x14ac:dyDescent="0.2">
      <c r="A5041" t="s">
        <v>8</v>
      </c>
      <c r="B5041" s="1">
        <v>45944</v>
      </c>
      <c r="C5041" t="s">
        <v>4932</v>
      </c>
      <c r="D5041" t="s">
        <v>617</v>
      </c>
      <c r="E5041">
        <v>0</v>
      </c>
      <c r="F5041">
        <v>0</v>
      </c>
      <c r="G5041" s="2" t="s">
        <v>17471</v>
      </c>
      <c r="H5041">
        <v>5</v>
      </c>
    </row>
    <row r="5042" spans="1:8" x14ac:dyDescent="0.2">
      <c r="A5042" t="s">
        <v>8</v>
      </c>
      <c r="B5042" s="1">
        <v>45937</v>
      </c>
      <c r="C5042" t="s">
        <v>4933</v>
      </c>
      <c r="D5042" t="s">
        <v>13505</v>
      </c>
      <c r="E5042">
        <v>69</v>
      </c>
      <c r="F5042">
        <v>0</v>
      </c>
      <c r="G5042" s="2" t="s">
        <v>17380</v>
      </c>
      <c r="H5042">
        <v>2</v>
      </c>
    </row>
    <row r="5043" spans="1:8" x14ac:dyDescent="0.2">
      <c r="A5043" t="s">
        <v>8</v>
      </c>
      <c r="B5043" s="1">
        <v>45916</v>
      </c>
      <c r="C5043" t="s">
        <v>4934</v>
      </c>
      <c r="D5043" t="s">
        <v>4934</v>
      </c>
      <c r="E5043">
        <v>1</v>
      </c>
      <c r="F5043">
        <v>1</v>
      </c>
      <c r="G5043" s="2" t="s">
        <v>17372</v>
      </c>
      <c r="H5043">
        <v>3</v>
      </c>
    </row>
    <row r="5044" spans="1:8" x14ac:dyDescent="0.2">
      <c r="A5044" t="s">
        <v>8</v>
      </c>
      <c r="B5044" s="1">
        <v>45916</v>
      </c>
      <c r="C5044" t="s">
        <v>4935</v>
      </c>
      <c r="D5044" t="s">
        <v>13506</v>
      </c>
      <c r="E5044">
        <v>1</v>
      </c>
      <c r="F5044">
        <v>1</v>
      </c>
      <c r="G5044" s="2" t="s">
        <v>17918</v>
      </c>
      <c r="H5044">
        <v>1</v>
      </c>
    </row>
    <row r="5045" spans="1:8" x14ac:dyDescent="0.2">
      <c r="A5045" t="s">
        <v>8</v>
      </c>
      <c r="B5045" s="1">
        <v>45937</v>
      </c>
      <c r="C5045" t="s">
        <v>4936</v>
      </c>
      <c r="D5045" t="s">
        <v>13507</v>
      </c>
      <c r="E5045">
        <v>0</v>
      </c>
      <c r="F5045">
        <v>0</v>
      </c>
      <c r="G5045" s="2" t="s">
        <v>17383</v>
      </c>
      <c r="H5045">
        <v>1</v>
      </c>
    </row>
    <row r="5046" spans="1:8" x14ac:dyDescent="0.2">
      <c r="A5046" t="s">
        <v>8</v>
      </c>
      <c r="B5046" s="1">
        <v>45909</v>
      </c>
      <c r="C5046" t="s">
        <v>4937</v>
      </c>
      <c r="D5046" t="s">
        <v>4937</v>
      </c>
      <c r="E5046">
        <v>0</v>
      </c>
      <c r="F5046">
        <v>0</v>
      </c>
      <c r="G5046" s="2" t="s">
        <v>17426</v>
      </c>
      <c r="H5046">
        <v>3</v>
      </c>
    </row>
    <row r="5047" spans="1:8" x14ac:dyDescent="0.2">
      <c r="A5047" t="s">
        <v>8</v>
      </c>
      <c r="B5047" s="1">
        <v>45930</v>
      </c>
      <c r="C5047" t="s">
        <v>4938</v>
      </c>
      <c r="D5047" t="s">
        <v>13508</v>
      </c>
      <c r="E5047">
        <v>1</v>
      </c>
      <c r="F5047">
        <v>0</v>
      </c>
      <c r="G5047" s="2" t="s">
        <v>17401</v>
      </c>
      <c r="H5047">
        <v>1</v>
      </c>
    </row>
    <row r="5048" spans="1:8" x14ac:dyDescent="0.2">
      <c r="A5048" t="s">
        <v>8</v>
      </c>
      <c r="B5048" s="1">
        <v>45909</v>
      </c>
      <c r="C5048" t="s">
        <v>4939</v>
      </c>
      <c r="D5048" t="s">
        <v>13509</v>
      </c>
      <c r="E5048">
        <v>0</v>
      </c>
      <c r="F5048">
        <v>0</v>
      </c>
      <c r="G5048" s="2" t="s">
        <v>17409</v>
      </c>
      <c r="H5048">
        <v>1</v>
      </c>
    </row>
    <row r="5049" spans="1:8" x14ac:dyDescent="0.2">
      <c r="A5049" t="s">
        <v>8</v>
      </c>
      <c r="B5049" s="1">
        <v>45902</v>
      </c>
      <c r="C5049" t="s">
        <v>4940</v>
      </c>
      <c r="D5049" t="s">
        <v>13510</v>
      </c>
      <c r="E5049">
        <v>1</v>
      </c>
      <c r="F5049">
        <v>0</v>
      </c>
      <c r="G5049" s="2" t="s">
        <v>17579</v>
      </c>
      <c r="H5049">
        <v>2</v>
      </c>
    </row>
    <row r="5050" spans="1:8" x14ac:dyDescent="0.2">
      <c r="A5050" t="s">
        <v>8</v>
      </c>
      <c r="B5050" s="1">
        <v>45902</v>
      </c>
      <c r="C5050" t="s">
        <v>4941</v>
      </c>
      <c r="D5050" t="s">
        <v>4941</v>
      </c>
      <c r="E5050">
        <v>1</v>
      </c>
      <c r="F5050">
        <v>0</v>
      </c>
      <c r="G5050" s="2" t="s">
        <v>17904</v>
      </c>
      <c r="H5050">
        <v>3</v>
      </c>
    </row>
    <row r="5051" spans="1:8" x14ac:dyDescent="0.2">
      <c r="A5051" t="s">
        <v>8</v>
      </c>
      <c r="B5051" s="1">
        <v>45909</v>
      </c>
      <c r="C5051" t="s">
        <v>4942</v>
      </c>
      <c r="D5051" t="s">
        <v>13511</v>
      </c>
      <c r="E5051">
        <v>0</v>
      </c>
      <c r="F5051">
        <v>0</v>
      </c>
      <c r="G5051" s="2" t="s">
        <v>17436</v>
      </c>
      <c r="H5051">
        <v>1</v>
      </c>
    </row>
    <row r="5052" spans="1:8" x14ac:dyDescent="0.2">
      <c r="A5052" t="s">
        <v>8</v>
      </c>
      <c r="B5052" s="1">
        <v>45944</v>
      </c>
      <c r="C5052" t="s">
        <v>4943</v>
      </c>
      <c r="D5052" t="s">
        <v>13512</v>
      </c>
      <c r="E5052">
        <v>1</v>
      </c>
      <c r="F5052">
        <v>0</v>
      </c>
      <c r="G5052" s="2" t="s">
        <v>17387</v>
      </c>
      <c r="H5052">
        <v>1</v>
      </c>
    </row>
    <row r="5053" spans="1:8" x14ac:dyDescent="0.2">
      <c r="A5053" t="s">
        <v>8</v>
      </c>
      <c r="B5053" s="1">
        <v>45930</v>
      </c>
      <c r="C5053" t="s">
        <v>4944</v>
      </c>
      <c r="D5053" t="s">
        <v>13513</v>
      </c>
      <c r="E5053">
        <v>1</v>
      </c>
      <c r="F5053">
        <v>0</v>
      </c>
      <c r="G5053" s="2" t="s">
        <v>17348</v>
      </c>
      <c r="H5053">
        <v>1</v>
      </c>
    </row>
    <row r="5054" spans="1:8" x14ac:dyDescent="0.2">
      <c r="A5054" t="s">
        <v>8</v>
      </c>
      <c r="B5054" s="1">
        <v>45937</v>
      </c>
      <c r="C5054" t="s">
        <v>4945</v>
      </c>
      <c r="D5054" t="s">
        <v>13514</v>
      </c>
      <c r="E5054">
        <v>0</v>
      </c>
      <c r="F5054">
        <v>0</v>
      </c>
      <c r="G5054" s="2" t="s">
        <v>17919</v>
      </c>
      <c r="H5054">
        <v>1</v>
      </c>
    </row>
    <row r="5055" spans="1:8" x14ac:dyDescent="0.2">
      <c r="A5055" t="s">
        <v>8</v>
      </c>
      <c r="B5055" s="1">
        <v>45930</v>
      </c>
      <c r="C5055" t="s">
        <v>4946</v>
      </c>
      <c r="D5055" t="s">
        <v>4946</v>
      </c>
      <c r="E5055">
        <v>0</v>
      </c>
      <c r="F5055">
        <v>0</v>
      </c>
      <c r="G5055" s="2" t="s">
        <v>17593</v>
      </c>
      <c r="H5055">
        <v>5</v>
      </c>
    </row>
    <row r="5056" spans="1:8" x14ac:dyDescent="0.2">
      <c r="A5056" t="s">
        <v>8</v>
      </c>
      <c r="B5056" s="1">
        <v>45930</v>
      </c>
      <c r="C5056" t="s">
        <v>4947</v>
      </c>
      <c r="D5056" t="s">
        <v>5695</v>
      </c>
      <c r="E5056">
        <v>0</v>
      </c>
      <c r="F5056">
        <v>0</v>
      </c>
      <c r="G5056" s="2" t="s">
        <v>17371</v>
      </c>
      <c r="H5056">
        <v>3</v>
      </c>
    </row>
    <row r="5057" spans="1:8" x14ac:dyDescent="0.2">
      <c r="A5057" t="s">
        <v>8</v>
      </c>
      <c r="B5057" s="1">
        <v>45923</v>
      </c>
      <c r="C5057" t="s">
        <v>4948</v>
      </c>
      <c r="D5057" t="s">
        <v>13515</v>
      </c>
      <c r="E5057">
        <v>0</v>
      </c>
      <c r="F5057">
        <v>0</v>
      </c>
      <c r="G5057" s="2" t="s">
        <v>17392</v>
      </c>
      <c r="H5057">
        <v>1</v>
      </c>
    </row>
    <row r="5058" spans="1:8" x14ac:dyDescent="0.2">
      <c r="A5058" t="s">
        <v>8</v>
      </c>
      <c r="B5058" s="1">
        <v>45930</v>
      </c>
      <c r="C5058" t="s">
        <v>4949</v>
      </c>
      <c r="D5058" t="s">
        <v>13516</v>
      </c>
      <c r="E5058">
        <v>1</v>
      </c>
      <c r="F5058">
        <v>1</v>
      </c>
      <c r="G5058" s="2" t="s">
        <v>17660</v>
      </c>
      <c r="H5058">
        <v>3</v>
      </c>
    </row>
    <row r="5059" spans="1:8" x14ac:dyDescent="0.2">
      <c r="A5059" t="s">
        <v>8</v>
      </c>
      <c r="B5059" s="1">
        <v>45902</v>
      </c>
      <c r="C5059" t="s">
        <v>4950</v>
      </c>
      <c r="D5059" t="s">
        <v>13517</v>
      </c>
      <c r="E5059">
        <v>18</v>
      </c>
      <c r="F5059">
        <v>0</v>
      </c>
      <c r="G5059" s="2" t="s">
        <v>17350</v>
      </c>
      <c r="H5059">
        <v>3</v>
      </c>
    </row>
    <row r="5060" spans="1:8" x14ac:dyDescent="0.2">
      <c r="A5060" t="s">
        <v>8</v>
      </c>
      <c r="B5060" s="1">
        <v>45916</v>
      </c>
      <c r="C5060" t="s">
        <v>4951</v>
      </c>
      <c r="D5060" t="s">
        <v>13518</v>
      </c>
      <c r="E5060">
        <v>1</v>
      </c>
      <c r="F5060">
        <v>0</v>
      </c>
      <c r="G5060" s="2" t="s">
        <v>17440</v>
      </c>
      <c r="H5060">
        <v>5</v>
      </c>
    </row>
    <row r="5061" spans="1:8" x14ac:dyDescent="0.2">
      <c r="A5061" t="s">
        <v>8</v>
      </c>
      <c r="B5061" s="1">
        <v>45937</v>
      </c>
      <c r="C5061" t="s">
        <v>4952</v>
      </c>
      <c r="D5061" t="s">
        <v>13519</v>
      </c>
      <c r="E5061">
        <v>9</v>
      </c>
      <c r="F5061">
        <v>1</v>
      </c>
      <c r="G5061" s="2" t="s">
        <v>17386</v>
      </c>
      <c r="H5061">
        <v>3</v>
      </c>
    </row>
    <row r="5062" spans="1:8" x14ac:dyDescent="0.2">
      <c r="A5062" t="s">
        <v>8</v>
      </c>
      <c r="B5062" s="1">
        <v>45923</v>
      </c>
      <c r="C5062" t="s">
        <v>4953</v>
      </c>
      <c r="D5062" t="s">
        <v>13520</v>
      </c>
      <c r="E5062">
        <v>0</v>
      </c>
      <c r="F5062">
        <v>1</v>
      </c>
      <c r="G5062" s="2" t="s">
        <v>17654</v>
      </c>
      <c r="H5062">
        <v>3</v>
      </c>
    </row>
    <row r="5063" spans="1:8" x14ac:dyDescent="0.2">
      <c r="A5063" t="s">
        <v>8</v>
      </c>
      <c r="B5063" s="1">
        <v>45937</v>
      </c>
      <c r="C5063" t="s">
        <v>4954</v>
      </c>
      <c r="D5063" t="s">
        <v>13521</v>
      </c>
      <c r="E5063">
        <v>1</v>
      </c>
      <c r="F5063">
        <v>1</v>
      </c>
      <c r="G5063" s="2" t="s">
        <v>17383</v>
      </c>
      <c r="H5063">
        <v>1</v>
      </c>
    </row>
    <row r="5064" spans="1:8" x14ac:dyDescent="0.2">
      <c r="A5064" t="s">
        <v>8</v>
      </c>
      <c r="B5064" s="1">
        <v>45923</v>
      </c>
      <c r="C5064" t="s">
        <v>4955</v>
      </c>
      <c r="D5064" t="s">
        <v>13522</v>
      </c>
      <c r="E5064">
        <v>1</v>
      </c>
      <c r="F5064">
        <v>1</v>
      </c>
      <c r="G5064" s="2" t="s">
        <v>17385</v>
      </c>
      <c r="H5064">
        <v>1</v>
      </c>
    </row>
    <row r="5065" spans="1:8" x14ac:dyDescent="0.2">
      <c r="A5065" t="s">
        <v>8</v>
      </c>
      <c r="B5065" s="1">
        <v>45930</v>
      </c>
      <c r="C5065" t="s">
        <v>4956</v>
      </c>
      <c r="D5065" t="s">
        <v>13523</v>
      </c>
      <c r="E5065">
        <v>0</v>
      </c>
      <c r="F5065">
        <v>1</v>
      </c>
      <c r="G5065" s="2" t="s">
        <v>17339</v>
      </c>
      <c r="H5065">
        <v>1</v>
      </c>
    </row>
    <row r="5066" spans="1:8" x14ac:dyDescent="0.2">
      <c r="A5066" t="s">
        <v>8</v>
      </c>
      <c r="B5066" s="1">
        <v>45923</v>
      </c>
      <c r="C5066" t="s">
        <v>4957</v>
      </c>
      <c r="D5066" t="s">
        <v>4957</v>
      </c>
      <c r="E5066">
        <v>1</v>
      </c>
      <c r="F5066">
        <v>5</v>
      </c>
      <c r="G5066" s="2" t="s">
        <v>17338</v>
      </c>
      <c r="H5066">
        <v>5</v>
      </c>
    </row>
    <row r="5067" spans="1:8" x14ac:dyDescent="0.2">
      <c r="A5067" t="s">
        <v>8</v>
      </c>
      <c r="B5067" s="1">
        <v>45930</v>
      </c>
      <c r="C5067" t="s">
        <v>4958</v>
      </c>
      <c r="D5067" t="s">
        <v>13524</v>
      </c>
      <c r="E5067">
        <v>0</v>
      </c>
      <c r="F5067">
        <v>0</v>
      </c>
      <c r="G5067" s="2" t="s">
        <v>17374</v>
      </c>
      <c r="H5067">
        <v>4</v>
      </c>
    </row>
    <row r="5068" spans="1:8" x14ac:dyDescent="0.2">
      <c r="A5068" t="s">
        <v>8</v>
      </c>
      <c r="B5068" s="1">
        <v>45916</v>
      </c>
      <c r="C5068" t="s">
        <v>4959</v>
      </c>
      <c r="D5068" t="s">
        <v>13525</v>
      </c>
      <c r="E5068">
        <v>21</v>
      </c>
      <c r="F5068">
        <v>0</v>
      </c>
      <c r="G5068" s="2" t="s">
        <v>17341</v>
      </c>
      <c r="H5068">
        <v>1</v>
      </c>
    </row>
    <row r="5069" spans="1:8" x14ac:dyDescent="0.2">
      <c r="A5069" t="s">
        <v>8</v>
      </c>
      <c r="B5069" s="1">
        <v>45944</v>
      </c>
      <c r="C5069" t="s">
        <v>4960</v>
      </c>
      <c r="D5069" t="s">
        <v>13526</v>
      </c>
      <c r="E5069">
        <v>1</v>
      </c>
      <c r="F5069">
        <v>0</v>
      </c>
      <c r="G5069" s="2" t="s">
        <v>17450</v>
      </c>
      <c r="H5069">
        <v>5</v>
      </c>
    </row>
    <row r="5070" spans="1:8" x14ac:dyDescent="0.2">
      <c r="A5070" t="s">
        <v>8</v>
      </c>
      <c r="B5070" s="1">
        <v>45937</v>
      </c>
      <c r="C5070" t="s">
        <v>4961</v>
      </c>
      <c r="D5070" t="s">
        <v>4961</v>
      </c>
      <c r="E5070">
        <v>0</v>
      </c>
      <c r="F5070">
        <v>0</v>
      </c>
      <c r="G5070" s="2" t="s">
        <v>17383</v>
      </c>
      <c r="H5070">
        <v>3</v>
      </c>
    </row>
    <row r="5071" spans="1:8" x14ac:dyDescent="0.2">
      <c r="A5071" t="s">
        <v>8</v>
      </c>
      <c r="B5071" s="1">
        <v>45902</v>
      </c>
      <c r="C5071" t="s">
        <v>4962</v>
      </c>
      <c r="D5071" t="s">
        <v>13527</v>
      </c>
      <c r="E5071">
        <v>1</v>
      </c>
      <c r="F5071">
        <v>0</v>
      </c>
      <c r="G5071" s="2" t="s">
        <v>17352</v>
      </c>
      <c r="H5071">
        <v>4</v>
      </c>
    </row>
    <row r="5072" spans="1:8" x14ac:dyDescent="0.2">
      <c r="A5072" t="s">
        <v>8</v>
      </c>
      <c r="B5072" s="1">
        <v>45909</v>
      </c>
      <c r="C5072" t="s">
        <v>4963</v>
      </c>
      <c r="D5072" t="s">
        <v>13528</v>
      </c>
      <c r="E5072">
        <v>0</v>
      </c>
      <c r="F5072">
        <v>1</v>
      </c>
      <c r="G5072" s="2" t="s">
        <v>17496</v>
      </c>
      <c r="H5072">
        <v>1</v>
      </c>
    </row>
    <row r="5073" spans="1:8" x14ac:dyDescent="0.2">
      <c r="A5073" t="s">
        <v>8</v>
      </c>
      <c r="B5073" s="1">
        <v>45923</v>
      </c>
      <c r="C5073" t="s">
        <v>4964</v>
      </c>
      <c r="D5073" t="s">
        <v>13529</v>
      </c>
      <c r="E5073">
        <v>411</v>
      </c>
      <c r="F5073">
        <v>0</v>
      </c>
      <c r="G5073" s="2" t="s">
        <v>17338</v>
      </c>
      <c r="H5073">
        <v>2</v>
      </c>
    </row>
    <row r="5074" spans="1:8" x14ac:dyDescent="0.2">
      <c r="A5074" t="s">
        <v>8</v>
      </c>
      <c r="B5074" s="1">
        <v>45930</v>
      </c>
      <c r="C5074" t="s">
        <v>4965</v>
      </c>
      <c r="D5074" t="s">
        <v>13530</v>
      </c>
      <c r="E5074">
        <v>1</v>
      </c>
      <c r="F5074">
        <v>1</v>
      </c>
      <c r="G5074" s="2" t="s">
        <v>17369</v>
      </c>
      <c r="H5074">
        <v>5</v>
      </c>
    </row>
    <row r="5075" spans="1:8" x14ac:dyDescent="0.2">
      <c r="A5075" t="s">
        <v>8</v>
      </c>
      <c r="B5075" s="1">
        <v>45909</v>
      </c>
      <c r="C5075" t="s">
        <v>4966</v>
      </c>
      <c r="D5075" t="s">
        <v>13531</v>
      </c>
      <c r="E5075">
        <v>0</v>
      </c>
      <c r="F5075">
        <v>0</v>
      </c>
      <c r="G5075" s="2" t="s">
        <v>17438</v>
      </c>
      <c r="H5075">
        <v>1</v>
      </c>
    </row>
    <row r="5076" spans="1:8" x14ac:dyDescent="0.2">
      <c r="A5076" t="s">
        <v>8</v>
      </c>
      <c r="B5076" s="1">
        <v>45916</v>
      </c>
      <c r="C5076" t="s">
        <v>4967</v>
      </c>
      <c r="D5076" t="s">
        <v>13532</v>
      </c>
      <c r="E5076">
        <v>0</v>
      </c>
      <c r="F5076">
        <v>0</v>
      </c>
      <c r="G5076" s="2" t="s">
        <v>17341</v>
      </c>
      <c r="H5076">
        <v>2</v>
      </c>
    </row>
    <row r="5077" spans="1:8" x14ac:dyDescent="0.2">
      <c r="A5077" t="s">
        <v>8</v>
      </c>
      <c r="B5077" s="1">
        <v>45944</v>
      </c>
      <c r="C5077" t="s">
        <v>4968</v>
      </c>
      <c r="D5077" t="s">
        <v>13533</v>
      </c>
      <c r="E5077">
        <v>1</v>
      </c>
      <c r="F5077">
        <v>0</v>
      </c>
      <c r="G5077" s="2" t="s">
        <v>17514</v>
      </c>
      <c r="H5077">
        <v>1</v>
      </c>
    </row>
    <row r="5078" spans="1:8" x14ac:dyDescent="0.2">
      <c r="A5078" t="s">
        <v>8</v>
      </c>
      <c r="B5078" s="1">
        <v>45944</v>
      </c>
      <c r="C5078" t="s">
        <v>4969</v>
      </c>
      <c r="D5078" t="s">
        <v>13534</v>
      </c>
      <c r="E5078">
        <v>1</v>
      </c>
      <c r="F5078">
        <v>1</v>
      </c>
      <c r="G5078" s="2" t="s">
        <v>17495</v>
      </c>
      <c r="H5078">
        <v>2</v>
      </c>
    </row>
    <row r="5079" spans="1:8" x14ac:dyDescent="0.2">
      <c r="A5079" t="s">
        <v>8</v>
      </c>
      <c r="B5079" s="1">
        <v>45930</v>
      </c>
      <c r="C5079" t="s">
        <v>4970</v>
      </c>
      <c r="D5079" t="s">
        <v>13535</v>
      </c>
      <c r="E5079">
        <v>0</v>
      </c>
      <c r="F5079">
        <v>0</v>
      </c>
      <c r="G5079" s="2" t="s">
        <v>17372</v>
      </c>
      <c r="H5079">
        <v>1</v>
      </c>
    </row>
    <row r="5080" spans="1:8" x14ac:dyDescent="0.2">
      <c r="A5080" t="s">
        <v>8</v>
      </c>
      <c r="B5080" s="1">
        <v>45923</v>
      </c>
      <c r="C5080" t="s">
        <v>4971</v>
      </c>
      <c r="D5080" t="s">
        <v>13536</v>
      </c>
      <c r="E5080">
        <v>1</v>
      </c>
      <c r="F5080">
        <v>1</v>
      </c>
      <c r="G5080" s="2" t="s">
        <v>17378</v>
      </c>
      <c r="H5080">
        <v>5</v>
      </c>
    </row>
    <row r="5081" spans="1:8" x14ac:dyDescent="0.2">
      <c r="A5081" t="s">
        <v>8</v>
      </c>
      <c r="B5081" s="1">
        <v>45916</v>
      </c>
      <c r="C5081" t="s">
        <v>4972</v>
      </c>
      <c r="D5081" t="s">
        <v>13537</v>
      </c>
      <c r="E5081">
        <v>0</v>
      </c>
      <c r="F5081">
        <v>0</v>
      </c>
      <c r="G5081" s="2" t="s">
        <v>17396</v>
      </c>
      <c r="H5081">
        <v>2</v>
      </c>
    </row>
    <row r="5082" spans="1:8" x14ac:dyDescent="0.2">
      <c r="A5082" t="s">
        <v>8</v>
      </c>
      <c r="B5082" s="1">
        <v>45930</v>
      </c>
      <c r="C5082" t="s">
        <v>4973</v>
      </c>
      <c r="D5082" t="s">
        <v>13538</v>
      </c>
      <c r="E5082">
        <v>13</v>
      </c>
      <c r="F5082">
        <v>0</v>
      </c>
      <c r="G5082" s="2" t="s">
        <v>17834</v>
      </c>
      <c r="H5082">
        <v>1</v>
      </c>
    </row>
    <row r="5083" spans="1:8" x14ac:dyDescent="0.2">
      <c r="A5083" t="s">
        <v>8</v>
      </c>
      <c r="B5083" s="1">
        <v>45937</v>
      </c>
      <c r="C5083" t="s">
        <v>4974</v>
      </c>
      <c r="D5083" t="s">
        <v>13539</v>
      </c>
      <c r="E5083">
        <v>0</v>
      </c>
      <c r="F5083">
        <v>0</v>
      </c>
      <c r="G5083" s="2" t="s">
        <v>17815</v>
      </c>
      <c r="H5083">
        <v>2</v>
      </c>
    </row>
    <row r="5084" spans="1:8" x14ac:dyDescent="0.2">
      <c r="A5084" t="s">
        <v>8</v>
      </c>
      <c r="B5084" s="1">
        <v>45923</v>
      </c>
      <c r="C5084" t="s">
        <v>4975</v>
      </c>
      <c r="D5084" t="s">
        <v>4975</v>
      </c>
      <c r="E5084">
        <v>0</v>
      </c>
      <c r="F5084">
        <v>0</v>
      </c>
      <c r="G5084" s="2" t="s">
        <v>17359</v>
      </c>
      <c r="H5084">
        <v>4</v>
      </c>
    </row>
    <row r="5085" spans="1:8" x14ac:dyDescent="0.2">
      <c r="A5085" t="s">
        <v>8</v>
      </c>
      <c r="B5085" s="1">
        <v>45930</v>
      </c>
      <c r="C5085" t="s">
        <v>4976</v>
      </c>
      <c r="D5085" t="s">
        <v>13540</v>
      </c>
      <c r="E5085">
        <v>3</v>
      </c>
      <c r="F5085">
        <v>0</v>
      </c>
      <c r="G5085" s="2" t="s">
        <v>17368</v>
      </c>
      <c r="H5085">
        <v>3</v>
      </c>
    </row>
    <row r="5086" spans="1:8" x14ac:dyDescent="0.2">
      <c r="A5086" t="s">
        <v>8</v>
      </c>
      <c r="B5086" s="1">
        <v>45930</v>
      </c>
      <c r="C5086" t="s">
        <v>4977</v>
      </c>
      <c r="D5086" t="s">
        <v>13541</v>
      </c>
      <c r="E5086">
        <v>1</v>
      </c>
      <c r="F5086">
        <v>0</v>
      </c>
      <c r="G5086" s="2" t="s">
        <v>17371</v>
      </c>
      <c r="H5086">
        <v>1</v>
      </c>
    </row>
    <row r="5087" spans="1:8" x14ac:dyDescent="0.2">
      <c r="A5087" t="s">
        <v>8</v>
      </c>
      <c r="B5087" s="1">
        <v>45916</v>
      </c>
      <c r="C5087" t="s">
        <v>4978</v>
      </c>
      <c r="D5087" t="s">
        <v>13542</v>
      </c>
      <c r="E5087">
        <v>139</v>
      </c>
      <c r="F5087">
        <v>0</v>
      </c>
      <c r="G5087" s="2" t="s">
        <v>17341</v>
      </c>
      <c r="H5087">
        <v>5</v>
      </c>
    </row>
    <row r="5088" spans="1:8" x14ac:dyDescent="0.2">
      <c r="A5088" t="s">
        <v>8</v>
      </c>
      <c r="B5088" s="1">
        <v>45909</v>
      </c>
      <c r="C5088" t="s">
        <v>4979</v>
      </c>
      <c r="D5088" t="s">
        <v>13543</v>
      </c>
      <c r="E5088">
        <v>1</v>
      </c>
      <c r="F5088">
        <v>0</v>
      </c>
      <c r="G5088" s="2" t="s">
        <v>17731</v>
      </c>
      <c r="H5088">
        <v>2</v>
      </c>
    </row>
    <row r="5089" spans="1:8" x14ac:dyDescent="0.2">
      <c r="A5089" t="s">
        <v>8</v>
      </c>
      <c r="B5089" s="1">
        <v>45930</v>
      </c>
      <c r="C5089" t="s">
        <v>4980</v>
      </c>
      <c r="D5089" t="s">
        <v>13544</v>
      </c>
      <c r="E5089">
        <v>1</v>
      </c>
      <c r="F5089">
        <v>1</v>
      </c>
      <c r="G5089" s="2" t="s">
        <v>17401</v>
      </c>
      <c r="H5089">
        <v>5</v>
      </c>
    </row>
    <row r="5090" spans="1:8" x14ac:dyDescent="0.2">
      <c r="A5090" t="s">
        <v>8</v>
      </c>
      <c r="B5090" s="1">
        <v>45930</v>
      </c>
      <c r="C5090" t="s">
        <v>4981</v>
      </c>
      <c r="D5090" t="s">
        <v>13545</v>
      </c>
      <c r="E5090">
        <v>659</v>
      </c>
      <c r="F5090">
        <v>7</v>
      </c>
      <c r="G5090" s="2" t="s">
        <v>17371</v>
      </c>
      <c r="H5090">
        <v>3</v>
      </c>
    </row>
    <row r="5091" spans="1:8" x14ac:dyDescent="0.2">
      <c r="A5091" t="s">
        <v>8</v>
      </c>
      <c r="B5091" s="1">
        <v>45916</v>
      </c>
      <c r="C5091" t="s">
        <v>4982</v>
      </c>
      <c r="D5091" t="s">
        <v>13546</v>
      </c>
      <c r="E5091">
        <v>0</v>
      </c>
      <c r="F5091">
        <v>0</v>
      </c>
      <c r="G5091" s="2" t="s">
        <v>17412</v>
      </c>
      <c r="H5091">
        <v>1</v>
      </c>
    </row>
    <row r="5092" spans="1:8" x14ac:dyDescent="0.2">
      <c r="A5092" t="s">
        <v>8</v>
      </c>
      <c r="B5092" s="1">
        <v>45916</v>
      </c>
      <c r="C5092" t="s">
        <v>1606</v>
      </c>
      <c r="D5092" t="s">
        <v>10681</v>
      </c>
      <c r="E5092">
        <v>0</v>
      </c>
      <c r="F5092">
        <v>0</v>
      </c>
      <c r="G5092" s="2" t="s">
        <v>17559</v>
      </c>
      <c r="H5092">
        <v>3</v>
      </c>
    </row>
    <row r="5093" spans="1:8" x14ac:dyDescent="0.2">
      <c r="A5093" t="s">
        <v>8</v>
      </c>
      <c r="B5093" s="1">
        <v>45944</v>
      </c>
      <c r="C5093" t="s">
        <v>4983</v>
      </c>
      <c r="D5093" t="s">
        <v>13547</v>
      </c>
      <c r="E5093">
        <v>0</v>
      </c>
      <c r="F5093">
        <v>0</v>
      </c>
      <c r="G5093" s="2" t="s">
        <v>17343</v>
      </c>
      <c r="H5093">
        <v>1</v>
      </c>
    </row>
    <row r="5094" spans="1:8" x14ac:dyDescent="0.2">
      <c r="A5094" t="s">
        <v>8</v>
      </c>
      <c r="B5094" s="1">
        <v>45916</v>
      </c>
      <c r="C5094" t="s">
        <v>4984</v>
      </c>
      <c r="D5094" t="s">
        <v>13548</v>
      </c>
      <c r="E5094">
        <v>0</v>
      </c>
      <c r="F5094">
        <v>1</v>
      </c>
      <c r="G5094" s="2" t="s">
        <v>17601</v>
      </c>
      <c r="H5094">
        <v>5</v>
      </c>
    </row>
    <row r="5095" spans="1:8" x14ac:dyDescent="0.2">
      <c r="A5095" t="s">
        <v>8</v>
      </c>
      <c r="B5095" s="1">
        <v>45944</v>
      </c>
      <c r="C5095" t="s">
        <v>4985</v>
      </c>
      <c r="D5095" t="s">
        <v>13549</v>
      </c>
      <c r="E5095">
        <v>0</v>
      </c>
      <c r="F5095">
        <v>0</v>
      </c>
      <c r="G5095" s="2" t="s">
        <v>17341</v>
      </c>
      <c r="H5095">
        <v>1</v>
      </c>
    </row>
    <row r="5096" spans="1:8" x14ac:dyDescent="0.2">
      <c r="A5096" t="s">
        <v>8</v>
      </c>
      <c r="B5096" s="1">
        <v>45930</v>
      </c>
      <c r="C5096" t="s">
        <v>4986</v>
      </c>
      <c r="D5096" t="s">
        <v>13550</v>
      </c>
      <c r="E5096">
        <v>0</v>
      </c>
      <c r="F5096">
        <v>0</v>
      </c>
      <c r="G5096" s="2" t="s">
        <v>17356</v>
      </c>
      <c r="H5096">
        <v>3</v>
      </c>
    </row>
    <row r="5097" spans="1:8" x14ac:dyDescent="0.2">
      <c r="A5097" t="s">
        <v>8</v>
      </c>
      <c r="B5097" s="1">
        <v>45916</v>
      </c>
      <c r="C5097" t="s">
        <v>4987</v>
      </c>
      <c r="D5097" t="s">
        <v>13551</v>
      </c>
      <c r="E5097">
        <v>1</v>
      </c>
      <c r="F5097">
        <v>0</v>
      </c>
      <c r="G5097" s="2" t="s">
        <v>17341</v>
      </c>
      <c r="H5097">
        <v>1</v>
      </c>
    </row>
    <row r="5098" spans="1:8" x14ac:dyDescent="0.2">
      <c r="A5098" t="s">
        <v>8</v>
      </c>
      <c r="B5098" s="1">
        <v>45930</v>
      </c>
      <c r="C5098" t="s">
        <v>4988</v>
      </c>
      <c r="D5098" t="s">
        <v>13552</v>
      </c>
      <c r="E5098">
        <v>0</v>
      </c>
      <c r="F5098">
        <v>0</v>
      </c>
      <c r="G5098" s="2" t="s">
        <v>17366</v>
      </c>
      <c r="H5098">
        <v>3</v>
      </c>
    </row>
    <row r="5099" spans="1:8" x14ac:dyDescent="0.2">
      <c r="A5099" t="s">
        <v>8</v>
      </c>
      <c r="B5099" s="1">
        <v>45930</v>
      </c>
      <c r="C5099" t="s">
        <v>4989</v>
      </c>
      <c r="D5099" t="s">
        <v>13553</v>
      </c>
      <c r="E5099">
        <v>1</v>
      </c>
      <c r="F5099">
        <v>1</v>
      </c>
      <c r="G5099" s="2" t="s">
        <v>17369</v>
      </c>
      <c r="H5099">
        <v>1</v>
      </c>
    </row>
    <row r="5100" spans="1:8" x14ac:dyDescent="0.2">
      <c r="A5100" t="s">
        <v>8</v>
      </c>
      <c r="B5100" s="1">
        <v>45944</v>
      </c>
      <c r="C5100" t="s">
        <v>4990</v>
      </c>
      <c r="D5100" t="s">
        <v>13554</v>
      </c>
      <c r="E5100">
        <v>0</v>
      </c>
      <c r="F5100">
        <v>0</v>
      </c>
      <c r="G5100" s="2" t="s">
        <v>17920</v>
      </c>
      <c r="H5100">
        <v>5</v>
      </c>
    </row>
    <row r="5101" spans="1:8" x14ac:dyDescent="0.2">
      <c r="A5101" t="s">
        <v>8</v>
      </c>
      <c r="B5101" s="1">
        <v>45944</v>
      </c>
      <c r="C5101" t="s">
        <v>4991</v>
      </c>
      <c r="D5101" t="s">
        <v>13555</v>
      </c>
      <c r="E5101">
        <v>0</v>
      </c>
      <c r="F5101">
        <v>0</v>
      </c>
      <c r="G5101" s="2" t="s">
        <v>17362</v>
      </c>
      <c r="H5101">
        <v>1</v>
      </c>
    </row>
    <row r="5102" spans="1:8" x14ac:dyDescent="0.2">
      <c r="A5102" t="s">
        <v>8</v>
      </c>
      <c r="B5102" s="1">
        <v>45937</v>
      </c>
      <c r="C5102" t="s">
        <v>4992</v>
      </c>
      <c r="D5102" t="s">
        <v>13556</v>
      </c>
      <c r="E5102">
        <v>15</v>
      </c>
      <c r="F5102">
        <v>2</v>
      </c>
      <c r="G5102" s="2" t="s">
        <v>17379</v>
      </c>
      <c r="H5102">
        <v>1</v>
      </c>
    </row>
    <row r="5103" spans="1:8" x14ac:dyDescent="0.2">
      <c r="A5103" t="s">
        <v>8</v>
      </c>
      <c r="B5103" s="1">
        <v>45909</v>
      </c>
      <c r="C5103" t="s">
        <v>635</v>
      </c>
      <c r="D5103" t="s">
        <v>10031</v>
      </c>
      <c r="E5103">
        <v>0</v>
      </c>
      <c r="F5103">
        <v>0</v>
      </c>
      <c r="G5103" s="2" t="s">
        <v>17538</v>
      </c>
      <c r="H5103">
        <v>1</v>
      </c>
    </row>
    <row r="5104" spans="1:8" x14ac:dyDescent="0.2">
      <c r="A5104" t="s">
        <v>8</v>
      </c>
      <c r="B5104" s="1">
        <v>45930</v>
      </c>
      <c r="C5104" t="s">
        <v>4993</v>
      </c>
      <c r="D5104" t="s">
        <v>13557</v>
      </c>
      <c r="E5104">
        <v>1</v>
      </c>
      <c r="F5104">
        <v>0</v>
      </c>
      <c r="G5104" s="2" t="s">
        <v>17372</v>
      </c>
      <c r="H5104">
        <v>1</v>
      </c>
    </row>
    <row r="5105" spans="1:8" x14ac:dyDescent="0.2">
      <c r="A5105" t="s">
        <v>8</v>
      </c>
      <c r="B5105" s="1">
        <v>45944</v>
      </c>
      <c r="C5105" t="s">
        <v>4994</v>
      </c>
      <c r="D5105" t="s">
        <v>13558</v>
      </c>
      <c r="E5105">
        <v>2</v>
      </c>
      <c r="F5105">
        <v>0</v>
      </c>
      <c r="G5105" s="2" t="s">
        <v>17410</v>
      </c>
      <c r="H5105">
        <v>1</v>
      </c>
    </row>
    <row r="5106" spans="1:8" x14ac:dyDescent="0.2">
      <c r="A5106" t="s">
        <v>8</v>
      </c>
      <c r="B5106" s="1">
        <v>45930</v>
      </c>
      <c r="C5106" t="s">
        <v>4995</v>
      </c>
      <c r="D5106" t="s">
        <v>13559</v>
      </c>
      <c r="E5106">
        <v>0</v>
      </c>
      <c r="F5106">
        <v>0</v>
      </c>
      <c r="G5106" s="2" t="s">
        <v>17511</v>
      </c>
      <c r="H5106">
        <v>1</v>
      </c>
    </row>
    <row r="5107" spans="1:8" x14ac:dyDescent="0.2">
      <c r="A5107" t="s">
        <v>8</v>
      </c>
      <c r="B5107" s="1">
        <v>45944</v>
      </c>
      <c r="C5107" t="s">
        <v>4996</v>
      </c>
      <c r="D5107" t="s">
        <v>13560</v>
      </c>
      <c r="E5107">
        <v>0</v>
      </c>
      <c r="F5107">
        <v>2</v>
      </c>
      <c r="G5107" s="2" t="s">
        <v>17463</v>
      </c>
      <c r="H5107">
        <v>1</v>
      </c>
    </row>
    <row r="5108" spans="1:8" x14ac:dyDescent="0.2">
      <c r="A5108" t="s">
        <v>8</v>
      </c>
      <c r="B5108" s="1">
        <v>45909</v>
      </c>
      <c r="C5108" t="s">
        <v>4997</v>
      </c>
      <c r="D5108" t="s">
        <v>13561</v>
      </c>
      <c r="E5108">
        <v>1</v>
      </c>
      <c r="F5108">
        <v>0</v>
      </c>
      <c r="G5108" s="2" t="s">
        <v>17355</v>
      </c>
      <c r="H5108">
        <v>1</v>
      </c>
    </row>
    <row r="5109" spans="1:8" x14ac:dyDescent="0.2">
      <c r="A5109" t="s">
        <v>8</v>
      </c>
      <c r="B5109" s="1">
        <v>45937</v>
      </c>
      <c r="C5109" t="s">
        <v>4998</v>
      </c>
      <c r="D5109" t="s">
        <v>13562</v>
      </c>
      <c r="E5109">
        <v>1</v>
      </c>
      <c r="F5109">
        <v>0</v>
      </c>
      <c r="G5109" s="2" t="s">
        <v>17395</v>
      </c>
      <c r="H5109">
        <v>1</v>
      </c>
    </row>
    <row r="5110" spans="1:8" x14ac:dyDescent="0.2">
      <c r="A5110" t="s">
        <v>8</v>
      </c>
      <c r="B5110" s="1">
        <v>45937</v>
      </c>
      <c r="C5110" t="s">
        <v>4999</v>
      </c>
      <c r="D5110" t="s">
        <v>728</v>
      </c>
      <c r="E5110">
        <v>0</v>
      </c>
      <c r="F5110">
        <v>0</v>
      </c>
      <c r="G5110" s="2" t="s">
        <v>17921</v>
      </c>
      <c r="H5110">
        <v>1</v>
      </c>
    </row>
    <row r="5111" spans="1:8" x14ac:dyDescent="0.2">
      <c r="A5111" t="s">
        <v>8</v>
      </c>
      <c r="B5111" s="1">
        <v>45937</v>
      </c>
      <c r="C5111" t="s">
        <v>5000</v>
      </c>
      <c r="D5111" t="s">
        <v>13563</v>
      </c>
      <c r="E5111">
        <v>1</v>
      </c>
      <c r="F5111">
        <v>0</v>
      </c>
      <c r="G5111" s="2" t="s">
        <v>17499</v>
      </c>
      <c r="H5111">
        <v>1</v>
      </c>
    </row>
    <row r="5112" spans="1:8" x14ac:dyDescent="0.2">
      <c r="A5112" t="s">
        <v>8</v>
      </c>
      <c r="B5112" s="1">
        <v>45937</v>
      </c>
      <c r="C5112" t="s">
        <v>5001</v>
      </c>
      <c r="D5112" t="s">
        <v>13564</v>
      </c>
      <c r="E5112">
        <v>1</v>
      </c>
      <c r="F5112">
        <v>1</v>
      </c>
      <c r="G5112" s="2" t="s">
        <v>17567</v>
      </c>
      <c r="H5112">
        <v>3</v>
      </c>
    </row>
    <row r="5113" spans="1:8" x14ac:dyDescent="0.2">
      <c r="A5113" t="s">
        <v>8</v>
      </c>
      <c r="B5113" s="1">
        <v>45909</v>
      </c>
      <c r="C5113" t="s">
        <v>5002</v>
      </c>
      <c r="D5113" t="s">
        <v>6370</v>
      </c>
      <c r="E5113">
        <v>0</v>
      </c>
      <c r="F5113">
        <v>0</v>
      </c>
      <c r="G5113" s="2" t="s">
        <v>17347</v>
      </c>
      <c r="H5113">
        <v>1</v>
      </c>
    </row>
    <row r="5114" spans="1:8" x14ac:dyDescent="0.2">
      <c r="A5114" t="s">
        <v>8</v>
      </c>
      <c r="B5114" s="1">
        <v>45930</v>
      </c>
      <c r="C5114" t="s">
        <v>5003</v>
      </c>
      <c r="D5114" t="s">
        <v>13565</v>
      </c>
      <c r="E5114">
        <v>1</v>
      </c>
      <c r="F5114">
        <v>0</v>
      </c>
      <c r="G5114" s="2" t="s">
        <v>17452</v>
      </c>
      <c r="H5114">
        <v>1</v>
      </c>
    </row>
    <row r="5115" spans="1:8" x14ac:dyDescent="0.2">
      <c r="A5115" t="s">
        <v>8</v>
      </c>
      <c r="B5115" s="1">
        <v>45944</v>
      </c>
      <c r="C5115" t="s">
        <v>5004</v>
      </c>
      <c r="D5115" t="s">
        <v>13566</v>
      </c>
      <c r="E5115">
        <v>1</v>
      </c>
      <c r="F5115">
        <v>1</v>
      </c>
      <c r="G5115" s="2" t="s">
        <v>17495</v>
      </c>
      <c r="H5115">
        <v>3</v>
      </c>
    </row>
    <row r="5116" spans="1:8" x14ac:dyDescent="0.2">
      <c r="A5116" t="s">
        <v>8</v>
      </c>
      <c r="B5116" s="1">
        <v>45937</v>
      </c>
      <c r="C5116" t="s">
        <v>4911</v>
      </c>
      <c r="D5116" t="s">
        <v>5556</v>
      </c>
      <c r="E5116">
        <v>1</v>
      </c>
      <c r="F5116">
        <v>0</v>
      </c>
      <c r="G5116" s="2" t="s">
        <v>17605</v>
      </c>
      <c r="H5116">
        <v>3</v>
      </c>
    </row>
    <row r="5117" spans="1:8" x14ac:dyDescent="0.2">
      <c r="A5117" t="s">
        <v>8</v>
      </c>
      <c r="B5117" s="1">
        <v>45902</v>
      </c>
      <c r="C5117" t="s">
        <v>5005</v>
      </c>
      <c r="D5117" t="s">
        <v>13567</v>
      </c>
      <c r="E5117">
        <v>1</v>
      </c>
      <c r="F5117">
        <v>0</v>
      </c>
      <c r="G5117" s="2" t="s">
        <v>17763</v>
      </c>
      <c r="H5117">
        <v>2</v>
      </c>
    </row>
    <row r="5118" spans="1:8" x14ac:dyDescent="0.2">
      <c r="A5118" t="s">
        <v>8</v>
      </c>
      <c r="B5118" s="1">
        <v>45902</v>
      </c>
      <c r="C5118" t="s">
        <v>5006</v>
      </c>
      <c r="D5118" t="s">
        <v>13568</v>
      </c>
      <c r="E5118">
        <v>1</v>
      </c>
      <c r="F5118">
        <v>1</v>
      </c>
      <c r="G5118" s="2" t="s">
        <v>17769</v>
      </c>
      <c r="H5118">
        <v>1</v>
      </c>
    </row>
    <row r="5119" spans="1:8" x14ac:dyDescent="0.2">
      <c r="A5119" t="s">
        <v>8</v>
      </c>
      <c r="B5119" s="1">
        <v>45916</v>
      </c>
      <c r="C5119" t="s">
        <v>5007</v>
      </c>
      <c r="D5119" t="s">
        <v>5007</v>
      </c>
      <c r="E5119">
        <v>0</v>
      </c>
      <c r="F5119">
        <v>0</v>
      </c>
      <c r="G5119" s="2" t="s">
        <v>17372</v>
      </c>
      <c r="H5119">
        <v>3</v>
      </c>
    </row>
    <row r="5120" spans="1:8" x14ac:dyDescent="0.2">
      <c r="A5120" t="s">
        <v>8</v>
      </c>
      <c r="B5120" s="1">
        <v>45944</v>
      </c>
      <c r="C5120" t="s">
        <v>5008</v>
      </c>
      <c r="D5120" t="s">
        <v>13569</v>
      </c>
      <c r="E5120">
        <v>0</v>
      </c>
      <c r="F5120">
        <v>0</v>
      </c>
      <c r="G5120" s="2" t="s">
        <v>17357</v>
      </c>
      <c r="H5120">
        <v>3</v>
      </c>
    </row>
    <row r="5121" spans="1:8" x14ac:dyDescent="0.2">
      <c r="A5121" t="s">
        <v>8</v>
      </c>
      <c r="B5121" s="1">
        <v>45916</v>
      </c>
      <c r="C5121" t="s">
        <v>4389</v>
      </c>
      <c r="D5121" t="s">
        <v>13074</v>
      </c>
      <c r="E5121">
        <v>0</v>
      </c>
      <c r="F5121">
        <v>0</v>
      </c>
      <c r="G5121" s="2" t="s">
        <v>17372</v>
      </c>
      <c r="H5121">
        <v>1</v>
      </c>
    </row>
    <row r="5122" spans="1:8" x14ac:dyDescent="0.2">
      <c r="A5122" t="s">
        <v>8</v>
      </c>
      <c r="B5122" s="1">
        <v>45937</v>
      </c>
      <c r="C5122" t="s">
        <v>5009</v>
      </c>
      <c r="D5122" t="s">
        <v>13570</v>
      </c>
      <c r="E5122">
        <v>24</v>
      </c>
      <c r="F5122">
        <v>2</v>
      </c>
      <c r="G5122" s="2" t="s">
        <v>17379</v>
      </c>
      <c r="H5122">
        <v>1</v>
      </c>
    </row>
    <row r="5123" spans="1:8" x14ac:dyDescent="0.2">
      <c r="A5123" t="s">
        <v>8</v>
      </c>
      <c r="B5123" s="1">
        <v>45916</v>
      </c>
      <c r="C5123" t="s">
        <v>5010</v>
      </c>
      <c r="D5123" t="s">
        <v>13571</v>
      </c>
      <c r="E5123">
        <v>0</v>
      </c>
      <c r="F5123">
        <v>0</v>
      </c>
      <c r="G5123" s="2" t="s">
        <v>17736</v>
      </c>
      <c r="H5123">
        <v>3</v>
      </c>
    </row>
    <row r="5124" spans="1:8" x14ac:dyDescent="0.2">
      <c r="A5124" t="s">
        <v>8</v>
      </c>
      <c r="B5124" s="1">
        <v>45923</v>
      </c>
      <c r="C5124" t="s">
        <v>5011</v>
      </c>
      <c r="D5124" t="s">
        <v>13572</v>
      </c>
      <c r="E5124">
        <v>1</v>
      </c>
      <c r="F5124">
        <v>0</v>
      </c>
      <c r="G5124" s="2" t="s">
        <v>17433</v>
      </c>
      <c r="H5124">
        <v>1</v>
      </c>
    </row>
    <row r="5125" spans="1:8" x14ac:dyDescent="0.2">
      <c r="A5125" t="s">
        <v>8</v>
      </c>
      <c r="B5125" s="1">
        <v>45909</v>
      </c>
      <c r="C5125" t="s">
        <v>5012</v>
      </c>
      <c r="D5125" t="s">
        <v>13573</v>
      </c>
      <c r="E5125">
        <v>1</v>
      </c>
      <c r="F5125">
        <v>1</v>
      </c>
      <c r="G5125" s="2" t="s">
        <v>17347</v>
      </c>
      <c r="H5125">
        <v>2</v>
      </c>
    </row>
    <row r="5126" spans="1:8" x14ac:dyDescent="0.2">
      <c r="A5126" t="s">
        <v>8</v>
      </c>
      <c r="B5126" s="1">
        <v>45937</v>
      </c>
      <c r="C5126" t="s">
        <v>5013</v>
      </c>
      <c r="D5126" t="s">
        <v>13574</v>
      </c>
      <c r="E5126">
        <v>0</v>
      </c>
      <c r="F5126">
        <v>0</v>
      </c>
      <c r="G5126" s="2" t="s">
        <v>17546</v>
      </c>
      <c r="H5126">
        <v>2</v>
      </c>
    </row>
    <row r="5127" spans="1:8" x14ac:dyDescent="0.2">
      <c r="A5127" t="s">
        <v>8</v>
      </c>
      <c r="B5127" s="1">
        <v>45902</v>
      </c>
      <c r="C5127" t="s">
        <v>5014</v>
      </c>
      <c r="D5127" t="s">
        <v>13575</v>
      </c>
      <c r="E5127">
        <v>0</v>
      </c>
      <c r="F5127">
        <v>0</v>
      </c>
      <c r="G5127" s="2" t="s">
        <v>17394</v>
      </c>
      <c r="H5127">
        <v>1</v>
      </c>
    </row>
    <row r="5128" spans="1:8" x14ac:dyDescent="0.2">
      <c r="A5128" t="s">
        <v>8</v>
      </c>
      <c r="B5128" s="1">
        <v>45916</v>
      </c>
      <c r="C5128" t="s">
        <v>5015</v>
      </c>
      <c r="D5128" t="s">
        <v>13576</v>
      </c>
      <c r="E5128">
        <v>0</v>
      </c>
      <c r="F5128">
        <v>0</v>
      </c>
      <c r="G5128" s="2" t="s">
        <v>17586</v>
      </c>
      <c r="H5128">
        <v>1</v>
      </c>
    </row>
    <row r="5129" spans="1:8" x14ac:dyDescent="0.2">
      <c r="A5129" t="s">
        <v>8</v>
      </c>
      <c r="B5129" s="1">
        <v>45944</v>
      </c>
      <c r="C5129" t="s">
        <v>5016</v>
      </c>
      <c r="D5129" t="s">
        <v>13577</v>
      </c>
      <c r="E5129">
        <v>0</v>
      </c>
      <c r="F5129">
        <v>0</v>
      </c>
      <c r="G5129" s="2" t="s">
        <v>17357</v>
      </c>
      <c r="H5129">
        <v>1</v>
      </c>
    </row>
    <row r="5130" spans="1:8" x14ac:dyDescent="0.2">
      <c r="A5130" t="s">
        <v>8</v>
      </c>
      <c r="B5130" s="1">
        <v>45937</v>
      </c>
      <c r="C5130" t="s">
        <v>5017</v>
      </c>
      <c r="D5130" t="s">
        <v>13578</v>
      </c>
      <c r="E5130">
        <v>2</v>
      </c>
      <c r="F5130">
        <v>2</v>
      </c>
      <c r="G5130" s="2" t="s">
        <v>17508</v>
      </c>
      <c r="H5130">
        <v>1</v>
      </c>
    </row>
    <row r="5131" spans="1:8" x14ac:dyDescent="0.2">
      <c r="A5131" t="s">
        <v>8</v>
      </c>
      <c r="B5131" s="1">
        <v>45923</v>
      </c>
      <c r="C5131" t="s">
        <v>5018</v>
      </c>
      <c r="D5131" t="s">
        <v>13579</v>
      </c>
      <c r="E5131">
        <v>0</v>
      </c>
      <c r="F5131">
        <v>1</v>
      </c>
      <c r="G5131" s="2" t="s">
        <v>17338</v>
      </c>
      <c r="H5131">
        <v>1</v>
      </c>
    </row>
    <row r="5132" spans="1:8" x14ac:dyDescent="0.2">
      <c r="A5132" t="s">
        <v>8</v>
      </c>
      <c r="B5132" s="1">
        <v>45916</v>
      </c>
      <c r="C5132" t="s">
        <v>5019</v>
      </c>
      <c r="D5132" t="s">
        <v>13580</v>
      </c>
      <c r="E5132">
        <v>1</v>
      </c>
      <c r="F5132">
        <v>1</v>
      </c>
      <c r="G5132" s="2" t="s">
        <v>17520</v>
      </c>
      <c r="H5132">
        <v>5</v>
      </c>
    </row>
    <row r="5133" spans="1:8" x14ac:dyDescent="0.2">
      <c r="A5133" t="s">
        <v>8</v>
      </c>
      <c r="B5133" s="1">
        <v>45944</v>
      </c>
      <c r="C5133" t="s">
        <v>5020</v>
      </c>
      <c r="D5133" t="s">
        <v>13581</v>
      </c>
      <c r="E5133">
        <v>0</v>
      </c>
      <c r="F5133">
        <v>0</v>
      </c>
      <c r="G5133" s="2" t="s">
        <v>17341</v>
      </c>
      <c r="H5133">
        <v>5</v>
      </c>
    </row>
    <row r="5134" spans="1:8" x14ac:dyDescent="0.2">
      <c r="A5134" t="s">
        <v>8</v>
      </c>
      <c r="B5134" s="1">
        <v>45930</v>
      </c>
      <c r="C5134" t="s">
        <v>5021</v>
      </c>
      <c r="D5134" t="s">
        <v>13582</v>
      </c>
      <c r="E5134">
        <v>0</v>
      </c>
      <c r="F5134">
        <v>0</v>
      </c>
      <c r="G5134" s="2" t="s">
        <v>17481</v>
      </c>
      <c r="H5134">
        <v>1</v>
      </c>
    </row>
    <row r="5135" spans="1:8" x14ac:dyDescent="0.2">
      <c r="A5135" t="s">
        <v>8</v>
      </c>
      <c r="B5135" s="1">
        <v>45930</v>
      </c>
      <c r="C5135" t="s">
        <v>5022</v>
      </c>
      <c r="D5135" t="s">
        <v>5022</v>
      </c>
      <c r="E5135">
        <v>3</v>
      </c>
      <c r="F5135">
        <v>0</v>
      </c>
      <c r="G5135" s="2" t="s">
        <v>17371</v>
      </c>
      <c r="H5135">
        <v>1</v>
      </c>
    </row>
    <row r="5136" spans="1:8" x14ac:dyDescent="0.2">
      <c r="A5136" t="s">
        <v>8</v>
      </c>
      <c r="B5136" s="1">
        <v>45909</v>
      </c>
      <c r="C5136" t="s">
        <v>5023</v>
      </c>
      <c r="D5136" t="s">
        <v>13583</v>
      </c>
      <c r="E5136">
        <v>1</v>
      </c>
      <c r="F5136">
        <v>0</v>
      </c>
      <c r="G5136" s="2" t="s">
        <v>17396</v>
      </c>
      <c r="H5136">
        <v>3</v>
      </c>
    </row>
    <row r="5137" spans="1:8" x14ac:dyDescent="0.2">
      <c r="A5137" t="s">
        <v>8</v>
      </c>
      <c r="B5137" s="1">
        <v>45930</v>
      </c>
      <c r="C5137" t="s">
        <v>5024</v>
      </c>
      <c r="D5137" t="s">
        <v>12075</v>
      </c>
      <c r="E5137">
        <v>1</v>
      </c>
      <c r="F5137">
        <v>1</v>
      </c>
      <c r="G5137" s="2" t="s">
        <v>17414</v>
      </c>
      <c r="H5137">
        <v>1</v>
      </c>
    </row>
    <row r="5138" spans="1:8" x14ac:dyDescent="0.2">
      <c r="A5138" t="s">
        <v>8</v>
      </c>
      <c r="B5138" s="1">
        <v>45909</v>
      </c>
      <c r="C5138" t="s">
        <v>5025</v>
      </c>
      <c r="D5138" t="s">
        <v>2928</v>
      </c>
      <c r="E5138">
        <v>0</v>
      </c>
      <c r="F5138">
        <v>1</v>
      </c>
      <c r="G5138" s="2" t="s">
        <v>17436</v>
      </c>
      <c r="H5138">
        <v>1</v>
      </c>
    </row>
    <row r="5139" spans="1:8" x14ac:dyDescent="0.2">
      <c r="A5139" t="s">
        <v>8</v>
      </c>
      <c r="B5139" s="1">
        <v>45909</v>
      </c>
      <c r="C5139" t="s">
        <v>5026</v>
      </c>
      <c r="D5139" t="s">
        <v>13584</v>
      </c>
      <c r="E5139">
        <v>3</v>
      </c>
      <c r="F5139">
        <v>0</v>
      </c>
      <c r="G5139" s="2" t="s">
        <v>17390</v>
      </c>
      <c r="H5139">
        <v>3</v>
      </c>
    </row>
    <row r="5140" spans="1:8" x14ac:dyDescent="0.2">
      <c r="A5140" t="s">
        <v>8</v>
      </c>
      <c r="B5140" s="1">
        <v>45916</v>
      </c>
      <c r="C5140" t="s">
        <v>5027</v>
      </c>
      <c r="D5140" t="s">
        <v>13585</v>
      </c>
      <c r="E5140">
        <v>0</v>
      </c>
      <c r="F5140">
        <v>0</v>
      </c>
      <c r="G5140" s="2" t="s">
        <v>17588</v>
      </c>
      <c r="H5140">
        <v>3</v>
      </c>
    </row>
    <row r="5141" spans="1:8" x14ac:dyDescent="0.2">
      <c r="A5141" t="s">
        <v>8</v>
      </c>
      <c r="B5141" s="1">
        <v>45937</v>
      </c>
      <c r="C5141" t="s">
        <v>5028</v>
      </c>
      <c r="D5141" t="s">
        <v>5028</v>
      </c>
      <c r="E5141">
        <v>0</v>
      </c>
      <c r="F5141">
        <v>0</v>
      </c>
      <c r="G5141" s="2" t="s">
        <v>17569</v>
      </c>
      <c r="H5141">
        <v>1</v>
      </c>
    </row>
    <row r="5142" spans="1:8" x14ac:dyDescent="0.2">
      <c r="A5142" t="s">
        <v>8</v>
      </c>
      <c r="B5142" s="1">
        <v>45916</v>
      </c>
      <c r="C5142" t="s">
        <v>5029</v>
      </c>
      <c r="D5142" t="s">
        <v>5029</v>
      </c>
      <c r="E5142">
        <v>0</v>
      </c>
      <c r="F5142">
        <v>0</v>
      </c>
      <c r="G5142" s="2" t="s">
        <v>17623</v>
      </c>
      <c r="H5142">
        <v>1</v>
      </c>
    </row>
    <row r="5143" spans="1:8" x14ac:dyDescent="0.2">
      <c r="A5143" t="s">
        <v>8</v>
      </c>
      <c r="B5143" s="1">
        <v>45930</v>
      </c>
      <c r="C5143" t="s">
        <v>5030</v>
      </c>
      <c r="D5143" t="s">
        <v>13586</v>
      </c>
      <c r="E5143">
        <v>0</v>
      </c>
      <c r="F5143">
        <v>0</v>
      </c>
      <c r="G5143" s="2" t="s">
        <v>17371</v>
      </c>
      <c r="H5143">
        <v>5</v>
      </c>
    </row>
    <row r="5144" spans="1:8" x14ac:dyDescent="0.2">
      <c r="A5144" t="s">
        <v>8</v>
      </c>
      <c r="B5144" s="1">
        <v>45944</v>
      </c>
      <c r="C5144" t="s">
        <v>5031</v>
      </c>
      <c r="D5144" t="s">
        <v>13587</v>
      </c>
      <c r="E5144">
        <v>3</v>
      </c>
      <c r="F5144">
        <v>1</v>
      </c>
      <c r="G5144" s="2" t="s">
        <v>17459</v>
      </c>
      <c r="H5144">
        <v>5</v>
      </c>
    </row>
    <row r="5145" spans="1:8" x14ac:dyDescent="0.2">
      <c r="A5145" t="s">
        <v>8</v>
      </c>
      <c r="B5145" s="1">
        <v>45916</v>
      </c>
      <c r="C5145" t="s">
        <v>5032</v>
      </c>
      <c r="D5145" t="s">
        <v>13588</v>
      </c>
      <c r="E5145">
        <v>0</v>
      </c>
      <c r="F5145">
        <v>0</v>
      </c>
      <c r="G5145" s="2" t="s">
        <v>17341</v>
      </c>
      <c r="H5145">
        <v>5</v>
      </c>
    </row>
    <row r="5146" spans="1:8" x14ac:dyDescent="0.2">
      <c r="A5146" t="s">
        <v>8</v>
      </c>
      <c r="B5146" s="1">
        <v>45930</v>
      </c>
      <c r="C5146" t="s">
        <v>5033</v>
      </c>
      <c r="D5146" t="s">
        <v>13589</v>
      </c>
      <c r="E5146">
        <v>0</v>
      </c>
      <c r="F5146">
        <v>0</v>
      </c>
      <c r="G5146" s="2" t="s">
        <v>17341</v>
      </c>
      <c r="H5146">
        <v>5</v>
      </c>
    </row>
    <row r="5147" spans="1:8" x14ac:dyDescent="0.2">
      <c r="A5147" t="s">
        <v>8</v>
      </c>
      <c r="B5147" s="1">
        <v>45937</v>
      </c>
      <c r="C5147" t="s">
        <v>5034</v>
      </c>
      <c r="D5147" t="s">
        <v>13590</v>
      </c>
      <c r="E5147">
        <v>6</v>
      </c>
      <c r="F5147">
        <v>0</v>
      </c>
      <c r="G5147" s="2" t="s">
        <v>17466</v>
      </c>
      <c r="H5147">
        <v>1</v>
      </c>
    </row>
    <row r="5148" spans="1:8" x14ac:dyDescent="0.2">
      <c r="A5148" t="s">
        <v>8</v>
      </c>
      <c r="B5148" s="1">
        <v>45930</v>
      </c>
      <c r="C5148" t="s">
        <v>5035</v>
      </c>
      <c r="D5148" t="s">
        <v>13591</v>
      </c>
      <c r="E5148">
        <v>0</v>
      </c>
      <c r="F5148">
        <v>0</v>
      </c>
      <c r="G5148" s="2" t="s">
        <v>17777</v>
      </c>
      <c r="H5148">
        <v>1</v>
      </c>
    </row>
    <row r="5149" spans="1:8" x14ac:dyDescent="0.2">
      <c r="A5149" t="s">
        <v>8</v>
      </c>
      <c r="B5149" s="1">
        <v>45937</v>
      </c>
      <c r="C5149" t="s">
        <v>5036</v>
      </c>
      <c r="D5149" t="s">
        <v>13592</v>
      </c>
      <c r="E5149">
        <v>1</v>
      </c>
      <c r="F5149">
        <v>0</v>
      </c>
      <c r="G5149" s="2" t="s">
        <v>17508</v>
      </c>
      <c r="H5149">
        <v>1</v>
      </c>
    </row>
    <row r="5150" spans="1:8" x14ac:dyDescent="0.2">
      <c r="A5150" t="s">
        <v>8</v>
      </c>
      <c r="B5150" s="1">
        <v>45930</v>
      </c>
      <c r="C5150" t="s">
        <v>5037</v>
      </c>
      <c r="D5150" t="s">
        <v>13593</v>
      </c>
      <c r="E5150">
        <v>0</v>
      </c>
      <c r="F5150">
        <v>0</v>
      </c>
      <c r="G5150" s="2" t="s">
        <v>17338</v>
      </c>
      <c r="H5150">
        <v>2</v>
      </c>
    </row>
    <row r="5151" spans="1:8" x14ac:dyDescent="0.2">
      <c r="A5151" t="s">
        <v>8</v>
      </c>
      <c r="B5151" s="1">
        <v>45944</v>
      </c>
      <c r="C5151" t="s">
        <v>5038</v>
      </c>
      <c r="D5151" t="s">
        <v>13594</v>
      </c>
      <c r="E5151">
        <v>0</v>
      </c>
      <c r="F5151">
        <v>0</v>
      </c>
      <c r="G5151" s="2" t="s">
        <v>17427</v>
      </c>
      <c r="H5151">
        <v>1</v>
      </c>
    </row>
    <row r="5152" spans="1:8" x14ac:dyDescent="0.2">
      <c r="A5152" t="s">
        <v>8</v>
      </c>
      <c r="B5152" s="1">
        <v>45916</v>
      </c>
      <c r="C5152" t="s">
        <v>5039</v>
      </c>
      <c r="D5152" t="s">
        <v>13595</v>
      </c>
      <c r="E5152">
        <v>1</v>
      </c>
      <c r="F5152">
        <v>1</v>
      </c>
      <c r="G5152" s="2" t="s">
        <v>17520</v>
      </c>
      <c r="H5152">
        <v>5</v>
      </c>
    </row>
    <row r="5153" spans="1:8" x14ac:dyDescent="0.2">
      <c r="A5153" t="s">
        <v>8</v>
      </c>
      <c r="B5153" s="1">
        <v>45930</v>
      </c>
      <c r="C5153" t="s">
        <v>5040</v>
      </c>
      <c r="D5153" t="s">
        <v>13596</v>
      </c>
      <c r="E5153">
        <v>0</v>
      </c>
      <c r="F5153">
        <v>0</v>
      </c>
      <c r="G5153" s="2" t="s">
        <v>17371</v>
      </c>
      <c r="H5153">
        <v>3</v>
      </c>
    </row>
    <row r="5154" spans="1:8" x14ac:dyDescent="0.2">
      <c r="A5154" t="s">
        <v>8</v>
      </c>
      <c r="B5154" s="1">
        <v>45944</v>
      </c>
      <c r="C5154" t="s">
        <v>5041</v>
      </c>
      <c r="D5154" t="s">
        <v>5041</v>
      </c>
      <c r="E5154">
        <v>0</v>
      </c>
      <c r="F5154">
        <v>0</v>
      </c>
      <c r="G5154" s="2" t="s">
        <v>17343</v>
      </c>
      <c r="H5154">
        <v>5</v>
      </c>
    </row>
    <row r="5155" spans="1:8" x14ac:dyDescent="0.2">
      <c r="A5155" t="s">
        <v>8</v>
      </c>
      <c r="B5155" s="1">
        <v>45937</v>
      </c>
      <c r="C5155" t="s">
        <v>5042</v>
      </c>
      <c r="D5155" t="s">
        <v>13597</v>
      </c>
      <c r="E5155">
        <v>0</v>
      </c>
      <c r="F5155">
        <v>0</v>
      </c>
      <c r="G5155" s="2" t="s">
        <v>17379</v>
      </c>
      <c r="H5155">
        <v>1</v>
      </c>
    </row>
    <row r="5156" spans="1:8" x14ac:dyDescent="0.2">
      <c r="A5156" t="s">
        <v>8</v>
      </c>
      <c r="B5156" s="1">
        <v>45923</v>
      </c>
      <c r="C5156" t="s">
        <v>5043</v>
      </c>
      <c r="D5156" t="s">
        <v>13598</v>
      </c>
      <c r="E5156">
        <v>0</v>
      </c>
      <c r="F5156">
        <v>0</v>
      </c>
      <c r="G5156" s="2" t="s">
        <v>17372</v>
      </c>
      <c r="H5156">
        <v>1</v>
      </c>
    </row>
    <row r="5157" spans="1:8" x14ac:dyDescent="0.2">
      <c r="A5157" t="s">
        <v>8</v>
      </c>
      <c r="B5157" s="1">
        <v>45916</v>
      </c>
      <c r="C5157" t="s">
        <v>5044</v>
      </c>
      <c r="D5157" t="s">
        <v>13599</v>
      </c>
      <c r="E5157">
        <v>3</v>
      </c>
      <c r="F5157">
        <v>0</v>
      </c>
      <c r="G5157" s="2" t="s">
        <v>17341</v>
      </c>
      <c r="H5157">
        <v>2</v>
      </c>
    </row>
    <row r="5158" spans="1:8" x14ac:dyDescent="0.2">
      <c r="A5158" t="s">
        <v>8</v>
      </c>
      <c r="B5158" s="1">
        <v>45916</v>
      </c>
      <c r="C5158" t="s">
        <v>5045</v>
      </c>
      <c r="D5158" t="s">
        <v>13600</v>
      </c>
      <c r="E5158">
        <v>0</v>
      </c>
      <c r="F5158">
        <v>0</v>
      </c>
      <c r="G5158" s="2" t="s">
        <v>17922</v>
      </c>
      <c r="H5158">
        <v>3</v>
      </c>
    </row>
    <row r="5159" spans="1:8" x14ac:dyDescent="0.2">
      <c r="A5159" t="s">
        <v>8</v>
      </c>
      <c r="B5159" s="1">
        <v>45909</v>
      </c>
      <c r="C5159" t="s">
        <v>5046</v>
      </c>
      <c r="D5159" t="s">
        <v>13601</v>
      </c>
      <c r="E5159">
        <v>1</v>
      </c>
      <c r="F5159">
        <v>1</v>
      </c>
      <c r="G5159" s="2" t="s">
        <v>17390</v>
      </c>
      <c r="H5159">
        <v>3</v>
      </c>
    </row>
    <row r="5160" spans="1:8" x14ac:dyDescent="0.2">
      <c r="A5160" t="s">
        <v>8</v>
      </c>
      <c r="B5160" s="1">
        <v>45930</v>
      </c>
      <c r="C5160" t="s">
        <v>5047</v>
      </c>
      <c r="D5160" t="s">
        <v>13602</v>
      </c>
      <c r="E5160">
        <v>1</v>
      </c>
      <c r="F5160">
        <v>0</v>
      </c>
      <c r="G5160" s="2" t="s">
        <v>17474</v>
      </c>
      <c r="H5160">
        <v>3</v>
      </c>
    </row>
    <row r="5161" spans="1:8" x14ac:dyDescent="0.2">
      <c r="A5161" t="s">
        <v>8</v>
      </c>
      <c r="B5161" s="1">
        <v>45944</v>
      </c>
      <c r="C5161" t="s">
        <v>5048</v>
      </c>
      <c r="D5161" t="s">
        <v>10239</v>
      </c>
      <c r="E5161">
        <v>3</v>
      </c>
      <c r="F5161">
        <v>0</v>
      </c>
      <c r="G5161" s="2" t="s">
        <v>17343</v>
      </c>
      <c r="H5161">
        <v>3</v>
      </c>
    </row>
    <row r="5162" spans="1:8" x14ac:dyDescent="0.2">
      <c r="A5162" t="s">
        <v>8</v>
      </c>
      <c r="B5162" s="1">
        <v>45909</v>
      </c>
      <c r="C5162" t="s">
        <v>5049</v>
      </c>
      <c r="D5162" t="s">
        <v>13603</v>
      </c>
      <c r="E5162">
        <v>6</v>
      </c>
      <c r="F5162">
        <v>1</v>
      </c>
      <c r="G5162" s="2" t="s">
        <v>17347</v>
      </c>
      <c r="H5162">
        <v>1</v>
      </c>
    </row>
    <row r="5163" spans="1:8" x14ac:dyDescent="0.2">
      <c r="A5163" t="s">
        <v>8</v>
      </c>
      <c r="B5163" s="1">
        <v>45916</v>
      </c>
      <c r="C5163" t="s">
        <v>5050</v>
      </c>
      <c r="D5163" t="s">
        <v>13604</v>
      </c>
      <c r="E5163">
        <v>1</v>
      </c>
      <c r="F5163">
        <v>1</v>
      </c>
      <c r="G5163" s="2" t="s">
        <v>17349</v>
      </c>
      <c r="H5163">
        <v>1</v>
      </c>
    </row>
    <row r="5164" spans="1:8" x14ac:dyDescent="0.2">
      <c r="A5164" t="s">
        <v>8</v>
      </c>
      <c r="B5164" s="1">
        <v>45930</v>
      </c>
      <c r="C5164" t="s">
        <v>5051</v>
      </c>
      <c r="D5164" t="s">
        <v>5051</v>
      </c>
      <c r="E5164">
        <v>1</v>
      </c>
      <c r="F5164">
        <v>0</v>
      </c>
      <c r="G5164" s="2" t="s">
        <v>17834</v>
      </c>
      <c r="H5164">
        <v>5</v>
      </c>
    </row>
    <row r="5165" spans="1:8" x14ac:dyDescent="0.2">
      <c r="A5165" t="s">
        <v>8</v>
      </c>
      <c r="B5165" s="1">
        <v>45930</v>
      </c>
      <c r="C5165" t="s">
        <v>5052</v>
      </c>
      <c r="D5165" t="s">
        <v>13605</v>
      </c>
      <c r="E5165">
        <v>3</v>
      </c>
      <c r="F5165">
        <v>0</v>
      </c>
      <c r="G5165" s="2" t="s">
        <v>17632</v>
      </c>
      <c r="H5165">
        <v>1</v>
      </c>
    </row>
    <row r="5166" spans="1:8" x14ac:dyDescent="0.2">
      <c r="A5166" t="s">
        <v>8</v>
      </c>
      <c r="B5166" s="1">
        <v>45916</v>
      </c>
      <c r="C5166" t="s">
        <v>5053</v>
      </c>
      <c r="D5166" t="s">
        <v>2874</v>
      </c>
      <c r="E5166">
        <v>1</v>
      </c>
      <c r="F5166">
        <v>1</v>
      </c>
      <c r="G5166" s="2" t="s">
        <v>17349</v>
      </c>
      <c r="H5166">
        <v>5</v>
      </c>
    </row>
    <row r="5167" spans="1:8" x14ac:dyDescent="0.2">
      <c r="A5167" t="s">
        <v>8</v>
      </c>
      <c r="B5167" s="1">
        <v>45937</v>
      </c>
      <c r="C5167" t="s">
        <v>5054</v>
      </c>
      <c r="D5167" t="s">
        <v>13606</v>
      </c>
      <c r="E5167">
        <v>0</v>
      </c>
      <c r="F5167">
        <v>0</v>
      </c>
      <c r="G5167" s="2" t="s">
        <v>17557</v>
      </c>
      <c r="H5167">
        <v>1</v>
      </c>
    </row>
    <row r="5168" spans="1:8" x14ac:dyDescent="0.2">
      <c r="A5168" t="s">
        <v>8</v>
      </c>
      <c r="B5168" s="1">
        <v>45902</v>
      </c>
      <c r="C5168" t="s">
        <v>5055</v>
      </c>
      <c r="D5168" t="s">
        <v>13607</v>
      </c>
      <c r="E5168">
        <v>1</v>
      </c>
      <c r="F5168">
        <v>1</v>
      </c>
      <c r="G5168" s="2" t="s">
        <v>17769</v>
      </c>
      <c r="H5168">
        <v>1</v>
      </c>
    </row>
    <row r="5169" spans="1:8" x14ac:dyDescent="0.2">
      <c r="A5169" t="s">
        <v>8</v>
      </c>
      <c r="B5169" s="1">
        <v>45923</v>
      </c>
      <c r="C5169" t="s">
        <v>5056</v>
      </c>
      <c r="D5169" t="s">
        <v>13608</v>
      </c>
      <c r="E5169">
        <v>0</v>
      </c>
      <c r="F5169">
        <v>0</v>
      </c>
      <c r="G5169" s="2" t="s">
        <v>17392</v>
      </c>
      <c r="H5169">
        <v>3</v>
      </c>
    </row>
    <row r="5170" spans="1:8" x14ac:dyDescent="0.2">
      <c r="A5170" t="s">
        <v>8</v>
      </c>
      <c r="B5170" s="1">
        <v>45958</v>
      </c>
      <c r="C5170" t="s">
        <v>5057</v>
      </c>
      <c r="D5170" t="s">
        <v>13609</v>
      </c>
      <c r="E5170">
        <v>4</v>
      </c>
      <c r="F5170">
        <v>5</v>
      </c>
      <c r="G5170" s="2" t="s">
        <v>17923</v>
      </c>
      <c r="H5170">
        <v>1</v>
      </c>
    </row>
    <row r="5171" spans="1:8" x14ac:dyDescent="0.2">
      <c r="A5171" t="s">
        <v>8</v>
      </c>
      <c r="B5171" s="1">
        <v>45958</v>
      </c>
      <c r="C5171" t="s">
        <v>5058</v>
      </c>
      <c r="D5171" t="s">
        <v>13610</v>
      </c>
      <c r="E5171">
        <v>0</v>
      </c>
      <c r="F5171">
        <v>0</v>
      </c>
      <c r="G5171" s="2" t="s">
        <v>17924</v>
      </c>
      <c r="H5171">
        <v>1</v>
      </c>
    </row>
    <row r="5172" spans="1:8" x14ac:dyDescent="0.2">
      <c r="A5172" t="s">
        <v>8</v>
      </c>
      <c r="B5172" s="1">
        <v>45965</v>
      </c>
      <c r="C5172" t="s">
        <v>5059</v>
      </c>
      <c r="D5172" t="s">
        <v>13611</v>
      </c>
      <c r="E5172">
        <v>0</v>
      </c>
      <c r="F5172">
        <v>0</v>
      </c>
      <c r="G5172" s="2" t="s">
        <v>17925</v>
      </c>
      <c r="H5172">
        <v>1</v>
      </c>
    </row>
    <row r="5173" spans="1:8" x14ac:dyDescent="0.2">
      <c r="A5173" t="s">
        <v>8</v>
      </c>
      <c r="B5173" s="1">
        <v>45958</v>
      </c>
      <c r="C5173" t="s">
        <v>5060</v>
      </c>
      <c r="D5173" t="s">
        <v>5060</v>
      </c>
      <c r="E5173">
        <v>0</v>
      </c>
      <c r="F5173">
        <v>0</v>
      </c>
      <c r="G5173" s="2" t="s">
        <v>17926</v>
      </c>
      <c r="H5173">
        <v>3</v>
      </c>
    </row>
    <row r="5174" spans="1:8" x14ac:dyDescent="0.2">
      <c r="A5174" t="s">
        <v>8</v>
      </c>
      <c r="B5174" s="1">
        <v>45958</v>
      </c>
      <c r="C5174" t="s">
        <v>5061</v>
      </c>
      <c r="D5174" t="s">
        <v>13612</v>
      </c>
      <c r="E5174">
        <v>1</v>
      </c>
      <c r="F5174">
        <v>1</v>
      </c>
      <c r="G5174" s="2" t="s">
        <v>17927</v>
      </c>
      <c r="H5174">
        <v>1</v>
      </c>
    </row>
    <row r="5175" spans="1:8" x14ac:dyDescent="0.2">
      <c r="A5175" t="s">
        <v>8</v>
      </c>
      <c r="B5175" s="1">
        <v>45958</v>
      </c>
      <c r="C5175" t="s">
        <v>5062</v>
      </c>
      <c r="D5175" t="s">
        <v>13613</v>
      </c>
      <c r="E5175">
        <v>1</v>
      </c>
      <c r="F5175">
        <v>0</v>
      </c>
      <c r="G5175" s="2" t="s">
        <v>17927</v>
      </c>
      <c r="H5175">
        <v>4</v>
      </c>
    </row>
    <row r="5176" spans="1:8" x14ac:dyDescent="0.2">
      <c r="A5176" t="s">
        <v>8</v>
      </c>
      <c r="B5176" s="1">
        <v>45958</v>
      </c>
      <c r="C5176" t="s">
        <v>5063</v>
      </c>
      <c r="D5176" t="s">
        <v>13614</v>
      </c>
      <c r="E5176">
        <v>0</v>
      </c>
      <c r="F5176">
        <v>0</v>
      </c>
      <c r="G5176" s="2" t="s">
        <v>17927</v>
      </c>
      <c r="H5176">
        <v>1</v>
      </c>
    </row>
    <row r="5177" spans="1:8" x14ac:dyDescent="0.2">
      <c r="A5177" t="s">
        <v>8</v>
      </c>
      <c r="B5177" s="1">
        <v>45958</v>
      </c>
      <c r="C5177" t="s">
        <v>5064</v>
      </c>
      <c r="D5177" t="s">
        <v>13615</v>
      </c>
      <c r="E5177">
        <v>0</v>
      </c>
      <c r="F5177">
        <v>0</v>
      </c>
      <c r="G5177" s="2" t="s">
        <v>17927</v>
      </c>
      <c r="H5177">
        <v>1</v>
      </c>
    </row>
    <row r="5178" spans="1:8" x14ac:dyDescent="0.2">
      <c r="A5178" t="s">
        <v>8</v>
      </c>
      <c r="B5178" s="1">
        <v>45958</v>
      </c>
      <c r="C5178" t="s">
        <v>5065</v>
      </c>
      <c r="D5178" t="s">
        <v>10117</v>
      </c>
      <c r="E5178">
        <v>0</v>
      </c>
      <c r="F5178">
        <v>0</v>
      </c>
      <c r="G5178" s="2" t="s">
        <v>17927</v>
      </c>
      <c r="H5178">
        <v>1</v>
      </c>
    </row>
    <row r="5179" spans="1:8" x14ac:dyDescent="0.2">
      <c r="A5179" t="s">
        <v>8</v>
      </c>
      <c r="B5179" s="1">
        <v>45958</v>
      </c>
      <c r="C5179" t="s">
        <v>5066</v>
      </c>
      <c r="D5179" t="s">
        <v>13616</v>
      </c>
      <c r="E5179">
        <v>0</v>
      </c>
      <c r="F5179">
        <v>0</v>
      </c>
      <c r="G5179" s="2" t="s">
        <v>17927</v>
      </c>
      <c r="H5179">
        <v>1</v>
      </c>
    </row>
    <row r="5180" spans="1:8" x14ac:dyDescent="0.2">
      <c r="A5180" t="s">
        <v>8</v>
      </c>
      <c r="B5180" s="1">
        <v>45958</v>
      </c>
      <c r="C5180" t="s">
        <v>5067</v>
      </c>
      <c r="D5180" t="s">
        <v>10943</v>
      </c>
      <c r="E5180">
        <v>1</v>
      </c>
      <c r="F5180">
        <v>0</v>
      </c>
      <c r="G5180" s="2" t="s">
        <v>17927</v>
      </c>
      <c r="H5180">
        <v>1</v>
      </c>
    </row>
    <row r="5181" spans="1:8" x14ac:dyDescent="0.2">
      <c r="A5181" t="s">
        <v>8</v>
      </c>
      <c r="B5181" s="1">
        <v>45958</v>
      </c>
      <c r="C5181" t="s">
        <v>5068</v>
      </c>
      <c r="D5181" t="s">
        <v>13617</v>
      </c>
      <c r="E5181">
        <v>0</v>
      </c>
      <c r="F5181">
        <v>0</v>
      </c>
      <c r="G5181" s="2" t="s">
        <v>17927</v>
      </c>
      <c r="H5181">
        <v>1</v>
      </c>
    </row>
    <row r="5182" spans="1:8" x14ac:dyDescent="0.2">
      <c r="A5182" t="s">
        <v>8</v>
      </c>
      <c r="B5182" s="1">
        <v>45958</v>
      </c>
      <c r="C5182" t="s">
        <v>5069</v>
      </c>
      <c r="D5182" t="s">
        <v>13618</v>
      </c>
      <c r="E5182">
        <v>2</v>
      </c>
      <c r="F5182">
        <v>0</v>
      </c>
      <c r="G5182" s="2" t="s">
        <v>17927</v>
      </c>
      <c r="H5182">
        <v>4</v>
      </c>
    </row>
    <row r="5183" spans="1:8" x14ac:dyDescent="0.2">
      <c r="A5183" t="s">
        <v>8</v>
      </c>
      <c r="B5183" s="1">
        <v>45958</v>
      </c>
      <c r="C5183" t="s">
        <v>5070</v>
      </c>
      <c r="D5183" t="s">
        <v>13619</v>
      </c>
      <c r="E5183">
        <v>1</v>
      </c>
      <c r="F5183">
        <v>0</v>
      </c>
      <c r="G5183" s="2" t="s">
        <v>17927</v>
      </c>
      <c r="H5183">
        <v>1</v>
      </c>
    </row>
    <row r="5184" spans="1:8" x14ac:dyDescent="0.2">
      <c r="A5184" t="s">
        <v>8</v>
      </c>
      <c r="B5184" s="1">
        <v>45958</v>
      </c>
      <c r="C5184" t="s">
        <v>5071</v>
      </c>
      <c r="D5184" t="s">
        <v>13620</v>
      </c>
      <c r="E5184">
        <v>0</v>
      </c>
      <c r="F5184">
        <v>0</v>
      </c>
      <c r="G5184" s="2" t="s">
        <v>17927</v>
      </c>
      <c r="H5184">
        <v>1</v>
      </c>
    </row>
    <row r="5185" spans="1:8" x14ac:dyDescent="0.2">
      <c r="A5185" t="s">
        <v>8</v>
      </c>
      <c r="B5185" s="1">
        <v>45958</v>
      </c>
      <c r="C5185" t="s">
        <v>5072</v>
      </c>
      <c r="D5185" t="s">
        <v>13621</v>
      </c>
      <c r="E5185">
        <v>0</v>
      </c>
      <c r="F5185">
        <v>0</v>
      </c>
      <c r="G5185" s="2" t="s">
        <v>17420</v>
      </c>
      <c r="H5185">
        <v>1</v>
      </c>
    </row>
    <row r="5186" spans="1:8" x14ac:dyDescent="0.2">
      <c r="A5186" t="s">
        <v>8</v>
      </c>
      <c r="B5186" s="1">
        <v>45958</v>
      </c>
      <c r="C5186" t="s">
        <v>5073</v>
      </c>
      <c r="D5186" t="s">
        <v>13622</v>
      </c>
      <c r="E5186">
        <v>0</v>
      </c>
      <c r="F5186">
        <v>0</v>
      </c>
      <c r="G5186" s="2" t="s">
        <v>17420</v>
      </c>
      <c r="H5186">
        <v>1</v>
      </c>
    </row>
    <row r="5187" spans="1:8" x14ac:dyDescent="0.2">
      <c r="A5187" t="s">
        <v>8</v>
      </c>
      <c r="B5187" s="1">
        <v>45958</v>
      </c>
      <c r="C5187" t="s">
        <v>5074</v>
      </c>
      <c r="D5187" t="s">
        <v>13623</v>
      </c>
      <c r="E5187">
        <v>0</v>
      </c>
      <c r="F5187">
        <v>0</v>
      </c>
      <c r="G5187" s="2" t="s">
        <v>17420</v>
      </c>
      <c r="H5187">
        <v>5</v>
      </c>
    </row>
    <row r="5188" spans="1:8" x14ac:dyDescent="0.2">
      <c r="A5188" t="s">
        <v>8</v>
      </c>
      <c r="B5188" s="1">
        <v>45958</v>
      </c>
      <c r="C5188" t="s">
        <v>5075</v>
      </c>
      <c r="D5188" t="s">
        <v>13624</v>
      </c>
      <c r="E5188">
        <v>0</v>
      </c>
      <c r="F5188">
        <v>0</v>
      </c>
      <c r="G5188" s="2" t="s">
        <v>17420</v>
      </c>
      <c r="H5188">
        <v>1</v>
      </c>
    </row>
    <row r="5189" spans="1:8" x14ac:dyDescent="0.2">
      <c r="A5189" t="s">
        <v>8</v>
      </c>
      <c r="B5189" s="1">
        <v>45951</v>
      </c>
      <c r="C5189" t="s">
        <v>5076</v>
      </c>
      <c r="D5189" t="s">
        <v>13625</v>
      </c>
      <c r="E5189">
        <v>0</v>
      </c>
      <c r="F5189">
        <v>0</v>
      </c>
      <c r="G5189" s="2" t="s">
        <v>17420</v>
      </c>
      <c r="H5189">
        <v>1</v>
      </c>
    </row>
    <row r="5190" spans="1:8" x14ac:dyDescent="0.2">
      <c r="A5190" t="s">
        <v>8</v>
      </c>
      <c r="B5190" s="1">
        <v>45951</v>
      </c>
      <c r="C5190" t="s">
        <v>5077</v>
      </c>
      <c r="D5190" t="s">
        <v>13626</v>
      </c>
      <c r="E5190">
        <v>1</v>
      </c>
      <c r="F5190">
        <v>0</v>
      </c>
      <c r="G5190" s="2" t="s">
        <v>17420</v>
      </c>
      <c r="H5190">
        <v>1</v>
      </c>
    </row>
    <row r="5191" spans="1:8" x14ac:dyDescent="0.2">
      <c r="A5191" t="s">
        <v>8</v>
      </c>
      <c r="B5191" s="1">
        <v>45951</v>
      </c>
      <c r="C5191" t="s">
        <v>5078</v>
      </c>
      <c r="D5191" t="s">
        <v>5078</v>
      </c>
      <c r="E5191">
        <v>0</v>
      </c>
      <c r="F5191">
        <v>0</v>
      </c>
      <c r="G5191" s="2" t="s">
        <v>17420</v>
      </c>
      <c r="H5191">
        <v>5</v>
      </c>
    </row>
    <row r="5192" spans="1:8" x14ac:dyDescent="0.2">
      <c r="A5192" t="s">
        <v>8</v>
      </c>
      <c r="B5192" s="1">
        <v>45944</v>
      </c>
      <c r="C5192" t="s">
        <v>3728</v>
      </c>
      <c r="D5192" t="s">
        <v>12545</v>
      </c>
      <c r="E5192">
        <v>56</v>
      </c>
      <c r="F5192">
        <v>0</v>
      </c>
      <c r="G5192" s="2" t="s">
        <v>17420</v>
      </c>
      <c r="H5192">
        <v>1</v>
      </c>
    </row>
    <row r="5193" spans="1:8" x14ac:dyDescent="0.2">
      <c r="A5193" t="s">
        <v>8</v>
      </c>
      <c r="B5193" s="1">
        <v>45944</v>
      </c>
      <c r="C5193" t="s">
        <v>5079</v>
      </c>
      <c r="D5193" t="s">
        <v>13627</v>
      </c>
      <c r="E5193">
        <v>50</v>
      </c>
      <c r="F5193">
        <v>0</v>
      </c>
      <c r="G5193" s="2" t="s">
        <v>17420</v>
      </c>
      <c r="H5193">
        <v>5</v>
      </c>
    </row>
    <row r="5194" spans="1:8" x14ac:dyDescent="0.2">
      <c r="A5194" t="s">
        <v>8</v>
      </c>
      <c r="B5194" s="1">
        <v>45958</v>
      </c>
      <c r="C5194" t="s">
        <v>5080</v>
      </c>
      <c r="D5194" t="s">
        <v>13628</v>
      </c>
      <c r="E5194">
        <v>3</v>
      </c>
      <c r="F5194">
        <v>0</v>
      </c>
      <c r="G5194" s="2" t="s">
        <v>17420</v>
      </c>
      <c r="H5194">
        <v>1</v>
      </c>
    </row>
    <row r="5195" spans="1:8" x14ac:dyDescent="0.2">
      <c r="A5195" t="s">
        <v>8</v>
      </c>
      <c r="B5195" s="1">
        <v>45951</v>
      </c>
      <c r="C5195" t="s">
        <v>5081</v>
      </c>
      <c r="D5195" t="s">
        <v>13629</v>
      </c>
      <c r="E5195">
        <v>0</v>
      </c>
      <c r="F5195">
        <v>0</v>
      </c>
      <c r="G5195" s="2" t="s">
        <v>17928</v>
      </c>
      <c r="H5195">
        <v>1</v>
      </c>
    </row>
    <row r="5196" spans="1:8" x14ac:dyDescent="0.2">
      <c r="A5196" t="s">
        <v>8</v>
      </c>
      <c r="B5196" s="1">
        <v>45951</v>
      </c>
      <c r="C5196" t="s">
        <v>5082</v>
      </c>
      <c r="D5196" t="s">
        <v>5082</v>
      </c>
      <c r="E5196">
        <v>0</v>
      </c>
      <c r="F5196">
        <v>0</v>
      </c>
      <c r="G5196" s="2" t="s">
        <v>17928</v>
      </c>
      <c r="H5196">
        <v>5</v>
      </c>
    </row>
    <row r="5197" spans="1:8" x14ac:dyDescent="0.2">
      <c r="A5197" t="s">
        <v>8</v>
      </c>
      <c r="B5197" s="1">
        <v>45951</v>
      </c>
      <c r="C5197" t="s">
        <v>5083</v>
      </c>
      <c r="D5197" t="s">
        <v>13630</v>
      </c>
      <c r="E5197">
        <v>0</v>
      </c>
      <c r="F5197">
        <v>0</v>
      </c>
      <c r="G5197" s="2" t="s">
        <v>17928</v>
      </c>
      <c r="H5197">
        <v>3</v>
      </c>
    </row>
    <row r="5198" spans="1:8" x14ac:dyDescent="0.2">
      <c r="A5198" t="s">
        <v>8</v>
      </c>
      <c r="B5198" s="1">
        <v>45958</v>
      </c>
      <c r="C5198" t="s">
        <v>5084</v>
      </c>
      <c r="D5198" t="s">
        <v>13631</v>
      </c>
      <c r="E5198">
        <v>0</v>
      </c>
      <c r="F5198">
        <v>0</v>
      </c>
      <c r="G5198" s="2" t="s">
        <v>17928</v>
      </c>
      <c r="H5198">
        <v>1</v>
      </c>
    </row>
    <row r="5199" spans="1:8" x14ac:dyDescent="0.2">
      <c r="A5199" t="s">
        <v>8</v>
      </c>
      <c r="B5199" s="1">
        <v>45951</v>
      </c>
      <c r="C5199" t="s">
        <v>5085</v>
      </c>
      <c r="D5199" t="s">
        <v>13632</v>
      </c>
      <c r="E5199">
        <v>0</v>
      </c>
      <c r="F5199">
        <v>0</v>
      </c>
      <c r="G5199" s="2" t="s">
        <v>17928</v>
      </c>
      <c r="H5199">
        <v>1</v>
      </c>
    </row>
    <row r="5200" spans="1:8" x14ac:dyDescent="0.2">
      <c r="A5200" t="s">
        <v>8</v>
      </c>
      <c r="B5200" s="1">
        <v>45951</v>
      </c>
      <c r="C5200" t="s">
        <v>3251</v>
      </c>
      <c r="D5200" t="s">
        <v>3251</v>
      </c>
      <c r="E5200">
        <v>0</v>
      </c>
      <c r="F5200">
        <v>0</v>
      </c>
      <c r="G5200" s="2" t="s">
        <v>17928</v>
      </c>
      <c r="H5200">
        <v>5</v>
      </c>
    </row>
    <row r="5201" spans="1:8" x14ac:dyDescent="0.2">
      <c r="A5201" t="s">
        <v>8</v>
      </c>
      <c r="B5201" s="1">
        <v>45951</v>
      </c>
      <c r="C5201" t="s">
        <v>5086</v>
      </c>
      <c r="D5201" t="s">
        <v>13633</v>
      </c>
      <c r="E5201">
        <v>0</v>
      </c>
      <c r="F5201">
        <v>0</v>
      </c>
      <c r="G5201" s="2" t="s">
        <v>17928</v>
      </c>
      <c r="H5201">
        <v>5</v>
      </c>
    </row>
    <row r="5202" spans="1:8" x14ac:dyDescent="0.2">
      <c r="A5202" t="s">
        <v>8</v>
      </c>
      <c r="B5202" s="1">
        <v>45951</v>
      </c>
      <c r="C5202" t="s">
        <v>5087</v>
      </c>
      <c r="D5202" t="s">
        <v>13634</v>
      </c>
      <c r="E5202">
        <v>0</v>
      </c>
      <c r="F5202">
        <v>0</v>
      </c>
      <c r="G5202" s="2" t="s">
        <v>17928</v>
      </c>
      <c r="H5202">
        <v>1</v>
      </c>
    </row>
    <row r="5203" spans="1:8" x14ac:dyDescent="0.2">
      <c r="A5203" t="s">
        <v>8</v>
      </c>
      <c r="B5203" s="1">
        <v>45951</v>
      </c>
      <c r="C5203" t="s">
        <v>5088</v>
      </c>
      <c r="D5203" t="s">
        <v>5088</v>
      </c>
      <c r="E5203">
        <v>1</v>
      </c>
      <c r="F5203">
        <v>0</v>
      </c>
      <c r="G5203" s="2" t="s">
        <v>17928</v>
      </c>
      <c r="H5203">
        <v>5</v>
      </c>
    </row>
    <row r="5204" spans="1:8" x14ac:dyDescent="0.2">
      <c r="A5204" t="s">
        <v>8</v>
      </c>
      <c r="B5204" s="1">
        <v>45951</v>
      </c>
      <c r="C5204" t="s">
        <v>5089</v>
      </c>
      <c r="D5204" t="s">
        <v>13635</v>
      </c>
      <c r="E5204">
        <v>18</v>
      </c>
      <c r="F5204">
        <v>0</v>
      </c>
      <c r="G5204" s="2" t="s">
        <v>17928</v>
      </c>
      <c r="H5204">
        <v>1</v>
      </c>
    </row>
    <row r="5205" spans="1:8" x14ac:dyDescent="0.2">
      <c r="A5205" t="s">
        <v>8</v>
      </c>
      <c r="B5205" s="1">
        <v>45958</v>
      </c>
      <c r="C5205" t="s">
        <v>5090</v>
      </c>
      <c r="D5205" t="s">
        <v>5090</v>
      </c>
      <c r="E5205">
        <v>1</v>
      </c>
      <c r="F5205">
        <v>1</v>
      </c>
      <c r="G5205" s="2" t="s">
        <v>17929</v>
      </c>
      <c r="H5205">
        <v>3</v>
      </c>
    </row>
    <row r="5206" spans="1:8" x14ac:dyDescent="0.2">
      <c r="A5206" t="s">
        <v>8</v>
      </c>
      <c r="B5206" s="1">
        <v>45958</v>
      </c>
      <c r="C5206" t="s">
        <v>5091</v>
      </c>
      <c r="D5206" t="s">
        <v>4918</v>
      </c>
      <c r="E5206">
        <v>3</v>
      </c>
      <c r="F5206">
        <v>0</v>
      </c>
      <c r="G5206" s="2" t="s">
        <v>17929</v>
      </c>
      <c r="H5206">
        <v>1</v>
      </c>
    </row>
    <row r="5207" spans="1:8" x14ac:dyDescent="0.2">
      <c r="A5207" t="s">
        <v>8</v>
      </c>
      <c r="B5207" s="1">
        <v>45958</v>
      </c>
      <c r="C5207" t="s">
        <v>5092</v>
      </c>
      <c r="D5207" t="s">
        <v>13636</v>
      </c>
      <c r="E5207">
        <v>0</v>
      </c>
      <c r="F5207">
        <v>1</v>
      </c>
      <c r="G5207" s="2" t="s">
        <v>17929</v>
      </c>
      <c r="H5207">
        <v>3</v>
      </c>
    </row>
    <row r="5208" spans="1:8" x14ac:dyDescent="0.2">
      <c r="A5208" t="s">
        <v>8</v>
      </c>
      <c r="B5208" s="1">
        <v>45958</v>
      </c>
      <c r="C5208" t="s">
        <v>5093</v>
      </c>
      <c r="D5208" t="s">
        <v>13637</v>
      </c>
      <c r="E5208">
        <v>0</v>
      </c>
      <c r="F5208">
        <v>0</v>
      </c>
      <c r="G5208" s="2" t="s">
        <v>17929</v>
      </c>
      <c r="H5208">
        <v>1</v>
      </c>
    </row>
    <row r="5209" spans="1:8" x14ac:dyDescent="0.2">
      <c r="A5209" t="s">
        <v>8</v>
      </c>
      <c r="B5209" s="1">
        <v>45958</v>
      </c>
      <c r="C5209" t="s">
        <v>5094</v>
      </c>
      <c r="D5209" t="s">
        <v>13638</v>
      </c>
      <c r="E5209">
        <v>0</v>
      </c>
      <c r="F5209">
        <v>0</v>
      </c>
      <c r="G5209" s="2" t="s">
        <v>17930</v>
      </c>
      <c r="H5209">
        <v>4</v>
      </c>
    </row>
    <row r="5210" spans="1:8" x14ac:dyDescent="0.2">
      <c r="A5210" t="s">
        <v>8</v>
      </c>
      <c r="B5210" s="1">
        <v>45937</v>
      </c>
      <c r="C5210" t="s">
        <v>3596</v>
      </c>
      <c r="D5210" t="s">
        <v>12433</v>
      </c>
      <c r="E5210">
        <v>1</v>
      </c>
      <c r="F5210">
        <v>0</v>
      </c>
      <c r="G5210" s="2" t="s">
        <v>17342</v>
      </c>
      <c r="H5210">
        <v>1</v>
      </c>
    </row>
    <row r="5211" spans="1:8" x14ac:dyDescent="0.2">
      <c r="A5211" t="s">
        <v>8</v>
      </c>
      <c r="B5211" s="1">
        <v>45916</v>
      </c>
      <c r="C5211" t="s">
        <v>2605</v>
      </c>
      <c r="D5211" t="s">
        <v>2605</v>
      </c>
      <c r="E5211">
        <v>0</v>
      </c>
      <c r="F5211">
        <v>0</v>
      </c>
      <c r="G5211" s="2" t="s">
        <v>17352</v>
      </c>
      <c r="H5211">
        <v>3</v>
      </c>
    </row>
    <row r="5212" spans="1:8" x14ac:dyDescent="0.2">
      <c r="A5212" t="s">
        <v>8</v>
      </c>
      <c r="B5212" s="1">
        <v>45958</v>
      </c>
      <c r="C5212" t="s">
        <v>5095</v>
      </c>
      <c r="D5212" t="s">
        <v>13639</v>
      </c>
      <c r="E5212">
        <v>0</v>
      </c>
      <c r="F5212">
        <v>0</v>
      </c>
      <c r="G5212" s="2" t="s">
        <v>17352</v>
      </c>
      <c r="H5212">
        <v>1</v>
      </c>
    </row>
    <row r="5213" spans="1:8" x14ac:dyDescent="0.2">
      <c r="A5213" t="s">
        <v>8</v>
      </c>
      <c r="B5213" s="1">
        <v>45944</v>
      </c>
      <c r="C5213" t="s">
        <v>5096</v>
      </c>
      <c r="D5213" t="s">
        <v>13640</v>
      </c>
      <c r="E5213">
        <v>2</v>
      </c>
      <c r="F5213">
        <v>0</v>
      </c>
      <c r="G5213" s="2" t="s">
        <v>17352</v>
      </c>
      <c r="H5213">
        <v>3</v>
      </c>
    </row>
    <row r="5214" spans="1:8" x14ac:dyDescent="0.2">
      <c r="A5214" t="s">
        <v>8</v>
      </c>
      <c r="B5214" s="1">
        <v>45923</v>
      </c>
      <c r="C5214" t="s">
        <v>2693</v>
      </c>
      <c r="D5214" t="s">
        <v>11711</v>
      </c>
      <c r="E5214">
        <v>1</v>
      </c>
      <c r="F5214">
        <v>0</v>
      </c>
      <c r="G5214" s="2" t="s">
        <v>17352</v>
      </c>
      <c r="H5214">
        <v>1</v>
      </c>
    </row>
    <row r="5215" spans="1:8" x14ac:dyDescent="0.2">
      <c r="A5215" t="s">
        <v>8</v>
      </c>
      <c r="B5215" s="1">
        <v>45958</v>
      </c>
      <c r="C5215" t="s">
        <v>5097</v>
      </c>
      <c r="D5215" t="s">
        <v>13641</v>
      </c>
      <c r="E5215">
        <v>0</v>
      </c>
      <c r="F5215">
        <v>0</v>
      </c>
      <c r="G5215" s="2" t="s">
        <v>17352</v>
      </c>
      <c r="H5215">
        <v>1</v>
      </c>
    </row>
    <row r="5216" spans="1:8" x14ac:dyDescent="0.2">
      <c r="A5216" t="s">
        <v>8</v>
      </c>
      <c r="B5216" s="1">
        <v>45944</v>
      </c>
      <c r="C5216" t="s">
        <v>5098</v>
      </c>
      <c r="D5216" t="s">
        <v>13642</v>
      </c>
      <c r="E5216">
        <v>1</v>
      </c>
      <c r="F5216">
        <v>3</v>
      </c>
      <c r="G5216" s="2" t="s">
        <v>17352</v>
      </c>
      <c r="H5216">
        <v>1</v>
      </c>
    </row>
    <row r="5217" spans="1:8" x14ac:dyDescent="0.2">
      <c r="A5217" t="s">
        <v>8</v>
      </c>
      <c r="B5217" s="1">
        <v>45951</v>
      </c>
      <c r="C5217" t="s">
        <v>5099</v>
      </c>
      <c r="D5217" t="s">
        <v>13643</v>
      </c>
      <c r="E5217">
        <v>1</v>
      </c>
      <c r="F5217">
        <v>0</v>
      </c>
      <c r="G5217" s="2" t="s">
        <v>17459</v>
      </c>
      <c r="H5217">
        <v>4</v>
      </c>
    </row>
    <row r="5218" spans="1:8" x14ac:dyDescent="0.2">
      <c r="A5218" t="s">
        <v>8</v>
      </c>
      <c r="B5218" s="1">
        <v>45951</v>
      </c>
      <c r="C5218" t="s">
        <v>5100</v>
      </c>
      <c r="D5218" t="s">
        <v>5100</v>
      </c>
      <c r="E5218">
        <v>1</v>
      </c>
      <c r="F5218">
        <v>0</v>
      </c>
      <c r="G5218" s="2" t="s">
        <v>17931</v>
      </c>
      <c r="H5218">
        <v>4</v>
      </c>
    </row>
    <row r="5219" spans="1:8" x14ac:dyDescent="0.2">
      <c r="A5219" t="s">
        <v>8</v>
      </c>
      <c r="B5219" s="1">
        <v>45958</v>
      </c>
      <c r="C5219" t="s">
        <v>5101</v>
      </c>
      <c r="D5219" t="s">
        <v>13644</v>
      </c>
      <c r="E5219">
        <v>1</v>
      </c>
      <c r="F5219">
        <v>0</v>
      </c>
      <c r="G5219" s="2" t="s">
        <v>17932</v>
      </c>
      <c r="H5219">
        <v>1</v>
      </c>
    </row>
    <row r="5220" spans="1:8" x14ac:dyDescent="0.2">
      <c r="A5220" t="s">
        <v>8</v>
      </c>
      <c r="B5220" s="1">
        <v>45951</v>
      </c>
      <c r="C5220" t="s">
        <v>5102</v>
      </c>
      <c r="D5220" t="s">
        <v>13645</v>
      </c>
      <c r="E5220">
        <v>0</v>
      </c>
      <c r="F5220">
        <v>0</v>
      </c>
      <c r="G5220" s="2" t="s">
        <v>17933</v>
      </c>
      <c r="H5220">
        <v>3</v>
      </c>
    </row>
    <row r="5221" spans="1:8" x14ac:dyDescent="0.2">
      <c r="A5221" t="s">
        <v>8</v>
      </c>
      <c r="B5221" s="1">
        <v>45958</v>
      </c>
      <c r="C5221" t="s">
        <v>5103</v>
      </c>
      <c r="D5221" t="s">
        <v>13646</v>
      </c>
      <c r="E5221">
        <v>1</v>
      </c>
      <c r="F5221">
        <v>0</v>
      </c>
      <c r="G5221" s="2" t="s">
        <v>17934</v>
      </c>
      <c r="H5221">
        <v>2</v>
      </c>
    </row>
    <row r="5222" spans="1:8" x14ac:dyDescent="0.2">
      <c r="A5222" t="s">
        <v>8</v>
      </c>
      <c r="B5222" s="1">
        <v>45958</v>
      </c>
      <c r="C5222" t="s">
        <v>5104</v>
      </c>
      <c r="D5222" t="s">
        <v>13647</v>
      </c>
      <c r="E5222">
        <v>1</v>
      </c>
      <c r="F5222">
        <v>0</v>
      </c>
      <c r="G5222" s="2" t="s">
        <v>17934</v>
      </c>
      <c r="H5222">
        <v>5</v>
      </c>
    </row>
    <row r="5223" spans="1:8" x14ac:dyDescent="0.2">
      <c r="A5223" t="s">
        <v>8</v>
      </c>
      <c r="B5223" s="1">
        <v>45951</v>
      </c>
      <c r="C5223" t="s">
        <v>5105</v>
      </c>
      <c r="D5223" t="s">
        <v>13648</v>
      </c>
      <c r="E5223">
        <v>0</v>
      </c>
      <c r="F5223">
        <v>0</v>
      </c>
      <c r="G5223" s="2" t="s">
        <v>17896</v>
      </c>
      <c r="H5223">
        <v>1</v>
      </c>
    </row>
    <row r="5224" spans="1:8" x14ac:dyDescent="0.2">
      <c r="A5224" t="s">
        <v>8</v>
      </c>
      <c r="B5224" s="1">
        <v>45937</v>
      </c>
      <c r="C5224" t="s">
        <v>1260</v>
      </c>
      <c r="D5224" t="s">
        <v>10552</v>
      </c>
      <c r="E5224">
        <v>1</v>
      </c>
      <c r="F5224">
        <v>0</v>
      </c>
      <c r="G5224" s="2" t="s">
        <v>17383</v>
      </c>
      <c r="H5224">
        <v>5</v>
      </c>
    </row>
    <row r="5225" spans="1:8" x14ac:dyDescent="0.2">
      <c r="A5225" t="s">
        <v>8</v>
      </c>
      <c r="B5225" s="1">
        <v>45937</v>
      </c>
      <c r="C5225" t="s">
        <v>4866</v>
      </c>
      <c r="D5225" t="s">
        <v>13453</v>
      </c>
      <c r="E5225">
        <v>1</v>
      </c>
      <c r="F5225">
        <v>0</v>
      </c>
      <c r="G5225" s="2" t="s">
        <v>17383</v>
      </c>
      <c r="H5225">
        <v>1</v>
      </c>
    </row>
    <row r="5226" spans="1:8" x14ac:dyDescent="0.2">
      <c r="A5226" t="s">
        <v>8</v>
      </c>
      <c r="B5226" s="1">
        <v>45937</v>
      </c>
      <c r="C5226" t="s">
        <v>3124</v>
      </c>
      <c r="D5226" t="s">
        <v>12049</v>
      </c>
      <c r="E5226">
        <v>1</v>
      </c>
      <c r="F5226">
        <v>0</v>
      </c>
      <c r="G5226" s="2" t="s">
        <v>17383</v>
      </c>
      <c r="H5226">
        <v>5</v>
      </c>
    </row>
    <row r="5227" spans="1:8" x14ac:dyDescent="0.2">
      <c r="A5227" t="s">
        <v>8</v>
      </c>
      <c r="B5227" s="1">
        <v>45937</v>
      </c>
      <c r="C5227" t="s">
        <v>664</v>
      </c>
      <c r="D5227" t="s">
        <v>10058</v>
      </c>
      <c r="E5227">
        <v>0</v>
      </c>
      <c r="F5227">
        <v>0</v>
      </c>
      <c r="G5227" s="2" t="s">
        <v>17383</v>
      </c>
      <c r="H5227">
        <v>3</v>
      </c>
    </row>
    <row r="5228" spans="1:8" x14ac:dyDescent="0.2">
      <c r="A5228" t="s">
        <v>8</v>
      </c>
      <c r="B5228" s="1">
        <v>45937</v>
      </c>
      <c r="C5228" t="s">
        <v>4188</v>
      </c>
      <c r="D5228" t="s">
        <v>4188</v>
      </c>
      <c r="E5228">
        <v>1</v>
      </c>
      <c r="F5228">
        <v>0</v>
      </c>
      <c r="G5228" s="2" t="s">
        <v>17383</v>
      </c>
      <c r="H5228">
        <v>3</v>
      </c>
    </row>
    <row r="5229" spans="1:8" x14ac:dyDescent="0.2">
      <c r="A5229" t="s">
        <v>8</v>
      </c>
      <c r="B5229" s="1">
        <v>45958</v>
      </c>
      <c r="C5229" t="s">
        <v>5106</v>
      </c>
      <c r="D5229" t="s">
        <v>13649</v>
      </c>
      <c r="E5229">
        <v>0</v>
      </c>
      <c r="F5229">
        <v>0</v>
      </c>
      <c r="G5229" s="2" t="s">
        <v>17383</v>
      </c>
      <c r="H5229">
        <v>1</v>
      </c>
    </row>
    <row r="5230" spans="1:8" x14ac:dyDescent="0.2">
      <c r="A5230" t="s">
        <v>8</v>
      </c>
      <c r="B5230" s="1">
        <v>45937</v>
      </c>
      <c r="C5230" t="s">
        <v>2765</v>
      </c>
      <c r="D5230" t="s">
        <v>11767</v>
      </c>
      <c r="E5230">
        <v>0</v>
      </c>
      <c r="F5230">
        <v>0</v>
      </c>
      <c r="G5230" s="2" t="s">
        <v>17383</v>
      </c>
      <c r="H5230">
        <v>4</v>
      </c>
    </row>
    <row r="5231" spans="1:8" x14ac:dyDescent="0.2">
      <c r="A5231" t="s">
        <v>8</v>
      </c>
      <c r="B5231" s="1">
        <v>45937</v>
      </c>
      <c r="C5231" t="s">
        <v>5107</v>
      </c>
      <c r="D5231" t="s">
        <v>13650</v>
      </c>
      <c r="E5231">
        <v>0</v>
      </c>
      <c r="F5231">
        <v>0</v>
      </c>
      <c r="G5231" s="2" t="s">
        <v>17383</v>
      </c>
      <c r="H5231">
        <v>5</v>
      </c>
    </row>
    <row r="5232" spans="1:8" x14ac:dyDescent="0.2">
      <c r="A5232" t="s">
        <v>8</v>
      </c>
      <c r="B5232" s="1">
        <v>45937</v>
      </c>
      <c r="C5232" t="s">
        <v>5108</v>
      </c>
      <c r="D5232" t="s">
        <v>5108</v>
      </c>
      <c r="E5232">
        <v>0</v>
      </c>
      <c r="F5232">
        <v>0</v>
      </c>
      <c r="G5232" s="2" t="s">
        <v>17383</v>
      </c>
      <c r="H5232">
        <v>1</v>
      </c>
    </row>
    <row r="5233" spans="1:8" x14ac:dyDescent="0.2">
      <c r="A5233" t="s">
        <v>8</v>
      </c>
      <c r="B5233" s="1">
        <v>45958</v>
      </c>
      <c r="C5233" t="s">
        <v>5109</v>
      </c>
      <c r="D5233" t="s">
        <v>13651</v>
      </c>
      <c r="E5233">
        <v>1</v>
      </c>
      <c r="F5233">
        <v>0</v>
      </c>
      <c r="G5233" s="2" t="s">
        <v>17383</v>
      </c>
      <c r="H5233">
        <v>1</v>
      </c>
    </row>
    <row r="5234" spans="1:8" x14ac:dyDescent="0.2">
      <c r="A5234" t="s">
        <v>8</v>
      </c>
      <c r="B5234" s="1">
        <v>45944</v>
      </c>
      <c r="C5234" t="s">
        <v>5110</v>
      </c>
      <c r="D5234" t="s">
        <v>13652</v>
      </c>
      <c r="E5234">
        <v>2</v>
      </c>
      <c r="F5234">
        <v>0</v>
      </c>
      <c r="G5234" s="2" t="s">
        <v>17383</v>
      </c>
      <c r="H5234">
        <v>1</v>
      </c>
    </row>
    <row r="5235" spans="1:8" x14ac:dyDescent="0.2">
      <c r="A5235" t="s">
        <v>8</v>
      </c>
      <c r="B5235" s="1">
        <v>45937</v>
      </c>
      <c r="C5235" t="s">
        <v>5111</v>
      </c>
      <c r="D5235" t="s">
        <v>13653</v>
      </c>
      <c r="E5235">
        <v>1</v>
      </c>
      <c r="F5235">
        <v>0</v>
      </c>
      <c r="G5235" s="2" t="s">
        <v>17383</v>
      </c>
      <c r="H5235">
        <v>1</v>
      </c>
    </row>
    <row r="5236" spans="1:8" x14ac:dyDescent="0.2">
      <c r="A5236" t="s">
        <v>8</v>
      </c>
      <c r="B5236" s="1">
        <v>45937</v>
      </c>
      <c r="C5236" t="s">
        <v>5112</v>
      </c>
      <c r="D5236" t="s">
        <v>13654</v>
      </c>
      <c r="E5236">
        <v>1</v>
      </c>
      <c r="F5236">
        <v>0</v>
      </c>
      <c r="G5236" s="2" t="s">
        <v>17383</v>
      </c>
      <c r="H5236">
        <v>1</v>
      </c>
    </row>
    <row r="5237" spans="1:8" x14ac:dyDescent="0.2">
      <c r="A5237" t="s">
        <v>8</v>
      </c>
      <c r="B5237" s="1">
        <v>45937</v>
      </c>
      <c r="C5237" t="s">
        <v>2926</v>
      </c>
      <c r="D5237" t="s">
        <v>11893</v>
      </c>
      <c r="E5237">
        <v>0</v>
      </c>
      <c r="F5237">
        <v>0</v>
      </c>
      <c r="G5237" s="2" t="s">
        <v>17383</v>
      </c>
      <c r="H5237">
        <v>1</v>
      </c>
    </row>
    <row r="5238" spans="1:8" x14ac:dyDescent="0.2">
      <c r="A5238" t="s">
        <v>8</v>
      </c>
      <c r="B5238" s="1">
        <v>45937</v>
      </c>
      <c r="C5238" t="s">
        <v>2810</v>
      </c>
      <c r="D5238" t="s">
        <v>11803</v>
      </c>
      <c r="E5238">
        <v>0</v>
      </c>
      <c r="F5238">
        <v>0</v>
      </c>
      <c r="G5238" s="2" t="s">
        <v>17383</v>
      </c>
      <c r="H5238">
        <v>5</v>
      </c>
    </row>
    <row r="5239" spans="1:8" x14ac:dyDescent="0.2">
      <c r="A5239" t="s">
        <v>8</v>
      </c>
      <c r="B5239" s="1">
        <v>45958</v>
      </c>
      <c r="C5239" t="s">
        <v>5113</v>
      </c>
      <c r="D5239" t="s">
        <v>9878</v>
      </c>
      <c r="E5239">
        <v>0</v>
      </c>
      <c r="F5239">
        <v>0</v>
      </c>
      <c r="G5239" s="2" t="s">
        <v>17811</v>
      </c>
      <c r="H5239">
        <v>1</v>
      </c>
    </row>
    <row r="5240" spans="1:8" x14ac:dyDescent="0.2">
      <c r="A5240" t="s">
        <v>8</v>
      </c>
      <c r="B5240" s="1">
        <v>45958</v>
      </c>
      <c r="C5240" t="s">
        <v>5114</v>
      </c>
      <c r="D5240" t="s">
        <v>13655</v>
      </c>
      <c r="E5240">
        <v>1</v>
      </c>
      <c r="F5240">
        <v>0</v>
      </c>
      <c r="G5240" s="2" t="s">
        <v>17935</v>
      </c>
      <c r="H5240">
        <v>5</v>
      </c>
    </row>
    <row r="5241" spans="1:8" x14ac:dyDescent="0.2">
      <c r="A5241" t="s">
        <v>8</v>
      </c>
      <c r="B5241" s="1">
        <v>45958</v>
      </c>
      <c r="C5241" t="s">
        <v>5115</v>
      </c>
      <c r="D5241" t="s">
        <v>5115</v>
      </c>
      <c r="E5241">
        <v>1</v>
      </c>
      <c r="F5241">
        <v>0</v>
      </c>
      <c r="G5241" s="2" t="s">
        <v>17936</v>
      </c>
      <c r="H5241">
        <v>1</v>
      </c>
    </row>
    <row r="5242" spans="1:8" x14ac:dyDescent="0.2">
      <c r="A5242" t="s">
        <v>8</v>
      </c>
      <c r="B5242" s="1">
        <v>45958</v>
      </c>
      <c r="C5242" t="s">
        <v>5116</v>
      </c>
      <c r="D5242" t="s">
        <v>13656</v>
      </c>
      <c r="E5242">
        <v>0</v>
      </c>
      <c r="F5242">
        <v>0</v>
      </c>
      <c r="G5242" s="2" t="s">
        <v>17936</v>
      </c>
      <c r="H5242">
        <v>1</v>
      </c>
    </row>
    <row r="5243" spans="1:8" x14ac:dyDescent="0.2">
      <c r="A5243" t="s">
        <v>8</v>
      </c>
      <c r="B5243" s="1">
        <v>45909</v>
      </c>
      <c r="C5243" t="s">
        <v>4236</v>
      </c>
      <c r="D5243" t="s">
        <v>12951</v>
      </c>
      <c r="E5243">
        <v>0</v>
      </c>
      <c r="F5243">
        <v>0</v>
      </c>
      <c r="G5243" s="2" t="s">
        <v>17439</v>
      </c>
      <c r="H5243">
        <v>1</v>
      </c>
    </row>
    <row r="5244" spans="1:8" x14ac:dyDescent="0.2">
      <c r="A5244" t="s">
        <v>8</v>
      </c>
      <c r="B5244" s="1">
        <v>45916</v>
      </c>
      <c r="C5244" t="s">
        <v>323</v>
      </c>
      <c r="D5244" t="s">
        <v>9786</v>
      </c>
      <c r="E5244">
        <v>1</v>
      </c>
      <c r="F5244">
        <v>0</v>
      </c>
      <c r="G5244" s="2" t="s">
        <v>17439</v>
      </c>
      <c r="H5244">
        <v>5</v>
      </c>
    </row>
    <row r="5245" spans="1:8" x14ac:dyDescent="0.2">
      <c r="A5245" t="s">
        <v>8</v>
      </c>
      <c r="B5245" s="1">
        <v>45923</v>
      </c>
      <c r="C5245" t="s">
        <v>901</v>
      </c>
      <c r="D5245" t="s">
        <v>10256</v>
      </c>
      <c r="E5245">
        <v>0</v>
      </c>
      <c r="F5245">
        <v>0</v>
      </c>
      <c r="G5245" s="2" t="s">
        <v>17439</v>
      </c>
      <c r="H5245">
        <v>5</v>
      </c>
    </row>
    <row r="5246" spans="1:8" x14ac:dyDescent="0.2">
      <c r="A5246" t="s">
        <v>8</v>
      </c>
      <c r="B5246" s="1">
        <v>45916</v>
      </c>
      <c r="C5246" t="s">
        <v>1372</v>
      </c>
      <c r="D5246" t="s">
        <v>1372</v>
      </c>
      <c r="E5246">
        <v>2</v>
      </c>
      <c r="F5246">
        <v>0</v>
      </c>
      <c r="G5246" s="2" t="s">
        <v>17439</v>
      </c>
      <c r="H5246">
        <v>5</v>
      </c>
    </row>
    <row r="5247" spans="1:8" x14ac:dyDescent="0.2">
      <c r="A5247" t="s">
        <v>8</v>
      </c>
      <c r="B5247" s="1">
        <v>45944</v>
      </c>
      <c r="C5247" t="s">
        <v>5117</v>
      </c>
      <c r="D5247" t="s">
        <v>13657</v>
      </c>
      <c r="E5247">
        <v>0</v>
      </c>
      <c r="F5247">
        <v>0</v>
      </c>
      <c r="G5247" s="2" t="s">
        <v>17431</v>
      </c>
      <c r="H5247">
        <v>3</v>
      </c>
    </row>
    <row r="5248" spans="1:8" x14ac:dyDescent="0.2">
      <c r="A5248" t="s">
        <v>8</v>
      </c>
      <c r="B5248" s="1">
        <v>45902</v>
      </c>
      <c r="C5248" t="s">
        <v>767</v>
      </c>
      <c r="D5248" t="s">
        <v>10145</v>
      </c>
      <c r="E5248">
        <v>0</v>
      </c>
      <c r="F5248">
        <v>0</v>
      </c>
      <c r="G5248" s="2" t="s">
        <v>17500</v>
      </c>
      <c r="H5248">
        <v>5</v>
      </c>
    </row>
    <row r="5249" spans="1:8" x14ac:dyDescent="0.2">
      <c r="A5249" t="s">
        <v>8</v>
      </c>
      <c r="B5249" s="1">
        <v>45916</v>
      </c>
      <c r="C5249" t="s">
        <v>3426</v>
      </c>
      <c r="D5249" t="s">
        <v>12295</v>
      </c>
      <c r="E5249">
        <v>1</v>
      </c>
      <c r="F5249">
        <v>0</v>
      </c>
      <c r="G5249" s="2" t="s">
        <v>17500</v>
      </c>
      <c r="H5249">
        <v>2</v>
      </c>
    </row>
    <row r="5250" spans="1:8" x14ac:dyDescent="0.2">
      <c r="A5250" t="s">
        <v>8</v>
      </c>
      <c r="B5250" s="1">
        <v>45958</v>
      </c>
      <c r="C5250" t="s">
        <v>5118</v>
      </c>
      <c r="D5250" t="s">
        <v>13658</v>
      </c>
      <c r="E5250">
        <v>0</v>
      </c>
      <c r="F5250">
        <v>0</v>
      </c>
      <c r="G5250" s="2" t="s">
        <v>17410</v>
      </c>
      <c r="H5250">
        <v>1</v>
      </c>
    </row>
    <row r="5251" spans="1:8" x14ac:dyDescent="0.2">
      <c r="A5251" t="s">
        <v>8</v>
      </c>
      <c r="B5251" s="1">
        <v>45944</v>
      </c>
      <c r="C5251" t="s">
        <v>5119</v>
      </c>
      <c r="D5251" t="s">
        <v>13659</v>
      </c>
      <c r="E5251">
        <v>0</v>
      </c>
      <c r="F5251">
        <v>0</v>
      </c>
      <c r="G5251" s="2" t="s">
        <v>17410</v>
      </c>
      <c r="H5251">
        <v>3</v>
      </c>
    </row>
    <row r="5252" spans="1:8" x14ac:dyDescent="0.2">
      <c r="A5252" t="s">
        <v>8</v>
      </c>
      <c r="B5252" s="1">
        <v>45944</v>
      </c>
      <c r="C5252" t="s">
        <v>5120</v>
      </c>
      <c r="D5252" t="s">
        <v>13660</v>
      </c>
      <c r="E5252">
        <v>0</v>
      </c>
      <c r="F5252">
        <v>0</v>
      </c>
      <c r="G5252" s="2" t="s">
        <v>17410</v>
      </c>
      <c r="H5252">
        <v>3</v>
      </c>
    </row>
    <row r="5253" spans="1:8" x14ac:dyDescent="0.2">
      <c r="A5253" t="s">
        <v>8</v>
      </c>
      <c r="B5253" s="1">
        <v>45944</v>
      </c>
      <c r="C5253" t="s">
        <v>5121</v>
      </c>
      <c r="D5253" t="s">
        <v>13661</v>
      </c>
      <c r="E5253">
        <v>0</v>
      </c>
      <c r="F5253">
        <v>1</v>
      </c>
      <c r="G5253" s="2" t="s">
        <v>17410</v>
      </c>
      <c r="H5253">
        <v>1</v>
      </c>
    </row>
    <row r="5254" spans="1:8" x14ac:dyDescent="0.2">
      <c r="A5254" t="s">
        <v>8</v>
      </c>
      <c r="B5254" s="1">
        <v>45958</v>
      </c>
      <c r="C5254" t="s">
        <v>5122</v>
      </c>
      <c r="D5254" t="s">
        <v>5122</v>
      </c>
      <c r="E5254">
        <v>1</v>
      </c>
      <c r="F5254">
        <v>0</v>
      </c>
      <c r="G5254" s="2" t="s">
        <v>17937</v>
      </c>
      <c r="H5254">
        <v>5</v>
      </c>
    </row>
    <row r="5255" spans="1:8" x14ac:dyDescent="0.2">
      <c r="A5255" t="s">
        <v>8</v>
      </c>
      <c r="B5255" s="1">
        <v>45923</v>
      </c>
      <c r="C5255" t="s">
        <v>1752</v>
      </c>
      <c r="D5255" t="s">
        <v>10940</v>
      </c>
      <c r="E5255">
        <v>0</v>
      </c>
      <c r="F5255">
        <v>0</v>
      </c>
      <c r="G5255" s="2" t="s">
        <v>17500</v>
      </c>
      <c r="H5255">
        <v>5</v>
      </c>
    </row>
    <row r="5256" spans="1:8" x14ac:dyDescent="0.2">
      <c r="A5256" t="s">
        <v>8</v>
      </c>
      <c r="B5256" s="1">
        <v>45916</v>
      </c>
      <c r="C5256" t="s">
        <v>4160</v>
      </c>
      <c r="D5256" t="s">
        <v>12896</v>
      </c>
      <c r="E5256">
        <v>1</v>
      </c>
      <c r="F5256">
        <v>0</v>
      </c>
      <c r="G5256" s="2" t="s">
        <v>17500</v>
      </c>
      <c r="H5256">
        <v>1</v>
      </c>
    </row>
    <row r="5257" spans="1:8" x14ac:dyDescent="0.2">
      <c r="A5257" t="s">
        <v>8</v>
      </c>
      <c r="B5257" s="1">
        <v>45909</v>
      </c>
      <c r="C5257" t="s">
        <v>4508</v>
      </c>
      <c r="D5257" t="s">
        <v>13170</v>
      </c>
      <c r="E5257">
        <v>0</v>
      </c>
      <c r="F5257">
        <v>0</v>
      </c>
      <c r="G5257" s="2" t="s">
        <v>17500</v>
      </c>
      <c r="H5257">
        <v>1</v>
      </c>
    </row>
    <row r="5258" spans="1:8" x14ac:dyDescent="0.2">
      <c r="A5258" t="s">
        <v>8</v>
      </c>
      <c r="B5258" s="1">
        <v>45916</v>
      </c>
      <c r="C5258" t="s">
        <v>3863</v>
      </c>
      <c r="D5258" t="s">
        <v>12656</v>
      </c>
      <c r="E5258">
        <v>3</v>
      </c>
      <c r="F5258">
        <v>0</v>
      </c>
      <c r="G5258" s="2" t="s">
        <v>17500</v>
      </c>
      <c r="H5258">
        <v>4</v>
      </c>
    </row>
    <row r="5259" spans="1:8" x14ac:dyDescent="0.2">
      <c r="A5259" t="s">
        <v>8</v>
      </c>
      <c r="B5259" s="1">
        <v>45937</v>
      </c>
      <c r="C5259" t="s">
        <v>626</v>
      </c>
      <c r="D5259" t="s">
        <v>10025</v>
      </c>
      <c r="E5259">
        <v>1</v>
      </c>
      <c r="F5259">
        <v>0</v>
      </c>
      <c r="G5259" s="2" t="s">
        <v>17384</v>
      </c>
      <c r="H5259">
        <v>1</v>
      </c>
    </row>
    <row r="5260" spans="1:8" x14ac:dyDescent="0.2">
      <c r="A5260" t="s">
        <v>8</v>
      </c>
      <c r="B5260" s="1">
        <v>45937</v>
      </c>
      <c r="C5260" t="s">
        <v>2937</v>
      </c>
      <c r="D5260" t="s">
        <v>5556</v>
      </c>
      <c r="E5260">
        <v>2</v>
      </c>
      <c r="F5260">
        <v>1</v>
      </c>
      <c r="G5260" s="2" t="s">
        <v>17384</v>
      </c>
      <c r="H5260">
        <v>1</v>
      </c>
    </row>
    <row r="5261" spans="1:8" x14ac:dyDescent="0.2">
      <c r="A5261" t="s">
        <v>8</v>
      </c>
      <c r="B5261" s="1">
        <v>45937</v>
      </c>
      <c r="C5261" t="s">
        <v>1656</v>
      </c>
      <c r="D5261" t="s">
        <v>10871</v>
      </c>
      <c r="E5261">
        <v>10</v>
      </c>
      <c r="F5261">
        <v>0</v>
      </c>
      <c r="G5261" s="2" t="s">
        <v>17384</v>
      </c>
      <c r="H5261">
        <v>3</v>
      </c>
    </row>
    <row r="5262" spans="1:8" x14ac:dyDescent="0.2">
      <c r="A5262" t="s">
        <v>8</v>
      </c>
      <c r="B5262" s="1">
        <v>45937</v>
      </c>
      <c r="C5262" t="s">
        <v>1143</v>
      </c>
      <c r="D5262" t="s">
        <v>10451</v>
      </c>
      <c r="E5262">
        <v>0</v>
      </c>
      <c r="F5262">
        <v>0</v>
      </c>
      <c r="G5262" s="2" t="s">
        <v>17384</v>
      </c>
      <c r="H5262">
        <v>3</v>
      </c>
    </row>
    <row r="5263" spans="1:8" x14ac:dyDescent="0.2">
      <c r="A5263" t="s">
        <v>8</v>
      </c>
      <c r="B5263" s="1">
        <v>45951</v>
      </c>
      <c r="C5263" t="s">
        <v>1271</v>
      </c>
      <c r="D5263" t="s">
        <v>5556</v>
      </c>
      <c r="E5263">
        <v>0</v>
      </c>
      <c r="F5263">
        <v>0</v>
      </c>
      <c r="G5263" s="2" t="s">
        <v>17384</v>
      </c>
      <c r="H5263">
        <v>3</v>
      </c>
    </row>
    <row r="5264" spans="1:8" x14ac:dyDescent="0.2">
      <c r="A5264" t="s">
        <v>8</v>
      </c>
      <c r="B5264" s="1">
        <v>45944</v>
      </c>
      <c r="C5264" t="s">
        <v>4101</v>
      </c>
      <c r="D5264" t="s">
        <v>12843</v>
      </c>
      <c r="E5264">
        <v>0</v>
      </c>
      <c r="F5264">
        <v>0</v>
      </c>
      <c r="G5264" s="2" t="s">
        <v>17384</v>
      </c>
      <c r="H5264">
        <v>1</v>
      </c>
    </row>
    <row r="5265" spans="1:8" x14ac:dyDescent="0.2">
      <c r="A5265" t="s">
        <v>8</v>
      </c>
      <c r="B5265" s="1">
        <v>45958</v>
      </c>
      <c r="C5265" t="s">
        <v>5123</v>
      </c>
      <c r="D5265" t="s">
        <v>7065</v>
      </c>
      <c r="E5265">
        <v>0</v>
      </c>
      <c r="F5265">
        <v>0</v>
      </c>
      <c r="G5265" s="2" t="s">
        <v>17384</v>
      </c>
      <c r="H5265">
        <v>5</v>
      </c>
    </row>
    <row r="5266" spans="1:8" x14ac:dyDescent="0.2">
      <c r="A5266" t="s">
        <v>8</v>
      </c>
      <c r="B5266" s="1">
        <v>45937</v>
      </c>
      <c r="C5266" t="s">
        <v>1342</v>
      </c>
      <c r="D5266" t="s">
        <v>10615</v>
      </c>
      <c r="E5266">
        <v>1</v>
      </c>
      <c r="F5266">
        <v>1</v>
      </c>
      <c r="G5266" s="2" t="s">
        <v>17384</v>
      </c>
      <c r="H5266">
        <v>1</v>
      </c>
    </row>
    <row r="5267" spans="1:8" x14ac:dyDescent="0.2">
      <c r="A5267" t="s">
        <v>8</v>
      </c>
      <c r="B5267" s="1">
        <v>45937</v>
      </c>
      <c r="C5267" t="s">
        <v>1674</v>
      </c>
      <c r="D5267" t="s">
        <v>10888</v>
      </c>
      <c r="E5267">
        <v>6</v>
      </c>
      <c r="F5267">
        <v>0</v>
      </c>
      <c r="G5267" s="2" t="s">
        <v>17384</v>
      </c>
      <c r="H5267">
        <v>3</v>
      </c>
    </row>
    <row r="5268" spans="1:8" x14ac:dyDescent="0.2">
      <c r="A5268" t="s">
        <v>8</v>
      </c>
      <c r="B5268" s="1">
        <v>45937</v>
      </c>
      <c r="C5268" t="s">
        <v>528</v>
      </c>
      <c r="D5268" t="s">
        <v>9952</v>
      </c>
      <c r="E5268">
        <v>2</v>
      </c>
      <c r="F5268">
        <v>1</v>
      </c>
      <c r="G5268" s="2" t="s">
        <v>17384</v>
      </c>
      <c r="H5268">
        <v>1</v>
      </c>
    </row>
    <row r="5269" spans="1:8" x14ac:dyDescent="0.2">
      <c r="A5269" t="s">
        <v>8</v>
      </c>
      <c r="B5269" s="1">
        <v>45937</v>
      </c>
      <c r="C5269" t="s">
        <v>2715</v>
      </c>
      <c r="D5269" t="s">
        <v>7065</v>
      </c>
      <c r="E5269">
        <v>2</v>
      </c>
      <c r="F5269">
        <v>0</v>
      </c>
      <c r="G5269" s="2" t="s">
        <v>17384</v>
      </c>
      <c r="H5269">
        <v>5</v>
      </c>
    </row>
    <row r="5270" spans="1:8" x14ac:dyDescent="0.2">
      <c r="A5270" t="s">
        <v>8</v>
      </c>
      <c r="B5270" s="1">
        <v>45937</v>
      </c>
      <c r="C5270" t="s">
        <v>1400</v>
      </c>
      <c r="D5270" t="s">
        <v>10664</v>
      </c>
      <c r="E5270">
        <v>1</v>
      </c>
      <c r="F5270">
        <v>0</v>
      </c>
      <c r="G5270" s="2" t="s">
        <v>17384</v>
      </c>
      <c r="H5270">
        <v>5</v>
      </c>
    </row>
    <row r="5271" spans="1:8" x14ac:dyDescent="0.2">
      <c r="A5271" t="s">
        <v>8</v>
      </c>
      <c r="B5271" s="1">
        <v>45944</v>
      </c>
      <c r="C5271" t="s">
        <v>2660</v>
      </c>
      <c r="D5271" t="s">
        <v>11686</v>
      </c>
      <c r="E5271">
        <v>1</v>
      </c>
      <c r="F5271">
        <v>0</v>
      </c>
      <c r="G5271" s="2" t="s">
        <v>17384</v>
      </c>
      <c r="H5271">
        <v>5</v>
      </c>
    </row>
    <row r="5272" spans="1:8" x14ac:dyDescent="0.2">
      <c r="A5272" t="s">
        <v>8</v>
      </c>
      <c r="B5272" s="1">
        <v>45937</v>
      </c>
      <c r="C5272" t="s">
        <v>1700</v>
      </c>
      <c r="D5272" t="s">
        <v>10904</v>
      </c>
      <c r="E5272">
        <v>1</v>
      </c>
      <c r="F5272">
        <v>0</v>
      </c>
      <c r="G5272" s="2" t="s">
        <v>17384</v>
      </c>
      <c r="H5272">
        <v>1</v>
      </c>
    </row>
    <row r="5273" spans="1:8" x14ac:dyDescent="0.2">
      <c r="A5273" t="s">
        <v>8</v>
      </c>
      <c r="B5273" s="1">
        <v>45937</v>
      </c>
      <c r="C5273" t="s">
        <v>3627</v>
      </c>
      <c r="D5273" t="s">
        <v>12459</v>
      </c>
      <c r="E5273">
        <v>1</v>
      </c>
      <c r="F5273">
        <v>0</v>
      </c>
      <c r="G5273" s="2" t="s">
        <v>17384</v>
      </c>
      <c r="H5273">
        <v>1</v>
      </c>
    </row>
    <row r="5274" spans="1:8" x14ac:dyDescent="0.2">
      <c r="A5274" t="s">
        <v>8</v>
      </c>
      <c r="B5274" s="1">
        <v>45937</v>
      </c>
      <c r="C5274" t="s">
        <v>4451</v>
      </c>
      <c r="D5274" t="s">
        <v>13122</v>
      </c>
      <c r="E5274">
        <v>11</v>
      </c>
      <c r="F5274">
        <v>1</v>
      </c>
      <c r="G5274" s="2" t="s">
        <v>17384</v>
      </c>
      <c r="H5274">
        <v>5</v>
      </c>
    </row>
    <row r="5275" spans="1:8" x14ac:dyDescent="0.2">
      <c r="A5275" t="s">
        <v>8</v>
      </c>
      <c r="B5275" s="1">
        <v>45937</v>
      </c>
      <c r="C5275" t="s">
        <v>1893</v>
      </c>
      <c r="D5275" t="s">
        <v>11045</v>
      </c>
      <c r="E5275">
        <v>19</v>
      </c>
      <c r="F5275">
        <v>2</v>
      </c>
      <c r="G5275" s="2" t="s">
        <v>17384</v>
      </c>
      <c r="H5275">
        <v>5</v>
      </c>
    </row>
    <row r="5276" spans="1:8" x14ac:dyDescent="0.2">
      <c r="A5276" t="s">
        <v>8</v>
      </c>
      <c r="B5276" s="1">
        <v>45951</v>
      </c>
      <c r="C5276" t="s">
        <v>5124</v>
      </c>
      <c r="D5276" t="s">
        <v>13662</v>
      </c>
      <c r="E5276">
        <v>2</v>
      </c>
      <c r="F5276">
        <v>0</v>
      </c>
      <c r="G5276" s="2" t="s">
        <v>17384</v>
      </c>
      <c r="H5276">
        <v>2</v>
      </c>
    </row>
    <row r="5277" spans="1:8" x14ac:dyDescent="0.2">
      <c r="A5277" t="s">
        <v>8</v>
      </c>
      <c r="B5277" s="1">
        <v>45937</v>
      </c>
      <c r="C5277" t="s">
        <v>4644</v>
      </c>
      <c r="D5277" t="s">
        <v>13281</v>
      </c>
      <c r="E5277">
        <v>1</v>
      </c>
      <c r="F5277">
        <v>0</v>
      </c>
      <c r="G5277" s="2" t="s">
        <v>17384</v>
      </c>
      <c r="H5277">
        <v>3</v>
      </c>
    </row>
    <row r="5278" spans="1:8" x14ac:dyDescent="0.2">
      <c r="A5278" t="s">
        <v>8</v>
      </c>
      <c r="B5278" s="1">
        <v>45937</v>
      </c>
      <c r="C5278" t="s">
        <v>78</v>
      </c>
      <c r="D5278" t="s">
        <v>9589</v>
      </c>
      <c r="E5278">
        <v>148</v>
      </c>
      <c r="F5278">
        <v>5</v>
      </c>
      <c r="G5278" s="2" t="s">
        <v>17384</v>
      </c>
      <c r="H5278">
        <v>1</v>
      </c>
    </row>
    <row r="5279" spans="1:8" x14ac:dyDescent="0.2">
      <c r="A5279" t="s">
        <v>8</v>
      </c>
      <c r="B5279" s="1">
        <v>45937</v>
      </c>
      <c r="C5279" t="s">
        <v>3511</v>
      </c>
      <c r="D5279" t="s">
        <v>12363</v>
      </c>
      <c r="E5279">
        <v>3</v>
      </c>
      <c r="F5279">
        <v>0</v>
      </c>
      <c r="G5279" s="2" t="s">
        <v>17384</v>
      </c>
      <c r="H5279">
        <v>1</v>
      </c>
    </row>
    <row r="5280" spans="1:8" x14ac:dyDescent="0.2">
      <c r="A5280" t="s">
        <v>8</v>
      </c>
      <c r="B5280" s="1">
        <v>45965</v>
      </c>
      <c r="C5280" t="s">
        <v>5125</v>
      </c>
      <c r="D5280" t="s">
        <v>13663</v>
      </c>
      <c r="E5280">
        <v>0</v>
      </c>
      <c r="F5280">
        <v>0</v>
      </c>
      <c r="G5280" s="2" t="s">
        <v>17938</v>
      </c>
      <c r="H5280">
        <v>5</v>
      </c>
    </row>
    <row r="5281" spans="1:8" x14ac:dyDescent="0.2">
      <c r="A5281" t="s">
        <v>8</v>
      </c>
      <c r="B5281" s="1">
        <v>45958</v>
      </c>
      <c r="C5281" t="s">
        <v>5126</v>
      </c>
      <c r="D5281" t="s">
        <v>13664</v>
      </c>
      <c r="E5281">
        <v>0</v>
      </c>
      <c r="F5281">
        <v>0</v>
      </c>
      <c r="G5281" s="2" t="s">
        <v>17939</v>
      </c>
      <c r="H5281">
        <v>5</v>
      </c>
    </row>
    <row r="5282" spans="1:8" x14ac:dyDescent="0.2">
      <c r="A5282" t="s">
        <v>8</v>
      </c>
      <c r="B5282" s="1">
        <v>45958</v>
      </c>
      <c r="C5282" t="s">
        <v>5127</v>
      </c>
      <c r="D5282" t="s">
        <v>13665</v>
      </c>
      <c r="E5282">
        <v>0</v>
      </c>
      <c r="F5282">
        <v>0</v>
      </c>
      <c r="G5282" s="2" t="s">
        <v>17939</v>
      </c>
      <c r="H5282">
        <v>1</v>
      </c>
    </row>
    <row r="5283" spans="1:8" x14ac:dyDescent="0.2">
      <c r="A5283" t="s">
        <v>8</v>
      </c>
      <c r="B5283" s="1">
        <v>45958</v>
      </c>
      <c r="C5283" t="s">
        <v>5128</v>
      </c>
      <c r="D5283" t="s">
        <v>13666</v>
      </c>
      <c r="E5283">
        <v>1</v>
      </c>
      <c r="F5283">
        <v>0</v>
      </c>
      <c r="G5283" s="2" t="s">
        <v>17939</v>
      </c>
      <c r="H5283">
        <v>1</v>
      </c>
    </row>
    <row r="5284" spans="1:8" x14ac:dyDescent="0.2">
      <c r="A5284" t="s">
        <v>8</v>
      </c>
      <c r="B5284" s="1">
        <v>45958</v>
      </c>
      <c r="C5284" t="s">
        <v>5129</v>
      </c>
      <c r="D5284" t="s">
        <v>13667</v>
      </c>
      <c r="E5284">
        <v>1</v>
      </c>
      <c r="F5284">
        <v>0</v>
      </c>
      <c r="G5284" s="2" t="s">
        <v>17939</v>
      </c>
      <c r="H5284">
        <v>5</v>
      </c>
    </row>
    <row r="5285" spans="1:8" x14ac:dyDescent="0.2">
      <c r="A5285" t="s">
        <v>8</v>
      </c>
      <c r="B5285" s="1">
        <v>45958</v>
      </c>
      <c r="C5285" t="s">
        <v>5130</v>
      </c>
      <c r="D5285" t="s">
        <v>13668</v>
      </c>
      <c r="E5285">
        <v>0</v>
      </c>
      <c r="F5285">
        <v>0</v>
      </c>
      <c r="G5285" s="2" t="s">
        <v>17939</v>
      </c>
      <c r="H5285">
        <v>3</v>
      </c>
    </row>
    <row r="5286" spans="1:8" x14ac:dyDescent="0.2">
      <c r="A5286" t="s">
        <v>8</v>
      </c>
      <c r="B5286" s="1">
        <v>45958</v>
      </c>
      <c r="C5286" t="s">
        <v>5131</v>
      </c>
      <c r="D5286" t="s">
        <v>13669</v>
      </c>
      <c r="E5286">
        <v>6</v>
      </c>
      <c r="F5286">
        <v>0</v>
      </c>
      <c r="G5286" s="2" t="s">
        <v>17939</v>
      </c>
      <c r="H5286">
        <v>3</v>
      </c>
    </row>
    <row r="5287" spans="1:8" x14ac:dyDescent="0.2">
      <c r="A5287" t="s">
        <v>8</v>
      </c>
      <c r="B5287" s="1">
        <v>45958</v>
      </c>
      <c r="C5287" t="s">
        <v>5132</v>
      </c>
      <c r="D5287" t="s">
        <v>13670</v>
      </c>
      <c r="E5287">
        <v>8</v>
      </c>
      <c r="F5287">
        <v>0</v>
      </c>
      <c r="G5287" s="2" t="s">
        <v>17939</v>
      </c>
      <c r="H5287">
        <v>5</v>
      </c>
    </row>
    <row r="5288" spans="1:8" x14ac:dyDescent="0.2">
      <c r="A5288" t="s">
        <v>8</v>
      </c>
      <c r="B5288" s="1">
        <v>45958</v>
      </c>
      <c r="C5288" t="s">
        <v>5133</v>
      </c>
      <c r="D5288" t="s">
        <v>13671</v>
      </c>
      <c r="E5288">
        <v>0</v>
      </c>
      <c r="F5288">
        <v>0</v>
      </c>
      <c r="G5288" s="2" t="s">
        <v>17940</v>
      </c>
      <c r="H5288">
        <v>1</v>
      </c>
    </row>
    <row r="5289" spans="1:8" x14ac:dyDescent="0.2">
      <c r="A5289" t="s">
        <v>8</v>
      </c>
      <c r="B5289" s="1">
        <v>45958</v>
      </c>
      <c r="C5289" t="s">
        <v>5134</v>
      </c>
      <c r="D5289" t="s">
        <v>5134</v>
      </c>
      <c r="E5289">
        <v>0</v>
      </c>
      <c r="F5289">
        <v>0</v>
      </c>
      <c r="G5289" s="2" t="s">
        <v>17940</v>
      </c>
      <c r="H5289">
        <v>3</v>
      </c>
    </row>
    <row r="5290" spans="1:8" x14ac:dyDescent="0.2">
      <c r="A5290" t="s">
        <v>8</v>
      </c>
      <c r="B5290" s="1">
        <v>45958</v>
      </c>
      <c r="C5290" t="s">
        <v>5135</v>
      </c>
      <c r="D5290" t="s">
        <v>13672</v>
      </c>
      <c r="E5290">
        <v>1</v>
      </c>
      <c r="F5290">
        <v>0</v>
      </c>
      <c r="G5290" s="2" t="s">
        <v>17940</v>
      </c>
      <c r="H5290">
        <v>1</v>
      </c>
    </row>
    <row r="5291" spans="1:8" x14ac:dyDescent="0.2">
      <c r="A5291" t="s">
        <v>8</v>
      </c>
      <c r="B5291" s="1">
        <v>45958</v>
      </c>
      <c r="C5291" t="s">
        <v>5136</v>
      </c>
      <c r="D5291" t="s">
        <v>13673</v>
      </c>
      <c r="E5291">
        <v>0</v>
      </c>
      <c r="F5291">
        <v>0</v>
      </c>
      <c r="G5291" s="2" t="s">
        <v>17940</v>
      </c>
      <c r="H5291">
        <v>1</v>
      </c>
    </row>
    <row r="5292" spans="1:8" x14ac:dyDescent="0.2">
      <c r="A5292" t="s">
        <v>8</v>
      </c>
      <c r="B5292" s="1">
        <v>45958</v>
      </c>
      <c r="C5292" t="s">
        <v>5137</v>
      </c>
      <c r="D5292" t="s">
        <v>13674</v>
      </c>
      <c r="E5292">
        <v>1</v>
      </c>
      <c r="F5292">
        <v>0</v>
      </c>
      <c r="G5292" s="2" t="s">
        <v>17940</v>
      </c>
      <c r="H5292">
        <v>1</v>
      </c>
    </row>
    <row r="5293" spans="1:8" x14ac:dyDescent="0.2">
      <c r="A5293" t="s">
        <v>8</v>
      </c>
      <c r="B5293" s="1">
        <v>45958</v>
      </c>
      <c r="C5293" t="s">
        <v>5138</v>
      </c>
      <c r="D5293" t="s">
        <v>13675</v>
      </c>
      <c r="E5293">
        <v>5</v>
      </c>
      <c r="F5293">
        <v>0</v>
      </c>
      <c r="G5293" s="2" t="s">
        <v>17940</v>
      </c>
      <c r="H5293">
        <v>3</v>
      </c>
    </row>
    <row r="5294" spans="1:8" x14ac:dyDescent="0.2">
      <c r="A5294" t="s">
        <v>8</v>
      </c>
      <c r="B5294" s="1">
        <v>45958</v>
      </c>
      <c r="C5294" t="s">
        <v>5139</v>
      </c>
      <c r="D5294" t="s">
        <v>13676</v>
      </c>
      <c r="E5294">
        <v>4</v>
      </c>
      <c r="F5294">
        <v>0</v>
      </c>
      <c r="G5294" s="2" t="s">
        <v>17941</v>
      </c>
      <c r="H5294">
        <v>4</v>
      </c>
    </row>
    <row r="5295" spans="1:8" x14ac:dyDescent="0.2">
      <c r="A5295" t="s">
        <v>8</v>
      </c>
      <c r="B5295" s="1">
        <v>45958</v>
      </c>
      <c r="C5295" t="s">
        <v>5140</v>
      </c>
      <c r="D5295" t="s">
        <v>13677</v>
      </c>
      <c r="E5295">
        <v>17</v>
      </c>
      <c r="F5295">
        <v>0</v>
      </c>
      <c r="G5295" s="2" t="s">
        <v>17941</v>
      </c>
      <c r="H5295">
        <v>3</v>
      </c>
    </row>
    <row r="5296" spans="1:8" x14ac:dyDescent="0.2">
      <c r="A5296" t="s">
        <v>8</v>
      </c>
      <c r="B5296" s="1">
        <v>45958</v>
      </c>
      <c r="C5296" t="s">
        <v>5141</v>
      </c>
      <c r="D5296" t="s">
        <v>13678</v>
      </c>
      <c r="E5296">
        <v>0</v>
      </c>
      <c r="F5296">
        <v>0</v>
      </c>
      <c r="G5296" s="2" t="s">
        <v>17942</v>
      </c>
      <c r="H5296">
        <v>2</v>
      </c>
    </row>
    <row r="5297" spans="1:8" x14ac:dyDescent="0.2">
      <c r="A5297" t="s">
        <v>8</v>
      </c>
      <c r="B5297" s="1">
        <v>45958</v>
      </c>
      <c r="C5297" t="s">
        <v>5142</v>
      </c>
      <c r="D5297" t="s">
        <v>13679</v>
      </c>
      <c r="E5297">
        <v>1</v>
      </c>
      <c r="F5297">
        <v>0</v>
      </c>
      <c r="G5297" s="2" t="s">
        <v>17942</v>
      </c>
      <c r="H5297">
        <v>1</v>
      </c>
    </row>
    <row r="5298" spans="1:8" x14ac:dyDescent="0.2">
      <c r="A5298" t="s">
        <v>8</v>
      </c>
      <c r="B5298" s="1">
        <v>45958</v>
      </c>
      <c r="C5298" t="s">
        <v>5143</v>
      </c>
      <c r="D5298" t="s">
        <v>13680</v>
      </c>
      <c r="E5298">
        <v>1</v>
      </c>
      <c r="F5298">
        <v>0</v>
      </c>
      <c r="G5298" s="2" t="s">
        <v>17943</v>
      </c>
      <c r="H5298">
        <v>1</v>
      </c>
    </row>
    <row r="5299" spans="1:8" x14ac:dyDescent="0.2">
      <c r="A5299" t="s">
        <v>8</v>
      </c>
      <c r="B5299" s="1">
        <v>45958</v>
      </c>
      <c r="C5299" t="s">
        <v>5144</v>
      </c>
      <c r="D5299" t="s">
        <v>13681</v>
      </c>
      <c r="E5299">
        <v>1</v>
      </c>
      <c r="F5299">
        <v>0</v>
      </c>
      <c r="G5299" s="2" t="s">
        <v>17943</v>
      </c>
      <c r="H5299">
        <v>5</v>
      </c>
    </row>
    <row r="5300" spans="1:8" x14ac:dyDescent="0.2">
      <c r="A5300" t="s">
        <v>8</v>
      </c>
      <c r="B5300" s="1">
        <v>45958</v>
      </c>
      <c r="C5300" t="s">
        <v>5145</v>
      </c>
      <c r="D5300" t="s">
        <v>13682</v>
      </c>
      <c r="E5300">
        <v>1</v>
      </c>
      <c r="F5300">
        <v>0</v>
      </c>
      <c r="G5300" s="2" t="s">
        <v>17943</v>
      </c>
      <c r="H5300">
        <v>1</v>
      </c>
    </row>
    <row r="5301" spans="1:8" x14ac:dyDescent="0.2">
      <c r="A5301" t="s">
        <v>8</v>
      </c>
      <c r="B5301" s="1">
        <v>45958</v>
      </c>
      <c r="C5301" t="s">
        <v>5146</v>
      </c>
      <c r="D5301" t="s">
        <v>5146</v>
      </c>
      <c r="E5301">
        <v>0</v>
      </c>
      <c r="F5301">
        <v>0</v>
      </c>
      <c r="G5301" s="2" t="s">
        <v>17944</v>
      </c>
      <c r="H5301">
        <v>5</v>
      </c>
    </row>
    <row r="5302" spans="1:8" x14ac:dyDescent="0.2">
      <c r="A5302" t="s">
        <v>8</v>
      </c>
      <c r="B5302" s="1">
        <v>45958</v>
      </c>
      <c r="C5302" t="s">
        <v>5147</v>
      </c>
      <c r="D5302" t="s">
        <v>13683</v>
      </c>
      <c r="E5302">
        <v>0</v>
      </c>
      <c r="F5302">
        <v>1</v>
      </c>
      <c r="G5302" s="2" t="s">
        <v>17944</v>
      </c>
      <c r="H5302">
        <v>1</v>
      </c>
    </row>
    <row r="5303" spans="1:8" x14ac:dyDescent="0.2">
      <c r="A5303" t="s">
        <v>8</v>
      </c>
      <c r="B5303" s="1">
        <v>45958</v>
      </c>
      <c r="C5303" t="s">
        <v>5148</v>
      </c>
      <c r="D5303" t="s">
        <v>13684</v>
      </c>
      <c r="E5303">
        <v>0</v>
      </c>
      <c r="F5303">
        <v>0</v>
      </c>
      <c r="G5303" s="2" t="s">
        <v>17944</v>
      </c>
      <c r="H5303">
        <v>2</v>
      </c>
    </row>
    <row r="5304" spans="1:8" x14ac:dyDescent="0.2">
      <c r="A5304" t="s">
        <v>8</v>
      </c>
      <c r="B5304" s="1">
        <v>45958</v>
      </c>
      <c r="C5304" t="s">
        <v>5149</v>
      </c>
      <c r="D5304" t="s">
        <v>13685</v>
      </c>
      <c r="E5304">
        <v>0</v>
      </c>
      <c r="F5304">
        <v>0</v>
      </c>
      <c r="G5304" s="2" t="s">
        <v>17944</v>
      </c>
      <c r="H5304">
        <v>1</v>
      </c>
    </row>
    <row r="5305" spans="1:8" x14ac:dyDescent="0.2">
      <c r="A5305" t="s">
        <v>8</v>
      </c>
      <c r="B5305" s="1">
        <v>45951</v>
      </c>
      <c r="C5305" t="s">
        <v>5150</v>
      </c>
      <c r="D5305" t="s">
        <v>5150</v>
      </c>
      <c r="E5305">
        <v>1</v>
      </c>
      <c r="F5305">
        <v>0</v>
      </c>
      <c r="G5305" s="2" t="s">
        <v>17945</v>
      </c>
      <c r="H5305">
        <v>5</v>
      </c>
    </row>
    <row r="5306" spans="1:8" x14ac:dyDescent="0.2">
      <c r="A5306" t="s">
        <v>8</v>
      </c>
      <c r="B5306" s="1">
        <v>45937</v>
      </c>
      <c r="C5306" t="s">
        <v>5151</v>
      </c>
      <c r="D5306" t="s">
        <v>5151</v>
      </c>
      <c r="E5306">
        <v>1</v>
      </c>
      <c r="F5306">
        <v>0</v>
      </c>
      <c r="G5306" s="2" t="s">
        <v>17437</v>
      </c>
      <c r="H5306">
        <v>3</v>
      </c>
    </row>
    <row r="5307" spans="1:8" x14ac:dyDescent="0.2">
      <c r="A5307" t="s">
        <v>8</v>
      </c>
      <c r="B5307" s="1">
        <v>45965</v>
      </c>
      <c r="C5307" t="s">
        <v>5152</v>
      </c>
      <c r="D5307" t="s">
        <v>13686</v>
      </c>
      <c r="E5307">
        <v>1</v>
      </c>
      <c r="F5307">
        <v>0</v>
      </c>
      <c r="G5307" s="2" t="s">
        <v>17925</v>
      </c>
      <c r="H5307">
        <v>5</v>
      </c>
    </row>
    <row r="5308" spans="1:8" x14ac:dyDescent="0.2">
      <c r="A5308" t="s">
        <v>8</v>
      </c>
      <c r="B5308" s="1">
        <v>45937</v>
      </c>
      <c r="C5308" t="s">
        <v>4570</v>
      </c>
      <c r="D5308" t="s">
        <v>13222</v>
      </c>
      <c r="E5308">
        <v>0</v>
      </c>
      <c r="F5308">
        <v>0</v>
      </c>
      <c r="G5308" s="2" t="s">
        <v>17761</v>
      </c>
      <c r="H5308">
        <v>1</v>
      </c>
    </row>
    <row r="5309" spans="1:8" x14ac:dyDescent="0.2">
      <c r="A5309" t="s">
        <v>8</v>
      </c>
      <c r="B5309" s="1">
        <v>45930</v>
      </c>
      <c r="C5309" t="s">
        <v>5153</v>
      </c>
      <c r="D5309" t="s">
        <v>13687</v>
      </c>
      <c r="E5309">
        <v>0</v>
      </c>
      <c r="F5309">
        <v>0</v>
      </c>
      <c r="G5309" s="2" t="s">
        <v>17511</v>
      </c>
      <c r="H5309">
        <v>1</v>
      </c>
    </row>
    <row r="5310" spans="1:8" x14ac:dyDescent="0.2">
      <c r="A5310" t="s">
        <v>8</v>
      </c>
      <c r="B5310" s="1">
        <v>45930</v>
      </c>
      <c r="C5310" t="s">
        <v>5154</v>
      </c>
      <c r="D5310" t="s">
        <v>13688</v>
      </c>
      <c r="E5310">
        <v>0</v>
      </c>
      <c r="F5310">
        <v>0</v>
      </c>
      <c r="G5310" s="2" t="s">
        <v>17511</v>
      </c>
      <c r="H5310">
        <v>1</v>
      </c>
    </row>
    <row r="5311" spans="1:8" x14ac:dyDescent="0.2">
      <c r="A5311" t="s">
        <v>8</v>
      </c>
      <c r="B5311" s="1">
        <v>45944</v>
      </c>
      <c r="C5311" t="s">
        <v>5155</v>
      </c>
      <c r="D5311" t="s">
        <v>13689</v>
      </c>
      <c r="E5311">
        <v>0</v>
      </c>
      <c r="F5311">
        <v>0</v>
      </c>
      <c r="G5311" s="2" t="s">
        <v>17511</v>
      </c>
      <c r="H5311">
        <v>1</v>
      </c>
    </row>
    <row r="5312" spans="1:8" x14ac:dyDescent="0.2">
      <c r="A5312" t="s">
        <v>8</v>
      </c>
      <c r="B5312" s="1">
        <v>45944</v>
      </c>
      <c r="C5312" t="s">
        <v>1339</v>
      </c>
      <c r="D5312" t="s">
        <v>6774</v>
      </c>
      <c r="E5312">
        <v>0</v>
      </c>
      <c r="F5312">
        <v>0</v>
      </c>
      <c r="G5312" s="2" t="s">
        <v>17362</v>
      </c>
      <c r="H5312">
        <v>1</v>
      </c>
    </row>
    <row r="5313" spans="1:8" x14ac:dyDescent="0.2">
      <c r="A5313" t="s">
        <v>8</v>
      </c>
      <c r="B5313" s="1">
        <v>45944</v>
      </c>
      <c r="C5313" t="s">
        <v>5156</v>
      </c>
      <c r="D5313" t="s">
        <v>13690</v>
      </c>
      <c r="E5313">
        <v>0</v>
      </c>
      <c r="F5313">
        <v>0</v>
      </c>
      <c r="G5313" s="2" t="s">
        <v>17362</v>
      </c>
      <c r="H5313">
        <v>2</v>
      </c>
    </row>
    <row r="5314" spans="1:8" x14ac:dyDescent="0.2">
      <c r="A5314" t="s">
        <v>8</v>
      </c>
      <c r="B5314" s="1">
        <v>45944</v>
      </c>
      <c r="C5314" t="s">
        <v>5157</v>
      </c>
      <c r="D5314" t="s">
        <v>5157</v>
      </c>
      <c r="E5314">
        <v>0</v>
      </c>
      <c r="F5314">
        <v>0</v>
      </c>
      <c r="G5314" s="2" t="s">
        <v>17362</v>
      </c>
      <c r="H5314">
        <v>4</v>
      </c>
    </row>
    <row r="5315" spans="1:8" x14ac:dyDescent="0.2">
      <c r="A5315" t="s">
        <v>8</v>
      </c>
      <c r="B5315" s="1">
        <v>45951</v>
      </c>
      <c r="C5315" t="s">
        <v>5158</v>
      </c>
      <c r="D5315" t="s">
        <v>13691</v>
      </c>
      <c r="E5315">
        <v>0</v>
      </c>
      <c r="F5315">
        <v>0</v>
      </c>
      <c r="G5315" s="2" t="s">
        <v>17362</v>
      </c>
      <c r="H5315">
        <v>3</v>
      </c>
    </row>
    <row r="5316" spans="1:8" x14ac:dyDescent="0.2">
      <c r="A5316" t="s">
        <v>8</v>
      </c>
      <c r="B5316" s="1">
        <v>45944</v>
      </c>
      <c r="C5316" t="s">
        <v>5159</v>
      </c>
      <c r="D5316" t="s">
        <v>13692</v>
      </c>
      <c r="E5316">
        <v>0</v>
      </c>
      <c r="F5316">
        <v>0</v>
      </c>
      <c r="G5316" s="2" t="s">
        <v>17362</v>
      </c>
      <c r="H5316">
        <v>1</v>
      </c>
    </row>
    <row r="5317" spans="1:8" x14ac:dyDescent="0.2">
      <c r="A5317" t="s">
        <v>8</v>
      </c>
      <c r="B5317" s="1">
        <v>45958</v>
      </c>
      <c r="C5317" t="s">
        <v>5160</v>
      </c>
      <c r="D5317" t="s">
        <v>13693</v>
      </c>
      <c r="E5317">
        <v>0</v>
      </c>
      <c r="F5317">
        <v>0</v>
      </c>
      <c r="G5317" s="2" t="s">
        <v>17362</v>
      </c>
      <c r="H5317">
        <v>3</v>
      </c>
    </row>
    <row r="5318" spans="1:8" x14ac:dyDescent="0.2">
      <c r="A5318" t="s">
        <v>8</v>
      </c>
      <c r="B5318" s="1">
        <v>45965</v>
      </c>
      <c r="C5318" t="s">
        <v>5161</v>
      </c>
      <c r="D5318" t="s">
        <v>13694</v>
      </c>
      <c r="E5318">
        <v>0</v>
      </c>
      <c r="F5318">
        <v>0</v>
      </c>
      <c r="G5318" s="2" t="s">
        <v>17362</v>
      </c>
      <c r="H5318">
        <v>3</v>
      </c>
    </row>
    <row r="5319" spans="1:8" x14ac:dyDescent="0.2">
      <c r="A5319" t="s">
        <v>8</v>
      </c>
      <c r="B5319" s="1">
        <v>45951</v>
      </c>
      <c r="C5319" t="s">
        <v>5162</v>
      </c>
      <c r="D5319" t="s">
        <v>13695</v>
      </c>
      <c r="E5319">
        <v>0</v>
      </c>
      <c r="F5319">
        <v>0</v>
      </c>
      <c r="G5319" s="2" t="s">
        <v>17362</v>
      </c>
      <c r="H5319">
        <v>3</v>
      </c>
    </row>
    <row r="5320" spans="1:8" x14ac:dyDescent="0.2">
      <c r="A5320" t="s">
        <v>8</v>
      </c>
      <c r="B5320" s="1">
        <v>45951</v>
      </c>
      <c r="C5320" t="s">
        <v>5163</v>
      </c>
      <c r="D5320" t="s">
        <v>13696</v>
      </c>
      <c r="E5320">
        <v>0</v>
      </c>
      <c r="F5320">
        <v>0</v>
      </c>
      <c r="G5320" s="2" t="s">
        <v>17362</v>
      </c>
      <c r="H5320">
        <v>1</v>
      </c>
    </row>
    <row r="5321" spans="1:8" x14ac:dyDescent="0.2">
      <c r="A5321" t="s">
        <v>8</v>
      </c>
      <c r="B5321" s="1">
        <v>45944</v>
      </c>
      <c r="C5321" t="s">
        <v>5164</v>
      </c>
      <c r="D5321" t="s">
        <v>13697</v>
      </c>
      <c r="E5321">
        <v>0</v>
      </c>
      <c r="F5321">
        <v>0</v>
      </c>
      <c r="G5321" s="2" t="s">
        <v>17362</v>
      </c>
      <c r="H5321">
        <v>1</v>
      </c>
    </row>
    <row r="5322" spans="1:8" x14ac:dyDescent="0.2">
      <c r="A5322" t="s">
        <v>8</v>
      </c>
      <c r="B5322" s="1">
        <v>45944</v>
      </c>
      <c r="C5322" t="s">
        <v>5165</v>
      </c>
      <c r="D5322" t="s">
        <v>13698</v>
      </c>
      <c r="E5322">
        <v>0</v>
      </c>
      <c r="F5322">
        <v>0</v>
      </c>
      <c r="G5322" s="2" t="s">
        <v>17362</v>
      </c>
      <c r="H5322">
        <v>1</v>
      </c>
    </row>
    <row r="5323" spans="1:8" x14ac:dyDescent="0.2">
      <c r="A5323" t="s">
        <v>8</v>
      </c>
      <c r="B5323" s="1">
        <v>45958</v>
      </c>
      <c r="C5323" t="s">
        <v>5166</v>
      </c>
      <c r="D5323" t="s">
        <v>13699</v>
      </c>
      <c r="E5323">
        <v>0</v>
      </c>
      <c r="F5323">
        <v>0</v>
      </c>
      <c r="G5323" s="2" t="s">
        <v>17362</v>
      </c>
      <c r="H5323">
        <v>3</v>
      </c>
    </row>
    <row r="5324" spans="1:8" x14ac:dyDescent="0.2">
      <c r="A5324" t="s">
        <v>8</v>
      </c>
      <c r="B5324" s="1">
        <v>45958</v>
      </c>
      <c r="C5324" t="s">
        <v>5167</v>
      </c>
      <c r="D5324" t="s">
        <v>13700</v>
      </c>
      <c r="E5324">
        <v>1</v>
      </c>
      <c r="F5324">
        <v>0</v>
      </c>
      <c r="G5324" s="2" t="s">
        <v>17362</v>
      </c>
      <c r="H5324">
        <v>5</v>
      </c>
    </row>
    <row r="5325" spans="1:8" x14ac:dyDescent="0.2">
      <c r="A5325" t="s">
        <v>8</v>
      </c>
      <c r="B5325" s="1">
        <v>45944</v>
      </c>
      <c r="C5325" t="s">
        <v>5168</v>
      </c>
      <c r="D5325" t="s">
        <v>13701</v>
      </c>
      <c r="E5325">
        <v>14</v>
      </c>
      <c r="F5325">
        <v>0</v>
      </c>
      <c r="G5325" s="2" t="s">
        <v>17362</v>
      </c>
      <c r="H5325">
        <v>2</v>
      </c>
    </row>
    <row r="5326" spans="1:8" x14ac:dyDescent="0.2">
      <c r="A5326" t="s">
        <v>8</v>
      </c>
      <c r="B5326" s="1">
        <v>45951</v>
      </c>
      <c r="C5326" t="s">
        <v>5169</v>
      </c>
      <c r="D5326" t="s">
        <v>13702</v>
      </c>
      <c r="E5326">
        <v>0</v>
      </c>
      <c r="F5326">
        <v>0</v>
      </c>
      <c r="G5326" s="2" t="s">
        <v>17362</v>
      </c>
      <c r="H5326">
        <v>1</v>
      </c>
    </row>
    <row r="5327" spans="1:8" x14ac:dyDescent="0.2">
      <c r="A5327" t="s">
        <v>8</v>
      </c>
      <c r="B5327" s="1">
        <v>45951</v>
      </c>
      <c r="C5327" t="s">
        <v>5170</v>
      </c>
      <c r="D5327" t="s">
        <v>13703</v>
      </c>
      <c r="E5327">
        <v>0</v>
      </c>
      <c r="F5327">
        <v>0</v>
      </c>
      <c r="G5327" s="2" t="s">
        <v>17362</v>
      </c>
      <c r="H5327">
        <v>5</v>
      </c>
    </row>
    <row r="5328" spans="1:8" x14ac:dyDescent="0.2">
      <c r="A5328" t="s">
        <v>8</v>
      </c>
      <c r="B5328" s="1">
        <v>45951</v>
      </c>
      <c r="C5328" t="s">
        <v>5171</v>
      </c>
      <c r="D5328" t="s">
        <v>13704</v>
      </c>
      <c r="E5328">
        <v>0</v>
      </c>
      <c r="F5328">
        <v>0</v>
      </c>
      <c r="G5328" s="2" t="s">
        <v>17362</v>
      </c>
      <c r="H5328">
        <v>2</v>
      </c>
    </row>
    <row r="5329" spans="1:8" x14ac:dyDescent="0.2">
      <c r="A5329" t="s">
        <v>8</v>
      </c>
      <c r="B5329" s="1">
        <v>45944</v>
      </c>
      <c r="C5329" t="s">
        <v>1870</v>
      </c>
      <c r="D5329" t="s">
        <v>10271</v>
      </c>
      <c r="E5329">
        <v>0</v>
      </c>
      <c r="F5329">
        <v>0</v>
      </c>
      <c r="G5329" s="2" t="s">
        <v>17362</v>
      </c>
      <c r="H5329">
        <v>1</v>
      </c>
    </row>
    <row r="5330" spans="1:8" x14ac:dyDescent="0.2">
      <c r="A5330" t="s">
        <v>8</v>
      </c>
      <c r="B5330" s="1">
        <v>45951</v>
      </c>
      <c r="C5330" t="s">
        <v>5172</v>
      </c>
      <c r="D5330" t="s">
        <v>13705</v>
      </c>
      <c r="E5330">
        <v>0</v>
      </c>
      <c r="F5330">
        <v>0</v>
      </c>
      <c r="G5330" s="2" t="s">
        <v>17362</v>
      </c>
      <c r="H5330">
        <v>4</v>
      </c>
    </row>
    <row r="5331" spans="1:8" x14ac:dyDescent="0.2">
      <c r="A5331" t="s">
        <v>8</v>
      </c>
      <c r="B5331" s="1">
        <v>45951</v>
      </c>
      <c r="C5331" t="s">
        <v>5173</v>
      </c>
      <c r="D5331" t="s">
        <v>5173</v>
      </c>
      <c r="E5331">
        <v>0</v>
      </c>
      <c r="F5331">
        <v>0</v>
      </c>
      <c r="G5331" s="2" t="s">
        <v>17362</v>
      </c>
      <c r="H5331">
        <v>3</v>
      </c>
    </row>
    <row r="5332" spans="1:8" x14ac:dyDescent="0.2">
      <c r="A5332" t="s">
        <v>8</v>
      </c>
      <c r="B5332" s="1">
        <v>45944</v>
      </c>
      <c r="C5332" t="s">
        <v>3982</v>
      </c>
      <c r="D5332" t="s">
        <v>12751</v>
      </c>
      <c r="E5332">
        <v>0</v>
      </c>
      <c r="F5332">
        <v>0</v>
      </c>
      <c r="G5332" s="2" t="s">
        <v>17362</v>
      </c>
      <c r="H5332">
        <v>3</v>
      </c>
    </row>
    <row r="5333" spans="1:8" x14ac:dyDescent="0.2">
      <c r="A5333" t="s">
        <v>8</v>
      </c>
      <c r="B5333" s="1">
        <v>45944</v>
      </c>
      <c r="C5333" t="s">
        <v>4574</v>
      </c>
      <c r="D5333" t="s">
        <v>13225</v>
      </c>
      <c r="E5333">
        <v>0</v>
      </c>
      <c r="F5333">
        <v>1</v>
      </c>
      <c r="G5333" s="2" t="s">
        <v>17362</v>
      </c>
      <c r="H5333">
        <v>5</v>
      </c>
    </row>
    <row r="5334" spans="1:8" x14ac:dyDescent="0.2">
      <c r="A5334" t="s">
        <v>8</v>
      </c>
      <c r="B5334" s="1">
        <v>45951</v>
      </c>
      <c r="C5334" t="s">
        <v>5174</v>
      </c>
      <c r="D5334" t="s">
        <v>13706</v>
      </c>
      <c r="E5334">
        <v>0</v>
      </c>
      <c r="F5334">
        <v>0</v>
      </c>
      <c r="G5334" s="2" t="s">
        <v>17362</v>
      </c>
      <c r="H5334">
        <v>1</v>
      </c>
    </row>
    <row r="5335" spans="1:8" x14ac:dyDescent="0.2">
      <c r="A5335" t="s">
        <v>8</v>
      </c>
      <c r="B5335" s="1">
        <v>45944</v>
      </c>
      <c r="C5335" t="s">
        <v>4785</v>
      </c>
      <c r="D5335" t="s">
        <v>13391</v>
      </c>
      <c r="E5335">
        <v>1</v>
      </c>
      <c r="F5335">
        <v>0</v>
      </c>
      <c r="G5335" s="2" t="s">
        <v>17362</v>
      </c>
      <c r="H5335">
        <v>2</v>
      </c>
    </row>
    <row r="5336" spans="1:8" x14ac:dyDescent="0.2">
      <c r="A5336" t="s">
        <v>8</v>
      </c>
      <c r="B5336" s="1">
        <v>45937</v>
      </c>
      <c r="C5336" t="s">
        <v>5175</v>
      </c>
      <c r="D5336" t="s">
        <v>13707</v>
      </c>
      <c r="E5336">
        <v>0</v>
      </c>
      <c r="F5336">
        <v>0</v>
      </c>
      <c r="G5336" s="2" t="s">
        <v>17511</v>
      </c>
      <c r="H5336">
        <v>1</v>
      </c>
    </row>
    <row r="5337" spans="1:8" x14ac:dyDescent="0.2">
      <c r="A5337" t="s">
        <v>8</v>
      </c>
      <c r="B5337" s="1">
        <v>45930</v>
      </c>
      <c r="C5337" t="s">
        <v>5176</v>
      </c>
      <c r="D5337" t="s">
        <v>13708</v>
      </c>
      <c r="E5337">
        <v>0</v>
      </c>
      <c r="F5337">
        <v>0</v>
      </c>
      <c r="G5337" s="2" t="s">
        <v>17511</v>
      </c>
      <c r="H5337">
        <v>1</v>
      </c>
    </row>
    <row r="5338" spans="1:8" x14ac:dyDescent="0.2">
      <c r="A5338" t="s">
        <v>8</v>
      </c>
      <c r="B5338" s="1">
        <v>45944</v>
      </c>
      <c r="C5338" t="s">
        <v>5177</v>
      </c>
      <c r="D5338" t="s">
        <v>13709</v>
      </c>
      <c r="E5338">
        <v>0</v>
      </c>
      <c r="F5338">
        <v>1</v>
      </c>
      <c r="G5338" s="2" t="s">
        <v>17511</v>
      </c>
      <c r="H5338">
        <v>1</v>
      </c>
    </row>
    <row r="5339" spans="1:8" x14ac:dyDescent="0.2">
      <c r="A5339" t="s">
        <v>8</v>
      </c>
      <c r="B5339" s="1">
        <v>45930</v>
      </c>
      <c r="C5339" t="s">
        <v>5178</v>
      </c>
      <c r="D5339" t="s">
        <v>13710</v>
      </c>
      <c r="E5339">
        <v>0</v>
      </c>
      <c r="F5339">
        <v>0</v>
      </c>
      <c r="G5339" s="2" t="s">
        <v>17511</v>
      </c>
      <c r="H5339">
        <v>1</v>
      </c>
    </row>
    <row r="5340" spans="1:8" x14ac:dyDescent="0.2">
      <c r="A5340" t="s">
        <v>8</v>
      </c>
      <c r="B5340" s="1">
        <v>45930</v>
      </c>
      <c r="C5340" t="s">
        <v>4085</v>
      </c>
      <c r="D5340" t="s">
        <v>12830</v>
      </c>
      <c r="E5340">
        <v>0</v>
      </c>
      <c r="F5340">
        <v>0</v>
      </c>
      <c r="G5340" s="2" t="s">
        <v>17511</v>
      </c>
      <c r="H5340">
        <v>1</v>
      </c>
    </row>
    <row r="5341" spans="1:8" x14ac:dyDescent="0.2">
      <c r="A5341" t="s">
        <v>8</v>
      </c>
      <c r="B5341" s="1">
        <v>45930</v>
      </c>
      <c r="C5341" t="s">
        <v>5179</v>
      </c>
      <c r="D5341" t="s">
        <v>13711</v>
      </c>
      <c r="E5341">
        <v>0</v>
      </c>
      <c r="F5341">
        <v>0</v>
      </c>
      <c r="G5341" s="2" t="s">
        <v>17511</v>
      </c>
      <c r="H5341">
        <v>1</v>
      </c>
    </row>
    <row r="5342" spans="1:8" x14ac:dyDescent="0.2">
      <c r="A5342" t="s">
        <v>8</v>
      </c>
      <c r="B5342" s="1">
        <v>45937</v>
      </c>
      <c r="C5342" t="s">
        <v>5180</v>
      </c>
      <c r="D5342" t="s">
        <v>13712</v>
      </c>
      <c r="E5342">
        <v>0</v>
      </c>
      <c r="F5342">
        <v>0</v>
      </c>
      <c r="G5342" s="2" t="s">
        <v>17511</v>
      </c>
      <c r="H5342">
        <v>1</v>
      </c>
    </row>
    <row r="5343" spans="1:8" x14ac:dyDescent="0.2">
      <c r="A5343" t="s">
        <v>8</v>
      </c>
      <c r="B5343" s="1">
        <v>45930</v>
      </c>
      <c r="C5343" t="s">
        <v>5181</v>
      </c>
      <c r="D5343" t="s">
        <v>13713</v>
      </c>
      <c r="E5343">
        <v>0</v>
      </c>
      <c r="F5343">
        <v>0</v>
      </c>
      <c r="G5343" s="2" t="s">
        <v>17511</v>
      </c>
      <c r="H5343">
        <v>1</v>
      </c>
    </row>
    <row r="5344" spans="1:8" x14ac:dyDescent="0.2">
      <c r="A5344" t="s">
        <v>8</v>
      </c>
      <c r="B5344" s="1">
        <v>45930</v>
      </c>
      <c r="C5344" t="s">
        <v>5182</v>
      </c>
      <c r="D5344" t="s">
        <v>13714</v>
      </c>
      <c r="E5344">
        <v>0</v>
      </c>
      <c r="F5344">
        <v>0</v>
      </c>
      <c r="G5344" s="2" t="s">
        <v>17511</v>
      </c>
      <c r="H5344">
        <v>1</v>
      </c>
    </row>
    <row r="5345" spans="1:8" x14ac:dyDescent="0.2">
      <c r="A5345" t="s">
        <v>8</v>
      </c>
      <c r="B5345" s="1">
        <v>45930</v>
      </c>
      <c r="C5345" t="s">
        <v>5183</v>
      </c>
      <c r="D5345" t="s">
        <v>13715</v>
      </c>
      <c r="E5345">
        <v>0</v>
      </c>
      <c r="F5345">
        <v>0</v>
      </c>
      <c r="G5345" s="2" t="s">
        <v>17511</v>
      </c>
      <c r="H5345">
        <v>1</v>
      </c>
    </row>
    <row r="5346" spans="1:8" x14ac:dyDescent="0.2">
      <c r="A5346" t="s">
        <v>8</v>
      </c>
      <c r="B5346" s="1">
        <v>45930</v>
      </c>
      <c r="C5346" t="s">
        <v>5184</v>
      </c>
      <c r="D5346" t="s">
        <v>13716</v>
      </c>
      <c r="E5346">
        <v>0</v>
      </c>
      <c r="F5346">
        <v>0</v>
      </c>
      <c r="G5346" s="2" t="s">
        <v>17511</v>
      </c>
      <c r="H5346">
        <v>1</v>
      </c>
    </row>
    <row r="5347" spans="1:8" x14ac:dyDescent="0.2">
      <c r="A5347" t="s">
        <v>8</v>
      </c>
      <c r="B5347" s="1">
        <v>45930</v>
      </c>
      <c r="C5347" t="s">
        <v>5185</v>
      </c>
      <c r="D5347" t="s">
        <v>13717</v>
      </c>
      <c r="E5347">
        <v>0</v>
      </c>
      <c r="F5347">
        <v>0</v>
      </c>
      <c r="G5347" s="2" t="s">
        <v>17511</v>
      </c>
      <c r="H5347">
        <v>1</v>
      </c>
    </row>
    <row r="5348" spans="1:8" x14ac:dyDescent="0.2">
      <c r="A5348" t="s">
        <v>8</v>
      </c>
      <c r="B5348" s="1">
        <v>45930</v>
      </c>
      <c r="C5348" t="s">
        <v>5186</v>
      </c>
      <c r="D5348" t="s">
        <v>13718</v>
      </c>
      <c r="E5348">
        <v>0</v>
      </c>
      <c r="F5348">
        <v>0</v>
      </c>
      <c r="G5348" s="2" t="s">
        <v>17511</v>
      </c>
      <c r="H5348">
        <v>1</v>
      </c>
    </row>
    <row r="5349" spans="1:8" x14ac:dyDescent="0.2">
      <c r="A5349" t="s">
        <v>8</v>
      </c>
      <c r="B5349" s="1">
        <v>45930</v>
      </c>
      <c r="C5349" t="s">
        <v>5187</v>
      </c>
      <c r="D5349" t="s">
        <v>10278</v>
      </c>
      <c r="E5349">
        <v>0</v>
      </c>
      <c r="F5349">
        <v>0</v>
      </c>
      <c r="G5349" s="2" t="s">
        <v>17511</v>
      </c>
      <c r="H5349">
        <v>1</v>
      </c>
    </row>
    <row r="5350" spans="1:8" x14ac:dyDescent="0.2">
      <c r="A5350" t="s">
        <v>8</v>
      </c>
      <c r="B5350" s="1">
        <v>45958</v>
      </c>
      <c r="C5350" t="s">
        <v>5188</v>
      </c>
      <c r="D5350" t="s">
        <v>13719</v>
      </c>
      <c r="E5350">
        <v>0</v>
      </c>
      <c r="F5350">
        <v>0</v>
      </c>
      <c r="G5350" s="2" t="s">
        <v>17946</v>
      </c>
      <c r="H5350">
        <v>1</v>
      </c>
    </row>
    <row r="5351" spans="1:8" x14ac:dyDescent="0.2">
      <c r="A5351" t="s">
        <v>8</v>
      </c>
      <c r="B5351" s="1">
        <v>45958</v>
      </c>
      <c r="C5351" t="s">
        <v>5189</v>
      </c>
      <c r="D5351" t="s">
        <v>13720</v>
      </c>
      <c r="E5351">
        <v>19</v>
      </c>
      <c r="F5351">
        <v>0</v>
      </c>
      <c r="G5351" s="2" t="s">
        <v>17946</v>
      </c>
      <c r="H5351">
        <v>5</v>
      </c>
    </row>
    <row r="5352" spans="1:8" x14ac:dyDescent="0.2">
      <c r="A5352" t="s">
        <v>8</v>
      </c>
      <c r="B5352" s="1">
        <v>45958</v>
      </c>
      <c r="C5352" t="s">
        <v>5190</v>
      </c>
      <c r="D5352" t="s">
        <v>13721</v>
      </c>
      <c r="E5352">
        <v>9</v>
      </c>
      <c r="F5352">
        <v>0</v>
      </c>
      <c r="G5352" s="2" t="s">
        <v>17946</v>
      </c>
      <c r="H5352">
        <v>3</v>
      </c>
    </row>
    <row r="5353" spans="1:8" x14ac:dyDescent="0.2">
      <c r="A5353" t="s">
        <v>8</v>
      </c>
      <c r="B5353" s="1">
        <v>45958</v>
      </c>
      <c r="C5353" t="s">
        <v>5191</v>
      </c>
      <c r="D5353" t="s">
        <v>13722</v>
      </c>
      <c r="E5353">
        <v>0</v>
      </c>
      <c r="F5353">
        <v>0</v>
      </c>
      <c r="G5353" s="2" t="s">
        <v>17946</v>
      </c>
      <c r="H5353">
        <v>1</v>
      </c>
    </row>
    <row r="5354" spans="1:8" x14ac:dyDescent="0.2">
      <c r="A5354" t="s">
        <v>8</v>
      </c>
      <c r="B5354" s="1">
        <v>45958</v>
      </c>
      <c r="C5354" t="s">
        <v>5192</v>
      </c>
      <c r="D5354" t="s">
        <v>13723</v>
      </c>
      <c r="E5354">
        <v>0</v>
      </c>
      <c r="F5354">
        <v>1</v>
      </c>
      <c r="G5354" s="2" t="s">
        <v>17946</v>
      </c>
      <c r="H5354">
        <v>5</v>
      </c>
    </row>
    <row r="5355" spans="1:8" x14ac:dyDescent="0.2">
      <c r="A5355" t="s">
        <v>8</v>
      </c>
      <c r="B5355" s="1">
        <v>45965</v>
      </c>
      <c r="C5355" t="s">
        <v>5193</v>
      </c>
      <c r="D5355" t="s">
        <v>13724</v>
      </c>
      <c r="E5355">
        <v>0</v>
      </c>
      <c r="F5355">
        <v>0</v>
      </c>
      <c r="G5355" s="2" t="s">
        <v>17946</v>
      </c>
      <c r="H5355">
        <v>1</v>
      </c>
    </row>
    <row r="5356" spans="1:8" x14ac:dyDescent="0.2">
      <c r="A5356" t="s">
        <v>8</v>
      </c>
      <c r="B5356" s="1">
        <v>45909</v>
      </c>
      <c r="C5356" t="s">
        <v>3861</v>
      </c>
      <c r="D5356" t="s">
        <v>12654</v>
      </c>
      <c r="E5356">
        <v>0</v>
      </c>
      <c r="F5356">
        <v>0</v>
      </c>
      <c r="G5356" s="2" t="s">
        <v>17568</v>
      </c>
      <c r="H5356">
        <v>2</v>
      </c>
    </row>
    <row r="5357" spans="1:8" x14ac:dyDescent="0.2">
      <c r="A5357" t="s">
        <v>8</v>
      </c>
      <c r="B5357" s="1">
        <v>45944</v>
      </c>
      <c r="C5357" t="s">
        <v>5194</v>
      </c>
      <c r="D5357" t="s">
        <v>5194</v>
      </c>
      <c r="E5357">
        <v>0</v>
      </c>
      <c r="F5357">
        <v>0</v>
      </c>
      <c r="G5357" s="2" t="s">
        <v>17688</v>
      </c>
      <c r="H5357">
        <v>1</v>
      </c>
    </row>
    <row r="5358" spans="1:8" x14ac:dyDescent="0.2">
      <c r="A5358" t="s">
        <v>8</v>
      </c>
      <c r="B5358" s="1">
        <v>45958</v>
      </c>
      <c r="C5358" t="s">
        <v>5195</v>
      </c>
      <c r="D5358" t="s">
        <v>13725</v>
      </c>
      <c r="E5358">
        <v>0</v>
      </c>
      <c r="F5358">
        <v>0</v>
      </c>
      <c r="G5358" s="2" t="s">
        <v>17947</v>
      </c>
      <c r="H5358">
        <v>3</v>
      </c>
    </row>
    <row r="5359" spans="1:8" x14ac:dyDescent="0.2">
      <c r="A5359" t="s">
        <v>8</v>
      </c>
      <c r="B5359" s="1">
        <v>45958</v>
      </c>
      <c r="C5359" t="s">
        <v>5196</v>
      </c>
      <c r="D5359" t="s">
        <v>13726</v>
      </c>
      <c r="E5359">
        <v>0</v>
      </c>
      <c r="F5359">
        <v>0</v>
      </c>
      <c r="G5359" s="2" t="s">
        <v>17947</v>
      </c>
      <c r="H5359">
        <v>3</v>
      </c>
    </row>
    <row r="5360" spans="1:8" x14ac:dyDescent="0.2">
      <c r="A5360" t="s">
        <v>8</v>
      </c>
      <c r="B5360" s="1">
        <v>45965</v>
      </c>
      <c r="C5360" t="s">
        <v>5197</v>
      </c>
      <c r="D5360" t="s">
        <v>5197</v>
      </c>
      <c r="E5360">
        <v>1</v>
      </c>
      <c r="F5360">
        <v>0</v>
      </c>
      <c r="G5360" s="2" t="s">
        <v>17948</v>
      </c>
      <c r="H5360">
        <v>3</v>
      </c>
    </row>
    <row r="5361" spans="1:8" x14ac:dyDescent="0.2">
      <c r="A5361" t="s">
        <v>8</v>
      </c>
      <c r="B5361" s="1">
        <v>45965</v>
      </c>
      <c r="C5361" t="s">
        <v>5198</v>
      </c>
      <c r="D5361" t="s">
        <v>13727</v>
      </c>
      <c r="E5361">
        <v>0</v>
      </c>
      <c r="F5361">
        <v>0</v>
      </c>
      <c r="G5361" s="2" t="s">
        <v>17949</v>
      </c>
      <c r="H5361">
        <v>1</v>
      </c>
    </row>
    <row r="5362" spans="1:8" x14ac:dyDescent="0.2">
      <c r="A5362" t="s">
        <v>8</v>
      </c>
      <c r="B5362" s="1">
        <v>45965</v>
      </c>
      <c r="C5362" t="s">
        <v>5199</v>
      </c>
      <c r="D5362" t="s">
        <v>13728</v>
      </c>
      <c r="E5362">
        <v>0</v>
      </c>
      <c r="F5362">
        <v>0</v>
      </c>
      <c r="G5362" s="2" t="s">
        <v>17949</v>
      </c>
      <c r="H5362">
        <v>2</v>
      </c>
    </row>
    <row r="5363" spans="1:8" x14ac:dyDescent="0.2">
      <c r="A5363" t="s">
        <v>8</v>
      </c>
      <c r="B5363" s="1">
        <v>45916</v>
      </c>
      <c r="C5363" t="s">
        <v>2700</v>
      </c>
      <c r="D5363" t="s">
        <v>11716</v>
      </c>
      <c r="E5363">
        <v>1</v>
      </c>
      <c r="F5363">
        <v>0</v>
      </c>
      <c r="G5363" s="2" t="s">
        <v>17536</v>
      </c>
      <c r="H5363">
        <v>5</v>
      </c>
    </row>
    <row r="5364" spans="1:8" x14ac:dyDescent="0.2">
      <c r="A5364" t="s">
        <v>8</v>
      </c>
      <c r="B5364" s="1">
        <v>45916</v>
      </c>
      <c r="C5364" t="s">
        <v>515</v>
      </c>
      <c r="D5364" t="s">
        <v>9940</v>
      </c>
      <c r="E5364">
        <v>0</v>
      </c>
      <c r="F5364">
        <v>0</v>
      </c>
      <c r="G5364" s="2" t="s">
        <v>17536</v>
      </c>
      <c r="H5364">
        <v>1</v>
      </c>
    </row>
    <row r="5365" spans="1:8" x14ac:dyDescent="0.2">
      <c r="A5365" t="s">
        <v>8</v>
      </c>
      <c r="B5365" s="1">
        <v>45958</v>
      </c>
      <c r="C5365" t="s">
        <v>5200</v>
      </c>
      <c r="D5365" t="s">
        <v>13729</v>
      </c>
      <c r="E5365">
        <v>0</v>
      </c>
      <c r="F5365">
        <v>0</v>
      </c>
      <c r="G5365" s="2" t="s">
        <v>17950</v>
      </c>
      <c r="H5365">
        <v>5</v>
      </c>
    </row>
    <row r="5366" spans="1:8" x14ac:dyDescent="0.2">
      <c r="A5366" t="s">
        <v>8</v>
      </c>
      <c r="B5366" s="1">
        <v>45902</v>
      </c>
      <c r="C5366" t="s">
        <v>2386</v>
      </c>
      <c r="D5366" t="s">
        <v>11454</v>
      </c>
      <c r="E5366">
        <v>0</v>
      </c>
      <c r="F5366">
        <v>0</v>
      </c>
      <c r="G5366" s="2" t="s">
        <v>17426</v>
      </c>
      <c r="H5366">
        <v>5</v>
      </c>
    </row>
    <row r="5367" spans="1:8" x14ac:dyDescent="0.2">
      <c r="A5367" t="s">
        <v>8</v>
      </c>
      <c r="B5367" s="1">
        <v>45902</v>
      </c>
      <c r="C5367" t="s">
        <v>4064</v>
      </c>
      <c r="D5367" t="s">
        <v>12814</v>
      </c>
      <c r="E5367">
        <v>1</v>
      </c>
      <c r="F5367">
        <v>0</v>
      </c>
      <c r="G5367" s="2" t="s">
        <v>17426</v>
      </c>
      <c r="H5367">
        <v>1</v>
      </c>
    </row>
    <row r="5368" spans="1:8" x14ac:dyDescent="0.2">
      <c r="A5368" t="s">
        <v>8</v>
      </c>
      <c r="B5368" s="1">
        <v>45909</v>
      </c>
      <c r="C5368" t="s">
        <v>4937</v>
      </c>
      <c r="D5368" t="s">
        <v>4937</v>
      </c>
      <c r="E5368">
        <v>0</v>
      </c>
      <c r="F5368">
        <v>0</v>
      </c>
      <c r="G5368" s="2" t="s">
        <v>17426</v>
      </c>
      <c r="H5368">
        <v>3</v>
      </c>
    </row>
    <row r="5369" spans="1:8" x14ac:dyDescent="0.2">
      <c r="A5369" t="s">
        <v>8</v>
      </c>
      <c r="B5369" s="1">
        <v>45909</v>
      </c>
      <c r="C5369" t="s">
        <v>2404</v>
      </c>
      <c r="D5369" t="s">
        <v>11468</v>
      </c>
      <c r="E5369">
        <v>0</v>
      </c>
      <c r="F5369">
        <v>0</v>
      </c>
      <c r="G5369" s="2" t="s">
        <v>17426</v>
      </c>
      <c r="H5369">
        <v>5</v>
      </c>
    </row>
    <row r="5370" spans="1:8" x14ac:dyDescent="0.2">
      <c r="A5370" t="s">
        <v>8</v>
      </c>
      <c r="B5370" s="1">
        <v>45916</v>
      </c>
      <c r="C5370" t="s">
        <v>953</v>
      </c>
      <c r="D5370" t="s">
        <v>10297</v>
      </c>
      <c r="E5370">
        <v>0</v>
      </c>
      <c r="F5370">
        <v>0</v>
      </c>
      <c r="G5370" s="2" t="s">
        <v>17426</v>
      </c>
      <c r="H5370">
        <v>5</v>
      </c>
    </row>
    <row r="5371" spans="1:8" x14ac:dyDescent="0.2">
      <c r="A5371" t="s">
        <v>8</v>
      </c>
      <c r="B5371" s="1">
        <v>45909</v>
      </c>
      <c r="C5371" t="s">
        <v>1902</v>
      </c>
      <c r="D5371" t="s">
        <v>11052</v>
      </c>
      <c r="E5371">
        <v>0</v>
      </c>
      <c r="F5371">
        <v>0</v>
      </c>
      <c r="G5371" s="2" t="s">
        <v>17426</v>
      </c>
      <c r="H5371">
        <v>5</v>
      </c>
    </row>
    <row r="5372" spans="1:8" x14ac:dyDescent="0.2">
      <c r="A5372" t="s">
        <v>8</v>
      </c>
      <c r="B5372" s="1">
        <v>45909</v>
      </c>
      <c r="C5372" t="s">
        <v>4277</v>
      </c>
      <c r="D5372" t="s">
        <v>12986</v>
      </c>
      <c r="E5372">
        <v>0</v>
      </c>
      <c r="F5372">
        <v>0</v>
      </c>
      <c r="G5372" s="2" t="s">
        <v>17426</v>
      </c>
      <c r="H5372">
        <v>1</v>
      </c>
    </row>
    <row r="5373" spans="1:8" x14ac:dyDescent="0.2">
      <c r="A5373" t="s">
        <v>8</v>
      </c>
      <c r="B5373" s="1">
        <v>45958</v>
      </c>
      <c r="C5373" t="s">
        <v>5201</v>
      </c>
      <c r="D5373" t="s">
        <v>13730</v>
      </c>
      <c r="E5373">
        <v>0</v>
      </c>
      <c r="F5373">
        <v>0</v>
      </c>
      <c r="G5373" s="2" t="s">
        <v>17926</v>
      </c>
      <c r="H5373">
        <v>4</v>
      </c>
    </row>
    <row r="5374" spans="1:8" x14ac:dyDescent="0.2">
      <c r="A5374" t="s">
        <v>8</v>
      </c>
      <c r="B5374" s="1">
        <v>45958</v>
      </c>
      <c r="C5374" t="s">
        <v>5202</v>
      </c>
      <c r="D5374" t="s">
        <v>13731</v>
      </c>
      <c r="E5374">
        <v>1</v>
      </c>
      <c r="F5374">
        <v>0</v>
      </c>
      <c r="G5374" s="2" t="s">
        <v>17927</v>
      </c>
      <c r="H5374">
        <v>5</v>
      </c>
    </row>
    <row r="5375" spans="1:8" x14ac:dyDescent="0.2">
      <c r="A5375" t="s">
        <v>8</v>
      </c>
      <c r="B5375" s="1">
        <v>45958</v>
      </c>
      <c r="C5375" t="s">
        <v>5203</v>
      </c>
      <c r="D5375" t="s">
        <v>13732</v>
      </c>
      <c r="E5375">
        <v>1</v>
      </c>
      <c r="F5375">
        <v>0</v>
      </c>
      <c r="G5375" s="2" t="s">
        <v>17927</v>
      </c>
      <c r="H5375">
        <v>1</v>
      </c>
    </row>
    <row r="5376" spans="1:8" x14ac:dyDescent="0.2">
      <c r="A5376" t="s">
        <v>8</v>
      </c>
      <c r="B5376" s="1">
        <v>45958</v>
      </c>
      <c r="C5376" t="s">
        <v>5204</v>
      </c>
      <c r="D5376" t="s">
        <v>13733</v>
      </c>
      <c r="E5376">
        <v>1</v>
      </c>
      <c r="F5376">
        <v>0</v>
      </c>
      <c r="G5376" s="2" t="s">
        <v>17927</v>
      </c>
      <c r="H5376">
        <v>1</v>
      </c>
    </row>
    <row r="5377" spans="1:8" x14ac:dyDescent="0.2">
      <c r="A5377" t="s">
        <v>8</v>
      </c>
      <c r="B5377" s="1">
        <v>45958</v>
      </c>
      <c r="C5377" t="s">
        <v>5205</v>
      </c>
      <c r="D5377" t="s">
        <v>13734</v>
      </c>
      <c r="E5377">
        <v>1</v>
      </c>
      <c r="F5377">
        <v>0</v>
      </c>
      <c r="G5377" s="2" t="s">
        <v>17927</v>
      </c>
      <c r="H5377">
        <v>1</v>
      </c>
    </row>
    <row r="5378" spans="1:8" x14ac:dyDescent="0.2">
      <c r="A5378" t="s">
        <v>8</v>
      </c>
      <c r="B5378" s="1">
        <v>45958</v>
      </c>
      <c r="C5378" t="s">
        <v>5206</v>
      </c>
      <c r="D5378" t="s">
        <v>13735</v>
      </c>
      <c r="E5378">
        <v>1</v>
      </c>
      <c r="F5378">
        <v>0</v>
      </c>
      <c r="G5378" s="2" t="s">
        <v>17927</v>
      </c>
      <c r="H5378">
        <v>1</v>
      </c>
    </row>
    <row r="5379" spans="1:8" x14ac:dyDescent="0.2">
      <c r="A5379" t="s">
        <v>8</v>
      </c>
      <c r="B5379" s="1">
        <v>45958</v>
      </c>
      <c r="C5379" t="s">
        <v>5207</v>
      </c>
      <c r="D5379" t="s">
        <v>13736</v>
      </c>
      <c r="E5379">
        <v>0</v>
      </c>
      <c r="F5379">
        <v>0</v>
      </c>
      <c r="G5379" s="2" t="s">
        <v>17927</v>
      </c>
      <c r="H5379">
        <v>1</v>
      </c>
    </row>
    <row r="5380" spans="1:8" x14ac:dyDescent="0.2">
      <c r="A5380" t="s">
        <v>8</v>
      </c>
      <c r="B5380" s="1">
        <v>45958</v>
      </c>
      <c r="C5380" t="s">
        <v>5208</v>
      </c>
      <c r="D5380" t="s">
        <v>13737</v>
      </c>
      <c r="E5380">
        <v>1</v>
      </c>
      <c r="F5380">
        <v>1</v>
      </c>
      <c r="G5380" s="2" t="s">
        <v>17927</v>
      </c>
      <c r="H5380">
        <v>1</v>
      </c>
    </row>
    <row r="5381" spans="1:8" x14ac:dyDescent="0.2">
      <c r="A5381" t="s">
        <v>8</v>
      </c>
      <c r="B5381" s="1">
        <v>45958</v>
      </c>
      <c r="C5381" t="s">
        <v>5209</v>
      </c>
      <c r="D5381" t="s">
        <v>13738</v>
      </c>
      <c r="E5381">
        <v>1</v>
      </c>
      <c r="F5381">
        <v>1</v>
      </c>
      <c r="G5381" s="2" t="s">
        <v>17927</v>
      </c>
      <c r="H5381">
        <v>2</v>
      </c>
    </row>
    <row r="5382" spans="1:8" x14ac:dyDescent="0.2">
      <c r="A5382" t="s">
        <v>8</v>
      </c>
      <c r="B5382" s="1">
        <v>45958</v>
      </c>
      <c r="C5382" t="s">
        <v>5210</v>
      </c>
      <c r="D5382" t="s">
        <v>13739</v>
      </c>
      <c r="E5382">
        <v>1</v>
      </c>
      <c r="F5382">
        <v>1</v>
      </c>
      <c r="G5382" s="2" t="s">
        <v>17927</v>
      </c>
      <c r="H5382">
        <v>3</v>
      </c>
    </row>
    <row r="5383" spans="1:8" x14ac:dyDescent="0.2">
      <c r="A5383" t="s">
        <v>8</v>
      </c>
      <c r="B5383" s="1">
        <v>45958</v>
      </c>
      <c r="C5383" t="s">
        <v>5211</v>
      </c>
      <c r="D5383" t="s">
        <v>13740</v>
      </c>
      <c r="E5383">
        <v>1</v>
      </c>
      <c r="F5383">
        <v>0</v>
      </c>
      <c r="G5383" s="2" t="s">
        <v>17927</v>
      </c>
      <c r="H5383">
        <v>2</v>
      </c>
    </row>
    <row r="5384" spans="1:8" x14ac:dyDescent="0.2">
      <c r="A5384" t="s">
        <v>8</v>
      </c>
      <c r="B5384" s="1">
        <v>45958</v>
      </c>
      <c r="C5384" t="s">
        <v>5212</v>
      </c>
      <c r="D5384" t="s">
        <v>13741</v>
      </c>
      <c r="E5384">
        <v>0</v>
      </c>
      <c r="F5384">
        <v>0</v>
      </c>
      <c r="G5384" s="2" t="s">
        <v>17927</v>
      </c>
      <c r="H5384">
        <v>1</v>
      </c>
    </row>
    <row r="5385" spans="1:8" x14ac:dyDescent="0.2">
      <c r="A5385" t="s">
        <v>8</v>
      </c>
      <c r="B5385" s="1">
        <v>45958</v>
      </c>
      <c r="C5385" t="s">
        <v>5213</v>
      </c>
      <c r="D5385" t="s">
        <v>13742</v>
      </c>
      <c r="E5385">
        <v>0</v>
      </c>
      <c r="F5385">
        <v>0</v>
      </c>
      <c r="G5385" s="2" t="s">
        <v>17420</v>
      </c>
      <c r="H5385">
        <v>3</v>
      </c>
    </row>
    <row r="5386" spans="1:8" x14ac:dyDescent="0.2">
      <c r="A5386" t="s">
        <v>8</v>
      </c>
      <c r="B5386" s="1">
        <v>45958</v>
      </c>
      <c r="C5386" t="s">
        <v>5214</v>
      </c>
      <c r="D5386" t="s">
        <v>13743</v>
      </c>
      <c r="E5386">
        <v>0</v>
      </c>
      <c r="F5386">
        <v>0</v>
      </c>
      <c r="G5386" s="2" t="s">
        <v>17420</v>
      </c>
      <c r="H5386">
        <v>3</v>
      </c>
    </row>
    <row r="5387" spans="1:8" x14ac:dyDescent="0.2">
      <c r="A5387" t="s">
        <v>8</v>
      </c>
      <c r="B5387" s="1">
        <v>45951</v>
      </c>
      <c r="C5387" t="s">
        <v>5215</v>
      </c>
      <c r="D5387" t="s">
        <v>13744</v>
      </c>
      <c r="E5387">
        <v>1</v>
      </c>
      <c r="F5387">
        <v>0</v>
      </c>
      <c r="G5387" s="2" t="s">
        <v>17420</v>
      </c>
      <c r="H5387">
        <v>3</v>
      </c>
    </row>
    <row r="5388" spans="1:8" x14ac:dyDescent="0.2">
      <c r="A5388" t="s">
        <v>8</v>
      </c>
      <c r="B5388" s="1">
        <v>45958</v>
      </c>
      <c r="C5388" t="s">
        <v>5216</v>
      </c>
      <c r="D5388" t="s">
        <v>13745</v>
      </c>
      <c r="E5388">
        <v>0</v>
      </c>
      <c r="F5388">
        <v>0</v>
      </c>
      <c r="G5388" s="2" t="s">
        <v>17420</v>
      </c>
      <c r="H5388">
        <v>1</v>
      </c>
    </row>
    <row r="5389" spans="1:8" x14ac:dyDescent="0.2">
      <c r="A5389" t="s">
        <v>8</v>
      </c>
      <c r="B5389" s="1">
        <v>45958</v>
      </c>
      <c r="C5389" t="s">
        <v>5217</v>
      </c>
      <c r="D5389" t="s">
        <v>5217</v>
      </c>
      <c r="E5389">
        <v>0</v>
      </c>
      <c r="F5389">
        <v>0</v>
      </c>
      <c r="G5389" s="2" t="s">
        <v>17420</v>
      </c>
      <c r="H5389">
        <v>3</v>
      </c>
    </row>
    <row r="5390" spans="1:8" x14ac:dyDescent="0.2">
      <c r="A5390" t="s">
        <v>8</v>
      </c>
      <c r="B5390" s="1">
        <v>45951</v>
      </c>
      <c r="C5390" t="s">
        <v>5218</v>
      </c>
      <c r="D5390" t="s">
        <v>13746</v>
      </c>
      <c r="E5390">
        <v>1</v>
      </c>
      <c r="F5390">
        <v>0</v>
      </c>
      <c r="G5390" s="2" t="s">
        <v>17420</v>
      </c>
      <c r="H5390">
        <v>1</v>
      </c>
    </row>
    <row r="5391" spans="1:8" x14ac:dyDescent="0.2">
      <c r="A5391" t="s">
        <v>8</v>
      </c>
      <c r="B5391" s="1">
        <v>45951</v>
      </c>
      <c r="C5391" t="s">
        <v>5219</v>
      </c>
      <c r="D5391" t="s">
        <v>13747</v>
      </c>
      <c r="E5391">
        <v>0</v>
      </c>
      <c r="F5391">
        <v>0</v>
      </c>
      <c r="G5391" s="2" t="s">
        <v>17420</v>
      </c>
      <c r="H5391">
        <v>1</v>
      </c>
    </row>
    <row r="5392" spans="1:8" x14ac:dyDescent="0.2">
      <c r="A5392" t="s">
        <v>8</v>
      </c>
      <c r="B5392" s="1">
        <v>45951</v>
      </c>
      <c r="C5392" t="s">
        <v>5220</v>
      </c>
      <c r="D5392" t="s">
        <v>13748</v>
      </c>
      <c r="E5392">
        <v>2</v>
      </c>
      <c r="F5392">
        <v>0</v>
      </c>
      <c r="G5392" s="2" t="s">
        <v>17420</v>
      </c>
      <c r="H5392">
        <v>1</v>
      </c>
    </row>
    <row r="5393" spans="1:8" x14ac:dyDescent="0.2">
      <c r="A5393" t="s">
        <v>8</v>
      </c>
      <c r="B5393" s="1">
        <v>45944</v>
      </c>
      <c r="C5393" t="s">
        <v>5221</v>
      </c>
      <c r="D5393" t="s">
        <v>13749</v>
      </c>
      <c r="E5393">
        <v>8</v>
      </c>
      <c r="F5393">
        <v>0</v>
      </c>
      <c r="G5393" s="2" t="s">
        <v>17420</v>
      </c>
      <c r="H5393">
        <v>2</v>
      </c>
    </row>
    <row r="5394" spans="1:8" x14ac:dyDescent="0.2">
      <c r="A5394" t="s">
        <v>8</v>
      </c>
      <c r="B5394" s="1">
        <v>45951</v>
      </c>
      <c r="C5394" t="s">
        <v>5222</v>
      </c>
      <c r="D5394" t="s">
        <v>13750</v>
      </c>
      <c r="E5394">
        <v>0</v>
      </c>
      <c r="F5394">
        <v>0</v>
      </c>
      <c r="G5394" s="2" t="s">
        <v>17420</v>
      </c>
      <c r="H5394">
        <v>1</v>
      </c>
    </row>
    <row r="5395" spans="1:8" x14ac:dyDescent="0.2">
      <c r="A5395" t="s">
        <v>8</v>
      </c>
      <c r="B5395" s="1">
        <v>45951</v>
      </c>
      <c r="C5395" t="s">
        <v>5223</v>
      </c>
      <c r="D5395" t="s">
        <v>3251</v>
      </c>
      <c r="E5395">
        <v>0</v>
      </c>
      <c r="F5395">
        <v>0</v>
      </c>
      <c r="G5395" s="2" t="s">
        <v>17928</v>
      </c>
      <c r="H5395">
        <v>1</v>
      </c>
    </row>
    <row r="5396" spans="1:8" x14ac:dyDescent="0.2">
      <c r="A5396" t="s">
        <v>8</v>
      </c>
      <c r="B5396" s="1">
        <v>45951</v>
      </c>
      <c r="C5396" t="s">
        <v>5224</v>
      </c>
      <c r="D5396" t="s">
        <v>13751</v>
      </c>
      <c r="E5396">
        <v>0</v>
      </c>
      <c r="F5396">
        <v>0</v>
      </c>
      <c r="G5396" s="2" t="s">
        <v>17928</v>
      </c>
      <c r="H5396">
        <v>3</v>
      </c>
    </row>
    <row r="5397" spans="1:8" x14ac:dyDescent="0.2">
      <c r="A5397" t="s">
        <v>8</v>
      </c>
      <c r="B5397" s="1">
        <v>45951</v>
      </c>
      <c r="C5397" t="s">
        <v>5225</v>
      </c>
      <c r="D5397" t="s">
        <v>13752</v>
      </c>
      <c r="E5397">
        <v>0</v>
      </c>
      <c r="F5397">
        <v>0</v>
      </c>
      <c r="G5397" s="2" t="s">
        <v>17928</v>
      </c>
      <c r="H5397">
        <v>2</v>
      </c>
    </row>
    <row r="5398" spans="1:8" x14ac:dyDescent="0.2">
      <c r="A5398" t="s">
        <v>8</v>
      </c>
      <c r="B5398" s="1">
        <v>45951</v>
      </c>
      <c r="C5398" t="s">
        <v>5226</v>
      </c>
      <c r="D5398" t="s">
        <v>13753</v>
      </c>
      <c r="E5398">
        <v>0</v>
      </c>
      <c r="F5398">
        <v>0</v>
      </c>
      <c r="G5398" s="2" t="s">
        <v>17928</v>
      </c>
      <c r="H5398">
        <v>5</v>
      </c>
    </row>
    <row r="5399" spans="1:8" x14ac:dyDescent="0.2">
      <c r="A5399" t="s">
        <v>8</v>
      </c>
      <c r="B5399" s="1">
        <v>45951</v>
      </c>
      <c r="C5399" t="s">
        <v>5227</v>
      </c>
      <c r="D5399" t="s">
        <v>13754</v>
      </c>
      <c r="E5399">
        <v>0</v>
      </c>
      <c r="F5399">
        <v>0</v>
      </c>
      <c r="G5399" s="2" t="s">
        <v>17928</v>
      </c>
      <c r="H5399">
        <v>1</v>
      </c>
    </row>
    <row r="5400" spans="1:8" x14ac:dyDescent="0.2">
      <c r="A5400" t="s">
        <v>8</v>
      </c>
      <c r="B5400" s="1">
        <v>45951</v>
      </c>
      <c r="C5400" t="s">
        <v>5228</v>
      </c>
      <c r="D5400" t="s">
        <v>13755</v>
      </c>
      <c r="E5400">
        <v>0</v>
      </c>
      <c r="F5400">
        <v>0</v>
      </c>
      <c r="G5400" s="2" t="s">
        <v>17928</v>
      </c>
      <c r="H5400">
        <v>2</v>
      </c>
    </row>
    <row r="5401" spans="1:8" x14ac:dyDescent="0.2">
      <c r="A5401" t="s">
        <v>8</v>
      </c>
      <c r="B5401" s="1">
        <v>45951</v>
      </c>
      <c r="C5401" t="s">
        <v>5229</v>
      </c>
      <c r="D5401" t="s">
        <v>13756</v>
      </c>
      <c r="E5401">
        <v>0</v>
      </c>
      <c r="F5401">
        <v>0</v>
      </c>
      <c r="G5401" s="2" t="s">
        <v>17928</v>
      </c>
      <c r="H5401">
        <v>1</v>
      </c>
    </row>
    <row r="5402" spans="1:8" x14ac:dyDescent="0.2">
      <c r="A5402" t="s">
        <v>8</v>
      </c>
      <c r="B5402" s="1">
        <v>45951</v>
      </c>
      <c r="C5402" t="s">
        <v>5230</v>
      </c>
      <c r="D5402" t="s">
        <v>13757</v>
      </c>
      <c r="E5402">
        <v>0</v>
      </c>
      <c r="F5402">
        <v>0</v>
      </c>
      <c r="G5402" s="2" t="s">
        <v>17928</v>
      </c>
      <c r="H5402">
        <v>5</v>
      </c>
    </row>
    <row r="5403" spans="1:8" x14ac:dyDescent="0.2">
      <c r="A5403" t="s">
        <v>8</v>
      </c>
      <c r="B5403" s="1">
        <v>45951</v>
      </c>
      <c r="C5403" t="s">
        <v>5231</v>
      </c>
      <c r="D5403" t="s">
        <v>13758</v>
      </c>
      <c r="E5403">
        <v>0</v>
      </c>
      <c r="F5403">
        <v>0</v>
      </c>
      <c r="G5403" s="2" t="s">
        <v>17928</v>
      </c>
      <c r="H5403">
        <v>1</v>
      </c>
    </row>
    <row r="5404" spans="1:8" x14ac:dyDescent="0.2">
      <c r="A5404" t="s">
        <v>8</v>
      </c>
      <c r="B5404" s="1">
        <v>45951</v>
      </c>
      <c r="C5404" t="s">
        <v>5232</v>
      </c>
      <c r="D5404" t="s">
        <v>13759</v>
      </c>
      <c r="E5404">
        <v>10</v>
      </c>
      <c r="F5404">
        <v>0</v>
      </c>
      <c r="G5404" s="2" t="s">
        <v>17928</v>
      </c>
      <c r="H5404">
        <v>1</v>
      </c>
    </row>
    <row r="5405" spans="1:8" x14ac:dyDescent="0.2">
      <c r="A5405" t="s">
        <v>8</v>
      </c>
      <c r="B5405" s="1">
        <v>45909</v>
      </c>
      <c r="C5405" t="s">
        <v>235</v>
      </c>
      <c r="D5405" t="s">
        <v>9716</v>
      </c>
      <c r="E5405">
        <v>0</v>
      </c>
      <c r="F5405">
        <v>0</v>
      </c>
      <c r="G5405" s="2" t="s">
        <v>17426</v>
      </c>
      <c r="H5405">
        <v>1</v>
      </c>
    </row>
    <row r="5406" spans="1:8" x14ac:dyDescent="0.2">
      <c r="A5406" t="s">
        <v>8</v>
      </c>
      <c r="B5406" s="1">
        <v>45944</v>
      </c>
      <c r="C5406" t="s">
        <v>5233</v>
      </c>
      <c r="D5406" t="s">
        <v>13760</v>
      </c>
      <c r="E5406">
        <v>0</v>
      </c>
      <c r="F5406">
        <v>0</v>
      </c>
      <c r="G5406" s="2" t="s">
        <v>17426</v>
      </c>
      <c r="H5406">
        <v>3</v>
      </c>
    </row>
    <row r="5407" spans="1:8" x14ac:dyDescent="0.2">
      <c r="A5407" t="s">
        <v>8</v>
      </c>
      <c r="B5407" s="1">
        <v>45916</v>
      </c>
      <c r="C5407" t="s">
        <v>2445</v>
      </c>
      <c r="D5407" t="s">
        <v>11503</v>
      </c>
      <c r="E5407">
        <v>5</v>
      </c>
      <c r="F5407">
        <v>0</v>
      </c>
      <c r="G5407" s="2" t="s">
        <v>17426</v>
      </c>
      <c r="H5407">
        <v>1</v>
      </c>
    </row>
    <row r="5408" spans="1:8" x14ac:dyDescent="0.2">
      <c r="A5408" t="s">
        <v>8</v>
      </c>
      <c r="B5408" s="1">
        <v>45930</v>
      </c>
      <c r="C5408" t="s">
        <v>1290</v>
      </c>
      <c r="D5408" t="s">
        <v>10574</v>
      </c>
      <c r="E5408">
        <v>0</v>
      </c>
      <c r="F5408">
        <v>0</v>
      </c>
      <c r="G5408" s="2" t="s">
        <v>17492</v>
      </c>
      <c r="H5408">
        <v>1</v>
      </c>
    </row>
    <row r="5409" spans="1:8" x14ac:dyDescent="0.2">
      <c r="A5409" t="s">
        <v>8</v>
      </c>
      <c r="B5409" s="1">
        <v>45958</v>
      </c>
      <c r="C5409" t="s">
        <v>5234</v>
      </c>
      <c r="D5409" t="s">
        <v>5234</v>
      </c>
      <c r="E5409">
        <v>0</v>
      </c>
      <c r="F5409">
        <v>0</v>
      </c>
      <c r="G5409" s="2" t="s">
        <v>17951</v>
      </c>
      <c r="H5409">
        <v>4</v>
      </c>
    </row>
    <row r="5410" spans="1:8" x14ac:dyDescent="0.2">
      <c r="A5410" t="s">
        <v>8</v>
      </c>
      <c r="B5410" s="1">
        <v>45958</v>
      </c>
      <c r="C5410" t="s">
        <v>5235</v>
      </c>
      <c r="D5410" t="s">
        <v>6334</v>
      </c>
      <c r="E5410">
        <v>0</v>
      </c>
      <c r="F5410">
        <v>0</v>
      </c>
      <c r="G5410" s="2" t="s">
        <v>17951</v>
      </c>
      <c r="H5410">
        <v>2</v>
      </c>
    </row>
    <row r="5411" spans="1:8" x14ac:dyDescent="0.2">
      <c r="A5411" t="s">
        <v>8</v>
      </c>
      <c r="B5411" s="1">
        <v>45958</v>
      </c>
      <c r="C5411" t="s">
        <v>5236</v>
      </c>
      <c r="D5411" t="s">
        <v>13761</v>
      </c>
      <c r="E5411">
        <v>0</v>
      </c>
      <c r="F5411">
        <v>0</v>
      </c>
      <c r="G5411" s="2" t="s">
        <v>17951</v>
      </c>
      <c r="H5411">
        <v>5</v>
      </c>
    </row>
    <row r="5412" spans="1:8" x14ac:dyDescent="0.2">
      <c r="A5412" t="s">
        <v>8</v>
      </c>
      <c r="B5412" s="1">
        <v>45958</v>
      </c>
      <c r="C5412" t="s">
        <v>5237</v>
      </c>
      <c r="D5412" t="s">
        <v>13762</v>
      </c>
      <c r="E5412">
        <v>0</v>
      </c>
      <c r="F5412">
        <v>0</v>
      </c>
      <c r="G5412" s="2" t="s">
        <v>17951</v>
      </c>
      <c r="H5412">
        <v>1</v>
      </c>
    </row>
    <row r="5413" spans="1:8" x14ac:dyDescent="0.2">
      <c r="A5413" t="s">
        <v>8</v>
      </c>
      <c r="B5413" s="1">
        <v>45958</v>
      </c>
      <c r="C5413" t="s">
        <v>5238</v>
      </c>
      <c r="D5413" t="s">
        <v>5238</v>
      </c>
      <c r="E5413">
        <v>0</v>
      </c>
      <c r="F5413">
        <v>0</v>
      </c>
      <c r="G5413" s="2" t="s">
        <v>17951</v>
      </c>
      <c r="H5413">
        <v>4</v>
      </c>
    </row>
    <row r="5414" spans="1:8" x14ac:dyDescent="0.2">
      <c r="A5414" t="s">
        <v>8</v>
      </c>
      <c r="B5414" s="1">
        <v>45958</v>
      </c>
      <c r="C5414" t="s">
        <v>5239</v>
      </c>
      <c r="D5414" t="s">
        <v>5239</v>
      </c>
      <c r="E5414">
        <v>0</v>
      </c>
      <c r="F5414">
        <v>0</v>
      </c>
      <c r="G5414" s="2" t="s">
        <v>17951</v>
      </c>
      <c r="H5414">
        <v>4</v>
      </c>
    </row>
    <row r="5415" spans="1:8" x14ac:dyDescent="0.2">
      <c r="A5415" t="s">
        <v>8</v>
      </c>
      <c r="B5415" s="1">
        <v>45958</v>
      </c>
      <c r="C5415" t="s">
        <v>5240</v>
      </c>
      <c r="D5415" t="s">
        <v>13763</v>
      </c>
      <c r="E5415">
        <v>0</v>
      </c>
      <c r="F5415">
        <v>0</v>
      </c>
      <c r="G5415" s="2" t="s">
        <v>17951</v>
      </c>
      <c r="H5415">
        <v>5</v>
      </c>
    </row>
    <row r="5416" spans="1:8" x14ac:dyDescent="0.2">
      <c r="A5416" t="s">
        <v>8</v>
      </c>
      <c r="B5416" s="1">
        <v>45965</v>
      </c>
      <c r="C5416" t="s">
        <v>5241</v>
      </c>
      <c r="D5416" t="s">
        <v>5241</v>
      </c>
      <c r="E5416">
        <v>0</v>
      </c>
      <c r="F5416">
        <v>0</v>
      </c>
      <c r="G5416" s="2" t="s">
        <v>17951</v>
      </c>
      <c r="H5416">
        <v>3</v>
      </c>
    </row>
    <row r="5417" spans="1:8" x14ac:dyDescent="0.2">
      <c r="A5417" t="s">
        <v>8</v>
      </c>
      <c r="B5417" s="1">
        <v>45958</v>
      </c>
      <c r="C5417" t="s">
        <v>5242</v>
      </c>
      <c r="D5417" t="s">
        <v>5242</v>
      </c>
      <c r="E5417">
        <v>62</v>
      </c>
      <c r="F5417">
        <v>0</v>
      </c>
      <c r="G5417" s="2" t="s">
        <v>17951</v>
      </c>
      <c r="H5417">
        <v>1</v>
      </c>
    </row>
    <row r="5418" spans="1:8" x14ac:dyDescent="0.2">
      <c r="A5418" t="s">
        <v>8</v>
      </c>
      <c r="B5418" s="1">
        <v>45958</v>
      </c>
      <c r="C5418" t="s">
        <v>5243</v>
      </c>
      <c r="D5418" t="s">
        <v>5243</v>
      </c>
      <c r="E5418">
        <v>0</v>
      </c>
      <c r="F5418">
        <v>0</v>
      </c>
      <c r="G5418" s="2" t="s">
        <v>17951</v>
      </c>
      <c r="H5418">
        <v>5</v>
      </c>
    </row>
    <row r="5419" spans="1:8" x14ac:dyDescent="0.2">
      <c r="A5419" t="s">
        <v>8</v>
      </c>
      <c r="B5419" s="1">
        <v>45958</v>
      </c>
      <c r="C5419" t="s">
        <v>5244</v>
      </c>
      <c r="D5419" t="s">
        <v>5244</v>
      </c>
      <c r="E5419">
        <v>0</v>
      </c>
      <c r="F5419">
        <v>0</v>
      </c>
      <c r="G5419" s="2" t="s">
        <v>17951</v>
      </c>
      <c r="H5419">
        <v>5</v>
      </c>
    </row>
    <row r="5420" spans="1:8" x14ac:dyDescent="0.2">
      <c r="A5420" t="s">
        <v>8</v>
      </c>
      <c r="B5420" s="1">
        <v>45958</v>
      </c>
      <c r="C5420" t="s">
        <v>5245</v>
      </c>
      <c r="D5420" t="s">
        <v>1811</v>
      </c>
      <c r="E5420">
        <v>0</v>
      </c>
      <c r="F5420">
        <v>0</v>
      </c>
      <c r="G5420" s="2" t="s">
        <v>17951</v>
      </c>
      <c r="H5420">
        <v>1</v>
      </c>
    </row>
    <row r="5421" spans="1:8" x14ac:dyDescent="0.2">
      <c r="A5421" t="s">
        <v>8</v>
      </c>
      <c r="B5421" s="1">
        <v>45958</v>
      </c>
      <c r="C5421" t="s">
        <v>5246</v>
      </c>
      <c r="D5421" t="s">
        <v>5246</v>
      </c>
      <c r="E5421">
        <v>0</v>
      </c>
      <c r="F5421">
        <v>0</v>
      </c>
      <c r="G5421" s="2" t="s">
        <v>17951</v>
      </c>
      <c r="H5421">
        <v>1</v>
      </c>
    </row>
    <row r="5422" spans="1:8" x14ac:dyDescent="0.2">
      <c r="A5422" t="s">
        <v>8</v>
      </c>
      <c r="B5422" s="1">
        <v>45958</v>
      </c>
      <c r="C5422" t="s">
        <v>5247</v>
      </c>
      <c r="D5422" t="s">
        <v>13764</v>
      </c>
      <c r="E5422">
        <v>0</v>
      </c>
      <c r="F5422">
        <v>0</v>
      </c>
      <c r="G5422" s="2" t="s">
        <v>17951</v>
      </c>
      <c r="H5422">
        <v>1</v>
      </c>
    </row>
    <row r="5423" spans="1:8" x14ac:dyDescent="0.2">
      <c r="A5423" t="s">
        <v>8</v>
      </c>
      <c r="B5423" s="1">
        <v>45958</v>
      </c>
      <c r="C5423" t="s">
        <v>5248</v>
      </c>
      <c r="D5423" t="s">
        <v>13765</v>
      </c>
      <c r="E5423">
        <v>0</v>
      </c>
      <c r="F5423">
        <v>0</v>
      </c>
      <c r="G5423" s="2" t="s">
        <v>17951</v>
      </c>
      <c r="H5423">
        <v>1</v>
      </c>
    </row>
    <row r="5424" spans="1:8" x14ac:dyDescent="0.2">
      <c r="A5424" t="s">
        <v>8</v>
      </c>
      <c r="B5424" s="1">
        <v>45958</v>
      </c>
      <c r="C5424" t="s">
        <v>5249</v>
      </c>
      <c r="D5424" t="s">
        <v>13766</v>
      </c>
      <c r="E5424">
        <v>2</v>
      </c>
      <c r="F5424">
        <v>0</v>
      </c>
      <c r="G5424" s="2" t="s">
        <v>17951</v>
      </c>
      <c r="H5424">
        <v>5</v>
      </c>
    </row>
    <row r="5425" spans="1:8" x14ac:dyDescent="0.2">
      <c r="A5425" t="s">
        <v>8</v>
      </c>
      <c r="B5425" s="1">
        <v>45958</v>
      </c>
      <c r="C5425" t="s">
        <v>5250</v>
      </c>
      <c r="D5425" t="s">
        <v>5250</v>
      </c>
      <c r="E5425">
        <v>0</v>
      </c>
      <c r="F5425">
        <v>0</v>
      </c>
      <c r="G5425" s="2" t="s">
        <v>17951</v>
      </c>
      <c r="H5425">
        <v>1</v>
      </c>
    </row>
    <row r="5426" spans="1:8" x14ac:dyDescent="0.2">
      <c r="A5426" t="s">
        <v>8</v>
      </c>
      <c r="B5426" s="1">
        <v>45958</v>
      </c>
      <c r="C5426" t="s">
        <v>5251</v>
      </c>
      <c r="D5426" t="s">
        <v>13767</v>
      </c>
      <c r="E5426">
        <v>0</v>
      </c>
      <c r="F5426">
        <v>0</v>
      </c>
      <c r="G5426" s="2" t="s">
        <v>17952</v>
      </c>
      <c r="H5426">
        <v>5</v>
      </c>
    </row>
    <row r="5427" spans="1:8" x14ac:dyDescent="0.2">
      <c r="A5427" t="s">
        <v>8</v>
      </c>
      <c r="B5427" s="1">
        <v>45958</v>
      </c>
      <c r="C5427" t="s">
        <v>5252</v>
      </c>
      <c r="D5427" t="s">
        <v>13768</v>
      </c>
      <c r="E5427">
        <v>0</v>
      </c>
      <c r="F5427">
        <v>0</v>
      </c>
      <c r="G5427" s="2" t="s">
        <v>17952</v>
      </c>
      <c r="H5427">
        <v>5</v>
      </c>
    </row>
    <row r="5428" spans="1:8" x14ac:dyDescent="0.2">
      <c r="A5428" t="s">
        <v>8</v>
      </c>
      <c r="B5428" s="1">
        <v>45958</v>
      </c>
      <c r="C5428" t="s">
        <v>5253</v>
      </c>
      <c r="D5428" t="s">
        <v>13769</v>
      </c>
      <c r="E5428">
        <v>0</v>
      </c>
      <c r="F5428">
        <v>0</v>
      </c>
      <c r="G5428" s="2" t="s">
        <v>17929</v>
      </c>
      <c r="H5428">
        <v>5</v>
      </c>
    </row>
    <row r="5429" spans="1:8" x14ac:dyDescent="0.2">
      <c r="A5429" t="s">
        <v>8</v>
      </c>
      <c r="B5429" s="1">
        <v>45958</v>
      </c>
      <c r="C5429" t="s">
        <v>5254</v>
      </c>
      <c r="D5429" t="s">
        <v>5254</v>
      </c>
      <c r="E5429">
        <v>1</v>
      </c>
      <c r="F5429">
        <v>0</v>
      </c>
      <c r="G5429" s="2" t="s">
        <v>17929</v>
      </c>
      <c r="H5429">
        <v>3</v>
      </c>
    </row>
    <row r="5430" spans="1:8" x14ac:dyDescent="0.2">
      <c r="A5430" t="s">
        <v>8</v>
      </c>
      <c r="B5430" s="1">
        <v>45958</v>
      </c>
      <c r="C5430" t="s">
        <v>5255</v>
      </c>
      <c r="D5430" t="s">
        <v>13770</v>
      </c>
      <c r="E5430">
        <v>1</v>
      </c>
      <c r="F5430">
        <v>0</v>
      </c>
      <c r="G5430" s="2" t="s">
        <v>17929</v>
      </c>
      <c r="H5430">
        <v>2</v>
      </c>
    </row>
    <row r="5431" spans="1:8" x14ac:dyDescent="0.2">
      <c r="A5431" t="s">
        <v>8</v>
      </c>
      <c r="B5431" s="1">
        <v>45958</v>
      </c>
      <c r="C5431" t="s">
        <v>5256</v>
      </c>
      <c r="D5431" t="s">
        <v>13771</v>
      </c>
      <c r="E5431">
        <v>0</v>
      </c>
      <c r="F5431">
        <v>1</v>
      </c>
      <c r="G5431" s="2" t="s">
        <v>17929</v>
      </c>
      <c r="H5431">
        <v>3</v>
      </c>
    </row>
    <row r="5432" spans="1:8" x14ac:dyDescent="0.2">
      <c r="A5432" t="s">
        <v>8</v>
      </c>
      <c r="B5432" s="1">
        <v>45958</v>
      </c>
      <c r="C5432" t="s">
        <v>5257</v>
      </c>
      <c r="D5432" t="s">
        <v>13772</v>
      </c>
      <c r="E5432">
        <v>1</v>
      </c>
      <c r="F5432">
        <v>1</v>
      </c>
      <c r="G5432" s="2" t="s">
        <v>17929</v>
      </c>
      <c r="H5432">
        <v>1</v>
      </c>
    </row>
    <row r="5433" spans="1:8" x14ac:dyDescent="0.2">
      <c r="A5433" t="s">
        <v>8</v>
      </c>
      <c r="B5433" s="1">
        <v>45958</v>
      </c>
      <c r="C5433" t="s">
        <v>5258</v>
      </c>
      <c r="D5433" t="s">
        <v>13773</v>
      </c>
      <c r="E5433">
        <v>1</v>
      </c>
      <c r="F5433">
        <v>1</v>
      </c>
      <c r="G5433" s="2" t="s">
        <v>17929</v>
      </c>
      <c r="H5433">
        <v>5</v>
      </c>
    </row>
    <row r="5434" spans="1:8" x14ac:dyDescent="0.2">
      <c r="A5434" t="s">
        <v>8</v>
      </c>
      <c r="B5434" s="1">
        <v>45958</v>
      </c>
      <c r="C5434" t="s">
        <v>5259</v>
      </c>
      <c r="D5434" t="s">
        <v>13774</v>
      </c>
      <c r="E5434">
        <v>0</v>
      </c>
      <c r="F5434">
        <v>0</v>
      </c>
      <c r="G5434" s="2" t="s">
        <v>17930</v>
      </c>
      <c r="H5434">
        <v>1</v>
      </c>
    </row>
    <row r="5435" spans="1:8" x14ac:dyDescent="0.2">
      <c r="A5435" t="s">
        <v>8</v>
      </c>
      <c r="B5435" s="1">
        <v>45937</v>
      </c>
      <c r="C5435" t="s">
        <v>1281</v>
      </c>
      <c r="D5435" t="s">
        <v>10567</v>
      </c>
      <c r="E5435">
        <v>0</v>
      </c>
      <c r="F5435">
        <v>0</v>
      </c>
      <c r="G5435" s="2" t="s">
        <v>17342</v>
      </c>
      <c r="H5435">
        <v>1</v>
      </c>
    </row>
    <row r="5436" spans="1:8" x14ac:dyDescent="0.2">
      <c r="A5436" t="s">
        <v>8</v>
      </c>
      <c r="B5436" s="1">
        <v>45937</v>
      </c>
      <c r="C5436" t="s">
        <v>2954</v>
      </c>
      <c r="D5436" t="s">
        <v>11914</v>
      </c>
      <c r="E5436">
        <v>1</v>
      </c>
      <c r="F5436">
        <v>0</v>
      </c>
      <c r="G5436" s="2" t="s">
        <v>17342</v>
      </c>
      <c r="H5436">
        <v>5</v>
      </c>
    </row>
    <row r="5437" spans="1:8" x14ac:dyDescent="0.2">
      <c r="A5437" t="s">
        <v>8</v>
      </c>
      <c r="B5437" s="1">
        <v>45958</v>
      </c>
      <c r="C5437" t="s">
        <v>5260</v>
      </c>
      <c r="D5437" t="s">
        <v>13775</v>
      </c>
      <c r="E5437">
        <v>1</v>
      </c>
      <c r="F5437">
        <v>0</v>
      </c>
      <c r="G5437" s="2" t="s">
        <v>17953</v>
      </c>
      <c r="H5437">
        <v>3</v>
      </c>
    </row>
    <row r="5438" spans="1:8" x14ac:dyDescent="0.2">
      <c r="A5438" t="s">
        <v>8</v>
      </c>
      <c r="B5438" s="1">
        <v>45937</v>
      </c>
      <c r="C5438" t="s">
        <v>501</v>
      </c>
      <c r="D5438" t="s">
        <v>501</v>
      </c>
      <c r="E5438">
        <v>0</v>
      </c>
      <c r="F5438">
        <v>0</v>
      </c>
      <c r="G5438" s="2" t="s">
        <v>17352</v>
      </c>
      <c r="H5438">
        <v>5</v>
      </c>
    </row>
    <row r="5439" spans="1:8" x14ac:dyDescent="0.2">
      <c r="A5439" t="s">
        <v>8</v>
      </c>
      <c r="B5439" s="1">
        <v>45909</v>
      </c>
      <c r="C5439" t="s">
        <v>3813</v>
      </c>
      <c r="D5439" t="s">
        <v>3813</v>
      </c>
      <c r="E5439">
        <v>0</v>
      </c>
      <c r="F5439">
        <v>0</v>
      </c>
      <c r="G5439" s="2" t="s">
        <v>17352</v>
      </c>
      <c r="H5439">
        <v>1</v>
      </c>
    </row>
    <row r="5440" spans="1:8" x14ac:dyDescent="0.2">
      <c r="A5440" t="s">
        <v>8</v>
      </c>
      <c r="B5440" s="1">
        <v>45923</v>
      </c>
      <c r="C5440" t="s">
        <v>2939</v>
      </c>
      <c r="D5440" t="s">
        <v>2939</v>
      </c>
      <c r="E5440">
        <v>27</v>
      </c>
      <c r="F5440">
        <v>0</v>
      </c>
      <c r="G5440" s="2" t="s">
        <v>17352</v>
      </c>
      <c r="H5440">
        <v>3</v>
      </c>
    </row>
    <row r="5441" spans="1:8" x14ac:dyDescent="0.2">
      <c r="A5441" t="s">
        <v>8</v>
      </c>
      <c r="B5441" s="1">
        <v>45916</v>
      </c>
      <c r="C5441" t="s">
        <v>3416</v>
      </c>
      <c r="D5441" t="s">
        <v>12287</v>
      </c>
      <c r="E5441">
        <v>16</v>
      </c>
      <c r="F5441">
        <v>0</v>
      </c>
      <c r="G5441" s="2" t="s">
        <v>17352</v>
      </c>
      <c r="H5441">
        <v>1</v>
      </c>
    </row>
    <row r="5442" spans="1:8" x14ac:dyDescent="0.2">
      <c r="A5442" t="s">
        <v>8</v>
      </c>
      <c r="B5442" s="1">
        <v>45958</v>
      </c>
      <c r="C5442" t="s">
        <v>5261</v>
      </c>
      <c r="D5442" t="s">
        <v>13776</v>
      </c>
      <c r="E5442">
        <v>0</v>
      </c>
      <c r="F5442">
        <v>0</v>
      </c>
      <c r="G5442" s="2" t="s">
        <v>17352</v>
      </c>
      <c r="H5442">
        <v>1</v>
      </c>
    </row>
    <row r="5443" spans="1:8" x14ac:dyDescent="0.2">
      <c r="A5443" t="s">
        <v>8</v>
      </c>
      <c r="B5443" s="1">
        <v>45944</v>
      </c>
      <c r="C5443" t="s">
        <v>5262</v>
      </c>
      <c r="D5443" t="s">
        <v>13777</v>
      </c>
      <c r="E5443">
        <v>0</v>
      </c>
      <c r="F5443">
        <v>0</v>
      </c>
      <c r="G5443" s="2" t="s">
        <v>17352</v>
      </c>
      <c r="H5443">
        <v>4</v>
      </c>
    </row>
    <row r="5444" spans="1:8" x14ac:dyDescent="0.2">
      <c r="A5444" t="s">
        <v>8</v>
      </c>
      <c r="B5444" s="1">
        <v>45923</v>
      </c>
      <c r="C5444" t="s">
        <v>4242</v>
      </c>
      <c r="D5444" t="s">
        <v>12957</v>
      </c>
      <c r="E5444">
        <v>0</v>
      </c>
      <c r="F5444">
        <v>0</v>
      </c>
      <c r="G5444" s="2" t="s">
        <v>17352</v>
      </c>
      <c r="H5444">
        <v>5</v>
      </c>
    </row>
    <row r="5445" spans="1:8" x14ac:dyDescent="0.2">
      <c r="A5445" t="s">
        <v>8</v>
      </c>
      <c r="B5445" s="1">
        <v>45958</v>
      </c>
      <c r="C5445" t="s">
        <v>5263</v>
      </c>
      <c r="D5445" t="s">
        <v>13778</v>
      </c>
      <c r="E5445">
        <v>1</v>
      </c>
      <c r="F5445">
        <v>0</v>
      </c>
      <c r="G5445" s="2" t="s">
        <v>17459</v>
      </c>
      <c r="H5445">
        <v>5</v>
      </c>
    </row>
    <row r="5446" spans="1:8" x14ac:dyDescent="0.2">
      <c r="A5446" t="s">
        <v>8</v>
      </c>
      <c r="B5446" s="1">
        <v>45951</v>
      </c>
      <c r="C5446" t="s">
        <v>5264</v>
      </c>
      <c r="D5446" t="s">
        <v>5264</v>
      </c>
      <c r="E5446">
        <v>2</v>
      </c>
      <c r="F5446">
        <v>0</v>
      </c>
      <c r="G5446" s="2" t="s">
        <v>17931</v>
      </c>
      <c r="H5446">
        <v>4</v>
      </c>
    </row>
    <row r="5447" spans="1:8" x14ac:dyDescent="0.2">
      <c r="A5447" t="s">
        <v>8</v>
      </c>
      <c r="B5447" s="1">
        <v>45951</v>
      </c>
      <c r="C5447" t="s">
        <v>5265</v>
      </c>
      <c r="D5447" t="s">
        <v>13779</v>
      </c>
      <c r="E5447">
        <v>0</v>
      </c>
      <c r="F5447">
        <v>0</v>
      </c>
      <c r="G5447" s="2" t="s">
        <v>17931</v>
      </c>
      <c r="H5447">
        <v>4</v>
      </c>
    </row>
    <row r="5448" spans="1:8" x14ac:dyDescent="0.2">
      <c r="A5448" t="s">
        <v>8</v>
      </c>
      <c r="B5448" s="1">
        <v>45958</v>
      </c>
      <c r="C5448" t="s">
        <v>5266</v>
      </c>
      <c r="D5448" t="s">
        <v>13780</v>
      </c>
      <c r="E5448">
        <v>0</v>
      </c>
      <c r="F5448">
        <v>0</v>
      </c>
      <c r="G5448" s="2" t="s">
        <v>17954</v>
      </c>
      <c r="H5448">
        <v>1</v>
      </c>
    </row>
    <row r="5449" spans="1:8" x14ac:dyDescent="0.2">
      <c r="A5449" t="s">
        <v>8</v>
      </c>
      <c r="B5449" s="1">
        <v>45958</v>
      </c>
      <c r="C5449" t="s">
        <v>5267</v>
      </c>
      <c r="D5449" t="s">
        <v>13781</v>
      </c>
      <c r="E5449">
        <v>1</v>
      </c>
      <c r="F5449">
        <v>0</v>
      </c>
      <c r="G5449" s="2" t="s">
        <v>17934</v>
      </c>
      <c r="H5449">
        <v>1</v>
      </c>
    </row>
    <row r="5450" spans="1:8" x14ac:dyDescent="0.2">
      <c r="A5450" t="s">
        <v>8</v>
      </c>
      <c r="B5450" s="1">
        <v>45958</v>
      </c>
      <c r="C5450" t="s">
        <v>5268</v>
      </c>
      <c r="D5450" t="s">
        <v>13782</v>
      </c>
      <c r="E5450">
        <v>1</v>
      </c>
      <c r="F5450">
        <v>0</v>
      </c>
      <c r="G5450" s="2" t="s">
        <v>17934</v>
      </c>
      <c r="H5450">
        <v>1</v>
      </c>
    </row>
    <row r="5451" spans="1:8" x14ac:dyDescent="0.2">
      <c r="A5451" t="s">
        <v>8</v>
      </c>
      <c r="B5451" s="1">
        <v>45937</v>
      </c>
      <c r="C5451" t="s">
        <v>1374</v>
      </c>
      <c r="D5451" t="s">
        <v>10642</v>
      </c>
      <c r="E5451">
        <v>0</v>
      </c>
      <c r="F5451">
        <v>0</v>
      </c>
      <c r="G5451" s="2" t="s">
        <v>17383</v>
      </c>
      <c r="H5451">
        <v>1</v>
      </c>
    </row>
    <row r="5452" spans="1:8" x14ac:dyDescent="0.2">
      <c r="A5452" t="s">
        <v>8</v>
      </c>
      <c r="B5452" s="1">
        <v>45937</v>
      </c>
      <c r="C5452" t="s">
        <v>3686</v>
      </c>
      <c r="D5452" t="s">
        <v>12509</v>
      </c>
      <c r="E5452">
        <v>0</v>
      </c>
      <c r="F5452">
        <v>0</v>
      </c>
      <c r="G5452" s="2" t="s">
        <v>17383</v>
      </c>
      <c r="H5452">
        <v>1</v>
      </c>
    </row>
    <row r="5453" spans="1:8" x14ac:dyDescent="0.2">
      <c r="A5453" t="s">
        <v>8</v>
      </c>
      <c r="B5453" s="1">
        <v>45937</v>
      </c>
      <c r="C5453" t="s">
        <v>2599</v>
      </c>
      <c r="D5453" t="s">
        <v>11637</v>
      </c>
      <c r="E5453">
        <v>2</v>
      </c>
      <c r="F5453">
        <v>0</v>
      </c>
      <c r="G5453" s="2" t="s">
        <v>17383</v>
      </c>
      <c r="H5453">
        <v>4</v>
      </c>
    </row>
    <row r="5454" spans="1:8" x14ac:dyDescent="0.2">
      <c r="A5454" t="s">
        <v>8</v>
      </c>
      <c r="B5454" s="1">
        <v>45937</v>
      </c>
      <c r="C5454" t="s">
        <v>4961</v>
      </c>
      <c r="D5454" t="s">
        <v>4961</v>
      </c>
      <c r="E5454">
        <v>0</v>
      </c>
      <c r="F5454">
        <v>0</v>
      </c>
      <c r="G5454" s="2" t="s">
        <v>17383</v>
      </c>
      <c r="H5454">
        <v>3</v>
      </c>
    </row>
    <row r="5455" spans="1:8" x14ac:dyDescent="0.2">
      <c r="A5455" t="s">
        <v>8</v>
      </c>
      <c r="B5455" s="1">
        <v>45937</v>
      </c>
      <c r="C5455" t="s">
        <v>4863</v>
      </c>
      <c r="D5455" t="s">
        <v>13452</v>
      </c>
      <c r="E5455">
        <v>0</v>
      </c>
      <c r="F5455">
        <v>0</v>
      </c>
      <c r="G5455" s="2" t="s">
        <v>17383</v>
      </c>
      <c r="H5455">
        <v>5</v>
      </c>
    </row>
    <row r="5456" spans="1:8" x14ac:dyDescent="0.2">
      <c r="A5456" t="s">
        <v>8</v>
      </c>
      <c r="B5456" s="1">
        <v>45937</v>
      </c>
      <c r="C5456" t="s">
        <v>2052</v>
      </c>
      <c r="D5456" t="s">
        <v>11177</v>
      </c>
      <c r="E5456">
        <v>1</v>
      </c>
      <c r="F5456">
        <v>0</v>
      </c>
      <c r="G5456" s="2" t="s">
        <v>17383</v>
      </c>
      <c r="H5456">
        <v>4</v>
      </c>
    </row>
    <row r="5457" spans="1:8" x14ac:dyDescent="0.2">
      <c r="A5457" t="s">
        <v>8</v>
      </c>
      <c r="B5457" s="1">
        <v>45937</v>
      </c>
      <c r="C5457" t="s">
        <v>77</v>
      </c>
      <c r="D5457" t="s">
        <v>9588</v>
      </c>
      <c r="E5457">
        <v>0</v>
      </c>
      <c r="F5457">
        <v>0</v>
      </c>
      <c r="G5457" s="2" t="s">
        <v>17383</v>
      </c>
      <c r="H5457">
        <v>5</v>
      </c>
    </row>
    <row r="5458" spans="1:8" x14ac:dyDescent="0.2">
      <c r="A5458" t="s">
        <v>8</v>
      </c>
      <c r="B5458" s="1">
        <v>45937</v>
      </c>
      <c r="C5458" t="s">
        <v>3273</v>
      </c>
      <c r="D5458" t="s">
        <v>12159</v>
      </c>
      <c r="E5458">
        <v>0</v>
      </c>
      <c r="F5458">
        <v>0</v>
      </c>
      <c r="G5458" s="2" t="s">
        <v>17383</v>
      </c>
      <c r="H5458">
        <v>1</v>
      </c>
    </row>
    <row r="5459" spans="1:8" x14ac:dyDescent="0.2">
      <c r="A5459" t="s">
        <v>8</v>
      </c>
      <c r="B5459" s="1">
        <v>45937</v>
      </c>
      <c r="C5459" t="s">
        <v>5269</v>
      </c>
      <c r="D5459" t="s">
        <v>13783</v>
      </c>
      <c r="E5459">
        <v>0</v>
      </c>
      <c r="F5459">
        <v>0</v>
      </c>
      <c r="G5459" s="2" t="s">
        <v>17383</v>
      </c>
      <c r="H5459">
        <v>3</v>
      </c>
    </row>
    <row r="5460" spans="1:8" x14ac:dyDescent="0.2">
      <c r="A5460" t="s">
        <v>8</v>
      </c>
      <c r="B5460" s="1">
        <v>45937</v>
      </c>
      <c r="C5460" t="s">
        <v>4771</v>
      </c>
      <c r="D5460" t="s">
        <v>4771</v>
      </c>
      <c r="E5460">
        <v>1</v>
      </c>
      <c r="F5460">
        <v>0</v>
      </c>
      <c r="G5460" s="2" t="s">
        <v>17383</v>
      </c>
      <c r="H5460">
        <v>1</v>
      </c>
    </row>
    <row r="5461" spans="1:8" x14ac:dyDescent="0.2">
      <c r="A5461" t="s">
        <v>8</v>
      </c>
      <c r="B5461" s="1">
        <v>45944</v>
      </c>
      <c r="C5461" t="s">
        <v>5270</v>
      </c>
      <c r="D5461" t="s">
        <v>13784</v>
      </c>
      <c r="E5461">
        <v>1</v>
      </c>
      <c r="F5461">
        <v>0</v>
      </c>
      <c r="G5461" s="2" t="s">
        <v>17383</v>
      </c>
      <c r="H5461">
        <v>1</v>
      </c>
    </row>
    <row r="5462" spans="1:8" x14ac:dyDescent="0.2">
      <c r="A5462" t="s">
        <v>8</v>
      </c>
      <c r="B5462" s="1">
        <v>45937</v>
      </c>
      <c r="C5462" t="s">
        <v>5271</v>
      </c>
      <c r="D5462" t="s">
        <v>13785</v>
      </c>
      <c r="E5462">
        <v>0</v>
      </c>
      <c r="F5462">
        <v>0</v>
      </c>
      <c r="G5462" s="2" t="s">
        <v>17383</v>
      </c>
      <c r="H5462">
        <v>1</v>
      </c>
    </row>
    <row r="5463" spans="1:8" x14ac:dyDescent="0.2">
      <c r="A5463" t="s">
        <v>8</v>
      </c>
      <c r="B5463" s="1">
        <v>45937</v>
      </c>
      <c r="C5463" t="s">
        <v>5272</v>
      </c>
      <c r="D5463" t="s">
        <v>13786</v>
      </c>
      <c r="E5463">
        <v>0</v>
      </c>
      <c r="F5463">
        <v>0</v>
      </c>
      <c r="G5463" s="2" t="s">
        <v>17383</v>
      </c>
      <c r="H5463">
        <v>5</v>
      </c>
    </row>
    <row r="5464" spans="1:8" x14ac:dyDescent="0.2">
      <c r="A5464" t="s">
        <v>8</v>
      </c>
      <c r="B5464" s="1">
        <v>45937</v>
      </c>
      <c r="C5464" t="s">
        <v>1027</v>
      </c>
      <c r="D5464" t="s">
        <v>10358</v>
      </c>
      <c r="E5464">
        <v>0</v>
      </c>
      <c r="F5464">
        <v>0</v>
      </c>
      <c r="G5464" s="2" t="s">
        <v>17383</v>
      </c>
      <c r="H5464">
        <v>1</v>
      </c>
    </row>
    <row r="5465" spans="1:8" x14ac:dyDescent="0.2">
      <c r="A5465" t="s">
        <v>8</v>
      </c>
      <c r="B5465" s="1">
        <v>45909</v>
      </c>
      <c r="C5465" t="s">
        <v>3513</v>
      </c>
      <c r="D5465" t="s">
        <v>12365</v>
      </c>
      <c r="E5465">
        <v>0</v>
      </c>
      <c r="F5465">
        <v>0</v>
      </c>
      <c r="G5465" s="2" t="s">
        <v>17375</v>
      </c>
      <c r="H5465">
        <v>1</v>
      </c>
    </row>
    <row r="5466" spans="1:8" x14ac:dyDescent="0.2">
      <c r="A5466" t="s">
        <v>8</v>
      </c>
      <c r="B5466" s="1">
        <v>45902</v>
      </c>
      <c r="C5466" t="s">
        <v>2771</v>
      </c>
      <c r="D5466" t="s">
        <v>9812</v>
      </c>
      <c r="E5466">
        <v>0</v>
      </c>
      <c r="F5466">
        <v>0</v>
      </c>
      <c r="G5466" s="2" t="s">
        <v>17811</v>
      </c>
      <c r="H5466">
        <v>1</v>
      </c>
    </row>
    <row r="5467" spans="1:8" x14ac:dyDescent="0.2">
      <c r="A5467" t="s">
        <v>8</v>
      </c>
      <c r="B5467" s="1">
        <v>45916</v>
      </c>
      <c r="C5467" t="s">
        <v>5273</v>
      </c>
      <c r="D5467" t="s">
        <v>12800</v>
      </c>
      <c r="E5467">
        <v>0</v>
      </c>
      <c r="F5467">
        <v>0</v>
      </c>
      <c r="G5467" s="2" t="s">
        <v>17811</v>
      </c>
      <c r="H5467">
        <v>1</v>
      </c>
    </row>
    <row r="5468" spans="1:8" x14ac:dyDescent="0.2">
      <c r="A5468" t="s">
        <v>8</v>
      </c>
      <c r="B5468" s="1">
        <v>45923</v>
      </c>
      <c r="C5468" t="s">
        <v>5274</v>
      </c>
      <c r="D5468" t="s">
        <v>9776</v>
      </c>
      <c r="E5468">
        <v>0</v>
      </c>
      <c r="F5468">
        <v>0</v>
      </c>
      <c r="G5468" s="2" t="s">
        <v>17811</v>
      </c>
      <c r="H5468">
        <v>1</v>
      </c>
    </row>
    <row r="5469" spans="1:8" x14ac:dyDescent="0.2">
      <c r="A5469" t="s">
        <v>8</v>
      </c>
      <c r="B5469" s="1">
        <v>45958</v>
      </c>
      <c r="C5469" t="s">
        <v>5275</v>
      </c>
      <c r="D5469" t="s">
        <v>13787</v>
      </c>
      <c r="E5469">
        <v>0</v>
      </c>
      <c r="F5469">
        <v>0</v>
      </c>
      <c r="G5469" s="2" t="s">
        <v>17935</v>
      </c>
      <c r="H5469">
        <v>5</v>
      </c>
    </row>
    <row r="5470" spans="1:8" x14ac:dyDescent="0.2">
      <c r="A5470" t="s">
        <v>8</v>
      </c>
      <c r="B5470" s="1">
        <v>45958</v>
      </c>
      <c r="C5470" t="s">
        <v>5276</v>
      </c>
      <c r="D5470" t="s">
        <v>248</v>
      </c>
      <c r="E5470">
        <v>0</v>
      </c>
      <c r="F5470">
        <v>0</v>
      </c>
      <c r="G5470" s="2" t="s">
        <v>17936</v>
      </c>
      <c r="H5470">
        <v>1</v>
      </c>
    </row>
    <row r="5471" spans="1:8" x14ac:dyDescent="0.2">
      <c r="A5471" t="s">
        <v>8</v>
      </c>
      <c r="B5471" s="1">
        <v>45958</v>
      </c>
      <c r="C5471" t="s">
        <v>5277</v>
      </c>
      <c r="D5471" t="s">
        <v>13788</v>
      </c>
      <c r="E5471">
        <v>0</v>
      </c>
      <c r="F5471">
        <v>0</v>
      </c>
      <c r="G5471" s="2" t="s">
        <v>17936</v>
      </c>
      <c r="H5471">
        <v>5</v>
      </c>
    </row>
    <row r="5472" spans="1:8" x14ac:dyDescent="0.2">
      <c r="A5472" t="s">
        <v>8</v>
      </c>
      <c r="B5472" s="1">
        <v>45958</v>
      </c>
      <c r="C5472" t="s">
        <v>5278</v>
      </c>
      <c r="D5472" t="s">
        <v>13789</v>
      </c>
      <c r="E5472">
        <v>2</v>
      </c>
      <c r="F5472">
        <v>0</v>
      </c>
      <c r="G5472" s="2" t="s">
        <v>17936</v>
      </c>
      <c r="H5472">
        <v>2</v>
      </c>
    </row>
    <row r="5473" spans="1:8" x14ac:dyDescent="0.2">
      <c r="A5473" t="s">
        <v>8</v>
      </c>
      <c r="B5473" s="1">
        <v>45958</v>
      </c>
      <c r="C5473" t="s">
        <v>5279</v>
      </c>
      <c r="D5473" t="s">
        <v>13790</v>
      </c>
      <c r="E5473">
        <v>0</v>
      </c>
      <c r="F5473">
        <v>0</v>
      </c>
      <c r="G5473" s="2" t="s">
        <v>17936</v>
      </c>
      <c r="H5473">
        <v>5</v>
      </c>
    </row>
    <row r="5474" spans="1:8" x14ac:dyDescent="0.2">
      <c r="A5474" t="s">
        <v>8</v>
      </c>
      <c r="B5474" s="1">
        <v>45944</v>
      </c>
      <c r="C5474" t="s">
        <v>1718</v>
      </c>
      <c r="D5474" t="s">
        <v>10918</v>
      </c>
      <c r="E5474">
        <v>0</v>
      </c>
      <c r="F5474">
        <v>0</v>
      </c>
      <c r="G5474" s="2" t="s">
        <v>17439</v>
      </c>
      <c r="H5474">
        <v>5</v>
      </c>
    </row>
    <row r="5475" spans="1:8" x14ac:dyDescent="0.2">
      <c r="A5475" t="s">
        <v>8</v>
      </c>
      <c r="B5475" s="1">
        <v>45902</v>
      </c>
      <c r="C5475" t="s">
        <v>282</v>
      </c>
      <c r="D5475" t="s">
        <v>9752</v>
      </c>
      <c r="E5475">
        <v>1</v>
      </c>
      <c r="F5475">
        <v>0</v>
      </c>
      <c r="G5475" s="2" t="s">
        <v>17439</v>
      </c>
      <c r="H5475">
        <v>1</v>
      </c>
    </row>
    <row r="5476" spans="1:8" x14ac:dyDescent="0.2">
      <c r="A5476" t="s">
        <v>8</v>
      </c>
      <c r="B5476" s="1">
        <v>45916</v>
      </c>
      <c r="C5476" t="s">
        <v>3615</v>
      </c>
      <c r="D5476" t="s">
        <v>12448</v>
      </c>
      <c r="E5476">
        <v>0</v>
      </c>
      <c r="F5476">
        <v>0</v>
      </c>
      <c r="G5476" s="2" t="s">
        <v>17500</v>
      </c>
      <c r="H5476">
        <v>1</v>
      </c>
    </row>
    <row r="5477" spans="1:8" x14ac:dyDescent="0.2">
      <c r="A5477" t="s">
        <v>8</v>
      </c>
      <c r="B5477" s="1">
        <v>45944</v>
      </c>
      <c r="C5477" t="s">
        <v>5280</v>
      </c>
      <c r="D5477" t="s">
        <v>13791</v>
      </c>
      <c r="E5477">
        <v>0</v>
      </c>
      <c r="F5477">
        <v>0</v>
      </c>
      <c r="G5477" s="2" t="s">
        <v>17805</v>
      </c>
      <c r="H5477">
        <v>1</v>
      </c>
    </row>
    <row r="5478" spans="1:8" x14ac:dyDescent="0.2">
      <c r="A5478" t="s">
        <v>8</v>
      </c>
      <c r="B5478" s="1">
        <v>45930</v>
      </c>
      <c r="C5478" t="s">
        <v>1437</v>
      </c>
      <c r="D5478" t="s">
        <v>728</v>
      </c>
      <c r="E5478">
        <v>1</v>
      </c>
      <c r="F5478">
        <v>2</v>
      </c>
      <c r="G5478" s="2" t="s">
        <v>17353</v>
      </c>
      <c r="H5478">
        <v>1</v>
      </c>
    </row>
    <row r="5479" spans="1:8" x14ac:dyDescent="0.2">
      <c r="A5479" t="s">
        <v>8</v>
      </c>
      <c r="B5479" s="1">
        <v>45930</v>
      </c>
      <c r="C5479" t="s">
        <v>3051</v>
      </c>
      <c r="D5479" t="s">
        <v>728</v>
      </c>
      <c r="E5479">
        <v>1</v>
      </c>
      <c r="F5479">
        <v>3</v>
      </c>
      <c r="G5479" s="2" t="s">
        <v>17353</v>
      </c>
      <c r="H5479">
        <v>1</v>
      </c>
    </row>
    <row r="5480" spans="1:8" x14ac:dyDescent="0.2">
      <c r="A5480" t="s">
        <v>8</v>
      </c>
      <c r="B5480" s="1">
        <v>45930</v>
      </c>
      <c r="C5480" t="s">
        <v>5281</v>
      </c>
      <c r="D5480" t="s">
        <v>13792</v>
      </c>
      <c r="E5480">
        <v>1</v>
      </c>
      <c r="F5480">
        <v>0</v>
      </c>
      <c r="G5480" s="2" t="s">
        <v>17353</v>
      </c>
      <c r="H5480">
        <v>1</v>
      </c>
    </row>
    <row r="5481" spans="1:8" x14ac:dyDescent="0.2">
      <c r="A5481" t="s">
        <v>8</v>
      </c>
      <c r="B5481" s="1">
        <v>45930</v>
      </c>
      <c r="C5481" t="s">
        <v>5282</v>
      </c>
      <c r="D5481" t="s">
        <v>13792</v>
      </c>
      <c r="E5481">
        <v>0</v>
      </c>
      <c r="F5481">
        <v>0</v>
      </c>
      <c r="G5481" s="2" t="s">
        <v>17353</v>
      </c>
      <c r="H5481">
        <v>1</v>
      </c>
    </row>
    <row r="5482" spans="1:8" x14ac:dyDescent="0.2">
      <c r="A5482" t="s">
        <v>8</v>
      </c>
      <c r="B5482" s="1">
        <v>45930</v>
      </c>
      <c r="C5482" t="s">
        <v>5283</v>
      </c>
      <c r="D5482" t="s">
        <v>13793</v>
      </c>
      <c r="E5482">
        <v>1</v>
      </c>
      <c r="F5482">
        <v>0</v>
      </c>
      <c r="G5482" s="2" t="s">
        <v>17353</v>
      </c>
      <c r="H5482">
        <v>1</v>
      </c>
    </row>
    <row r="5483" spans="1:8" x14ac:dyDescent="0.2">
      <c r="A5483" t="s">
        <v>8</v>
      </c>
      <c r="B5483" s="1">
        <v>45930</v>
      </c>
      <c r="C5483" t="s">
        <v>3411</v>
      </c>
      <c r="D5483" t="s">
        <v>12283</v>
      </c>
      <c r="E5483">
        <v>1</v>
      </c>
      <c r="F5483">
        <v>1</v>
      </c>
      <c r="G5483" s="2" t="s">
        <v>17353</v>
      </c>
      <c r="H5483">
        <v>2</v>
      </c>
    </row>
    <row r="5484" spans="1:8" x14ac:dyDescent="0.2">
      <c r="A5484" t="s">
        <v>8</v>
      </c>
      <c r="B5484" s="1">
        <v>45930</v>
      </c>
      <c r="C5484" t="s">
        <v>5284</v>
      </c>
      <c r="D5484" t="s">
        <v>13794</v>
      </c>
      <c r="E5484">
        <v>1</v>
      </c>
      <c r="F5484">
        <v>1</v>
      </c>
      <c r="G5484" s="2" t="s">
        <v>17353</v>
      </c>
      <c r="H5484">
        <v>1</v>
      </c>
    </row>
    <row r="5485" spans="1:8" x14ac:dyDescent="0.2">
      <c r="A5485" t="s">
        <v>8</v>
      </c>
      <c r="B5485" s="1">
        <v>45930</v>
      </c>
      <c r="C5485" t="s">
        <v>3254</v>
      </c>
      <c r="D5485" t="s">
        <v>12143</v>
      </c>
      <c r="E5485">
        <v>1</v>
      </c>
      <c r="F5485">
        <v>1</v>
      </c>
      <c r="G5485" s="2" t="s">
        <v>17353</v>
      </c>
      <c r="H5485">
        <v>5</v>
      </c>
    </row>
    <row r="5486" spans="1:8" x14ac:dyDescent="0.2">
      <c r="A5486" t="s">
        <v>8</v>
      </c>
      <c r="B5486" s="1">
        <v>45930</v>
      </c>
      <c r="C5486" t="s">
        <v>5285</v>
      </c>
      <c r="D5486" t="s">
        <v>10678</v>
      </c>
      <c r="E5486">
        <v>1</v>
      </c>
      <c r="F5486">
        <v>0</v>
      </c>
      <c r="G5486" s="2" t="s">
        <v>17353</v>
      </c>
      <c r="H5486">
        <v>5</v>
      </c>
    </row>
    <row r="5487" spans="1:8" x14ac:dyDescent="0.2">
      <c r="A5487" t="s">
        <v>8</v>
      </c>
      <c r="B5487" s="1">
        <v>45930</v>
      </c>
      <c r="C5487" t="s">
        <v>5286</v>
      </c>
      <c r="D5487" t="s">
        <v>13795</v>
      </c>
      <c r="E5487">
        <v>2</v>
      </c>
      <c r="F5487">
        <v>0</v>
      </c>
      <c r="G5487" s="2" t="s">
        <v>17353</v>
      </c>
      <c r="H5487">
        <v>1</v>
      </c>
    </row>
    <row r="5488" spans="1:8" x14ac:dyDescent="0.2">
      <c r="A5488" t="s">
        <v>8</v>
      </c>
      <c r="B5488" s="1">
        <v>45930</v>
      </c>
      <c r="C5488" t="s">
        <v>5287</v>
      </c>
      <c r="D5488" t="s">
        <v>13796</v>
      </c>
      <c r="E5488">
        <v>0</v>
      </c>
      <c r="F5488">
        <v>0</v>
      </c>
      <c r="G5488" s="2" t="s">
        <v>17353</v>
      </c>
      <c r="H5488">
        <v>5</v>
      </c>
    </row>
    <row r="5489" spans="1:8" x14ac:dyDescent="0.2">
      <c r="A5489" t="s">
        <v>8</v>
      </c>
      <c r="B5489" s="1">
        <v>45930</v>
      </c>
      <c r="C5489" t="s">
        <v>5288</v>
      </c>
      <c r="D5489" t="s">
        <v>13797</v>
      </c>
      <c r="E5489">
        <v>0</v>
      </c>
      <c r="F5489">
        <v>0</v>
      </c>
      <c r="G5489" s="2" t="s">
        <v>17353</v>
      </c>
      <c r="H5489">
        <v>1</v>
      </c>
    </row>
    <row r="5490" spans="1:8" x14ac:dyDescent="0.2">
      <c r="A5490" t="s">
        <v>8</v>
      </c>
      <c r="B5490" s="1">
        <v>45930</v>
      </c>
      <c r="C5490" t="s">
        <v>5289</v>
      </c>
      <c r="D5490" t="s">
        <v>13798</v>
      </c>
      <c r="E5490">
        <v>0</v>
      </c>
      <c r="F5490">
        <v>0</v>
      </c>
      <c r="G5490" s="2" t="s">
        <v>17353</v>
      </c>
      <c r="H5490">
        <v>4</v>
      </c>
    </row>
    <row r="5491" spans="1:8" x14ac:dyDescent="0.2">
      <c r="A5491" t="s">
        <v>8</v>
      </c>
      <c r="B5491" s="1">
        <v>45923</v>
      </c>
      <c r="C5491" t="s">
        <v>5290</v>
      </c>
      <c r="D5491" t="s">
        <v>5290</v>
      </c>
      <c r="E5491">
        <v>0</v>
      </c>
      <c r="F5491">
        <v>0</v>
      </c>
      <c r="G5491" s="2" t="s">
        <v>17955</v>
      </c>
      <c r="H5491">
        <v>1</v>
      </c>
    </row>
    <row r="5492" spans="1:8" x14ac:dyDescent="0.2">
      <c r="A5492" t="s">
        <v>8</v>
      </c>
      <c r="B5492" s="1">
        <v>45909</v>
      </c>
      <c r="C5492" t="s">
        <v>5291</v>
      </c>
      <c r="D5492" t="s">
        <v>13799</v>
      </c>
      <c r="E5492">
        <v>1</v>
      </c>
      <c r="F5492">
        <v>0</v>
      </c>
      <c r="G5492" s="2" t="s">
        <v>17955</v>
      </c>
      <c r="H5492">
        <v>2</v>
      </c>
    </row>
    <row r="5493" spans="1:8" x14ac:dyDescent="0.2">
      <c r="A5493" t="s">
        <v>8</v>
      </c>
      <c r="B5493" s="1">
        <v>45909</v>
      </c>
      <c r="C5493" t="s">
        <v>5292</v>
      </c>
      <c r="D5493" t="s">
        <v>13800</v>
      </c>
      <c r="E5493">
        <v>0</v>
      </c>
      <c r="F5493">
        <v>0</v>
      </c>
      <c r="G5493" s="2" t="s">
        <v>17955</v>
      </c>
      <c r="H5493">
        <v>1</v>
      </c>
    </row>
    <row r="5494" spans="1:8" x14ac:dyDescent="0.2">
      <c r="A5494" t="s">
        <v>8</v>
      </c>
      <c r="B5494" s="1">
        <v>45909</v>
      </c>
      <c r="C5494" t="s">
        <v>5293</v>
      </c>
      <c r="D5494" t="s">
        <v>13801</v>
      </c>
      <c r="E5494">
        <v>0</v>
      </c>
      <c r="F5494">
        <v>0</v>
      </c>
      <c r="G5494" s="2" t="s">
        <v>17955</v>
      </c>
      <c r="H5494">
        <v>3</v>
      </c>
    </row>
    <row r="5495" spans="1:8" x14ac:dyDescent="0.2">
      <c r="A5495" t="s">
        <v>8</v>
      </c>
      <c r="B5495" s="1">
        <v>45951</v>
      </c>
      <c r="C5495" t="s">
        <v>5294</v>
      </c>
      <c r="D5495" t="s">
        <v>13802</v>
      </c>
      <c r="E5495">
        <v>0</v>
      </c>
      <c r="F5495">
        <v>2</v>
      </c>
      <c r="G5495" s="2" t="s">
        <v>17956</v>
      </c>
      <c r="H5495">
        <v>1</v>
      </c>
    </row>
    <row r="5496" spans="1:8" x14ac:dyDescent="0.2">
      <c r="A5496" t="s">
        <v>8</v>
      </c>
      <c r="B5496" s="1">
        <v>45965</v>
      </c>
      <c r="C5496" t="s">
        <v>5295</v>
      </c>
      <c r="D5496" t="s">
        <v>13803</v>
      </c>
      <c r="E5496">
        <v>0</v>
      </c>
      <c r="F5496">
        <v>0</v>
      </c>
      <c r="G5496" s="2" t="s">
        <v>17955</v>
      </c>
      <c r="H5496">
        <v>3</v>
      </c>
    </row>
    <row r="5497" spans="1:8" x14ac:dyDescent="0.2">
      <c r="A5497" t="s">
        <v>8</v>
      </c>
      <c r="B5497" s="1">
        <v>45951</v>
      </c>
      <c r="C5497" t="s">
        <v>5296</v>
      </c>
      <c r="D5497" t="s">
        <v>13804</v>
      </c>
      <c r="E5497">
        <v>1</v>
      </c>
      <c r="F5497">
        <v>0</v>
      </c>
      <c r="G5497" s="2" t="s">
        <v>17956</v>
      </c>
      <c r="H5497">
        <v>1</v>
      </c>
    </row>
    <row r="5498" spans="1:8" x14ac:dyDescent="0.2">
      <c r="A5498" t="s">
        <v>8</v>
      </c>
      <c r="B5498" s="1">
        <v>45951</v>
      </c>
      <c r="C5498" t="s">
        <v>5297</v>
      </c>
      <c r="D5498" t="s">
        <v>13805</v>
      </c>
      <c r="E5498">
        <v>1</v>
      </c>
      <c r="F5498">
        <v>1</v>
      </c>
      <c r="G5498" s="2" t="s">
        <v>17956</v>
      </c>
      <c r="H5498">
        <v>1</v>
      </c>
    </row>
    <row r="5499" spans="1:8" x14ac:dyDescent="0.2">
      <c r="A5499" t="s">
        <v>8</v>
      </c>
      <c r="B5499" s="1">
        <v>45951</v>
      </c>
      <c r="C5499" t="s">
        <v>5298</v>
      </c>
      <c r="D5499" t="s">
        <v>13806</v>
      </c>
      <c r="E5499">
        <v>0</v>
      </c>
      <c r="F5499">
        <v>0</v>
      </c>
      <c r="G5499" s="2" t="s">
        <v>17956</v>
      </c>
      <c r="H5499">
        <v>3</v>
      </c>
    </row>
    <row r="5500" spans="1:8" x14ac:dyDescent="0.2">
      <c r="A5500" t="s">
        <v>8</v>
      </c>
      <c r="B5500" s="1">
        <v>45951</v>
      </c>
      <c r="C5500" t="s">
        <v>5299</v>
      </c>
      <c r="D5500" t="s">
        <v>13807</v>
      </c>
      <c r="E5500">
        <v>0</v>
      </c>
      <c r="F5500">
        <v>0</v>
      </c>
      <c r="G5500" s="2" t="s">
        <v>17957</v>
      </c>
      <c r="H5500">
        <v>1</v>
      </c>
    </row>
    <row r="5501" spans="1:8" x14ac:dyDescent="0.2">
      <c r="A5501" t="s">
        <v>8</v>
      </c>
      <c r="B5501" s="1">
        <v>45944</v>
      </c>
      <c r="C5501" t="s">
        <v>5300</v>
      </c>
      <c r="D5501" t="s">
        <v>13808</v>
      </c>
      <c r="E5501">
        <v>0</v>
      </c>
      <c r="F5501">
        <v>0</v>
      </c>
      <c r="G5501" s="2" t="s">
        <v>17648</v>
      </c>
      <c r="H5501">
        <v>1</v>
      </c>
    </row>
    <row r="5502" spans="1:8" x14ac:dyDescent="0.2">
      <c r="A5502" t="s">
        <v>8</v>
      </c>
      <c r="B5502" s="1">
        <v>45958</v>
      </c>
      <c r="C5502" t="s">
        <v>1909</v>
      </c>
      <c r="D5502" t="s">
        <v>11059</v>
      </c>
      <c r="E5502">
        <v>0</v>
      </c>
      <c r="F5502">
        <v>2</v>
      </c>
      <c r="G5502" s="2" t="s">
        <v>17958</v>
      </c>
      <c r="H5502">
        <v>5</v>
      </c>
    </row>
    <row r="5503" spans="1:8" x14ac:dyDescent="0.2">
      <c r="A5503" t="s">
        <v>8</v>
      </c>
      <c r="B5503" s="1">
        <v>45958</v>
      </c>
      <c r="C5503" t="s">
        <v>5301</v>
      </c>
      <c r="D5503" t="s">
        <v>13809</v>
      </c>
      <c r="E5503">
        <v>0</v>
      </c>
      <c r="F5503">
        <v>0</v>
      </c>
      <c r="G5503" s="2" t="s">
        <v>17959</v>
      </c>
      <c r="H5503">
        <v>5</v>
      </c>
    </row>
    <row r="5504" spans="1:8" x14ac:dyDescent="0.2">
      <c r="A5504" t="s">
        <v>8</v>
      </c>
      <c r="B5504" s="1">
        <v>45944</v>
      </c>
      <c r="C5504" t="s">
        <v>5302</v>
      </c>
      <c r="D5504" t="s">
        <v>13810</v>
      </c>
      <c r="E5504">
        <v>1</v>
      </c>
      <c r="F5504">
        <v>0</v>
      </c>
      <c r="G5504" s="2" t="s">
        <v>17749</v>
      </c>
      <c r="H5504">
        <v>1</v>
      </c>
    </row>
    <row r="5505" spans="1:8" x14ac:dyDescent="0.2">
      <c r="A5505" t="s">
        <v>8</v>
      </c>
      <c r="B5505" s="1">
        <v>45944</v>
      </c>
      <c r="C5505" t="s">
        <v>5303</v>
      </c>
      <c r="D5505" t="s">
        <v>5303</v>
      </c>
      <c r="E5505">
        <v>0</v>
      </c>
      <c r="F5505">
        <v>0</v>
      </c>
      <c r="G5505" s="2" t="s">
        <v>17632</v>
      </c>
      <c r="H5505">
        <v>3</v>
      </c>
    </row>
    <row r="5506" spans="1:8" x14ac:dyDescent="0.2">
      <c r="A5506" t="s">
        <v>8</v>
      </c>
      <c r="B5506" s="1">
        <v>45951</v>
      </c>
      <c r="C5506" t="s">
        <v>5304</v>
      </c>
      <c r="D5506" t="s">
        <v>13811</v>
      </c>
      <c r="E5506">
        <v>0</v>
      </c>
      <c r="F5506">
        <v>0</v>
      </c>
      <c r="G5506" s="2" t="s">
        <v>17960</v>
      </c>
      <c r="H5506">
        <v>2</v>
      </c>
    </row>
    <row r="5507" spans="1:8" x14ac:dyDescent="0.2">
      <c r="A5507" t="s">
        <v>8</v>
      </c>
      <c r="B5507" s="1">
        <v>45951</v>
      </c>
      <c r="C5507" t="s">
        <v>5305</v>
      </c>
      <c r="D5507" t="s">
        <v>13812</v>
      </c>
      <c r="E5507">
        <v>1</v>
      </c>
      <c r="F5507">
        <v>0</v>
      </c>
      <c r="G5507" s="2" t="s">
        <v>17960</v>
      </c>
      <c r="H5507">
        <v>1</v>
      </c>
    </row>
    <row r="5508" spans="1:8" x14ac:dyDescent="0.2">
      <c r="A5508" t="s">
        <v>8</v>
      </c>
      <c r="B5508" s="1">
        <v>45951</v>
      </c>
      <c r="C5508" t="s">
        <v>5306</v>
      </c>
      <c r="D5508" t="s">
        <v>5306</v>
      </c>
      <c r="E5508">
        <v>1</v>
      </c>
      <c r="F5508">
        <v>0</v>
      </c>
      <c r="G5508" s="2" t="s">
        <v>17960</v>
      </c>
      <c r="H5508">
        <v>5</v>
      </c>
    </row>
    <row r="5509" spans="1:8" x14ac:dyDescent="0.2">
      <c r="A5509" t="s">
        <v>8</v>
      </c>
      <c r="B5509" s="1">
        <v>45930</v>
      </c>
      <c r="C5509" t="s">
        <v>5307</v>
      </c>
      <c r="D5509" t="s">
        <v>13813</v>
      </c>
      <c r="E5509">
        <v>0</v>
      </c>
      <c r="F5509">
        <v>0</v>
      </c>
      <c r="G5509" s="2" t="s">
        <v>17898</v>
      </c>
      <c r="H5509">
        <v>1</v>
      </c>
    </row>
    <row r="5510" spans="1:8" x14ac:dyDescent="0.2">
      <c r="A5510" t="s">
        <v>8</v>
      </c>
      <c r="B5510" s="1">
        <v>45958</v>
      </c>
      <c r="C5510" t="s">
        <v>5308</v>
      </c>
      <c r="D5510" t="s">
        <v>13814</v>
      </c>
      <c r="E5510">
        <v>0</v>
      </c>
      <c r="F5510">
        <v>0</v>
      </c>
      <c r="G5510" s="2" t="s">
        <v>17961</v>
      </c>
      <c r="H5510">
        <v>1</v>
      </c>
    </row>
    <row r="5511" spans="1:8" x14ac:dyDescent="0.2">
      <c r="A5511" t="s">
        <v>8</v>
      </c>
      <c r="B5511" s="1">
        <v>45958</v>
      </c>
      <c r="C5511" t="s">
        <v>5309</v>
      </c>
      <c r="D5511" t="s">
        <v>13815</v>
      </c>
      <c r="E5511">
        <v>0</v>
      </c>
      <c r="F5511">
        <v>0</v>
      </c>
      <c r="G5511" s="2" t="s">
        <v>17961</v>
      </c>
      <c r="H5511">
        <v>5</v>
      </c>
    </row>
    <row r="5512" spans="1:8" x14ac:dyDescent="0.2">
      <c r="A5512" t="s">
        <v>8</v>
      </c>
      <c r="B5512" s="1">
        <v>45902</v>
      </c>
      <c r="C5512" t="s">
        <v>4493</v>
      </c>
      <c r="D5512" t="s">
        <v>13159</v>
      </c>
      <c r="E5512">
        <v>0</v>
      </c>
      <c r="F5512">
        <v>0</v>
      </c>
      <c r="G5512" s="2" t="s">
        <v>17898</v>
      </c>
      <c r="H5512">
        <v>1</v>
      </c>
    </row>
    <row r="5513" spans="1:8" x14ac:dyDescent="0.2">
      <c r="A5513" t="s">
        <v>8</v>
      </c>
      <c r="B5513" s="1">
        <v>45958</v>
      </c>
      <c r="C5513" t="s">
        <v>5310</v>
      </c>
      <c r="D5513" t="s">
        <v>13816</v>
      </c>
      <c r="E5513">
        <v>1</v>
      </c>
      <c r="F5513">
        <v>0</v>
      </c>
      <c r="G5513" s="2" t="s">
        <v>17410</v>
      </c>
      <c r="H5513">
        <v>1</v>
      </c>
    </row>
    <row r="5514" spans="1:8" x14ac:dyDescent="0.2">
      <c r="A5514" t="s">
        <v>8</v>
      </c>
      <c r="B5514" s="1">
        <v>45944</v>
      </c>
      <c r="C5514" t="s">
        <v>5311</v>
      </c>
      <c r="D5514" t="s">
        <v>13817</v>
      </c>
      <c r="E5514">
        <v>0</v>
      </c>
      <c r="F5514">
        <v>0</v>
      </c>
      <c r="G5514" s="2" t="s">
        <v>17410</v>
      </c>
      <c r="H5514">
        <v>1</v>
      </c>
    </row>
    <row r="5515" spans="1:8" x14ac:dyDescent="0.2">
      <c r="A5515" t="s">
        <v>8</v>
      </c>
      <c r="B5515" s="1">
        <v>45944</v>
      </c>
      <c r="C5515" t="s">
        <v>5312</v>
      </c>
      <c r="D5515" t="s">
        <v>13818</v>
      </c>
      <c r="E5515">
        <v>0</v>
      </c>
      <c r="F5515">
        <v>0</v>
      </c>
      <c r="G5515" s="2" t="s">
        <v>17410</v>
      </c>
      <c r="H5515">
        <v>1</v>
      </c>
    </row>
    <row r="5516" spans="1:8" x14ac:dyDescent="0.2">
      <c r="A5516" t="s">
        <v>8</v>
      </c>
      <c r="B5516" s="1">
        <v>45944</v>
      </c>
      <c r="C5516" t="s">
        <v>5313</v>
      </c>
      <c r="D5516" t="s">
        <v>13819</v>
      </c>
      <c r="E5516">
        <v>1</v>
      </c>
      <c r="F5516">
        <v>1</v>
      </c>
      <c r="G5516" s="2" t="s">
        <v>17410</v>
      </c>
      <c r="H5516">
        <v>3</v>
      </c>
    </row>
    <row r="5517" spans="1:8" x14ac:dyDescent="0.2">
      <c r="A5517" t="s">
        <v>8</v>
      </c>
      <c r="B5517" s="1">
        <v>45951</v>
      </c>
      <c r="C5517" t="s">
        <v>5314</v>
      </c>
      <c r="D5517" t="s">
        <v>13820</v>
      </c>
      <c r="E5517">
        <v>0</v>
      </c>
      <c r="F5517">
        <v>0</v>
      </c>
      <c r="G5517" s="2" t="s">
        <v>17410</v>
      </c>
      <c r="H5517">
        <v>1</v>
      </c>
    </row>
    <row r="5518" spans="1:8" x14ac:dyDescent="0.2">
      <c r="A5518" t="s">
        <v>8</v>
      </c>
      <c r="B5518" s="1">
        <v>45944</v>
      </c>
      <c r="C5518" t="s">
        <v>5315</v>
      </c>
      <c r="D5518" t="s">
        <v>5315</v>
      </c>
      <c r="E5518">
        <v>1</v>
      </c>
      <c r="F5518">
        <v>0</v>
      </c>
      <c r="G5518" s="2" t="s">
        <v>17410</v>
      </c>
      <c r="H5518">
        <v>5</v>
      </c>
    </row>
    <row r="5519" spans="1:8" x14ac:dyDescent="0.2">
      <c r="A5519" t="s">
        <v>8</v>
      </c>
      <c r="B5519" s="1">
        <v>45944</v>
      </c>
      <c r="C5519" t="s">
        <v>5316</v>
      </c>
      <c r="D5519" t="s">
        <v>13821</v>
      </c>
      <c r="E5519">
        <v>1</v>
      </c>
      <c r="F5519">
        <v>0</v>
      </c>
      <c r="G5519" s="2" t="s">
        <v>17500</v>
      </c>
      <c r="H5519">
        <v>1</v>
      </c>
    </row>
    <row r="5520" spans="1:8" x14ac:dyDescent="0.2">
      <c r="A5520" t="s">
        <v>8</v>
      </c>
      <c r="B5520" s="1">
        <v>45937</v>
      </c>
      <c r="C5520" t="s">
        <v>1989</v>
      </c>
      <c r="D5520" t="s">
        <v>11122</v>
      </c>
      <c r="E5520">
        <v>1</v>
      </c>
      <c r="F5520">
        <v>0</v>
      </c>
      <c r="G5520" s="2" t="s">
        <v>17384</v>
      </c>
      <c r="H5520">
        <v>1</v>
      </c>
    </row>
    <row r="5521" spans="1:8" x14ac:dyDescent="0.2">
      <c r="A5521" t="s">
        <v>8</v>
      </c>
      <c r="B5521" s="1">
        <v>45958</v>
      </c>
      <c r="C5521" t="s">
        <v>5317</v>
      </c>
      <c r="D5521" t="s">
        <v>13822</v>
      </c>
      <c r="E5521">
        <v>0</v>
      </c>
      <c r="F5521">
        <v>0</v>
      </c>
      <c r="G5521" s="2" t="s">
        <v>17384</v>
      </c>
      <c r="H5521">
        <v>2</v>
      </c>
    </row>
    <row r="5522" spans="1:8" x14ac:dyDescent="0.2">
      <c r="A5522" t="s">
        <v>8</v>
      </c>
      <c r="B5522" s="1">
        <v>45937</v>
      </c>
      <c r="C5522" t="s">
        <v>3952</v>
      </c>
      <c r="D5522" t="s">
        <v>12731</v>
      </c>
      <c r="E5522">
        <v>52</v>
      </c>
      <c r="F5522">
        <v>7</v>
      </c>
      <c r="G5522" s="2" t="s">
        <v>17384</v>
      </c>
      <c r="H5522">
        <v>1</v>
      </c>
    </row>
    <row r="5523" spans="1:8" x14ac:dyDescent="0.2">
      <c r="A5523" t="s">
        <v>8</v>
      </c>
      <c r="B5523" s="1">
        <v>45951</v>
      </c>
      <c r="C5523" t="s">
        <v>5318</v>
      </c>
      <c r="D5523" t="s">
        <v>13823</v>
      </c>
      <c r="E5523">
        <v>0</v>
      </c>
      <c r="F5523">
        <v>0</v>
      </c>
      <c r="G5523" s="2" t="s">
        <v>17384</v>
      </c>
      <c r="H5523">
        <v>1</v>
      </c>
    </row>
    <row r="5524" spans="1:8" x14ac:dyDescent="0.2">
      <c r="A5524" t="s">
        <v>8</v>
      </c>
      <c r="B5524" s="1">
        <v>45951</v>
      </c>
      <c r="C5524" t="s">
        <v>5319</v>
      </c>
      <c r="D5524" t="s">
        <v>13824</v>
      </c>
      <c r="E5524">
        <v>0</v>
      </c>
      <c r="F5524">
        <v>0</v>
      </c>
      <c r="G5524" s="2" t="s">
        <v>17384</v>
      </c>
      <c r="H5524">
        <v>1</v>
      </c>
    </row>
    <row r="5525" spans="1:8" x14ac:dyDescent="0.2">
      <c r="A5525" t="s">
        <v>8</v>
      </c>
      <c r="B5525" s="1">
        <v>45951</v>
      </c>
      <c r="C5525" t="s">
        <v>5320</v>
      </c>
      <c r="D5525" t="s">
        <v>13825</v>
      </c>
      <c r="E5525">
        <v>0</v>
      </c>
      <c r="F5525">
        <v>0</v>
      </c>
      <c r="G5525" s="2" t="s">
        <v>17384</v>
      </c>
      <c r="H5525">
        <v>5</v>
      </c>
    </row>
    <row r="5526" spans="1:8" x14ac:dyDescent="0.2">
      <c r="A5526" t="s">
        <v>8</v>
      </c>
      <c r="B5526" s="1">
        <v>45958</v>
      </c>
      <c r="C5526" t="s">
        <v>5321</v>
      </c>
      <c r="D5526" t="s">
        <v>13826</v>
      </c>
      <c r="E5526">
        <v>0</v>
      </c>
      <c r="F5526">
        <v>0</v>
      </c>
      <c r="G5526" s="2" t="s">
        <v>17384</v>
      </c>
      <c r="H5526">
        <v>1</v>
      </c>
    </row>
    <row r="5527" spans="1:8" x14ac:dyDescent="0.2">
      <c r="A5527" t="s">
        <v>8</v>
      </c>
      <c r="B5527" s="1">
        <v>45937</v>
      </c>
      <c r="C5527" t="s">
        <v>2677</v>
      </c>
      <c r="D5527" t="s">
        <v>11699</v>
      </c>
      <c r="E5527">
        <v>2</v>
      </c>
      <c r="F5527">
        <v>1</v>
      </c>
      <c r="G5527" s="2" t="s">
        <v>17384</v>
      </c>
      <c r="H5527">
        <v>5</v>
      </c>
    </row>
    <row r="5528" spans="1:8" x14ac:dyDescent="0.2">
      <c r="A5528" t="s">
        <v>8</v>
      </c>
      <c r="B5528" s="1">
        <v>45937</v>
      </c>
      <c r="C5528" t="s">
        <v>729</v>
      </c>
      <c r="D5528" t="s">
        <v>6924</v>
      </c>
      <c r="E5528">
        <v>2</v>
      </c>
      <c r="F5528">
        <v>4</v>
      </c>
      <c r="G5528" s="2" t="s">
        <v>17384</v>
      </c>
      <c r="H5528">
        <v>4</v>
      </c>
    </row>
    <row r="5529" spans="1:8" x14ac:dyDescent="0.2">
      <c r="A5529" t="s">
        <v>8</v>
      </c>
      <c r="B5529" s="1">
        <v>45937</v>
      </c>
      <c r="C5529" t="s">
        <v>740</v>
      </c>
      <c r="D5529" t="s">
        <v>10122</v>
      </c>
      <c r="E5529">
        <v>2</v>
      </c>
      <c r="F5529">
        <v>1</v>
      </c>
      <c r="G5529" s="2" t="s">
        <v>17384</v>
      </c>
      <c r="H5529">
        <v>1</v>
      </c>
    </row>
    <row r="5530" spans="1:8" x14ac:dyDescent="0.2">
      <c r="A5530" t="s">
        <v>8</v>
      </c>
      <c r="B5530" s="1">
        <v>45937</v>
      </c>
      <c r="C5530" t="s">
        <v>729</v>
      </c>
      <c r="D5530" t="s">
        <v>6924</v>
      </c>
      <c r="E5530">
        <v>1</v>
      </c>
      <c r="F5530">
        <v>0</v>
      </c>
      <c r="G5530" s="2" t="s">
        <v>17384</v>
      </c>
      <c r="H5530">
        <v>4</v>
      </c>
    </row>
    <row r="5531" spans="1:8" x14ac:dyDescent="0.2">
      <c r="A5531" t="s">
        <v>8</v>
      </c>
      <c r="B5531" s="1">
        <v>45937</v>
      </c>
      <c r="C5531" t="s">
        <v>977</v>
      </c>
      <c r="D5531" t="s">
        <v>10316</v>
      </c>
      <c r="E5531">
        <v>5</v>
      </c>
      <c r="F5531">
        <v>2</v>
      </c>
      <c r="G5531" s="2" t="s">
        <v>17384</v>
      </c>
      <c r="H5531">
        <v>1</v>
      </c>
    </row>
    <row r="5532" spans="1:8" x14ac:dyDescent="0.2">
      <c r="A5532" t="s">
        <v>8</v>
      </c>
      <c r="B5532" s="1">
        <v>45937</v>
      </c>
      <c r="C5532" t="s">
        <v>1589</v>
      </c>
      <c r="D5532" t="s">
        <v>10818</v>
      </c>
      <c r="E5532">
        <v>1</v>
      </c>
      <c r="F5532">
        <v>0</v>
      </c>
      <c r="G5532" s="2" t="s">
        <v>17384</v>
      </c>
      <c r="H5532">
        <v>1</v>
      </c>
    </row>
    <row r="5533" spans="1:8" x14ac:dyDescent="0.2">
      <c r="A5533" t="s">
        <v>8</v>
      </c>
      <c r="B5533" s="1">
        <v>45937</v>
      </c>
      <c r="C5533" t="s">
        <v>3049</v>
      </c>
      <c r="D5533" t="s">
        <v>11995</v>
      </c>
      <c r="E5533">
        <v>1</v>
      </c>
      <c r="F5533">
        <v>0</v>
      </c>
      <c r="G5533" s="2" t="s">
        <v>17384</v>
      </c>
      <c r="H5533">
        <v>5</v>
      </c>
    </row>
    <row r="5534" spans="1:8" x14ac:dyDescent="0.2">
      <c r="A5534" t="s">
        <v>8</v>
      </c>
      <c r="B5534" s="1">
        <v>45944</v>
      </c>
      <c r="C5534" t="s">
        <v>1351</v>
      </c>
      <c r="D5534" t="s">
        <v>10623</v>
      </c>
      <c r="E5534">
        <v>1</v>
      </c>
      <c r="F5534">
        <v>0</v>
      </c>
      <c r="G5534" s="2" t="s">
        <v>17384</v>
      </c>
      <c r="H5534">
        <v>5</v>
      </c>
    </row>
    <row r="5535" spans="1:8" x14ac:dyDescent="0.2">
      <c r="A5535" t="s">
        <v>8</v>
      </c>
      <c r="B5535" s="1">
        <v>45937</v>
      </c>
      <c r="C5535" t="s">
        <v>506</v>
      </c>
      <c r="D5535" t="s">
        <v>9932</v>
      </c>
      <c r="E5535">
        <v>2</v>
      </c>
      <c r="F5535">
        <v>0</v>
      </c>
      <c r="G5535" s="2" t="s">
        <v>17384</v>
      </c>
      <c r="H5535">
        <v>1</v>
      </c>
    </row>
    <row r="5536" spans="1:8" x14ac:dyDescent="0.2">
      <c r="A5536" t="s">
        <v>8</v>
      </c>
      <c r="B5536" s="1">
        <v>45937</v>
      </c>
      <c r="C5536" t="s">
        <v>1144</v>
      </c>
      <c r="D5536" t="s">
        <v>10452</v>
      </c>
      <c r="E5536">
        <v>1</v>
      </c>
      <c r="F5536">
        <v>0</v>
      </c>
      <c r="G5536" s="2" t="s">
        <v>17384</v>
      </c>
      <c r="H5536">
        <v>5</v>
      </c>
    </row>
    <row r="5537" spans="1:8" x14ac:dyDescent="0.2">
      <c r="A5537" t="s">
        <v>8</v>
      </c>
      <c r="B5537" s="1">
        <v>45937</v>
      </c>
      <c r="C5537" t="s">
        <v>1517</v>
      </c>
      <c r="D5537" t="s">
        <v>10756</v>
      </c>
      <c r="E5537">
        <v>7</v>
      </c>
      <c r="F5537">
        <v>0</v>
      </c>
      <c r="G5537" s="2" t="s">
        <v>17384</v>
      </c>
      <c r="H5537">
        <v>5</v>
      </c>
    </row>
    <row r="5538" spans="1:8" x14ac:dyDescent="0.2">
      <c r="A5538" t="s">
        <v>8</v>
      </c>
      <c r="B5538" s="1">
        <v>45937</v>
      </c>
      <c r="C5538" t="s">
        <v>1400</v>
      </c>
      <c r="D5538" t="s">
        <v>10664</v>
      </c>
      <c r="E5538">
        <v>4</v>
      </c>
      <c r="F5538">
        <v>0</v>
      </c>
      <c r="G5538" s="2" t="s">
        <v>17384</v>
      </c>
      <c r="H5538">
        <v>5</v>
      </c>
    </row>
    <row r="5539" spans="1:8" x14ac:dyDescent="0.2">
      <c r="A5539" t="s">
        <v>8</v>
      </c>
      <c r="B5539" s="1">
        <v>45937</v>
      </c>
      <c r="C5539" t="s">
        <v>1414</v>
      </c>
      <c r="D5539" t="s">
        <v>10674</v>
      </c>
      <c r="E5539">
        <v>38</v>
      </c>
      <c r="F5539">
        <v>0</v>
      </c>
      <c r="G5539" s="2" t="s">
        <v>17384</v>
      </c>
      <c r="H5539">
        <v>5</v>
      </c>
    </row>
    <row r="5540" spans="1:8" x14ac:dyDescent="0.2">
      <c r="A5540" t="s">
        <v>8</v>
      </c>
      <c r="B5540" s="1">
        <v>45958</v>
      </c>
      <c r="C5540" t="s">
        <v>5322</v>
      </c>
      <c r="D5540" t="s">
        <v>13827</v>
      </c>
      <c r="E5540">
        <v>0</v>
      </c>
      <c r="F5540">
        <v>0</v>
      </c>
      <c r="G5540" s="2" t="s">
        <v>17939</v>
      </c>
      <c r="H5540">
        <v>1</v>
      </c>
    </row>
    <row r="5541" spans="1:8" x14ac:dyDescent="0.2">
      <c r="A5541" t="s">
        <v>8</v>
      </c>
      <c r="B5541" s="1">
        <v>45958</v>
      </c>
      <c r="C5541" t="s">
        <v>5323</v>
      </c>
      <c r="D5541" t="s">
        <v>5323</v>
      </c>
      <c r="E5541">
        <v>11</v>
      </c>
      <c r="F5541">
        <v>0</v>
      </c>
      <c r="G5541" s="2" t="s">
        <v>17939</v>
      </c>
      <c r="H5541">
        <v>1</v>
      </c>
    </row>
    <row r="5542" spans="1:8" x14ac:dyDescent="0.2">
      <c r="A5542" t="s">
        <v>8</v>
      </c>
      <c r="B5542" s="1">
        <v>45958</v>
      </c>
      <c r="C5542" t="s">
        <v>5324</v>
      </c>
      <c r="D5542" t="s">
        <v>13828</v>
      </c>
      <c r="E5542">
        <v>8</v>
      </c>
      <c r="F5542">
        <v>0</v>
      </c>
      <c r="G5542" s="2" t="s">
        <v>17939</v>
      </c>
      <c r="H5542">
        <v>3</v>
      </c>
    </row>
    <row r="5543" spans="1:8" x14ac:dyDescent="0.2">
      <c r="A5543" t="s">
        <v>8</v>
      </c>
      <c r="B5543" s="1">
        <v>45958</v>
      </c>
      <c r="C5543" t="s">
        <v>5325</v>
      </c>
      <c r="D5543" t="s">
        <v>13829</v>
      </c>
      <c r="E5543">
        <v>1</v>
      </c>
      <c r="F5543">
        <v>0</v>
      </c>
      <c r="G5543" s="2" t="s">
        <v>17939</v>
      </c>
      <c r="H5543">
        <v>5</v>
      </c>
    </row>
    <row r="5544" spans="1:8" x14ac:dyDescent="0.2">
      <c r="A5544" t="s">
        <v>8</v>
      </c>
      <c r="B5544" s="1">
        <v>45958</v>
      </c>
      <c r="C5544" t="s">
        <v>5326</v>
      </c>
      <c r="D5544" t="s">
        <v>13830</v>
      </c>
      <c r="E5544">
        <v>0</v>
      </c>
      <c r="F5544">
        <v>0</v>
      </c>
      <c r="G5544" s="2" t="s">
        <v>17939</v>
      </c>
      <c r="H5544">
        <v>1</v>
      </c>
    </row>
    <row r="5545" spans="1:8" x14ac:dyDescent="0.2">
      <c r="A5545" t="s">
        <v>8</v>
      </c>
      <c r="B5545" s="1">
        <v>45958</v>
      </c>
      <c r="C5545" t="s">
        <v>5327</v>
      </c>
      <c r="D5545" t="s">
        <v>13831</v>
      </c>
      <c r="E5545">
        <v>0</v>
      </c>
      <c r="F5545">
        <v>0</v>
      </c>
      <c r="G5545" s="2" t="s">
        <v>17939</v>
      </c>
      <c r="H5545">
        <v>4</v>
      </c>
    </row>
    <row r="5546" spans="1:8" x14ac:dyDescent="0.2">
      <c r="A5546" t="s">
        <v>8</v>
      </c>
      <c r="B5546" s="1">
        <v>45965</v>
      </c>
      <c r="C5546" t="s">
        <v>5328</v>
      </c>
      <c r="D5546" t="s">
        <v>13832</v>
      </c>
      <c r="E5546">
        <v>0</v>
      </c>
      <c r="F5546">
        <v>0</v>
      </c>
      <c r="G5546" s="2" t="s">
        <v>17939</v>
      </c>
      <c r="H5546">
        <v>5</v>
      </c>
    </row>
    <row r="5547" spans="1:8" x14ac:dyDescent="0.2">
      <c r="A5547" t="s">
        <v>8</v>
      </c>
      <c r="B5547" s="1">
        <v>45958</v>
      </c>
      <c r="C5547" t="s">
        <v>5329</v>
      </c>
      <c r="D5547" t="s">
        <v>13833</v>
      </c>
      <c r="E5547">
        <v>3</v>
      </c>
      <c r="F5547">
        <v>0</v>
      </c>
      <c r="G5547" s="2" t="s">
        <v>17939</v>
      </c>
      <c r="H5547">
        <v>1</v>
      </c>
    </row>
    <row r="5548" spans="1:8" x14ac:dyDescent="0.2">
      <c r="A5548" t="s">
        <v>8</v>
      </c>
      <c r="B5548" s="1">
        <v>45930</v>
      </c>
      <c r="C5548" t="s">
        <v>5330</v>
      </c>
      <c r="D5548" t="s">
        <v>13834</v>
      </c>
      <c r="E5548">
        <v>14</v>
      </c>
      <c r="F5548">
        <v>0</v>
      </c>
      <c r="G5548" s="2" t="s">
        <v>17512</v>
      </c>
      <c r="H5548">
        <v>1</v>
      </c>
    </row>
    <row r="5549" spans="1:8" x14ac:dyDescent="0.2">
      <c r="A5549" t="s">
        <v>8</v>
      </c>
      <c r="B5549" s="1">
        <v>45958</v>
      </c>
      <c r="C5549" t="s">
        <v>5331</v>
      </c>
      <c r="D5549" t="s">
        <v>13835</v>
      </c>
      <c r="E5549">
        <v>0</v>
      </c>
      <c r="F5549">
        <v>0</v>
      </c>
      <c r="G5549" s="2" t="s">
        <v>17940</v>
      </c>
      <c r="H5549">
        <v>1</v>
      </c>
    </row>
    <row r="5550" spans="1:8" x14ac:dyDescent="0.2">
      <c r="A5550" t="s">
        <v>8</v>
      </c>
      <c r="B5550" s="1">
        <v>45958</v>
      </c>
      <c r="C5550" t="s">
        <v>5332</v>
      </c>
      <c r="D5550" t="s">
        <v>5332</v>
      </c>
      <c r="E5550">
        <v>0</v>
      </c>
      <c r="F5550">
        <v>0</v>
      </c>
      <c r="G5550" s="2" t="s">
        <v>17940</v>
      </c>
      <c r="H5550">
        <v>3</v>
      </c>
    </row>
    <row r="5551" spans="1:8" x14ac:dyDescent="0.2">
      <c r="A5551" t="s">
        <v>8</v>
      </c>
      <c r="B5551" s="1">
        <v>45958</v>
      </c>
      <c r="C5551" t="s">
        <v>5333</v>
      </c>
      <c r="D5551" t="s">
        <v>13836</v>
      </c>
      <c r="E5551">
        <v>2</v>
      </c>
      <c r="F5551">
        <v>0</v>
      </c>
      <c r="G5551" s="2" t="s">
        <v>17940</v>
      </c>
      <c r="H5551">
        <v>1</v>
      </c>
    </row>
    <row r="5552" spans="1:8" x14ac:dyDescent="0.2">
      <c r="A5552" t="s">
        <v>8</v>
      </c>
      <c r="B5552" s="1">
        <v>45958</v>
      </c>
      <c r="C5552" t="s">
        <v>5334</v>
      </c>
      <c r="D5552" t="s">
        <v>5334</v>
      </c>
      <c r="E5552">
        <v>0</v>
      </c>
      <c r="F5552">
        <v>0</v>
      </c>
      <c r="G5552" s="2" t="s">
        <v>17940</v>
      </c>
      <c r="H5552">
        <v>1</v>
      </c>
    </row>
    <row r="5553" spans="1:8" x14ac:dyDescent="0.2">
      <c r="A5553" t="s">
        <v>8</v>
      </c>
      <c r="B5553" s="1">
        <v>45958</v>
      </c>
      <c r="C5553" t="s">
        <v>5335</v>
      </c>
      <c r="D5553" t="s">
        <v>5335</v>
      </c>
      <c r="E5553">
        <v>1</v>
      </c>
      <c r="F5553">
        <v>0</v>
      </c>
      <c r="G5553" s="2" t="s">
        <v>17940</v>
      </c>
      <c r="H5553">
        <v>1</v>
      </c>
    </row>
    <row r="5554" spans="1:8" x14ac:dyDescent="0.2">
      <c r="A5554" t="s">
        <v>8</v>
      </c>
      <c r="B5554" s="1">
        <v>45958</v>
      </c>
      <c r="C5554" t="s">
        <v>5336</v>
      </c>
      <c r="D5554" t="s">
        <v>13837</v>
      </c>
      <c r="E5554">
        <v>0</v>
      </c>
      <c r="F5554">
        <v>0</v>
      </c>
      <c r="G5554" s="2" t="s">
        <v>17940</v>
      </c>
      <c r="H5554">
        <v>1</v>
      </c>
    </row>
    <row r="5555" spans="1:8" x14ac:dyDescent="0.2">
      <c r="A5555" t="s">
        <v>8</v>
      </c>
      <c r="B5555" s="1">
        <v>45958</v>
      </c>
      <c r="C5555" t="s">
        <v>5337</v>
      </c>
      <c r="D5555" t="s">
        <v>13838</v>
      </c>
      <c r="E5555">
        <v>14</v>
      </c>
      <c r="F5555">
        <v>0</v>
      </c>
      <c r="G5555" s="2" t="s">
        <v>17941</v>
      </c>
      <c r="H5555">
        <v>5</v>
      </c>
    </row>
    <row r="5556" spans="1:8" x14ac:dyDescent="0.2">
      <c r="A5556" t="s">
        <v>8</v>
      </c>
      <c r="B5556" s="1">
        <v>45958</v>
      </c>
      <c r="C5556" t="s">
        <v>5338</v>
      </c>
      <c r="D5556" t="s">
        <v>13839</v>
      </c>
      <c r="E5556">
        <v>0</v>
      </c>
      <c r="F5556">
        <v>0</v>
      </c>
      <c r="G5556" s="2" t="s">
        <v>17941</v>
      </c>
      <c r="H5556">
        <v>2</v>
      </c>
    </row>
    <row r="5557" spans="1:8" x14ac:dyDescent="0.2">
      <c r="A5557" t="s">
        <v>8</v>
      </c>
      <c r="B5557" s="1">
        <v>45958</v>
      </c>
      <c r="C5557" t="s">
        <v>5339</v>
      </c>
      <c r="D5557" t="s">
        <v>13840</v>
      </c>
      <c r="E5557">
        <v>0</v>
      </c>
      <c r="F5557">
        <v>0</v>
      </c>
      <c r="G5557" s="2" t="s">
        <v>17941</v>
      </c>
      <c r="H5557">
        <v>3</v>
      </c>
    </row>
    <row r="5558" spans="1:8" x14ac:dyDescent="0.2">
      <c r="A5558" t="s">
        <v>8</v>
      </c>
      <c r="B5558" s="1">
        <v>45958</v>
      </c>
      <c r="C5558" t="s">
        <v>5340</v>
      </c>
      <c r="D5558" t="s">
        <v>13841</v>
      </c>
      <c r="E5558">
        <v>0</v>
      </c>
      <c r="F5558">
        <v>0</v>
      </c>
      <c r="G5558" s="2" t="s">
        <v>17942</v>
      </c>
      <c r="H5558">
        <v>5</v>
      </c>
    </row>
    <row r="5559" spans="1:8" x14ac:dyDescent="0.2">
      <c r="A5559" t="s">
        <v>8</v>
      </c>
      <c r="B5559" s="1">
        <v>45958</v>
      </c>
      <c r="C5559" t="s">
        <v>5341</v>
      </c>
      <c r="D5559" t="s">
        <v>13842</v>
      </c>
      <c r="E5559">
        <v>3</v>
      </c>
      <c r="F5559">
        <v>0</v>
      </c>
      <c r="G5559" s="2" t="s">
        <v>17942</v>
      </c>
      <c r="H5559">
        <v>1</v>
      </c>
    </row>
    <row r="5560" spans="1:8" x14ac:dyDescent="0.2">
      <c r="A5560" t="s">
        <v>8</v>
      </c>
      <c r="B5560" s="1">
        <v>45951</v>
      </c>
      <c r="C5560" t="s">
        <v>5342</v>
      </c>
      <c r="D5560" t="s">
        <v>13843</v>
      </c>
      <c r="E5560">
        <v>1</v>
      </c>
      <c r="F5560">
        <v>0</v>
      </c>
      <c r="G5560" s="2" t="s">
        <v>17943</v>
      </c>
      <c r="H5560">
        <v>5</v>
      </c>
    </row>
    <row r="5561" spans="1:8" x14ac:dyDescent="0.2">
      <c r="A5561" t="s">
        <v>8</v>
      </c>
      <c r="B5561" s="1">
        <v>45958</v>
      </c>
      <c r="C5561" t="s">
        <v>5343</v>
      </c>
      <c r="D5561" t="s">
        <v>13844</v>
      </c>
      <c r="E5561">
        <v>1</v>
      </c>
      <c r="F5561">
        <v>0</v>
      </c>
      <c r="G5561" s="2" t="s">
        <v>17943</v>
      </c>
      <c r="H5561">
        <v>3</v>
      </c>
    </row>
    <row r="5562" spans="1:8" x14ac:dyDescent="0.2">
      <c r="A5562" t="s">
        <v>8</v>
      </c>
      <c r="B5562" s="1">
        <v>45958</v>
      </c>
      <c r="C5562" t="s">
        <v>5344</v>
      </c>
      <c r="D5562" t="s">
        <v>13845</v>
      </c>
      <c r="E5562">
        <v>1</v>
      </c>
      <c r="F5562">
        <v>0</v>
      </c>
      <c r="G5562" s="2" t="s">
        <v>17943</v>
      </c>
      <c r="H5562">
        <v>1</v>
      </c>
    </row>
    <row r="5563" spans="1:8" x14ac:dyDescent="0.2">
      <c r="A5563" t="s">
        <v>8</v>
      </c>
      <c r="B5563" s="1">
        <v>45958</v>
      </c>
      <c r="C5563" t="s">
        <v>5345</v>
      </c>
      <c r="D5563" t="s">
        <v>13846</v>
      </c>
      <c r="E5563">
        <v>1</v>
      </c>
      <c r="F5563">
        <v>0</v>
      </c>
      <c r="G5563" s="2" t="s">
        <v>17943</v>
      </c>
      <c r="H5563">
        <v>2</v>
      </c>
    </row>
    <row r="5564" spans="1:8" x14ac:dyDescent="0.2">
      <c r="A5564" t="s">
        <v>8</v>
      </c>
      <c r="B5564" s="1">
        <v>45958</v>
      </c>
      <c r="C5564" t="s">
        <v>5346</v>
      </c>
      <c r="D5564" t="s">
        <v>13847</v>
      </c>
      <c r="E5564">
        <v>1</v>
      </c>
      <c r="F5564">
        <v>0</v>
      </c>
      <c r="G5564" s="2" t="s">
        <v>17962</v>
      </c>
      <c r="H5564">
        <v>1</v>
      </c>
    </row>
    <row r="5565" spans="1:8" x14ac:dyDescent="0.2">
      <c r="A5565" t="s">
        <v>8</v>
      </c>
      <c r="B5565" s="1">
        <v>45958</v>
      </c>
      <c r="C5565" t="s">
        <v>5347</v>
      </c>
      <c r="D5565" t="s">
        <v>5347</v>
      </c>
      <c r="E5565">
        <v>0</v>
      </c>
      <c r="F5565">
        <v>0</v>
      </c>
      <c r="G5565" s="2" t="s">
        <v>17963</v>
      </c>
      <c r="H5565">
        <v>5</v>
      </c>
    </row>
    <row r="5566" spans="1:8" x14ac:dyDescent="0.2">
      <c r="A5566" t="s">
        <v>8</v>
      </c>
      <c r="B5566" s="1">
        <v>45951</v>
      </c>
      <c r="C5566" t="s">
        <v>5348</v>
      </c>
      <c r="D5566" t="s">
        <v>13848</v>
      </c>
      <c r="E5566">
        <v>0</v>
      </c>
      <c r="F5566">
        <v>0</v>
      </c>
      <c r="G5566" s="2" t="s">
        <v>17964</v>
      </c>
      <c r="H5566">
        <v>5</v>
      </c>
    </row>
    <row r="5567" spans="1:8" x14ac:dyDescent="0.2">
      <c r="A5567" t="s">
        <v>8</v>
      </c>
      <c r="B5567" s="1">
        <v>45951</v>
      </c>
      <c r="C5567" t="s">
        <v>5349</v>
      </c>
      <c r="D5567" t="s">
        <v>13849</v>
      </c>
      <c r="E5567">
        <v>0</v>
      </c>
      <c r="F5567">
        <v>0</v>
      </c>
      <c r="G5567" s="2" t="s">
        <v>17964</v>
      </c>
      <c r="H5567">
        <v>1</v>
      </c>
    </row>
    <row r="5568" spans="1:8" x14ac:dyDescent="0.2">
      <c r="A5568" t="s">
        <v>8</v>
      </c>
      <c r="B5568" s="1">
        <v>45958</v>
      </c>
      <c r="C5568" t="s">
        <v>5350</v>
      </c>
      <c r="D5568" t="s">
        <v>5350</v>
      </c>
      <c r="E5568">
        <v>0</v>
      </c>
      <c r="F5568">
        <v>1</v>
      </c>
      <c r="G5568" s="2" t="s">
        <v>17944</v>
      </c>
      <c r="H5568">
        <v>3</v>
      </c>
    </row>
    <row r="5569" spans="1:8" x14ac:dyDescent="0.2">
      <c r="A5569" t="s">
        <v>8</v>
      </c>
      <c r="B5569" s="1">
        <v>45958</v>
      </c>
      <c r="C5569" t="s">
        <v>5351</v>
      </c>
      <c r="D5569" t="s">
        <v>13850</v>
      </c>
      <c r="E5569">
        <v>0</v>
      </c>
      <c r="F5569">
        <v>0</v>
      </c>
      <c r="G5569" s="2" t="s">
        <v>17944</v>
      </c>
      <c r="H5569">
        <v>5</v>
      </c>
    </row>
    <row r="5570" spans="1:8" x14ac:dyDescent="0.2">
      <c r="A5570" t="s">
        <v>8</v>
      </c>
      <c r="B5570" s="1">
        <v>45958</v>
      </c>
      <c r="C5570" t="s">
        <v>5352</v>
      </c>
      <c r="D5570" t="s">
        <v>13851</v>
      </c>
      <c r="E5570">
        <v>0</v>
      </c>
      <c r="F5570">
        <v>0</v>
      </c>
      <c r="G5570" s="2" t="s">
        <v>17944</v>
      </c>
      <c r="H5570">
        <v>1</v>
      </c>
    </row>
    <row r="5571" spans="1:8" x14ac:dyDescent="0.2">
      <c r="A5571" t="s">
        <v>8</v>
      </c>
      <c r="B5571" s="1">
        <v>45951</v>
      </c>
      <c r="C5571" t="s">
        <v>5353</v>
      </c>
      <c r="D5571" t="s">
        <v>5353</v>
      </c>
      <c r="E5571">
        <v>0</v>
      </c>
      <c r="F5571">
        <v>0</v>
      </c>
      <c r="G5571" s="2" t="s">
        <v>17945</v>
      </c>
      <c r="H5571">
        <v>1</v>
      </c>
    </row>
    <row r="5572" spans="1:8" x14ac:dyDescent="0.2">
      <c r="A5572" t="s">
        <v>8</v>
      </c>
      <c r="B5572" s="1">
        <v>45958</v>
      </c>
      <c r="C5572" t="s">
        <v>5354</v>
      </c>
      <c r="D5572" t="s">
        <v>13852</v>
      </c>
      <c r="E5572">
        <v>0</v>
      </c>
      <c r="F5572">
        <v>0</v>
      </c>
      <c r="G5572" s="2" t="s">
        <v>17965</v>
      </c>
      <c r="H5572">
        <v>1</v>
      </c>
    </row>
    <row r="5573" spans="1:8" x14ac:dyDescent="0.2">
      <c r="A5573" t="s">
        <v>8</v>
      </c>
      <c r="B5573" s="1">
        <v>45902</v>
      </c>
      <c r="C5573" t="s">
        <v>5355</v>
      </c>
      <c r="D5573" t="s">
        <v>13853</v>
      </c>
      <c r="E5573">
        <v>0</v>
      </c>
      <c r="F5573">
        <v>0</v>
      </c>
      <c r="G5573" s="2" t="s">
        <v>17518</v>
      </c>
      <c r="H5573">
        <v>1</v>
      </c>
    </row>
    <row r="5574" spans="1:8" x14ac:dyDescent="0.2">
      <c r="A5574" t="s">
        <v>8</v>
      </c>
      <c r="B5574" s="1">
        <v>45916</v>
      </c>
      <c r="C5574" t="s">
        <v>5356</v>
      </c>
      <c r="D5574" t="s">
        <v>13854</v>
      </c>
      <c r="E5574">
        <v>0</v>
      </c>
      <c r="F5574">
        <v>0</v>
      </c>
      <c r="G5574" s="2" t="s">
        <v>17518</v>
      </c>
      <c r="H5574">
        <v>1</v>
      </c>
    </row>
    <row r="5575" spans="1:8" x14ac:dyDescent="0.2">
      <c r="A5575" t="s">
        <v>8</v>
      </c>
      <c r="B5575" s="1">
        <v>45930</v>
      </c>
      <c r="C5575" t="s">
        <v>5357</v>
      </c>
      <c r="D5575" t="s">
        <v>13855</v>
      </c>
      <c r="E5575">
        <v>0</v>
      </c>
      <c r="F5575">
        <v>0</v>
      </c>
      <c r="G5575" s="2" t="s">
        <v>17511</v>
      </c>
      <c r="H5575">
        <v>1</v>
      </c>
    </row>
    <row r="5576" spans="1:8" x14ac:dyDescent="0.2">
      <c r="A5576" t="s">
        <v>8</v>
      </c>
      <c r="B5576" s="1">
        <v>45930</v>
      </c>
      <c r="C5576" t="s">
        <v>5358</v>
      </c>
      <c r="D5576" t="s">
        <v>13856</v>
      </c>
      <c r="E5576">
        <v>0</v>
      </c>
      <c r="F5576">
        <v>0</v>
      </c>
      <c r="G5576" s="2" t="s">
        <v>17511</v>
      </c>
      <c r="H5576">
        <v>1</v>
      </c>
    </row>
    <row r="5577" spans="1:8" x14ac:dyDescent="0.2">
      <c r="A5577" t="s">
        <v>8</v>
      </c>
      <c r="B5577" s="1">
        <v>45944</v>
      </c>
      <c r="C5577" t="s">
        <v>5359</v>
      </c>
      <c r="D5577" t="s">
        <v>13857</v>
      </c>
      <c r="E5577">
        <v>0</v>
      </c>
      <c r="F5577">
        <v>0</v>
      </c>
      <c r="G5577" s="2" t="s">
        <v>17511</v>
      </c>
      <c r="H5577">
        <v>1</v>
      </c>
    </row>
    <row r="5578" spans="1:8" x14ac:dyDescent="0.2">
      <c r="A5578" t="s">
        <v>8</v>
      </c>
      <c r="B5578" s="1">
        <v>45944</v>
      </c>
      <c r="C5578" t="s">
        <v>1865</v>
      </c>
      <c r="D5578" t="s">
        <v>11024</v>
      </c>
      <c r="E5578">
        <v>0</v>
      </c>
      <c r="F5578">
        <v>0</v>
      </c>
      <c r="G5578" s="2" t="s">
        <v>17362</v>
      </c>
      <c r="H5578">
        <v>5</v>
      </c>
    </row>
    <row r="5579" spans="1:8" x14ac:dyDescent="0.2">
      <c r="A5579" t="s">
        <v>8</v>
      </c>
      <c r="B5579" s="1">
        <v>45944</v>
      </c>
      <c r="C5579" t="s">
        <v>5360</v>
      </c>
      <c r="D5579" t="s">
        <v>13697</v>
      </c>
      <c r="E5579">
        <v>0</v>
      </c>
      <c r="F5579">
        <v>0</v>
      </c>
      <c r="G5579" s="2" t="s">
        <v>17362</v>
      </c>
      <c r="H5579">
        <v>1</v>
      </c>
    </row>
    <row r="5580" spans="1:8" x14ac:dyDescent="0.2">
      <c r="A5580" t="s">
        <v>8</v>
      </c>
      <c r="B5580" s="1">
        <v>45951</v>
      </c>
      <c r="C5580" t="s">
        <v>5361</v>
      </c>
      <c r="D5580" t="s">
        <v>13858</v>
      </c>
      <c r="E5580">
        <v>0</v>
      </c>
      <c r="F5580">
        <v>0</v>
      </c>
      <c r="G5580" s="2" t="s">
        <v>17362</v>
      </c>
      <c r="H5580">
        <v>1</v>
      </c>
    </row>
    <row r="5581" spans="1:8" x14ac:dyDescent="0.2">
      <c r="A5581" t="s">
        <v>8</v>
      </c>
      <c r="B5581" s="1">
        <v>45951</v>
      </c>
      <c r="C5581" t="s">
        <v>5362</v>
      </c>
      <c r="D5581" t="s">
        <v>13859</v>
      </c>
      <c r="E5581">
        <v>0</v>
      </c>
      <c r="F5581">
        <v>0</v>
      </c>
      <c r="G5581" s="2" t="s">
        <v>17362</v>
      </c>
      <c r="H5581">
        <v>2</v>
      </c>
    </row>
    <row r="5582" spans="1:8" x14ac:dyDescent="0.2">
      <c r="A5582" t="s">
        <v>8</v>
      </c>
      <c r="B5582" s="1">
        <v>45951</v>
      </c>
      <c r="C5582" t="s">
        <v>5363</v>
      </c>
      <c r="D5582" t="s">
        <v>13860</v>
      </c>
      <c r="E5582">
        <v>0</v>
      </c>
      <c r="F5582">
        <v>0</v>
      </c>
      <c r="G5582" s="2" t="s">
        <v>17362</v>
      </c>
      <c r="H5582">
        <v>1</v>
      </c>
    </row>
    <row r="5583" spans="1:8" x14ac:dyDescent="0.2">
      <c r="A5583" t="s">
        <v>8</v>
      </c>
      <c r="B5583" s="1">
        <v>45958</v>
      </c>
      <c r="C5583" t="s">
        <v>5364</v>
      </c>
      <c r="D5583" t="s">
        <v>13697</v>
      </c>
      <c r="E5583">
        <v>0</v>
      </c>
      <c r="F5583">
        <v>0</v>
      </c>
      <c r="G5583" s="2" t="s">
        <v>17362</v>
      </c>
      <c r="H5583">
        <v>1</v>
      </c>
    </row>
    <row r="5584" spans="1:8" x14ac:dyDescent="0.2">
      <c r="A5584" t="s">
        <v>8</v>
      </c>
      <c r="B5584" s="1">
        <v>45944</v>
      </c>
      <c r="C5584" t="s">
        <v>5365</v>
      </c>
      <c r="D5584" t="s">
        <v>13861</v>
      </c>
      <c r="E5584">
        <v>0</v>
      </c>
      <c r="F5584">
        <v>0</v>
      </c>
      <c r="G5584" s="2" t="s">
        <v>17362</v>
      </c>
      <c r="H5584">
        <v>5</v>
      </c>
    </row>
    <row r="5585" spans="1:8" x14ac:dyDescent="0.2">
      <c r="A5585" t="s">
        <v>8</v>
      </c>
      <c r="B5585" s="1">
        <v>45944</v>
      </c>
      <c r="C5585" t="s">
        <v>5366</v>
      </c>
      <c r="D5585" t="s">
        <v>13862</v>
      </c>
      <c r="E5585">
        <v>0</v>
      </c>
      <c r="F5585">
        <v>0</v>
      </c>
      <c r="G5585" s="2" t="s">
        <v>17362</v>
      </c>
      <c r="H5585">
        <v>3</v>
      </c>
    </row>
    <row r="5586" spans="1:8" x14ac:dyDescent="0.2">
      <c r="A5586" t="s">
        <v>8</v>
      </c>
      <c r="B5586" s="1">
        <v>45944</v>
      </c>
      <c r="C5586" t="s">
        <v>5367</v>
      </c>
      <c r="D5586" t="s">
        <v>13863</v>
      </c>
      <c r="E5586">
        <v>0</v>
      </c>
      <c r="F5586">
        <v>0</v>
      </c>
      <c r="G5586" s="2" t="s">
        <v>17362</v>
      </c>
      <c r="H5586">
        <v>3</v>
      </c>
    </row>
    <row r="5587" spans="1:8" x14ac:dyDescent="0.2">
      <c r="A5587" t="s">
        <v>8</v>
      </c>
      <c r="B5587" s="1">
        <v>45944</v>
      </c>
      <c r="C5587" t="s">
        <v>5368</v>
      </c>
      <c r="D5587" t="s">
        <v>13864</v>
      </c>
      <c r="E5587">
        <v>0</v>
      </c>
      <c r="F5587">
        <v>0</v>
      </c>
      <c r="G5587" s="2" t="s">
        <v>17362</v>
      </c>
      <c r="H5587">
        <v>1</v>
      </c>
    </row>
    <row r="5588" spans="1:8" x14ac:dyDescent="0.2">
      <c r="A5588" t="s">
        <v>8</v>
      </c>
      <c r="B5588" s="1">
        <v>45944</v>
      </c>
      <c r="C5588" t="s">
        <v>4386</v>
      </c>
      <c r="D5588" t="s">
        <v>13072</v>
      </c>
      <c r="E5588">
        <v>0</v>
      </c>
      <c r="F5588">
        <v>0</v>
      </c>
      <c r="G5588" s="2" t="s">
        <v>17362</v>
      </c>
      <c r="H5588">
        <v>3</v>
      </c>
    </row>
    <row r="5589" spans="1:8" x14ac:dyDescent="0.2">
      <c r="A5589" t="s">
        <v>8</v>
      </c>
      <c r="B5589" s="1">
        <v>45958</v>
      </c>
      <c r="C5589" t="s">
        <v>5369</v>
      </c>
      <c r="D5589" t="s">
        <v>13865</v>
      </c>
      <c r="E5589">
        <v>0</v>
      </c>
      <c r="F5589">
        <v>0</v>
      </c>
      <c r="G5589" s="2" t="s">
        <v>17362</v>
      </c>
      <c r="H5589">
        <v>1</v>
      </c>
    </row>
    <row r="5590" spans="1:8" x14ac:dyDescent="0.2">
      <c r="A5590" t="s">
        <v>8</v>
      </c>
      <c r="B5590" s="1">
        <v>45944</v>
      </c>
      <c r="C5590" t="s">
        <v>5370</v>
      </c>
      <c r="D5590" t="s">
        <v>13866</v>
      </c>
      <c r="E5590">
        <v>6</v>
      </c>
      <c r="F5590">
        <v>0</v>
      </c>
      <c r="G5590" s="2" t="s">
        <v>17362</v>
      </c>
      <c r="H5590">
        <v>5</v>
      </c>
    </row>
    <row r="5591" spans="1:8" x14ac:dyDescent="0.2">
      <c r="A5591" t="s">
        <v>8</v>
      </c>
      <c r="B5591" s="1">
        <v>45944</v>
      </c>
      <c r="C5591" t="s">
        <v>919</v>
      </c>
      <c r="D5591" t="s">
        <v>10268</v>
      </c>
      <c r="E5591">
        <v>1</v>
      </c>
      <c r="F5591">
        <v>0</v>
      </c>
      <c r="G5591" s="2" t="s">
        <v>17362</v>
      </c>
      <c r="H5591">
        <v>1</v>
      </c>
    </row>
    <row r="5592" spans="1:8" x14ac:dyDescent="0.2">
      <c r="A5592" t="s">
        <v>8</v>
      </c>
      <c r="B5592" s="1">
        <v>45951</v>
      </c>
      <c r="C5592" t="s">
        <v>295</v>
      </c>
      <c r="D5592" t="s">
        <v>6774</v>
      </c>
      <c r="E5592">
        <v>0</v>
      </c>
      <c r="F5592">
        <v>0</v>
      </c>
      <c r="G5592" s="2" t="s">
        <v>17362</v>
      </c>
      <c r="H5592">
        <v>4</v>
      </c>
    </row>
    <row r="5593" spans="1:8" x14ac:dyDescent="0.2">
      <c r="A5593" t="s">
        <v>8</v>
      </c>
      <c r="B5593" s="1">
        <v>45965</v>
      </c>
      <c r="C5593" t="s">
        <v>5371</v>
      </c>
      <c r="D5593" t="s">
        <v>5371</v>
      </c>
      <c r="E5593">
        <v>0</v>
      </c>
      <c r="F5593">
        <v>0</v>
      </c>
      <c r="G5593" s="2" t="s">
        <v>17362</v>
      </c>
      <c r="H5593">
        <v>5</v>
      </c>
    </row>
    <row r="5594" spans="1:8" x14ac:dyDescent="0.2">
      <c r="A5594" t="s">
        <v>8</v>
      </c>
      <c r="B5594" s="1">
        <v>45951</v>
      </c>
      <c r="C5594" t="s">
        <v>5372</v>
      </c>
      <c r="D5594" t="s">
        <v>13867</v>
      </c>
      <c r="E5594">
        <v>0</v>
      </c>
      <c r="F5594">
        <v>0</v>
      </c>
      <c r="G5594" s="2" t="s">
        <v>17362</v>
      </c>
      <c r="H5594">
        <v>1</v>
      </c>
    </row>
    <row r="5595" spans="1:8" x14ac:dyDescent="0.2">
      <c r="A5595" t="s">
        <v>8</v>
      </c>
      <c r="B5595" s="1">
        <v>45951</v>
      </c>
      <c r="C5595" t="s">
        <v>5373</v>
      </c>
      <c r="D5595" t="s">
        <v>13868</v>
      </c>
      <c r="E5595">
        <v>0</v>
      </c>
      <c r="F5595">
        <v>0</v>
      </c>
      <c r="G5595" s="2" t="s">
        <v>17362</v>
      </c>
      <c r="H5595">
        <v>5</v>
      </c>
    </row>
    <row r="5596" spans="1:8" x14ac:dyDescent="0.2">
      <c r="A5596" t="s">
        <v>8</v>
      </c>
      <c r="B5596" s="1">
        <v>45958</v>
      </c>
      <c r="C5596" t="s">
        <v>5374</v>
      </c>
      <c r="D5596" t="s">
        <v>13869</v>
      </c>
      <c r="E5596">
        <v>0</v>
      </c>
      <c r="F5596">
        <v>0</v>
      </c>
      <c r="G5596" s="2" t="s">
        <v>17362</v>
      </c>
      <c r="H5596">
        <v>2</v>
      </c>
    </row>
    <row r="5597" spans="1:8" x14ac:dyDescent="0.2">
      <c r="A5597" t="s">
        <v>8</v>
      </c>
      <c r="B5597" s="1">
        <v>45951</v>
      </c>
      <c r="C5597" t="s">
        <v>5375</v>
      </c>
      <c r="D5597" t="s">
        <v>13870</v>
      </c>
      <c r="E5597">
        <v>0</v>
      </c>
      <c r="F5597">
        <v>0</v>
      </c>
      <c r="G5597" s="2" t="s">
        <v>17362</v>
      </c>
      <c r="H5597">
        <v>1</v>
      </c>
    </row>
    <row r="5598" spans="1:8" x14ac:dyDescent="0.2">
      <c r="A5598" t="s">
        <v>8</v>
      </c>
      <c r="B5598" s="1">
        <v>45944</v>
      </c>
      <c r="C5598" t="s">
        <v>3683</v>
      </c>
      <c r="D5598" t="s">
        <v>12506</v>
      </c>
      <c r="E5598">
        <v>0</v>
      </c>
      <c r="F5598">
        <v>0</v>
      </c>
      <c r="G5598" s="2" t="s">
        <v>17362</v>
      </c>
      <c r="H5598">
        <v>5</v>
      </c>
    </row>
    <row r="5599" spans="1:8" x14ac:dyDescent="0.2">
      <c r="A5599" t="s">
        <v>8</v>
      </c>
      <c r="B5599" s="1">
        <v>45944</v>
      </c>
      <c r="C5599" t="s">
        <v>3390</v>
      </c>
      <c r="D5599" t="s">
        <v>12265</v>
      </c>
      <c r="E5599">
        <v>0</v>
      </c>
      <c r="F5599">
        <v>0</v>
      </c>
      <c r="G5599" s="2" t="s">
        <v>17362</v>
      </c>
      <c r="H5599">
        <v>5</v>
      </c>
    </row>
    <row r="5600" spans="1:8" x14ac:dyDescent="0.2">
      <c r="A5600" t="s">
        <v>8</v>
      </c>
      <c r="B5600" s="1">
        <v>45944</v>
      </c>
      <c r="C5600" t="s">
        <v>4991</v>
      </c>
      <c r="D5600" t="s">
        <v>13555</v>
      </c>
      <c r="E5600">
        <v>0</v>
      </c>
      <c r="F5600">
        <v>0</v>
      </c>
      <c r="G5600" s="2" t="s">
        <v>17362</v>
      </c>
      <c r="H5600">
        <v>1</v>
      </c>
    </row>
    <row r="5601" spans="1:8" x14ac:dyDescent="0.2">
      <c r="A5601" t="s">
        <v>8</v>
      </c>
      <c r="B5601" s="1">
        <v>45944</v>
      </c>
      <c r="C5601" t="s">
        <v>53</v>
      </c>
      <c r="D5601" t="s">
        <v>9569</v>
      </c>
      <c r="E5601">
        <v>1</v>
      </c>
      <c r="F5601">
        <v>0</v>
      </c>
      <c r="G5601" s="2" t="s">
        <v>17362</v>
      </c>
      <c r="H5601">
        <v>5</v>
      </c>
    </row>
    <row r="5602" spans="1:8" x14ac:dyDescent="0.2">
      <c r="A5602" t="s">
        <v>8</v>
      </c>
      <c r="B5602" s="1">
        <v>45930</v>
      </c>
      <c r="C5602" t="s">
        <v>5376</v>
      </c>
      <c r="D5602" t="s">
        <v>13871</v>
      </c>
      <c r="E5602">
        <v>0</v>
      </c>
      <c r="F5602">
        <v>1</v>
      </c>
      <c r="G5602" s="2" t="s">
        <v>17511</v>
      </c>
      <c r="H5602">
        <v>1</v>
      </c>
    </row>
    <row r="5603" spans="1:8" x14ac:dyDescent="0.2">
      <c r="A5603" t="s">
        <v>8</v>
      </c>
      <c r="B5603" s="1">
        <v>45944</v>
      </c>
      <c r="C5603" t="s">
        <v>5377</v>
      </c>
      <c r="D5603" t="s">
        <v>10278</v>
      </c>
      <c r="E5603">
        <v>1</v>
      </c>
      <c r="F5603">
        <v>0</v>
      </c>
      <c r="G5603" s="2" t="s">
        <v>17511</v>
      </c>
      <c r="H5603">
        <v>1</v>
      </c>
    </row>
    <row r="5604" spans="1:8" x14ac:dyDescent="0.2">
      <c r="A5604" t="s">
        <v>8</v>
      </c>
      <c r="B5604" s="1">
        <v>45930</v>
      </c>
      <c r="C5604" t="s">
        <v>5378</v>
      </c>
      <c r="D5604" t="s">
        <v>13872</v>
      </c>
      <c r="E5604">
        <v>0</v>
      </c>
      <c r="F5604">
        <v>1</v>
      </c>
      <c r="G5604" s="2" t="s">
        <v>17511</v>
      </c>
      <c r="H5604">
        <v>1</v>
      </c>
    </row>
    <row r="5605" spans="1:8" x14ac:dyDescent="0.2">
      <c r="A5605" t="s">
        <v>8</v>
      </c>
      <c r="B5605" s="1">
        <v>45930</v>
      </c>
      <c r="C5605" t="s">
        <v>3404</v>
      </c>
      <c r="D5605" t="s">
        <v>12277</v>
      </c>
      <c r="E5605">
        <v>0</v>
      </c>
      <c r="F5605">
        <v>0</v>
      </c>
      <c r="G5605" s="2" t="s">
        <v>17511</v>
      </c>
      <c r="H5605">
        <v>5</v>
      </c>
    </row>
    <row r="5606" spans="1:8" x14ac:dyDescent="0.2">
      <c r="A5606" t="s">
        <v>8</v>
      </c>
      <c r="B5606" s="1">
        <v>45930</v>
      </c>
      <c r="C5606" t="s">
        <v>5153</v>
      </c>
      <c r="D5606" t="s">
        <v>13687</v>
      </c>
      <c r="E5606">
        <v>0</v>
      </c>
      <c r="F5606">
        <v>0</v>
      </c>
      <c r="G5606" s="2" t="s">
        <v>17511</v>
      </c>
      <c r="H5606">
        <v>1</v>
      </c>
    </row>
    <row r="5607" spans="1:8" x14ac:dyDescent="0.2">
      <c r="A5607" t="s">
        <v>8</v>
      </c>
      <c r="B5607" s="1">
        <v>45958</v>
      </c>
      <c r="C5607" t="s">
        <v>5379</v>
      </c>
      <c r="D5607" t="s">
        <v>13873</v>
      </c>
      <c r="E5607">
        <v>1</v>
      </c>
      <c r="F5607">
        <v>0</v>
      </c>
      <c r="G5607" s="2" t="s">
        <v>17966</v>
      </c>
      <c r="H5607">
        <v>3</v>
      </c>
    </row>
    <row r="5608" spans="1:8" x14ac:dyDescent="0.2">
      <c r="A5608" t="s">
        <v>8</v>
      </c>
      <c r="B5608" s="1">
        <v>45930</v>
      </c>
      <c r="C5608" t="s">
        <v>5380</v>
      </c>
      <c r="D5608" t="s">
        <v>13874</v>
      </c>
      <c r="E5608">
        <v>0</v>
      </c>
      <c r="F5608">
        <v>0</v>
      </c>
      <c r="G5608" s="2" t="s">
        <v>17511</v>
      </c>
      <c r="H5608">
        <v>1</v>
      </c>
    </row>
    <row r="5609" spans="1:8" x14ac:dyDescent="0.2">
      <c r="A5609" t="s">
        <v>8</v>
      </c>
      <c r="B5609" s="1">
        <v>45930</v>
      </c>
      <c r="C5609" t="s">
        <v>5381</v>
      </c>
      <c r="D5609" t="s">
        <v>13875</v>
      </c>
      <c r="E5609">
        <v>0</v>
      </c>
      <c r="F5609">
        <v>0</v>
      </c>
      <c r="G5609" s="2" t="s">
        <v>17511</v>
      </c>
      <c r="H5609">
        <v>1</v>
      </c>
    </row>
    <row r="5610" spans="1:8" x14ac:dyDescent="0.2">
      <c r="A5610" t="s">
        <v>8</v>
      </c>
      <c r="B5610" s="1">
        <v>45937</v>
      </c>
      <c r="C5610" t="s">
        <v>5382</v>
      </c>
      <c r="D5610" t="s">
        <v>13876</v>
      </c>
      <c r="E5610">
        <v>1</v>
      </c>
      <c r="F5610">
        <v>0</v>
      </c>
      <c r="G5610" s="2" t="s">
        <v>17511</v>
      </c>
      <c r="H5610">
        <v>1</v>
      </c>
    </row>
    <row r="5611" spans="1:8" x14ac:dyDescent="0.2">
      <c r="A5611" t="s">
        <v>8</v>
      </c>
      <c r="B5611" s="1">
        <v>45937</v>
      </c>
      <c r="C5611" t="s">
        <v>5383</v>
      </c>
      <c r="D5611" t="s">
        <v>13877</v>
      </c>
      <c r="E5611">
        <v>0</v>
      </c>
      <c r="F5611">
        <v>0</v>
      </c>
      <c r="G5611" s="2" t="s">
        <v>17511</v>
      </c>
      <c r="H5611">
        <v>1</v>
      </c>
    </row>
    <row r="5612" spans="1:8" x14ac:dyDescent="0.2">
      <c r="A5612" t="s">
        <v>8</v>
      </c>
      <c r="B5612" s="1">
        <v>45930</v>
      </c>
      <c r="C5612" t="s">
        <v>5181</v>
      </c>
      <c r="D5612" t="s">
        <v>13713</v>
      </c>
      <c r="E5612">
        <v>0</v>
      </c>
      <c r="F5612">
        <v>0</v>
      </c>
      <c r="G5612" s="2" t="s">
        <v>17511</v>
      </c>
      <c r="H5612">
        <v>1</v>
      </c>
    </row>
    <row r="5613" spans="1:8" x14ac:dyDescent="0.2">
      <c r="A5613" t="s">
        <v>8</v>
      </c>
      <c r="B5613" s="1">
        <v>45930</v>
      </c>
      <c r="C5613" t="s">
        <v>5384</v>
      </c>
      <c r="D5613" t="s">
        <v>13878</v>
      </c>
      <c r="E5613">
        <v>0</v>
      </c>
      <c r="F5613">
        <v>0</v>
      </c>
      <c r="G5613" s="2" t="s">
        <v>17511</v>
      </c>
      <c r="H5613">
        <v>1</v>
      </c>
    </row>
    <row r="5614" spans="1:8" x14ac:dyDescent="0.2">
      <c r="A5614" t="s">
        <v>8</v>
      </c>
      <c r="B5614" s="1">
        <v>45930</v>
      </c>
      <c r="C5614" t="s">
        <v>5385</v>
      </c>
      <c r="D5614" t="s">
        <v>13879</v>
      </c>
      <c r="E5614">
        <v>0</v>
      </c>
      <c r="F5614">
        <v>0</v>
      </c>
      <c r="G5614" s="2" t="s">
        <v>17511</v>
      </c>
      <c r="H5614">
        <v>1</v>
      </c>
    </row>
    <row r="5615" spans="1:8" x14ac:dyDescent="0.2">
      <c r="A5615" t="s">
        <v>8</v>
      </c>
      <c r="B5615" s="1">
        <v>45958</v>
      </c>
      <c r="C5615" t="s">
        <v>5386</v>
      </c>
      <c r="D5615" t="s">
        <v>13880</v>
      </c>
      <c r="E5615">
        <v>0</v>
      </c>
      <c r="F5615">
        <v>0</v>
      </c>
      <c r="G5615" s="2" t="s">
        <v>17946</v>
      </c>
      <c r="H5615">
        <v>5</v>
      </c>
    </row>
    <row r="5616" spans="1:8" x14ac:dyDescent="0.2">
      <c r="A5616" t="s">
        <v>8</v>
      </c>
      <c r="B5616" s="1">
        <v>45958</v>
      </c>
      <c r="C5616" t="s">
        <v>5387</v>
      </c>
      <c r="D5616" t="s">
        <v>13881</v>
      </c>
      <c r="E5616">
        <v>0</v>
      </c>
      <c r="F5616">
        <v>0</v>
      </c>
      <c r="G5616" s="2" t="s">
        <v>17946</v>
      </c>
      <c r="H5616">
        <v>3</v>
      </c>
    </row>
    <row r="5617" spans="1:8" x14ac:dyDescent="0.2">
      <c r="A5617" t="s">
        <v>8</v>
      </c>
      <c r="B5617" s="1">
        <v>45958</v>
      </c>
      <c r="C5617" t="s">
        <v>5388</v>
      </c>
      <c r="D5617" t="s">
        <v>13882</v>
      </c>
      <c r="E5617">
        <v>1</v>
      </c>
      <c r="F5617">
        <v>0</v>
      </c>
      <c r="G5617" s="2" t="s">
        <v>17946</v>
      </c>
      <c r="H5617">
        <v>1</v>
      </c>
    </row>
    <row r="5618" spans="1:8" x14ac:dyDescent="0.2">
      <c r="A5618" t="s">
        <v>8</v>
      </c>
      <c r="B5618" s="1">
        <v>45958</v>
      </c>
      <c r="C5618" t="s">
        <v>5389</v>
      </c>
      <c r="D5618" t="s">
        <v>13883</v>
      </c>
      <c r="E5618">
        <v>0</v>
      </c>
      <c r="F5618">
        <v>0</v>
      </c>
      <c r="G5618" s="2" t="s">
        <v>17946</v>
      </c>
      <c r="H5618">
        <v>3</v>
      </c>
    </row>
    <row r="5619" spans="1:8" x14ac:dyDescent="0.2">
      <c r="A5619" t="s">
        <v>8</v>
      </c>
      <c r="B5619" s="1">
        <v>45958</v>
      </c>
      <c r="C5619" t="s">
        <v>5390</v>
      </c>
      <c r="D5619" t="s">
        <v>13884</v>
      </c>
      <c r="E5619">
        <v>7</v>
      </c>
      <c r="F5619">
        <v>0</v>
      </c>
      <c r="G5619" s="2" t="s">
        <v>17946</v>
      </c>
      <c r="H5619">
        <v>5</v>
      </c>
    </row>
    <row r="5620" spans="1:8" x14ac:dyDescent="0.2">
      <c r="A5620" t="s">
        <v>8</v>
      </c>
      <c r="B5620" s="1">
        <v>45958</v>
      </c>
      <c r="C5620" t="s">
        <v>5391</v>
      </c>
      <c r="D5620" t="s">
        <v>13885</v>
      </c>
      <c r="E5620">
        <v>0</v>
      </c>
      <c r="F5620">
        <v>1</v>
      </c>
      <c r="G5620" s="2" t="s">
        <v>17946</v>
      </c>
      <c r="H5620">
        <v>1</v>
      </c>
    </row>
    <row r="5621" spans="1:8" x14ac:dyDescent="0.2">
      <c r="A5621" t="s">
        <v>8</v>
      </c>
      <c r="B5621" s="1">
        <v>45958</v>
      </c>
      <c r="C5621" t="s">
        <v>5392</v>
      </c>
      <c r="D5621" t="s">
        <v>13886</v>
      </c>
      <c r="E5621">
        <v>2</v>
      </c>
      <c r="F5621">
        <v>3</v>
      </c>
      <c r="G5621" s="2" t="s">
        <v>17946</v>
      </c>
      <c r="H5621">
        <v>1</v>
      </c>
    </row>
    <row r="5622" spans="1:8" x14ac:dyDescent="0.2">
      <c r="A5622" t="s">
        <v>8</v>
      </c>
      <c r="B5622" s="1">
        <v>45958</v>
      </c>
      <c r="C5622" t="s">
        <v>5393</v>
      </c>
      <c r="D5622" t="s">
        <v>13887</v>
      </c>
      <c r="E5622">
        <v>0</v>
      </c>
      <c r="F5622">
        <v>0</v>
      </c>
      <c r="G5622" s="2" t="s">
        <v>17946</v>
      </c>
      <c r="H5622">
        <v>1</v>
      </c>
    </row>
    <row r="5623" spans="1:8" x14ac:dyDescent="0.2">
      <c r="A5623" t="s">
        <v>8</v>
      </c>
      <c r="B5623" s="1">
        <v>45930</v>
      </c>
      <c r="C5623" t="s">
        <v>5394</v>
      </c>
      <c r="D5623" t="s">
        <v>13888</v>
      </c>
      <c r="E5623">
        <v>0</v>
      </c>
      <c r="F5623">
        <v>0</v>
      </c>
      <c r="G5623" s="2" t="s">
        <v>17967</v>
      </c>
      <c r="H5623">
        <v>1</v>
      </c>
    </row>
    <row r="5624" spans="1:8" x14ac:dyDescent="0.2">
      <c r="A5624" t="s">
        <v>8</v>
      </c>
      <c r="B5624" s="1">
        <v>45958</v>
      </c>
      <c r="C5624" t="s">
        <v>5395</v>
      </c>
      <c r="D5624" t="s">
        <v>5395</v>
      </c>
      <c r="E5624">
        <v>2</v>
      </c>
      <c r="F5624">
        <v>0</v>
      </c>
      <c r="G5624" s="2" t="s">
        <v>17968</v>
      </c>
      <c r="H5624">
        <v>5</v>
      </c>
    </row>
    <row r="5625" spans="1:8" x14ac:dyDescent="0.2">
      <c r="A5625" t="s">
        <v>8</v>
      </c>
      <c r="B5625" s="1">
        <v>45958</v>
      </c>
      <c r="C5625" t="s">
        <v>5396</v>
      </c>
      <c r="D5625" t="s">
        <v>13889</v>
      </c>
      <c r="E5625">
        <v>2</v>
      </c>
      <c r="F5625">
        <v>0</v>
      </c>
      <c r="G5625" s="2" t="s">
        <v>17968</v>
      </c>
      <c r="H5625">
        <v>1</v>
      </c>
    </row>
    <row r="5626" spans="1:8" x14ac:dyDescent="0.2">
      <c r="A5626" t="s">
        <v>8</v>
      </c>
      <c r="B5626" s="1">
        <v>45958</v>
      </c>
      <c r="C5626" t="s">
        <v>5397</v>
      </c>
      <c r="D5626" t="s">
        <v>13890</v>
      </c>
      <c r="E5626">
        <v>1</v>
      </c>
      <c r="F5626">
        <v>1</v>
      </c>
      <c r="G5626" s="2" t="s">
        <v>17968</v>
      </c>
      <c r="H5626">
        <v>5</v>
      </c>
    </row>
    <row r="5627" spans="1:8" x14ac:dyDescent="0.2">
      <c r="A5627" t="s">
        <v>8</v>
      </c>
      <c r="B5627" s="1">
        <v>45958</v>
      </c>
      <c r="C5627" t="s">
        <v>5398</v>
      </c>
      <c r="D5627" t="s">
        <v>13891</v>
      </c>
      <c r="E5627">
        <v>0</v>
      </c>
      <c r="F5627">
        <v>0</v>
      </c>
      <c r="G5627" s="2" t="s">
        <v>17968</v>
      </c>
      <c r="H5627">
        <v>1</v>
      </c>
    </row>
    <row r="5628" spans="1:8" x14ac:dyDescent="0.2">
      <c r="A5628" t="s">
        <v>8</v>
      </c>
      <c r="B5628" s="1">
        <v>45958</v>
      </c>
      <c r="C5628" t="s">
        <v>5399</v>
      </c>
      <c r="D5628" t="s">
        <v>13892</v>
      </c>
      <c r="E5628">
        <v>0</v>
      </c>
      <c r="F5628">
        <v>0</v>
      </c>
      <c r="G5628" s="2" t="s">
        <v>17968</v>
      </c>
      <c r="H5628">
        <v>1</v>
      </c>
    </row>
    <row r="5629" spans="1:8" x14ac:dyDescent="0.2">
      <c r="A5629" t="s">
        <v>8</v>
      </c>
      <c r="B5629" s="1">
        <v>45958</v>
      </c>
      <c r="C5629" t="s">
        <v>5400</v>
      </c>
      <c r="D5629" t="s">
        <v>13893</v>
      </c>
      <c r="E5629">
        <v>1</v>
      </c>
      <c r="F5629">
        <v>0</v>
      </c>
      <c r="G5629" s="2" t="s">
        <v>17968</v>
      </c>
      <c r="H5629">
        <v>1</v>
      </c>
    </row>
    <row r="5630" spans="1:8" x14ac:dyDescent="0.2">
      <c r="A5630" t="s">
        <v>8</v>
      </c>
      <c r="B5630" s="1">
        <v>45958</v>
      </c>
      <c r="C5630" t="s">
        <v>1232</v>
      </c>
      <c r="D5630" t="s">
        <v>10528</v>
      </c>
      <c r="E5630">
        <v>2</v>
      </c>
      <c r="F5630">
        <v>0</v>
      </c>
      <c r="G5630" s="2" t="s">
        <v>17968</v>
      </c>
      <c r="H5630">
        <v>5</v>
      </c>
    </row>
    <row r="5631" spans="1:8" x14ac:dyDescent="0.2">
      <c r="A5631" t="s">
        <v>8</v>
      </c>
      <c r="B5631" s="1">
        <v>45958</v>
      </c>
      <c r="C5631" t="s">
        <v>5401</v>
      </c>
      <c r="D5631" t="s">
        <v>13894</v>
      </c>
      <c r="E5631">
        <v>36</v>
      </c>
      <c r="F5631">
        <v>0</v>
      </c>
      <c r="G5631" s="2" t="s">
        <v>17968</v>
      </c>
      <c r="H5631">
        <v>1</v>
      </c>
    </row>
    <row r="5632" spans="1:8" x14ac:dyDescent="0.2">
      <c r="A5632" t="s">
        <v>8</v>
      </c>
      <c r="B5632" s="1">
        <v>45923</v>
      </c>
      <c r="C5632" t="s">
        <v>5402</v>
      </c>
      <c r="D5632" t="s">
        <v>13895</v>
      </c>
      <c r="E5632">
        <v>0</v>
      </c>
      <c r="F5632">
        <v>0</v>
      </c>
      <c r="G5632" s="2" t="s">
        <v>17969</v>
      </c>
      <c r="H5632">
        <v>1</v>
      </c>
    </row>
    <row r="5633" spans="1:8" x14ac:dyDescent="0.2">
      <c r="A5633" t="s">
        <v>8</v>
      </c>
      <c r="B5633" s="1">
        <v>45958</v>
      </c>
      <c r="C5633" t="s">
        <v>5403</v>
      </c>
      <c r="D5633" t="s">
        <v>13896</v>
      </c>
      <c r="E5633">
        <v>0</v>
      </c>
      <c r="F5633">
        <v>0</v>
      </c>
      <c r="G5633" s="2" t="s">
        <v>17422</v>
      </c>
      <c r="H5633">
        <v>3</v>
      </c>
    </row>
    <row r="5634" spans="1:8" x14ac:dyDescent="0.2">
      <c r="A5634" t="s">
        <v>8</v>
      </c>
      <c r="B5634" s="1">
        <v>45958</v>
      </c>
      <c r="C5634" t="s">
        <v>5404</v>
      </c>
      <c r="D5634" t="s">
        <v>13897</v>
      </c>
      <c r="E5634">
        <v>0</v>
      </c>
      <c r="F5634">
        <v>0</v>
      </c>
      <c r="G5634" s="2" t="s">
        <v>17947</v>
      </c>
      <c r="H5634">
        <v>3</v>
      </c>
    </row>
    <row r="5635" spans="1:8" x14ac:dyDescent="0.2">
      <c r="A5635" t="s">
        <v>8</v>
      </c>
      <c r="B5635" s="1">
        <v>45958</v>
      </c>
      <c r="C5635" t="s">
        <v>5405</v>
      </c>
      <c r="D5635" t="s">
        <v>13898</v>
      </c>
      <c r="E5635">
        <v>0</v>
      </c>
      <c r="F5635">
        <v>0</v>
      </c>
      <c r="G5635" s="2" t="s">
        <v>17947</v>
      </c>
      <c r="H5635">
        <v>3</v>
      </c>
    </row>
    <row r="5636" spans="1:8" x14ac:dyDescent="0.2">
      <c r="A5636" t="s">
        <v>8</v>
      </c>
      <c r="B5636" s="1">
        <v>45965</v>
      </c>
      <c r="C5636" t="s">
        <v>5406</v>
      </c>
      <c r="D5636" t="s">
        <v>13899</v>
      </c>
      <c r="E5636">
        <v>0</v>
      </c>
      <c r="F5636">
        <v>0</v>
      </c>
      <c r="G5636" s="2" t="s">
        <v>17948</v>
      </c>
      <c r="H5636">
        <v>1</v>
      </c>
    </row>
    <row r="5637" spans="1:8" x14ac:dyDescent="0.2">
      <c r="A5637" t="s">
        <v>8</v>
      </c>
      <c r="B5637" s="1">
        <v>45958</v>
      </c>
      <c r="C5637" t="s">
        <v>5407</v>
      </c>
      <c r="D5637" t="s">
        <v>13900</v>
      </c>
      <c r="E5637">
        <v>0</v>
      </c>
      <c r="F5637">
        <v>0</v>
      </c>
      <c r="G5637" s="2" t="s">
        <v>17949</v>
      </c>
      <c r="H5637">
        <v>2</v>
      </c>
    </row>
    <row r="5638" spans="1:8" x14ac:dyDescent="0.2">
      <c r="A5638" t="s">
        <v>8</v>
      </c>
      <c r="B5638" s="1">
        <v>45965</v>
      </c>
      <c r="C5638" t="s">
        <v>5408</v>
      </c>
      <c r="D5638" t="s">
        <v>5408</v>
      </c>
      <c r="E5638">
        <v>0</v>
      </c>
      <c r="F5638">
        <v>0</v>
      </c>
      <c r="G5638" s="2" t="s">
        <v>17949</v>
      </c>
      <c r="H5638">
        <v>2</v>
      </c>
    </row>
    <row r="5639" spans="1:8" x14ac:dyDescent="0.2">
      <c r="A5639" t="s">
        <v>8</v>
      </c>
      <c r="B5639" s="1">
        <v>45951</v>
      </c>
      <c r="C5639" t="s">
        <v>5409</v>
      </c>
      <c r="D5639" t="s">
        <v>13901</v>
      </c>
      <c r="E5639">
        <v>0</v>
      </c>
      <c r="F5639">
        <v>0</v>
      </c>
      <c r="G5639" s="2" t="s">
        <v>17970</v>
      </c>
      <c r="H5639">
        <v>1</v>
      </c>
    </row>
    <row r="5640" spans="1:8" x14ac:dyDescent="0.2">
      <c r="A5640" t="s">
        <v>8</v>
      </c>
      <c r="B5640" s="1">
        <v>45916</v>
      </c>
      <c r="C5640" t="s">
        <v>1812</v>
      </c>
      <c r="D5640" t="s">
        <v>10984</v>
      </c>
      <c r="E5640">
        <v>0</v>
      </c>
      <c r="F5640">
        <v>0</v>
      </c>
      <c r="G5640" s="2" t="s">
        <v>17536</v>
      </c>
      <c r="H5640">
        <v>3</v>
      </c>
    </row>
    <row r="5641" spans="1:8" x14ac:dyDescent="0.2">
      <c r="A5641" t="s">
        <v>8</v>
      </c>
      <c r="B5641" s="1">
        <v>45916</v>
      </c>
      <c r="C5641" t="s">
        <v>3966</v>
      </c>
      <c r="D5641" t="s">
        <v>2138</v>
      </c>
      <c r="E5641">
        <v>1</v>
      </c>
      <c r="F5641">
        <v>0</v>
      </c>
      <c r="G5641" s="2" t="s">
        <v>17536</v>
      </c>
      <c r="H5641">
        <v>4</v>
      </c>
    </row>
    <row r="5642" spans="1:8" x14ac:dyDescent="0.2">
      <c r="A5642" t="s">
        <v>8</v>
      </c>
      <c r="B5642" s="1">
        <v>45916</v>
      </c>
      <c r="C5642" t="s">
        <v>1918</v>
      </c>
      <c r="D5642" t="s">
        <v>11068</v>
      </c>
      <c r="E5642">
        <v>1</v>
      </c>
      <c r="F5642">
        <v>0</v>
      </c>
      <c r="G5642" s="2" t="s">
        <v>17536</v>
      </c>
      <c r="H5642">
        <v>1</v>
      </c>
    </row>
    <row r="5643" spans="1:8" x14ac:dyDescent="0.2">
      <c r="A5643" t="s">
        <v>8</v>
      </c>
      <c r="B5643" s="1">
        <v>45958</v>
      </c>
      <c r="C5643" t="s">
        <v>5410</v>
      </c>
      <c r="D5643" t="s">
        <v>13902</v>
      </c>
      <c r="E5643">
        <v>1</v>
      </c>
      <c r="F5643">
        <v>0</v>
      </c>
      <c r="G5643" s="2" t="s">
        <v>17971</v>
      </c>
      <c r="H5643">
        <v>4</v>
      </c>
    </row>
    <row r="5644" spans="1:8" x14ac:dyDescent="0.2">
      <c r="A5644" t="s">
        <v>8</v>
      </c>
      <c r="B5644" s="1">
        <v>45902</v>
      </c>
      <c r="C5644" t="s">
        <v>852</v>
      </c>
      <c r="D5644" t="s">
        <v>10218</v>
      </c>
      <c r="E5644">
        <v>0</v>
      </c>
      <c r="F5644">
        <v>0</v>
      </c>
      <c r="G5644" s="2" t="s">
        <v>17492</v>
      </c>
      <c r="H5644">
        <v>1</v>
      </c>
    </row>
    <row r="5645" spans="1:8" x14ac:dyDescent="0.2">
      <c r="A5645" t="s">
        <v>8</v>
      </c>
      <c r="B5645" s="1">
        <v>45902</v>
      </c>
      <c r="C5645" t="s">
        <v>3840</v>
      </c>
      <c r="D5645" t="s">
        <v>12640</v>
      </c>
      <c r="E5645">
        <v>0</v>
      </c>
      <c r="F5645">
        <v>0</v>
      </c>
      <c r="G5645" s="2" t="s">
        <v>17426</v>
      </c>
      <c r="H5645">
        <v>1</v>
      </c>
    </row>
    <row r="5646" spans="1:8" x14ac:dyDescent="0.2">
      <c r="A5646" t="s">
        <v>8</v>
      </c>
      <c r="B5646" s="1">
        <v>45909</v>
      </c>
      <c r="C5646" t="s">
        <v>815</v>
      </c>
      <c r="D5646" t="s">
        <v>10185</v>
      </c>
      <c r="E5646">
        <v>0</v>
      </c>
      <c r="F5646">
        <v>0</v>
      </c>
      <c r="G5646" s="2" t="s">
        <v>17426</v>
      </c>
      <c r="H5646">
        <v>2</v>
      </c>
    </row>
    <row r="5647" spans="1:8" x14ac:dyDescent="0.2">
      <c r="A5647" t="s">
        <v>8</v>
      </c>
      <c r="B5647" s="1">
        <v>45916</v>
      </c>
      <c r="C5647" t="s">
        <v>1813</v>
      </c>
      <c r="D5647" t="s">
        <v>10985</v>
      </c>
      <c r="E5647">
        <v>0</v>
      </c>
      <c r="F5647">
        <v>0</v>
      </c>
      <c r="G5647" s="2" t="s">
        <v>17426</v>
      </c>
      <c r="H5647">
        <v>5</v>
      </c>
    </row>
    <row r="5648" spans="1:8" x14ac:dyDescent="0.2">
      <c r="A5648" t="s">
        <v>8</v>
      </c>
      <c r="B5648" s="1">
        <v>45902</v>
      </c>
      <c r="C5648" t="s">
        <v>3205</v>
      </c>
      <c r="D5648" t="s">
        <v>12106</v>
      </c>
      <c r="E5648">
        <v>0</v>
      </c>
      <c r="F5648">
        <v>0</v>
      </c>
      <c r="G5648" s="2" t="s">
        <v>17426</v>
      </c>
      <c r="H5648">
        <v>1</v>
      </c>
    </row>
    <row r="5649" spans="1:8" x14ac:dyDescent="0.2">
      <c r="A5649" t="s">
        <v>8</v>
      </c>
      <c r="B5649" s="1">
        <v>45909</v>
      </c>
      <c r="C5649" t="s">
        <v>4648</v>
      </c>
      <c r="D5649" t="s">
        <v>13283</v>
      </c>
      <c r="E5649">
        <v>0</v>
      </c>
      <c r="F5649">
        <v>0</v>
      </c>
      <c r="G5649" s="2" t="s">
        <v>17426</v>
      </c>
      <c r="H5649">
        <v>1</v>
      </c>
    </row>
    <row r="5650" spans="1:8" x14ac:dyDescent="0.2">
      <c r="A5650" t="s">
        <v>8</v>
      </c>
      <c r="B5650" s="1">
        <v>45909</v>
      </c>
      <c r="C5650" t="s">
        <v>3120</v>
      </c>
      <c r="D5650" t="s">
        <v>12047</v>
      </c>
      <c r="E5650">
        <v>1</v>
      </c>
      <c r="F5650">
        <v>0</v>
      </c>
      <c r="G5650" s="2" t="s">
        <v>17426</v>
      </c>
      <c r="H5650">
        <v>5</v>
      </c>
    </row>
    <row r="5651" spans="1:8" x14ac:dyDescent="0.2">
      <c r="A5651" t="s">
        <v>8</v>
      </c>
      <c r="B5651" s="1">
        <v>45909</v>
      </c>
      <c r="C5651" t="s">
        <v>4173</v>
      </c>
      <c r="D5651" t="s">
        <v>12906</v>
      </c>
      <c r="E5651">
        <v>0</v>
      </c>
      <c r="F5651">
        <v>0</v>
      </c>
      <c r="G5651" s="2" t="s">
        <v>17426</v>
      </c>
      <c r="H5651">
        <v>1</v>
      </c>
    </row>
    <row r="5652" spans="1:8" x14ac:dyDescent="0.2">
      <c r="A5652" t="s">
        <v>8</v>
      </c>
      <c r="B5652" s="1">
        <v>45937</v>
      </c>
      <c r="C5652" t="s">
        <v>5411</v>
      </c>
      <c r="D5652" t="s">
        <v>5411</v>
      </c>
      <c r="E5652">
        <v>0</v>
      </c>
      <c r="F5652">
        <v>0</v>
      </c>
      <c r="G5652" s="2" t="s">
        <v>17426</v>
      </c>
      <c r="H5652">
        <v>3</v>
      </c>
    </row>
    <row r="5653" spans="1:8" x14ac:dyDescent="0.2">
      <c r="A5653" t="s">
        <v>8</v>
      </c>
      <c r="B5653" s="1">
        <v>45916</v>
      </c>
      <c r="C5653" t="s">
        <v>4017</v>
      </c>
      <c r="D5653" t="s">
        <v>12779</v>
      </c>
      <c r="E5653">
        <v>1</v>
      </c>
      <c r="F5653">
        <v>0</v>
      </c>
      <c r="G5653" s="2" t="s">
        <v>17426</v>
      </c>
      <c r="H5653">
        <v>2</v>
      </c>
    </row>
    <row r="5654" spans="1:8" x14ac:dyDescent="0.2">
      <c r="A5654" t="s">
        <v>8</v>
      </c>
      <c r="B5654" s="1">
        <v>45930</v>
      </c>
      <c r="C5654" t="s">
        <v>692</v>
      </c>
      <c r="D5654" t="s">
        <v>10083</v>
      </c>
      <c r="E5654">
        <v>0</v>
      </c>
      <c r="F5654">
        <v>0</v>
      </c>
      <c r="G5654" s="2" t="s">
        <v>17492</v>
      </c>
      <c r="H5654">
        <v>3</v>
      </c>
    </row>
    <row r="5655" spans="1:8" x14ac:dyDescent="0.2">
      <c r="A5655" t="s">
        <v>8</v>
      </c>
      <c r="B5655" s="1">
        <v>45930</v>
      </c>
      <c r="C5655" t="s">
        <v>4826</v>
      </c>
      <c r="D5655" t="s">
        <v>4826</v>
      </c>
      <c r="E5655">
        <v>0</v>
      </c>
      <c r="F5655">
        <v>0</v>
      </c>
      <c r="G5655" s="2" t="s">
        <v>17492</v>
      </c>
      <c r="H5655">
        <v>1</v>
      </c>
    </row>
    <row r="5656" spans="1:8" x14ac:dyDescent="0.2">
      <c r="A5656" t="s">
        <v>8</v>
      </c>
      <c r="B5656" s="1">
        <v>45958</v>
      </c>
      <c r="C5656" t="s">
        <v>5412</v>
      </c>
      <c r="D5656" t="s">
        <v>12762</v>
      </c>
      <c r="E5656">
        <v>0</v>
      </c>
      <c r="F5656">
        <v>0</v>
      </c>
      <c r="G5656" s="2" t="s">
        <v>17951</v>
      </c>
      <c r="H5656">
        <v>1</v>
      </c>
    </row>
    <row r="5657" spans="1:8" x14ac:dyDescent="0.2">
      <c r="A5657" t="s">
        <v>8</v>
      </c>
      <c r="B5657" s="1">
        <v>45958</v>
      </c>
      <c r="C5657" t="s">
        <v>5413</v>
      </c>
      <c r="D5657" t="s">
        <v>13903</v>
      </c>
      <c r="E5657">
        <v>0</v>
      </c>
      <c r="F5657">
        <v>0</v>
      </c>
      <c r="G5657" s="2" t="s">
        <v>17951</v>
      </c>
      <c r="H5657">
        <v>1</v>
      </c>
    </row>
    <row r="5658" spans="1:8" x14ac:dyDescent="0.2">
      <c r="A5658" t="s">
        <v>8</v>
      </c>
      <c r="B5658" s="1">
        <v>45958</v>
      </c>
      <c r="C5658" t="s">
        <v>5414</v>
      </c>
      <c r="D5658" t="s">
        <v>13904</v>
      </c>
      <c r="E5658">
        <v>0</v>
      </c>
      <c r="F5658">
        <v>0</v>
      </c>
      <c r="G5658" s="2" t="s">
        <v>17951</v>
      </c>
      <c r="H5658">
        <v>2</v>
      </c>
    </row>
    <row r="5659" spans="1:8" x14ac:dyDescent="0.2">
      <c r="A5659" t="s">
        <v>8</v>
      </c>
      <c r="B5659" s="1">
        <v>45958</v>
      </c>
      <c r="C5659" t="s">
        <v>2708</v>
      </c>
      <c r="D5659" t="s">
        <v>1128</v>
      </c>
      <c r="E5659">
        <v>0</v>
      </c>
      <c r="F5659">
        <v>0</v>
      </c>
      <c r="G5659" s="2" t="s">
        <v>17951</v>
      </c>
      <c r="H5659">
        <v>5</v>
      </c>
    </row>
    <row r="5660" spans="1:8" x14ac:dyDescent="0.2">
      <c r="A5660" t="s">
        <v>8</v>
      </c>
      <c r="B5660" s="1">
        <v>45958</v>
      </c>
      <c r="C5660" t="s">
        <v>5415</v>
      </c>
      <c r="D5660" t="s">
        <v>13905</v>
      </c>
      <c r="E5660">
        <v>0</v>
      </c>
      <c r="F5660">
        <v>0</v>
      </c>
      <c r="G5660" s="2" t="s">
        <v>17951</v>
      </c>
      <c r="H5660">
        <v>1</v>
      </c>
    </row>
    <row r="5661" spans="1:8" x14ac:dyDescent="0.2">
      <c r="A5661" t="s">
        <v>8</v>
      </c>
      <c r="B5661" s="1">
        <v>45958</v>
      </c>
      <c r="C5661" t="s">
        <v>5416</v>
      </c>
      <c r="D5661" t="s">
        <v>13906</v>
      </c>
      <c r="E5661">
        <v>0</v>
      </c>
      <c r="F5661">
        <v>0</v>
      </c>
      <c r="G5661" s="2" t="s">
        <v>17951</v>
      </c>
      <c r="H5661">
        <v>1</v>
      </c>
    </row>
    <row r="5662" spans="1:8" x14ac:dyDescent="0.2">
      <c r="A5662" t="s">
        <v>8</v>
      </c>
      <c r="B5662" s="1">
        <v>45958</v>
      </c>
      <c r="C5662" t="s">
        <v>5417</v>
      </c>
      <c r="D5662" t="s">
        <v>13907</v>
      </c>
      <c r="E5662">
        <v>0</v>
      </c>
      <c r="F5662">
        <v>0</v>
      </c>
      <c r="G5662" s="2" t="s">
        <v>17951</v>
      </c>
      <c r="H5662">
        <v>1</v>
      </c>
    </row>
    <row r="5663" spans="1:8" x14ac:dyDescent="0.2">
      <c r="A5663" t="s">
        <v>8</v>
      </c>
      <c r="B5663" s="1">
        <v>45916</v>
      </c>
      <c r="C5663" t="s">
        <v>883</v>
      </c>
      <c r="D5663" t="s">
        <v>10243</v>
      </c>
      <c r="E5663">
        <v>0</v>
      </c>
      <c r="F5663">
        <v>0</v>
      </c>
      <c r="G5663" s="2" t="s">
        <v>17620</v>
      </c>
      <c r="H5663">
        <v>1</v>
      </c>
    </row>
    <row r="5664" spans="1:8" x14ac:dyDescent="0.2">
      <c r="A5664" t="s">
        <v>8</v>
      </c>
      <c r="B5664" s="1">
        <v>45958</v>
      </c>
      <c r="C5664" t="s">
        <v>5418</v>
      </c>
      <c r="D5664" t="s">
        <v>5418</v>
      </c>
      <c r="E5664">
        <v>0</v>
      </c>
      <c r="F5664">
        <v>0</v>
      </c>
      <c r="G5664" s="2" t="s">
        <v>17951</v>
      </c>
      <c r="H5664">
        <v>1</v>
      </c>
    </row>
    <row r="5665" spans="1:8" x14ac:dyDescent="0.2">
      <c r="A5665" t="s">
        <v>8</v>
      </c>
      <c r="B5665" s="1">
        <v>45958</v>
      </c>
      <c r="C5665" t="s">
        <v>5419</v>
      </c>
      <c r="D5665" t="s">
        <v>13908</v>
      </c>
      <c r="E5665">
        <v>26</v>
      </c>
      <c r="F5665">
        <v>0</v>
      </c>
      <c r="G5665" s="2" t="s">
        <v>17951</v>
      </c>
      <c r="H5665">
        <v>1</v>
      </c>
    </row>
    <row r="5666" spans="1:8" x14ac:dyDescent="0.2">
      <c r="A5666" t="s">
        <v>8</v>
      </c>
      <c r="B5666" s="1">
        <v>45958</v>
      </c>
      <c r="C5666" t="s">
        <v>5420</v>
      </c>
      <c r="D5666" t="s">
        <v>5420</v>
      </c>
      <c r="E5666">
        <v>26</v>
      </c>
      <c r="F5666">
        <v>0</v>
      </c>
      <c r="G5666" s="2" t="s">
        <v>17951</v>
      </c>
      <c r="H5666">
        <v>1</v>
      </c>
    </row>
    <row r="5667" spans="1:8" x14ac:dyDescent="0.2">
      <c r="A5667" t="s">
        <v>8</v>
      </c>
      <c r="B5667" s="1">
        <v>45958</v>
      </c>
      <c r="C5667" t="s">
        <v>5421</v>
      </c>
      <c r="D5667" t="s">
        <v>13909</v>
      </c>
      <c r="E5667">
        <v>0</v>
      </c>
      <c r="F5667">
        <v>0</v>
      </c>
      <c r="G5667" s="2" t="s">
        <v>17951</v>
      </c>
      <c r="H5667">
        <v>1</v>
      </c>
    </row>
    <row r="5668" spans="1:8" x14ac:dyDescent="0.2">
      <c r="A5668" t="s">
        <v>8</v>
      </c>
      <c r="B5668" s="1">
        <v>45958</v>
      </c>
      <c r="C5668" t="s">
        <v>5422</v>
      </c>
      <c r="D5668" t="s">
        <v>13910</v>
      </c>
      <c r="E5668">
        <v>0</v>
      </c>
      <c r="F5668">
        <v>0</v>
      </c>
      <c r="G5668" s="2" t="s">
        <v>17951</v>
      </c>
      <c r="H5668">
        <v>5</v>
      </c>
    </row>
    <row r="5669" spans="1:8" x14ac:dyDescent="0.2">
      <c r="A5669" t="s">
        <v>8</v>
      </c>
      <c r="B5669" s="1">
        <v>45958</v>
      </c>
      <c r="C5669" t="s">
        <v>5423</v>
      </c>
      <c r="D5669" t="s">
        <v>13911</v>
      </c>
      <c r="E5669">
        <v>0</v>
      </c>
      <c r="F5669">
        <v>0</v>
      </c>
      <c r="G5669" s="2" t="s">
        <v>17951</v>
      </c>
      <c r="H5669">
        <v>1</v>
      </c>
    </row>
    <row r="5670" spans="1:8" x14ac:dyDescent="0.2">
      <c r="A5670" t="s">
        <v>8</v>
      </c>
      <c r="B5670" s="1">
        <v>45958</v>
      </c>
      <c r="C5670" t="s">
        <v>5424</v>
      </c>
      <c r="D5670" t="s">
        <v>10963</v>
      </c>
      <c r="E5670">
        <v>0</v>
      </c>
      <c r="F5670">
        <v>0</v>
      </c>
      <c r="G5670" s="2" t="s">
        <v>17951</v>
      </c>
      <c r="H5670">
        <v>1</v>
      </c>
    </row>
    <row r="5671" spans="1:8" x14ac:dyDescent="0.2">
      <c r="A5671" t="s">
        <v>8</v>
      </c>
      <c r="B5671" s="1">
        <v>45958</v>
      </c>
      <c r="C5671" t="s">
        <v>5425</v>
      </c>
      <c r="D5671" t="s">
        <v>13912</v>
      </c>
      <c r="E5671">
        <v>0</v>
      </c>
      <c r="F5671">
        <v>0</v>
      </c>
      <c r="G5671" s="2" t="s">
        <v>17951</v>
      </c>
      <c r="H5671">
        <v>1</v>
      </c>
    </row>
    <row r="5672" spans="1:8" x14ac:dyDescent="0.2">
      <c r="A5672" t="s">
        <v>8</v>
      </c>
      <c r="B5672" s="1">
        <v>45958</v>
      </c>
      <c r="C5672" t="s">
        <v>5426</v>
      </c>
      <c r="D5672" t="s">
        <v>5426</v>
      </c>
      <c r="E5672">
        <v>0</v>
      </c>
      <c r="F5672">
        <v>0</v>
      </c>
      <c r="G5672" s="2" t="s">
        <v>17951</v>
      </c>
      <c r="H5672">
        <v>5</v>
      </c>
    </row>
    <row r="5673" spans="1:8" x14ac:dyDescent="0.2">
      <c r="A5673" t="s">
        <v>8</v>
      </c>
      <c r="B5673" s="1">
        <v>45958</v>
      </c>
      <c r="C5673" t="s">
        <v>5427</v>
      </c>
      <c r="D5673" t="s">
        <v>13913</v>
      </c>
      <c r="E5673">
        <v>0</v>
      </c>
      <c r="F5673">
        <v>0</v>
      </c>
      <c r="G5673" s="2" t="s">
        <v>17951</v>
      </c>
      <c r="H5673">
        <v>5</v>
      </c>
    </row>
    <row r="5674" spans="1:8" x14ac:dyDescent="0.2">
      <c r="A5674" t="s">
        <v>8</v>
      </c>
      <c r="B5674" s="1">
        <v>45958</v>
      </c>
      <c r="C5674" t="s">
        <v>5428</v>
      </c>
      <c r="D5674" t="s">
        <v>13914</v>
      </c>
      <c r="E5674">
        <v>0</v>
      </c>
      <c r="F5674">
        <v>0</v>
      </c>
      <c r="G5674" s="2" t="s">
        <v>17951</v>
      </c>
      <c r="H5674">
        <v>1</v>
      </c>
    </row>
    <row r="5675" spans="1:8" x14ac:dyDescent="0.2">
      <c r="A5675" t="s">
        <v>8</v>
      </c>
      <c r="B5675" s="1">
        <v>45958</v>
      </c>
      <c r="C5675" t="s">
        <v>5429</v>
      </c>
      <c r="D5675" t="s">
        <v>13915</v>
      </c>
      <c r="E5675">
        <v>0</v>
      </c>
      <c r="F5675">
        <v>0</v>
      </c>
      <c r="G5675" s="2" t="s">
        <v>17952</v>
      </c>
      <c r="H5675">
        <v>3</v>
      </c>
    </row>
    <row r="5676" spans="1:8" x14ac:dyDescent="0.2">
      <c r="A5676" t="s">
        <v>8</v>
      </c>
      <c r="B5676" s="1">
        <v>45944</v>
      </c>
      <c r="C5676" t="s">
        <v>2685</v>
      </c>
      <c r="D5676" t="s">
        <v>11705</v>
      </c>
      <c r="E5676">
        <v>0</v>
      </c>
      <c r="F5676">
        <v>0</v>
      </c>
      <c r="G5676" s="2" t="s">
        <v>17805</v>
      </c>
      <c r="H5676">
        <v>1</v>
      </c>
    </row>
    <row r="5677" spans="1:8" x14ac:dyDescent="0.2">
      <c r="A5677" t="s">
        <v>8</v>
      </c>
      <c r="B5677" s="1">
        <v>45930</v>
      </c>
      <c r="C5677" t="s">
        <v>3297</v>
      </c>
      <c r="D5677" t="s">
        <v>12180</v>
      </c>
      <c r="E5677">
        <v>1</v>
      </c>
      <c r="F5677">
        <v>1</v>
      </c>
      <c r="G5677" s="2" t="s">
        <v>17353</v>
      </c>
      <c r="H5677">
        <v>5</v>
      </c>
    </row>
    <row r="5678" spans="1:8" x14ac:dyDescent="0.2">
      <c r="A5678" t="s">
        <v>8</v>
      </c>
      <c r="B5678" s="1">
        <v>45930</v>
      </c>
      <c r="C5678" t="s">
        <v>5430</v>
      </c>
      <c r="D5678" t="s">
        <v>4671</v>
      </c>
      <c r="E5678">
        <v>0</v>
      </c>
      <c r="F5678">
        <v>0</v>
      </c>
      <c r="G5678" s="2" t="s">
        <v>17353</v>
      </c>
      <c r="H5678">
        <v>1</v>
      </c>
    </row>
    <row r="5679" spans="1:8" x14ac:dyDescent="0.2">
      <c r="A5679" t="s">
        <v>8</v>
      </c>
      <c r="B5679" s="1">
        <v>45930</v>
      </c>
      <c r="C5679" t="s">
        <v>5431</v>
      </c>
      <c r="D5679" t="s">
        <v>11882</v>
      </c>
      <c r="E5679">
        <v>0</v>
      </c>
      <c r="F5679">
        <v>0</v>
      </c>
      <c r="G5679" s="2" t="s">
        <v>17353</v>
      </c>
      <c r="H5679">
        <v>1</v>
      </c>
    </row>
    <row r="5680" spans="1:8" x14ac:dyDescent="0.2">
      <c r="A5680" t="s">
        <v>8</v>
      </c>
      <c r="B5680" s="1">
        <v>45930</v>
      </c>
      <c r="C5680" t="s">
        <v>5432</v>
      </c>
      <c r="D5680" t="s">
        <v>13916</v>
      </c>
      <c r="E5680">
        <v>0</v>
      </c>
      <c r="F5680">
        <v>0</v>
      </c>
      <c r="G5680" s="2" t="s">
        <v>17353</v>
      </c>
      <c r="H5680">
        <v>5</v>
      </c>
    </row>
    <row r="5681" spans="1:8" x14ac:dyDescent="0.2">
      <c r="A5681" t="s">
        <v>8</v>
      </c>
      <c r="B5681" s="1">
        <v>45930</v>
      </c>
      <c r="C5681" t="s">
        <v>1803</v>
      </c>
      <c r="D5681" t="s">
        <v>1803</v>
      </c>
      <c r="E5681">
        <v>1</v>
      </c>
      <c r="F5681">
        <v>1</v>
      </c>
      <c r="G5681" s="2" t="s">
        <v>17353</v>
      </c>
      <c r="H5681">
        <v>5</v>
      </c>
    </row>
    <row r="5682" spans="1:8" x14ac:dyDescent="0.2">
      <c r="A5682" t="s">
        <v>8</v>
      </c>
      <c r="B5682" s="1">
        <v>45930</v>
      </c>
      <c r="C5682" t="s">
        <v>2591</v>
      </c>
      <c r="D5682" t="s">
        <v>580</v>
      </c>
      <c r="E5682">
        <v>1</v>
      </c>
      <c r="F5682">
        <v>1</v>
      </c>
      <c r="G5682" s="2" t="s">
        <v>17353</v>
      </c>
      <c r="H5682">
        <v>1</v>
      </c>
    </row>
    <row r="5683" spans="1:8" x14ac:dyDescent="0.2">
      <c r="A5683" t="s">
        <v>8</v>
      </c>
      <c r="B5683" s="1">
        <v>45930</v>
      </c>
      <c r="C5683" t="s">
        <v>3536</v>
      </c>
      <c r="D5683" t="s">
        <v>12384</v>
      </c>
      <c r="E5683">
        <v>1</v>
      </c>
      <c r="F5683">
        <v>1</v>
      </c>
      <c r="G5683" s="2" t="s">
        <v>17353</v>
      </c>
      <c r="H5683">
        <v>1</v>
      </c>
    </row>
    <row r="5684" spans="1:8" x14ac:dyDescent="0.2">
      <c r="A5684" t="s">
        <v>8</v>
      </c>
      <c r="B5684" s="1">
        <v>45930</v>
      </c>
      <c r="C5684" t="s">
        <v>5433</v>
      </c>
      <c r="D5684" t="s">
        <v>13917</v>
      </c>
      <c r="E5684">
        <v>0</v>
      </c>
      <c r="F5684">
        <v>0</v>
      </c>
      <c r="G5684" s="2" t="s">
        <v>17353</v>
      </c>
      <c r="H5684">
        <v>2</v>
      </c>
    </row>
    <row r="5685" spans="1:8" x14ac:dyDescent="0.2">
      <c r="A5685" t="s">
        <v>8</v>
      </c>
      <c r="B5685" s="1">
        <v>45930</v>
      </c>
      <c r="C5685" t="s">
        <v>5434</v>
      </c>
      <c r="D5685" t="s">
        <v>11251</v>
      </c>
      <c r="E5685">
        <v>0</v>
      </c>
      <c r="F5685">
        <v>0</v>
      </c>
      <c r="G5685" s="2" t="s">
        <v>17353</v>
      </c>
      <c r="H5685">
        <v>3</v>
      </c>
    </row>
    <row r="5686" spans="1:8" x14ac:dyDescent="0.2">
      <c r="A5686" t="s">
        <v>8</v>
      </c>
      <c r="B5686" s="1">
        <v>45930</v>
      </c>
      <c r="C5686" t="s">
        <v>5435</v>
      </c>
      <c r="D5686" t="s">
        <v>5435</v>
      </c>
      <c r="E5686">
        <v>0</v>
      </c>
      <c r="F5686">
        <v>0</v>
      </c>
      <c r="G5686" s="2" t="s">
        <v>17353</v>
      </c>
      <c r="H5686">
        <v>1</v>
      </c>
    </row>
    <row r="5687" spans="1:8" x14ac:dyDescent="0.2">
      <c r="A5687" t="s">
        <v>8</v>
      </c>
      <c r="B5687" s="1">
        <v>45930</v>
      </c>
      <c r="C5687" t="s">
        <v>5436</v>
      </c>
      <c r="D5687" t="s">
        <v>13918</v>
      </c>
      <c r="E5687">
        <v>0</v>
      </c>
      <c r="F5687">
        <v>0</v>
      </c>
      <c r="G5687" s="2" t="s">
        <v>17353</v>
      </c>
      <c r="H5687">
        <v>3</v>
      </c>
    </row>
    <row r="5688" spans="1:8" x14ac:dyDescent="0.2">
      <c r="A5688" t="s">
        <v>8</v>
      </c>
      <c r="B5688" s="1">
        <v>45944</v>
      </c>
      <c r="C5688" t="s">
        <v>5437</v>
      </c>
      <c r="D5688" t="s">
        <v>13919</v>
      </c>
      <c r="E5688">
        <v>0</v>
      </c>
      <c r="F5688">
        <v>0</v>
      </c>
      <c r="G5688" s="2" t="s">
        <v>17516</v>
      </c>
      <c r="H5688">
        <v>5</v>
      </c>
    </row>
    <row r="5689" spans="1:8" x14ac:dyDescent="0.2">
      <c r="A5689" t="s">
        <v>8</v>
      </c>
      <c r="B5689" s="1">
        <v>45951</v>
      </c>
      <c r="C5689" t="s">
        <v>5438</v>
      </c>
      <c r="D5689" t="s">
        <v>13920</v>
      </c>
      <c r="E5689">
        <v>0</v>
      </c>
      <c r="F5689">
        <v>0</v>
      </c>
      <c r="G5689" s="2" t="s">
        <v>17956</v>
      </c>
      <c r="H5689">
        <v>1</v>
      </c>
    </row>
    <row r="5690" spans="1:8" x14ac:dyDescent="0.2">
      <c r="A5690" t="s">
        <v>8</v>
      </c>
      <c r="B5690" s="1">
        <v>45951</v>
      </c>
      <c r="C5690" t="s">
        <v>5439</v>
      </c>
      <c r="D5690" t="s">
        <v>531</v>
      </c>
      <c r="E5690">
        <v>0</v>
      </c>
      <c r="F5690">
        <v>0</v>
      </c>
      <c r="G5690" s="2" t="s">
        <v>17956</v>
      </c>
      <c r="H5690">
        <v>5</v>
      </c>
    </row>
    <row r="5691" spans="1:8" x14ac:dyDescent="0.2">
      <c r="A5691" t="s">
        <v>8</v>
      </c>
      <c r="B5691" s="1">
        <v>45958</v>
      </c>
      <c r="C5691" t="s">
        <v>531</v>
      </c>
      <c r="D5691" t="s">
        <v>531</v>
      </c>
      <c r="E5691">
        <v>0</v>
      </c>
      <c r="F5691">
        <v>0</v>
      </c>
      <c r="G5691" s="2" t="s">
        <v>17956</v>
      </c>
      <c r="H5691">
        <v>5</v>
      </c>
    </row>
    <row r="5692" spans="1:8" x14ac:dyDescent="0.2">
      <c r="A5692" t="s">
        <v>8</v>
      </c>
      <c r="B5692" s="1">
        <v>45958</v>
      </c>
      <c r="C5692" t="s">
        <v>5440</v>
      </c>
      <c r="D5692" t="s">
        <v>13921</v>
      </c>
      <c r="E5692">
        <v>0</v>
      </c>
      <c r="F5692">
        <v>0</v>
      </c>
      <c r="G5692" s="2" t="s">
        <v>17958</v>
      </c>
      <c r="H5692">
        <v>5</v>
      </c>
    </row>
    <row r="5693" spans="1:8" x14ac:dyDescent="0.2">
      <c r="A5693" t="s">
        <v>8</v>
      </c>
      <c r="B5693" s="1">
        <v>45944</v>
      </c>
      <c r="C5693" t="s">
        <v>5441</v>
      </c>
      <c r="D5693" t="s">
        <v>13922</v>
      </c>
      <c r="E5693">
        <v>0</v>
      </c>
      <c r="F5693">
        <v>0</v>
      </c>
      <c r="G5693" s="2" t="s">
        <v>17648</v>
      </c>
      <c r="H5693">
        <v>5</v>
      </c>
    </row>
    <row r="5694" spans="1:8" x14ac:dyDescent="0.2">
      <c r="A5694" t="s">
        <v>8</v>
      </c>
      <c r="B5694" s="1">
        <v>45958</v>
      </c>
      <c r="C5694" t="s">
        <v>4911</v>
      </c>
      <c r="D5694" t="s">
        <v>5556</v>
      </c>
      <c r="E5694">
        <v>0</v>
      </c>
      <c r="F5694">
        <v>0</v>
      </c>
      <c r="G5694" s="2" t="s">
        <v>17959</v>
      </c>
      <c r="H5694">
        <v>3</v>
      </c>
    </row>
    <row r="5695" spans="1:8" x14ac:dyDescent="0.2">
      <c r="A5695" t="s">
        <v>8</v>
      </c>
      <c r="B5695" s="1">
        <v>45958</v>
      </c>
      <c r="C5695" t="s">
        <v>5442</v>
      </c>
      <c r="D5695" t="s">
        <v>13923</v>
      </c>
      <c r="E5695">
        <v>0</v>
      </c>
      <c r="F5695">
        <v>0</v>
      </c>
      <c r="G5695" s="2" t="s">
        <v>17972</v>
      </c>
      <c r="H5695">
        <v>1</v>
      </c>
    </row>
    <row r="5696" spans="1:8" x14ac:dyDescent="0.2">
      <c r="A5696" t="s">
        <v>8</v>
      </c>
      <c r="B5696" s="1">
        <v>45958</v>
      </c>
      <c r="C5696" t="s">
        <v>5443</v>
      </c>
      <c r="D5696" t="s">
        <v>13924</v>
      </c>
      <c r="E5696">
        <v>0</v>
      </c>
      <c r="F5696">
        <v>0</v>
      </c>
      <c r="G5696" s="2" t="s">
        <v>17972</v>
      </c>
      <c r="H5696">
        <v>1</v>
      </c>
    </row>
    <row r="5697" spans="1:8" x14ac:dyDescent="0.2">
      <c r="A5697" t="s">
        <v>8</v>
      </c>
      <c r="B5697" s="1">
        <v>45951</v>
      </c>
      <c r="C5697" t="s">
        <v>5444</v>
      </c>
      <c r="D5697" t="s">
        <v>12533</v>
      </c>
      <c r="E5697">
        <v>0</v>
      </c>
      <c r="F5697">
        <v>0</v>
      </c>
      <c r="G5697" s="2" t="s">
        <v>17973</v>
      </c>
      <c r="H5697">
        <v>5</v>
      </c>
    </row>
    <row r="5698" spans="1:8" x14ac:dyDescent="0.2">
      <c r="A5698" t="s">
        <v>8</v>
      </c>
      <c r="B5698" s="1">
        <v>45958</v>
      </c>
      <c r="C5698" t="s">
        <v>5445</v>
      </c>
      <c r="D5698" t="s">
        <v>13925</v>
      </c>
      <c r="E5698">
        <v>0</v>
      </c>
      <c r="F5698">
        <v>0</v>
      </c>
      <c r="G5698" s="2" t="s">
        <v>17974</v>
      </c>
      <c r="H5698">
        <v>4</v>
      </c>
    </row>
    <row r="5699" spans="1:8" x14ac:dyDescent="0.2">
      <c r="A5699" t="s">
        <v>8</v>
      </c>
      <c r="B5699" s="1">
        <v>45951</v>
      </c>
      <c r="C5699" t="s">
        <v>5446</v>
      </c>
      <c r="D5699" t="s">
        <v>13926</v>
      </c>
      <c r="E5699">
        <v>0</v>
      </c>
      <c r="F5699">
        <v>0</v>
      </c>
      <c r="G5699" s="2" t="s">
        <v>17975</v>
      </c>
      <c r="H5699">
        <v>1</v>
      </c>
    </row>
    <row r="5700" spans="1:8" x14ac:dyDescent="0.2">
      <c r="A5700" t="s">
        <v>8</v>
      </c>
      <c r="B5700" s="1">
        <v>45951</v>
      </c>
      <c r="C5700" t="s">
        <v>5447</v>
      </c>
      <c r="D5700" t="s">
        <v>13927</v>
      </c>
      <c r="E5700">
        <v>0</v>
      </c>
      <c r="F5700">
        <v>0</v>
      </c>
      <c r="G5700" s="2" t="s">
        <v>17975</v>
      </c>
      <c r="H5700">
        <v>1</v>
      </c>
    </row>
    <row r="5701" spans="1:8" x14ac:dyDescent="0.2">
      <c r="A5701" t="s">
        <v>8</v>
      </c>
      <c r="B5701" s="1">
        <v>45951</v>
      </c>
      <c r="C5701" t="s">
        <v>5448</v>
      </c>
      <c r="D5701" t="s">
        <v>13928</v>
      </c>
      <c r="E5701">
        <v>0</v>
      </c>
      <c r="F5701">
        <v>0</v>
      </c>
      <c r="G5701" s="2" t="s">
        <v>17975</v>
      </c>
      <c r="H5701">
        <v>4</v>
      </c>
    </row>
    <row r="5702" spans="1:8" x14ac:dyDescent="0.2">
      <c r="A5702" t="s">
        <v>8</v>
      </c>
      <c r="B5702" s="1">
        <v>45944</v>
      </c>
      <c r="C5702" t="s">
        <v>5449</v>
      </c>
      <c r="D5702" t="s">
        <v>5449</v>
      </c>
      <c r="E5702">
        <v>0</v>
      </c>
      <c r="F5702">
        <v>0</v>
      </c>
      <c r="G5702" s="2" t="s">
        <v>17632</v>
      </c>
      <c r="H5702">
        <v>5</v>
      </c>
    </row>
    <row r="5703" spans="1:8" x14ac:dyDescent="0.2">
      <c r="A5703" t="s">
        <v>8</v>
      </c>
      <c r="B5703" s="1">
        <v>45958</v>
      </c>
      <c r="C5703" t="s">
        <v>5450</v>
      </c>
      <c r="D5703" t="s">
        <v>13929</v>
      </c>
      <c r="E5703">
        <v>0</v>
      </c>
      <c r="F5703">
        <v>0</v>
      </c>
      <c r="G5703" s="2" t="s">
        <v>17960</v>
      </c>
      <c r="H5703">
        <v>3</v>
      </c>
    </row>
    <row r="5704" spans="1:8" x14ac:dyDescent="0.2">
      <c r="A5704" t="s">
        <v>8</v>
      </c>
      <c r="B5704" s="1">
        <v>45951</v>
      </c>
      <c r="C5704" t="s">
        <v>5451</v>
      </c>
      <c r="D5704" t="s">
        <v>13930</v>
      </c>
      <c r="E5704">
        <v>7</v>
      </c>
      <c r="F5704">
        <v>0</v>
      </c>
      <c r="G5704" s="2" t="s">
        <v>17960</v>
      </c>
      <c r="H5704">
        <v>2</v>
      </c>
    </row>
    <row r="5705" spans="1:8" x14ac:dyDescent="0.2">
      <c r="A5705" t="s">
        <v>8</v>
      </c>
      <c r="B5705" s="1">
        <v>45951</v>
      </c>
      <c r="C5705" t="s">
        <v>5452</v>
      </c>
      <c r="D5705" t="s">
        <v>13931</v>
      </c>
      <c r="E5705">
        <v>5</v>
      </c>
      <c r="F5705">
        <v>0</v>
      </c>
      <c r="G5705" s="2" t="s">
        <v>17960</v>
      </c>
      <c r="H5705">
        <v>1</v>
      </c>
    </row>
    <row r="5706" spans="1:8" x14ac:dyDescent="0.2">
      <c r="A5706" t="s">
        <v>8</v>
      </c>
      <c r="B5706" s="1">
        <v>45965</v>
      </c>
      <c r="C5706" t="s">
        <v>5453</v>
      </c>
      <c r="D5706" t="s">
        <v>13932</v>
      </c>
      <c r="E5706">
        <v>0</v>
      </c>
      <c r="F5706">
        <v>0</v>
      </c>
      <c r="G5706" s="2" t="s">
        <v>17961</v>
      </c>
      <c r="H5706">
        <v>1</v>
      </c>
    </row>
    <row r="5707" spans="1:8" x14ac:dyDescent="0.2">
      <c r="A5707" t="s">
        <v>8</v>
      </c>
      <c r="B5707" s="1">
        <v>45958</v>
      </c>
      <c r="C5707" t="s">
        <v>5454</v>
      </c>
      <c r="D5707" t="s">
        <v>5454</v>
      </c>
      <c r="E5707">
        <v>0</v>
      </c>
      <c r="F5707">
        <v>0</v>
      </c>
      <c r="G5707" s="2" t="s">
        <v>17961</v>
      </c>
      <c r="H5707">
        <v>3</v>
      </c>
    </row>
    <row r="5708" spans="1:8" x14ac:dyDescent="0.2">
      <c r="A5708" t="s">
        <v>8</v>
      </c>
      <c r="B5708" s="1">
        <v>45937</v>
      </c>
      <c r="C5708" t="s">
        <v>5307</v>
      </c>
      <c r="D5708" t="s">
        <v>13813</v>
      </c>
      <c r="E5708">
        <v>0</v>
      </c>
      <c r="F5708">
        <v>0</v>
      </c>
      <c r="G5708" s="2" t="s">
        <v>17898</v>
      </c>
      <c r="H5708">
        <v>1</v>
      </c>
    </row>
    <row r="5709" spans="1:8" x14ac:dyDescent="0.2">
      <c r="A5709" t="s">
        <v>8</v>
      </c>
      <c r="B5709" s="1">
        <v>45902</v>
      </c>
      <c r="C5709" t="s">
        <v>4534</v>
      </c>
      <c r="D5709" t="s">
        <v>13193</v>
      </c>
      <c r="E5709">
        <v>0</v>
      </c>
      <c r="F5709">
        <v>0</v>
      </c>
      <c r="G5709" s="2" t="s">
        <v>17561</v>
      </c>
      <c r="H5709">
        <v>4</v>
      </c>
    </row>
    <row r="5710" spans="1:8" x14ac:dyDescent="0.2">
      <c r="A5710" t="s">
        <v>8</v>
      </c>
      <c r="B5710" s="1">
        <v>45951</v>
      </c>
      <c r="C5710" t="s">
        <v>5455</v>
      </c>
      <c r="D5710" t="s">
        <v>13933</v>
      </c>
      <c r="E5710">
        <v>0</v>
      </c>
      <c r="F5710">
        <v>0</v>
      </c>
      <c r="G5710" s="2" t="s">
        <v>17964</v>
      </c>
      <c r="H5710">
        <v>1</v>
      </c>
    </row>
    <row r="5711" spans="1:8" x14ac:dyDescent="0.2">
      <c r="A5711" t="s">
        <v>8</v>
      </c>
      <c r="B5711" s="1">
        <v>45951</v>
      </c>
      <c r="C5711" t="s">
        <v>5456</v>
      </c>
      <c r="D5711" t="s">
        <v>13934</v>
      </c>
      <c r="E5711">
        <v>0</v>
      </c>
      <c r="F5711">
        <v>0</v>
      </c>
      <c r="G5711" s="2" t="s">
        <v>17964</v>
      </c>
      <c r="H5711">
        <v>1</v>
      </c>
    </row>
    <row r="5712" spans="1:8" x14ac:dyDescent="0.2">
      <c r="A5712" t="s">
        <v>8</v>
      </c>
      <c r="B5712" s="1">
        <v>45951</v>
      </c>
      <c r="C5712" t="s">
        <v>5457</v>
      </c>
      <c r="D5712" t="s">
        <v>13935</v>
      </c>
      <c r="E5712">
        <v>0</v>
      </c>
      <c r="F5712">
        <v>0</v>
      </c>
      <c r="G5712" s="2" t="s">
        <v>17964</v>
      </c>
      <c r="H5712">
        <v>1</v>
      </c>
    </row>
    <row r="5713" spans="1:8" x14ac:dyDescent="0.2">
      <c r="A5713" t="s">
        <v>8</v>
      </c>
      <c r="B5713" s="1">
        <v>45923</v>
      </c>
      <c r="C5713" t="s">
        <v>199</v>
      </c>
      <c r="D5713" t="s">
        <v>9684</v>
      </c>
      <c r="E5713">
        <v>5</v>
      </c>
      <c r="F5713">
        <v>0</v>
      </c>
      <c r="G5713" s="2" t="s">
        <v>17434</v>
      </c>
      <c r="H5713">
        <v>1</v>
      </c>
    </row>
    <row r="5714" spans="1:8" x14ac:dyDescent="0.2">
      <c r="A5714" t="s">
        <v>8</v>
      </c>
      <c r="B5714" s="1">
        <v>45930</v>
      </c>
      <c r="C5714" t="s">
        <v>4050</v>
      </c>
      <c r="D5714" t="s">
        <v>12804</v>
      </c>
      <c r="E5714">
        <v>2</v>
      </c>
      <c r="F5714">
        <v>0</v>
      </c>
      <c r="G5714" s="2" t="s">
        <v>17434</v>
      </c>
      <c r="H5714">
        <v>1</v>
      </c>
    </row>
    <row r="5715" spans="1:8" x14ac:dyDescent="0.2">
      <c r="A5715" t="s">
        <v>8</v>
      </c>
      <c r="B5715" s="1">
        <v>45923</v>
      </c>
      <c r="C5715" t="s">
        <v>549</v>
      </c>
      <c r="D5715" t="s">
        <v>9969</v>
      </c>
      <c r="E5715">
        <v>1</v>
      </c>
      <c r="F5715">
        <v>0</v>
      </c>
      <c r="G5715" s="2" t="s">
        <v>17434</v>
      </c>
      <c r="H5715">
        <v>1</v>
      </c>
    </row>
    <row r="5716" spans="1:8" x14ac:dyDescent="0.2">
      <c r="A5716" t="s">
        <v>8</v>
      </c>
      <c r="B5716" s="1">
        <v>45930</v>
      </c>
      <c r="C5716" t="s">
        <v>4665</v>
      </c>
      <c r="D5716" t="s">
        <v>13295</v>
      </c>
      <c r="E5716">
        <v>3</v>
      </c>
      <c r="F5716">
        <v>0</v>
      </c>
      <c r="G5716" s="2" t="s">
        <v>17434</v>
      </c>
      <c r="H5716">
        <v>1</v>
      </c>
    </row>
    <row r="5717" spans="1:8" x14ac:dyDescent="0.2">
      <c r="A5717" t="s">
        <v>8</v>
      </c>
      <c r="B5717" s="1">
        <v>45923</v>
      </c>
      <c r="C5717" t="s">
        <v>2968</v>
      </c>
      <c r="D5717" t="s">
        <v>11928</v>
      </c>
      <c r="E5717">
        <v>1</v>
      </c>
      <c r="F5717">
        <v>0</v>
      </c>
      <c r="G5717" s="2" t="s">
        <v>17434</v>
      </c>
      <c r="H5717">
        <v>1</v>
      </c>
    </row>
    <row r="5718" spans="1:8" x14ac:dyDescent="0.2">
      <c r="A5718" t="s">
        <v>8</v>
      </c>
      <c r="B5718" s="1">
        <v>45944</v>
      </c>
      <c r="C5718" t="s">
        <v>2366</v>
      </c>
      <c r="D5718" t="s">
        <v>11435</v>
      </c>
      <c r="E5718">
        <v>0</v>
      </c>
      <c r="F5718">
        <v>0</v>
      </c>
      <c r="G5718" s="2" t="s">
        <v>17343</v>
      </c>
      <c r="H5718">
        <v>1</v>
      </c>
    </row>
    <row r="5719" spans="1:8" x14ac:dyDescent="0.2">
      <c r="A5719" t="s">
        <v>8</v>
      </c>
      <c r="B5719" s="1">
        <v>45958</v>
      </c>
      <c r="C5719" t="s">
        <v>5458</v>
      </c>
      <c r="D5719" t="s">
        <v>13936</v>
      </c>
      <c r="E5719">
        <v>0</v>
      </c>
      <c r="F5719">
        <v>0</v>
      </c>
      <c r="G5719" s="2" t="s">
        <v>17343</v>
      </c>
      <c r="H5719">
        <v>4</v>
      </c>
    </row>
    <row r="5720" spans="1:8" x14ac:dyDescent="0.2">
      <c r="A5720" t="s">
        <v>8</v>
      </c>
      <c r="B5720" s="1">
        <v>45944</v>
      </c>
      <c r="C5720" t="s">
        <v>5459</v>
      </c>
      <c r="D5720" t="s">
        <v>13937</v>
      </c>
      <c r="E5720">
        <v>0</v>
      </c>
      <c r="F5720">
        <v>0</v>
      </c>
      <c r="G5720" s="2" t="s">
        <v>17343</v>
      </c>
      <c r="H5720">
        <v>1</v>
      </c>
    </row>
    <row r="5721" spans="1:8" x14ac:dyDescent="0.2">
      <c r="A5721" t="s">
        <v>8</v>
      </c>
      <c r="B5721" s="1">
        <v>45944</v>
      </c>
      <c r="C5721" t="s">
        <v>588</v>
      </c>
      <c r="D5721" t="s">
        <v>588</v>
      </c>
      <c r="E5721">
        <v>102</v>
      </c>
      <c r="F5721">
        <v>0</v>
      </c>
      <c r="G5721" s="2" t="s">
        <v>17343</v>
      </c>
      <c r="H5721">
        <v>5</v>
      </c>
    </row>
    <row r="5722" spans="1:8" x14ac:dyDescent="0.2">
      <c r="A5722" t="s">
        <v>8</v>
      </c>
      <c r="B5722" s="1">
        <v>45944</v>
      </c>
      <c r="C5722" t="s">
        <v>3799</v>
      </c>
      <c r="D5722" t="s">
        <v>12603</v>
      </c>
      <c r="E5722">
        <v>0</v>
      </c>
      <c r="F5722">
        <v>0</v>
      </c>
      <c r="G5722" s="2" t="s">
        <v>17343</v>
      </c>
      <c r="H5722">
        <v>1</v>
      </c>
    </row>
    <row r="5723" spans="1:8" x14ac:dyDescent="0.2">
      <c r="A5723" t="s">
        <v>8</v>
      </c>
      <c r="B5723" s="1">
        <v>45944</v>
      </c>
      <c r="C5723" t="s">
        <v>4564</v>
      </c>
      <c r="D5723" t="s">
        <v>13217</v>
      </c>
      <c r="E5723">
        <v>0</v>
      </c>
      <c r="F5723">
        <v>0</v>
      </c>
      <c r="G5723" s="2" t="s">
        <v>17343</v>
      </c>
      <c r="H5723">
        <v>5</v>
      </c>
    </row>
    <row r="5724" spans="1:8" x14ac:dyDescent="0.2">
      <c r="A5724" t="s">
        <v>8</v>
      </c>
      <c r="B5724" s="1">
        <v>45951</v>
      </c>
      <c r="C5724" t="s">
        <v>5460</v>
      </c>
      <c r="D5724" t="s">
        <v>13938</v>
      </c>
      <c r="E5724">
        <v>0</v>
      </c>
      <c r="F5724">
        <v>0</v>
      </c>
      <c r="G5724" s="2" t="s">
        <v>17343</v>
      </c>
      <c r="H5724">
        <v>2</v>
      </c>
    </row>
    <row r="5725" spans="1:8" x14ac:dyDescent="0.2">
      <c r="A5725" t="s">
        <v>8</v>
      </c>
      <c r="B5725" s="1">
        <v>45944</v>
      </c>
      <c r="C5725" t="s">
        <v>4895</v>
      </c>
      <c r="D5725" t="s">
        <v>13476</v>
      </c>
      <c r="E5725">
        <v>1</v>
      </c>
      <c r="F5725">
        <v>0</v>
      </c>
      <c r="G5725" s="2" t="s">
        <v>17343</v>
      </c>
      <c r="H5725">
        <v>3</v>
      </c>
    </row>
    <row r="5726" spans="1:8" x14ac:dyDescent="0.2">
      <c r="A5726" t="s">
        <v>8</v>
      </c>
      <c r="B5726" s="1">
        <v>45944</v>
      </c>
      <c r="C5726" t="s">
        <v>4645</v>
      </c>
      <c r="D5726" t="s">
        <v>4645</v>
      </c>
      <c r="E5726">
        <v>0</v>
      </c>
      <c r="F5726">
        <v>0</v>
      </c>
      <c r="G5726" s="2" t="s">
        <v>17343</v>
      </c>
      <c r="H5726">
        <v>5</v>
      </c>
    </row>
    <row r="5727" spans="1:8" x14ac:dyDescent="0.2">
      <c r="A5727" t="s">
        <v>8</v>
      </c>
      <c r="B5727" s="1">
        <v>45944</v>
      </c>
      <c r="C5727" t="s">
        <v>1432</v>
      </c>
      <c r="D5727" t="s">
        <v>10688</v>
      </c>
      <c r="E5727">
        <v>0</v>
      </c>
      <c r="F5727">
        <v>0</v>
      </c>
      <c r="G5727" s="2" t="s">
        <v>17343</v>
      </c>
      <c r="H5727">
        <v>5</v>
      </c>
    </row>
    <row r="5728" spans="1:8" x14ac:dyDescent="0.2">
      <c r="A5728" t="s">
        <v>8</v>
      </c>
      <c r="B5728" s="1">
        <v>45944</v>
      </c>
      <c r="C5728" t="s">
        <v>18</v>
      </c>
      <c r="D5728" t="s">
        <v>9536</v>
      </c>
      <c r="E5728">
        <v>3</v>
      </c>
      <c r="F5728">
        <v>0</v>
      </c>
      <c r="G5728" s="2" t="s">
        <v>17343</v>
      </c>
      <c r="H5728">
        <v>1</v>
      </c>
    </row>
    <row r="5729" spans="1:8" x14ac:dyDescent="0.2">
      <c r="A5729" t="s">
        <v>8</v>
      </c>
      <c r="B5729" s="1">
        <v>45944</v>
      </c>
      <c r="C5729" t="s">
        <v>3038</v>
      </c>
      <c r="D5729" t="s">
        <v>3038</v>
      </c>
      <c r="E5729">
        <v>2</v>
      </c>
      <c r="F5729">
        <v>0</v>
      </c>
      <c r="G5729" s="2" t="s">
        <v>17343</v>
      </c>
      <c r="H5729">
        <v>1</v>
      </c>
    </row>
    <row r="5730" spans="1:8" x14ac:dyDescent="0.2">
      <c r="A5730" t="s">
        <v>8</v>
      </c>
      <c r="B5730" s="1">
        <v>45944</v>
      </c>
      <c r="C5730" t="s">
        <v>3424</v>
      </c>
      <c r="D5730" t="s">
        <v>12294</v>
      </c>
      <c r="E5730">
        <v>3</v>
      </c>
      <c r="F5730">
        <v>0</v>
      </c>
      <c r="G5730" s="2" t="s">
        <v>17343</v>
      </c>
      <c r="H5730">
        <v>1</v>
      </c>
    </row>
    <row r="5731" spans="1:8" x14ac:dyDescent="0.2">
      <c r="A5731" t="s">
        <v>8</v>
      </c>
      <c r="B5731" s="1">
        <v>45944</v>
      </c>
      <c r="C5731" t="s">
        <v>4744</v>
      </c>
      <c r="D5731" t="s">
        <v>13357</v>
      </c>
      <c r="E5731">
        <v>0</v>
      </c>
      <c r="F5731">
        <v>0</v>
      </c>
      <c r="G5731" s="2" t="s">
        <v>17343</v>
      </c>
      <c r="H5731">
        <v>1</v>
      </c>
    </row>
    <row r="5732" spans="1:8" x14ac:dyDescent="0.2">
      <c r="A5732" t="s">
        <v>8</v>
      </c>
      <c r="B5732" s="1">
        <v>45944</v>
      </c>
      <c r="C5732" t="s">
        <v>4786</v>
      </c>
      <c r="D5732" t="s">
        <v>4786</v>
      </c>
      <c r="E5732">
        <v>0</v>
      </c>
      <c r="F5732">
        <v>0</v>
      </c>
      <c r="G5732" s="2" t="s">
        <v>17343</v>
      </c>
      <c r="H5732">
        <v>3</v>
      </c>
    </row>
    <row r="5733" spans="1:8" x14ac:dyDescent="0.2">
      <c r="A5733" t="s">
        <v>8</v>
      </c>
      <c r="B5733" s="1">
        <v>45944</v>
      </c>
      <c r="C5733" t="s">
        <v>4177</v>
      </c>
      <c r="D5733" t="s">
        <v>11412</v>
      </c>
      <c r="E5733">
        <v>0</v>
      </c>
      <c r="F5733">
        <v>0</v>
      </c>
      <c r="G5733" s="2" t="s">
        <v>17343</v>
      </c>
      <c r="H5733">
        <v>1</v>
      </c>
    </row>
    <row r="5734" spans="1:8" x14ac:dyDescent="0.2">
      <c r="A5734" t="s">
        <v>8</v>
      </c>
      <c r="B5734" s="1">
        <v>45944</v>
      </c>
      <c r="C5734" t="s">
        <v>2203</v>
      </c>
      <c r="D5734" t="s">
        <v>11295</v>
      </c>
      <c r="E5734">
        <v>0</v>
      </c>
      <c r="F5734">
        <v>0</v>
      </c>
      <c r="G5734" s="2" t="s">
        <v>17343</v>
      </c>
      <c r="H5734">
        <v>2</v>
      </c>
    </row>
    <row r="5735" spans="1:8" x14ac:dyDescent="0.2">
      <c r="A5735" t="s">
        <v>8</v>
      </c>
      <c r="B5735" s="1">
        <v>45944</v>
      </c>
      <c r="C5735" t="s">
        <v>261</v>
      </c>
      <c r="D5735" t="s">
        <v>9733</v>
      </c>
      <c r="E5735">
        <v>0</v>
      </c>
      <c r="F5735">
        <v>0</v>
      </c>
      <c r="G5735" s="2" t="s">
        <v>17343</v>
      </c>
      <c r="H5735">
        <v>1</v>
      </c>
    </row>
    <row r="5736" spans="1:8" x14ac:dyDescent="0.2">
      <c r="A5736" t="s">
        <v>8</v>
      </c>
      <c r="B5736" s="1">
        <v>45944</v>
      </c>
      <c r="C5736" t="s">
        <v>5461</v>
      </c>
      <c r="D5736" t="s">
        <v>13939</v>
      </c>
      <c r="E5736">
        <v>0</v>
      </c>
      <c r="F5736">
        <v>0</v>
      </c>
      <c r="G5736" s="2" t="s">
        <v>17343</v>
      </c>
      <c r="H5736">
        <v>1</v>
      </c>
    </row>
    <row r="5737" spans="1:8" x14ac:dyDescent="0.2">
      <c r="A5737" t="s">
        <v>8</v>
      </c>
      <c r="B5737" s="1">
        <v>45944</v>
      </c>
      <c r="C5737" t="s">
        <v>1914</v>
      </c>
      <c r="D5737" t="s">
        <v>11064</v>
      </c>
      <c r="E5737">
        <v>0</v>
      </c>
      <c r="F5737">
        <v>0</v>
      </c>
      <c r="G5737" s="2" t="s">
        <v>17343</v>
      </c>
      <c r="H5737">
        <v>5</v>
      </c>
    </row>
    <row r="5738" spans="1:8" x14ac:dyDescent="0.2">
      <c r="A5738" t="s">
        <v>8</v>
      </c>
      <c r="B5738" s="1">
        <v>45944</v>
      </c>
      <c r="C5738" t="s">
        <v>1488</v>
      </c>
      <c r="D5738" t="s">
        <v>9896</v>
      </c>
      <c r="E5738">
        <v>0</v>
      </c>
      <c r="F5738">
        <v>0</v>
      </c>
      <c r="G5738" s="2" t="s">
        <v>17343</v>
      </c>
      <c r="H5738">
        <v>5</v>
      </c>
    </row>
    <row r="5739" spans="1:8" x14ac:dyDescent="0.2">
      <c r="A5739" t="s">
        <v>8</v>
      </c>
      <c r="B5739" s="1">
        <v>45951</v>
      </c>
      <c r="C5739" t="s">
        <v>846</v>
      </c>
      <c r="D5739" t="s">
        <v>10212</v>
      </c>
      <c r="E5739">
        <v>0</v>
      </c>
      <c r="F5739">
        <v>0</v>
      </c>
      <c r="G5739" s="2" t="s">
        <v>17343</v>
      </c>
      <c r="H5739">
        <v>1</v>
      </c>
    </row>
    <row r="5740" spans="1:8" x14ac:dyDescent="0.2">
      <c r="A5740" t="s">
        <v>8</v>
      </c>
      <c r="B5740" s="1">
        <v>45944</v>
      </c>
      <c r="C5740" t="s">
        <v>3651</v>
      </c>
      <c r="D5740" t="s">
        <v>12476</v>
      </c>
      <c r="E5740">
        <v>1</v>
      </c>
      <c r="F5740">
        <v>0</v>
      </c>
      <c r="G5740" s="2" t="s">
        <v>17343</v>
      </c>
      <c r="H5740">
        <v>5</v>
      </c>
    </row>
    <row r="5741" spans="1:8" x14ac:dyDescent="0.2">
      <c r="A5741" t="s">
        <v>8</v>
      </c>
      <c r="B5741" s="1">
        <v>45944</v>
      </c>
      <c r="C5741" t="s">
        <v>3226</v>
      </c>
      <c r="D5741" t="s">
        <v>12124</v>
      </c>
      <c r="E5741">
        <v>1</v>
      </c>
      <c r="F5741">
        <v>0</v>
      </c>
      <c r="G5741" s="2" t="s">
        <v>17343</v>
      </c>
      <c r="H5741">
        <v>5</v>
      </c>
    </row>
    <row r="5742" spans="1:8" x14ac:dyDescent="0.2">
      <c r="A5742" t="s">
        <v>8</v>
      </c>
      <c r="B5742" s="1">
        <v>45944</v>
      </c>
      <c r="C5742" t="s">
        <v>1321</v>
      </c>
      <c r="D5742" t="s">
        <v>10597</v>
      </c>
      <c r="E5742">
        <v>2</v>
      </c>
      <c r="F5742">
        <v>0</v>
      </c>
      <c r="G5742" s="2" t="s">
        <v>17343</v>
      </c>
      <c r="H5742">
        <v>2</v>
      </c>
    </row>
    <row r="5743" spans="1:8" x14ac:dyDescent="0.2">
      <c r="A5743" t="s">
        <v>8</v>
      </c>
      <c r="B5743" s="1">
        <v>45944</v>
      </c>
      <c r="C5743" t="s">
        <v>307</v>
      </c>
      <c r="D5743" t="s">
        <v>307</v>
      </c>
      <c r="E5743">
        <v>1</v>
      </c>
      <c r="F5743">
        <v>0</v>
      </c>
      <c r="G5743" s="2" t="s">
        <v>17343</v>
      </c>
      <c r="H5743">
        <v>1</v>
      </c>
    </row>
    <row r="5744" spans="1:8" x14ac:dyDescent="0.2">
      <c r="A5744" t="s">
        <v>8</v>
      </c>
      <c r="B5744" s="1">
        <v>45965</v>
      </c>
      <c r="C5744" t="s">
        <v>5462</v>
      </c>
      <c r="D5744" t="s">
        <v>728</v>
      </c>
      <c r="E5744">
        <v>1</v>
      </c>
      <c r="F5744">
        <v>0</v>
      </c>
      <c r="G5744" s="2" t="s">
        <v>17976</v>
      </c>
      <c r="H5744">
        <v>1</v>
      </c>
    </row>
    <row r="5745" spans="1:8" x14ac:dyDescent="0.2">
      <c r="A5745" t="s">
        <v>8</v>
      </c>
      <c r="B5745" s="1">
        <v>45958</v>
      </c>
      <c r="C5745" t="s">
        <v>5463</v>
      </c>
      <c r="D5745" t="s">
        <v>13940</v>
      </c>
      <c r="E5745">
        <v>3</v>
      </c>
      <c r="F5745">
        <v>0</v>
      </c>
      <c r="G5745" s="2" t="s">
        <v>17968</v>
      </c>
      <c r="H5745">
        <v>1</v>
      </c>
    </row>
    <row r="5746" spans="1:8" x14ac:dyDescent="0.2">
      <c r="A5746" t="s">
        <v>8</v>
      </c>
      <c r="B5746" s="1">
        <v>45958</v>
      </c>
      <c r="C5746" t="s">
        <v>5464</v>
      </c>
      <c r="D5746" t="s">
        <v>13941</v>
      </c>
      <c r="E5746">
        <v>1</v>
      </c>
      <c r="F5746">
        <v>0</v>
      </c>
      <c r="G5746" s="2" t="s">
        <v>17968</v>
      </c>
      <c r="H5746">
        <v>1</v>
      </c>
    </row>
    <row r="5747" spans="1:8" x14ac:dyDescent="0.2">
      <c r="A5747" t="s">
        <v>8</v>
      </c>
      <c r="B5747" s="1">
        <v>45958</v>
      </c>
      <c r="C5747" t="s">
        <v>5465</v>
      </c>
      <c r="D5747" t="s">
        <v>13942</v>
      </c>
      <c r="E5747">
        <v>2</v>
      </c>
      <c r="F5747">
        <v>0</v>
      </c>
      <c r="G5747" s="2" t="s">
        <v>17968</v>
      </c>
      <c r="H5747">
        <v>3</v>
      </c>
    </row>
    <row r="5748" spans="1:8" x14ac:dyDescent="0.2">
      <c r="A5748" t="s">
        <v>8</v>
      </c>
      <c r="B5748" s="1">
        <v>45958</v>
      </c>
      <c r="C5748" t="s">
        <v>5466</v>
      </c>
      <c r="D5748" t="s">
        <v>13943</v>
      </c>
      <c r="E5748">
        <v>5</v>
      </c>
      <c r="F5748">
        <v>0</v>
      </c>
      <c r="G5748" s="2" t="s">
        <v>17968</v>
      </c>
      <c r="H5748">
        <v>5</v>
      </c>
    </row>
    <row r="5749" spans="1:8" x14ac:dyDescent="0.2">
      <c r="A5749" t="s">
        <v>8</v>
      </c>
      <c r="B5749" s="1">
        <v>45958</v>
      </c>
      <c r="C5749" t="s">
        <v>5467</v>
      </c>
      <c r="D5749" t="s">
        <v>13944</v>
      </c>
      <c r="E5749">
        <v>0</v>
      </c>
      <c r="F5749">
        <v>0</v>
      </c>
      <c r="G5749" s="2" t="s">
        <v>17968</v>
      </c>
      <c r="H5749">
        <v>1</v>
      </c>
    </row>
    <row r="5750" spans="1:8" x14ac:dyDescent="0.2">
      <c r="A5750" t="s">
        <v>8</v>
      </c>
      <c r="B5750" s="1">
        <v>45958</v>
      </c>
      <c r="C5750" t="s">
        <v>5468</v>
      </c>
      <c r="D5750" t="s">
        <v>13945</v>
      </c>
      <c r="E5750">
        <v>3</v>
      </c>
      <c r="F5750">
        <v>2</v>
      </c>
      <c r="G5750" s="2" t="s">
        <v>17968</v>
      </c>
      <c r="H5750">
        <v>5</v>
      </c>
    </row>
    <row r="5751" spans="1:8" x14ac:dyDescent="0.2">
      <c r="A5751" t="s">
        <v>8</v>
      </c>
      <c r="B5751" s="1">
        <v>45958</v>
      </c>
      <c r="C5751" t="s">
        <v>5469</v>
      </c>
      <c r="D5751" t="s">
        <v>13946</v>
      </c>
      <c r="E5751">
        <v>1</v>
      </c>
      <c r="F5751">
        <v>0</v>
      </c>
      <c r="G5751" s="2" t="s">
        <v>17968</v>
      </c>
      <c r="H5751">
        <v>3</v>
      </c>
    </row>
    <row r="5752" spans="1:8" x14ac:dyDescent="0.2">
      <c r="A5752" t="s">
        <v>8</v>
      </c>
      <c r="B5752" s="1">
        <v>45958</v>
      </c>
      <c r="C5752" t="s">
        <v>5470</v>
      </c>
      <c r="D5752" t="s">
        <v>13947</v>
      </c>
      <c r="E5752">
        <v>1</v>
      </c>
      <c r="F5752">
        <v>0</v>
      </c>
      <c r="G5752" s="2" t="s">
        <v>17968</v>
      </c>
      <c r="H5752">
        <v>2</v>
      </c>
    </row>
    <row r="5753" spans="1:8" x14ac:dyDescent="0.2">
      <c r="A5753" t="s">
        <v>8</v>
      </c>
      <c r="B5753" s="1">
        <v>45958</v>
      </c>
      <c r="C5753" t="s">
        <v>5471</v>
      </c>
      <c r="D5753" t="s">
        <v>13948</v>
      </c>
      <c r="E5753">
        <v>1</v>
      </c>
      <c r="F5753">
        <v>0</v>
      </c>
      <c r="G5753" s="2" t="s">
        <v>17968</v>
      </c>
      <c r="H5753">
        <v>1</v>
      </c>
    </row>
    <row r="5754" spans="1:8" x14ac:dyDescent="0.2">
      <c r="A5754" t="s">
        <v>8</v>
      </c>
      <c r="B5754" s="1">
        <v>45965</v>
      </c>
      <c r="C5754" t="s">
        <v>5472</v>
      </c>
      <c r="D5754" t="s">
        <v>13949</v>
      </c>
      <c r="E5754">
        <v>0</v>
      </c>
      <c r="F5754">
        <v>0</v>
      </c>
      <c r="G5754" s="2" t="s">
        <v>17968</v>
      </c>
      <c r="H5754">
        <v>1</v>
      </c>
    </row>
    <row r="5755" spans="1:8" x14ac:dyDescent="0.2">
      <c r="A5755" t="s">
        <v>8</v>
      </c>
      <c r="B5755" s="1">
        <v>45958</v>
      </c>
      <c r="C5755" t="s">
        <v>5473</v>
      </c>
      <c r="D5755" t="s">
        <v>13950</v>
      </c>
      <c r="E5755">
        <v>4</v>
      </c>
      <c r="F5755">
        <v>0</v>
      </c>
      <c r="G5755" s="2" t="s">
        <v>17968</v>
      </c>
      <c r="H5755">
        <v>1</v>
      </c>
    </row>
    <row r="5756" spans="1:8" x14ac:dyDescent="0.2">
      <c r="A5756" t="s">
        <v>8</v>
      </c>
      <c r="B5756" s="1">
        <v>45958</v>
      </c>
      <c r="C5756" t="s">
        <v>5474</v>
      </c>
      <c r="D5756" t="s">
        <v>13951</v>
      </c>
      <c r="E5756">
        <v>16</v>
      </c>
      <c r="F5756">
        <v>0</v>
      </c>
      <c r="G5756" s="2" t="s">
        <v>17968</v>
      </c>
      <c r="H5756">
        <v>2</v>
      </c>
    </row>
    <row r="5757" spans="1:8" x14ac:dyDescent="0.2">
      <c r="A5757" t="s">
        <v>8</v>
      </c>
      <c r="B5757" s="1">
        <v>45958</v>
      </c>
      <c r="C5757" t="s">
        <v>5475</v>
      </c>
      <c r="D5757" t="s">
        <v>13952</v>
      </c>
      <c r="E5757">
        <v>161</v>
      </c>
      <c r="F5757">
        <v>0</v>
      </c>
      <c r="G5757" s="2" t="s">
        <v>17968</v>
      </c>
      <c r="H5757">
        <v>1</v>
      </c>
    </row>
    <row r="5758" spans="1:8" x14ac:dyDescent="0.2">
      <c r="A5758" t="s">
        <v>8</v>
      </c>
      <c r="B5758" s="1">
        <v>45944</v>
      </c>
      <c r="C5758" t="s">
        <v>5476</v>
      </c>
      <c r="D5758" t="s">
        <v>13953</v>
      </c>
      <c r="E5758">
        <v>0</v>
      </c>
      <c r="F5758">
        <v>0</v>
      </c>
      <c r="G5758" s="2" t="s">
        <v>17343</v>
      </c>
      <c r="H5758">
        <v>3</v>
      </c>
    </row>
    <row r="5759" spans="1:8" x14ac:dyDescent="0.2">
      <c r="A5759" t="s">
        <v>8</v>
      </c>
      <c r="B5759" s="1">
        <v>45944</v>
      </c>
      <c r="C5759" t="s">
        <v>1670</v>
      </c>
      <c r="D5759" t="s">
        <v>10884</v>
      </c>
      <c r="E5759">
        <v>1</v>
      </c>
      <c r="F5759">
        <v>0</v>
      </c>
      <c r="G5759" s="2" t="s">
        <v>17343</v>
      </c>
      <c r="H5759">
        <v>5</v>
      </c>
    </row>
    <row r="5760" spans="1:8" x14ac:dyDescent="0.2">
      <c r="A5760" t="s">
        <v>8</v>
      </c>
      <c r="B5760" s="1">
        <v>45944</v>
      </c>
      <c r="C5760" t="s">
        <v>2615</v>
      </c>
      <c r="D5760" t="s">
        <v>11650</v>
      </c>
      <c r="E5760">
        <v>7</v>
      </c>
      <c r="F5760">
        <v>0</v>
      </c>
      <c r="G5760" s="2" t="s">
        <v>17343</v>
      </c>
      <c r="H5760">
        <v>1</v>
      </c>
    </row>
    <row r="5761" spans="1:8" x14ac:dyDescent="0.2">
      <c r="A5761" t="s">
        <v>8</v>
      </c>
      <c r="B5761" s="1">
        <v>45944</v>
      </c>
      <c r="C5761" t="s">
        <v>3552</v>
      </c>
      <c r="D5761" t="s">
        <v>12395</v>
      </c>
      <c r="E5761">
        <v>15</v>
      </c>
      <c r="F5761">
        <v>0</v>
      </c>
      <c r="G5761" s="2" t="s">
        <v>17343</v>
      </c>
      <c r="H5761">
        <v>1</v>
      </c>
    </row>
    <row r="5762" spans="1:8" x14ac:dyDescent="0.2">
      <c r="A5762" t="s">
        <v>8</v>
      </c>
      <c r="B5762" s="1">
        <v>45944</v>
      </c>
      <c r="C5762" t="s">
        <v>1983</v>
      </c>
      <c r="D5762" t="s">
        <v>11118</v>
      </c>
      <c r="E5762">
        <v>12</v>
      </c>
      <c r="F5762">
        <v>0</v>
      </c>
      <c r="G5762" s="2" t="s">
        <v>17343</v>
      </c>
      <c r="H5762">
        <v>1</v>
      </c>
    </row>
    <row r="5763" spans="1:8" x14ac:dyDescent="0.2">
      <c r="A5763" t="s">
        <v>8</v>
      </c>
      <c r="B5763" s="1">
        <v>45944</v>
      </c>
      <c r="C5763" t="s">
        <v>877</v>
      </c>
      <c r="D5763" t="s">
        <v>877</v>
      </c>
      <c r="E5763">
        <v>11</v>
      </c>
      <c r="F5763">
        <v>0</v>
      </c>
      <c r="G5763" s="2" t="s">
        <v>17343</v>
      </c>
      <c r="H5763">
        <v>4</v>
      </c>
    </row>
    <row r="5764" spans="1:8" x14ac:dyDescent="0.2">
      <c r="A5764" t="s">
        <v>8</v>
      </c>
      <c r="B5764" s="1">
        <v>45944</v>
      </c>
      <c r="C5764" t="s">
        <v>3123</v>
      </c>
      <c r="D5764" t="s">
        <v>12048</v>
      </c>
      <c r="E5764">
        <v>19</v>
      </c>
      <c r="F5764">
        <v>0</v>
      </c>
      <c r="G5764" s="2" t="s">
        <v>17343</v>
      </c>
      <c r="H5764">
        <v>5</v>
      </c>
    </row>
    <row r="5765" spans="1:8" x14ac:dyDescent="0.2">
      <c r="A5765" t="s">
        <v>8</v>
      </c>
      <c r="B5765" s="1">
        <v>45944</v>
      </c>
      <c r="C5765" t="s">
        <v>1724</v>
      </c>
      <c r="D5765" t="s">
        <v>1724</v>
      </c>
      <c r="E5765">
        <v>4</v>
      </c>
      <c r="F5765">
        <v>0</v>
      </c>
      <c r="G5765" s="2" t="s">
        <v>17343</v>
      </c>
      <c r="H5765">
        <v>4</v>
      </c>
    </row>
    <row r="5766" spans="1:8" x14ac:dyDescent="0.2">
      <c r="A5766" t="s">
        <v>8</v>
      </c>
      <c r="B5766" s="1">
        <v>45944</v>
      </c>
      <c r="C5766" t="s">
        <v>4156</v>
      </c>
      <c r="D5766" t="s">
        <v>12892</v>
      </c>
      <c r="E5766">
        <v>12</v>
      </c>
      <c r="F5766">
        <v>0</v>
      </c>
      <c r="G5766" s="2" t="s">
        <v>17343</v>
      </c>
      <c r="H5766">
        <v>3</v>
      </c>
    </row>
    <row r="5767" spans="1:8" x14ac:dyDescent="0.2">
      <c r="A5767" t="s">
        <v>8</v>
      </c>
      <c r="B5767" s="1">
        <v>45944</v>
      </c>
      <c r="C5767" t="s">
        <v>2302</v>
      </c>
      <c r="D5767" t="s">
        <v>11381</v>
      </c>
      <c r="E5767">
        <v>0</v>
      </c>
      <c r="F5767">
        <v>0</v>
      </c>
      <c r="G5767" s="2" t="s">
        <v>17343</v>
      </c>
      <c r="H5767">
        <v>5</v>
      </c>
    </row>
    <row r="5768" spans="1:8" x14ac:dyDescent="0.2">
      <c r="A5768" t="s">
        <v>8</v>
      </c>
      <c r="B5768" s="1">
        <v>45944</v>
      </c>
      <c r="C5768" t="s">
        <v>5477</v>
      </c>
      <c r="D5768" t="s">
        <v>13954</v>
      </c>
      <c r="E5768">
        <v>0</v>
      </c>
      <c r="F5768">
        <v>0</v>
      </c>
      <c r="G5768" s="2" t="s">
        <v>17977</v>
      </c>
      <c r="H5768">
        <v>1</v>
      </c>
    </row>
    <row r="5769" spans="1:8" x14ac:dyDescent="0.2">
      <c r="A5769" t="s">
        <v>8</v>
      </c>
      <c r="B5769" s="1">
        <v>45965</v>
      </c>
      <c r="C5769" t="s">
        <v>5478</v>
      </c>
      <c r="D5769" t="s">
        <v>13955</v>
      </c>
      <c r="E5769">
        <v>0</v>
      </c>
      <c r="F5769">
        <v>0</v>
      </c>
      <c r="G5769" s="2" t="s">
        <v>17978</v>
      </c>
      <c r="H5769">
        <v>3</v>
      </c>
    </row>
    <row r="5770" spans="1:8" x14ac:dyDescent="0.2">
      <c r="A5770" t="s">
        <v>8</v>
      </c>
      <c r="B5770" s="1">
        <v>45902</v>
      </c>
      <c r="C5770" t="s">
        <v>5479</v>
      </c>
      <c r="D5770" t="s">
        <v>13956</v>
      </c>
      <c r="E5770">
        <v>0</v>
      </c>
      <c r="F5770">
        <v>0</v>
      </c>
      <c r="G5770" s="2" t="s">
        <v>17380</v>
      </c>
      <c r="H5770">
        <v>1</v>
      </c>
    </row>
    <row r="5771" spans="1:8" x14ac:dyDescent="0.2">
      <c r="A5771" t="s">
        <v>8</v>
      </c>
      <c r="B5771" s="1">
        <v>45937</v>
      </c>
      <c r="C5771" t="s">
        <v>2265</v>
      </c>
      <c r="D5771" t="s">
        <v>2265</v>
      </c>
      <c r="E5771">
        <v>19</v>
      </c>
      <c r="F5771">
        <v>0</v>
      </c>
      <c r="G5771" s="2" t="s">
        <v>17380</v>
      </c>
      <c r="H5771">
        <v>3</v>
      </c>
    </row>
    <row r="5772" spans="1:8" x14ac:dyDescent="0.2">
      <c r="A5772" t="s">
        <v>8</v>
      </c>
      <c r="B5772" s="1">
        <v>45902</v>
      </c>
      <c r="C5772" t="s">
        <v>518</v>
      </c>
      <c r="D5772" t="s">
        <v>9943</v>
      </c>
      <c r="E5772">
        <v>0</v>
      </c>
      <c r="F5772">
        <v>0</v>
      </c>
      <c r="G5772" s="2" t="s">
        <v>17380</v>
      </c>
      <c r="H5772">
        <v>1</v>
      </c>
    </row>
    <row r="5773" spans="1:8" x14ac:dyDescent="0.2">
      <c r="A5773" t="s">
        <v>8</v>
      </c>
      <c r="B5773" s="1">
        <v>45909</v>
      </c>
      <c r="C5773" t="s">
        <v>140</v>
      </c>
      <c r="D5773" t="s">
        <v>140</v>
      </c>
      <c r="E5773">
        <v>0</v>
      </c>
      <c r="F5773">
        <v>0</v>
      </c>
      <c r="G5773" s="2" t="s">
        <v>17380</v>
      </c>
      <c r="H5773">
        <v>1</v>
      </c>
    </row>
    <row r="5774" spans="1:8" x14ac:dyDescent="0.2">
      <c r="A5774" t="s">
        <v>8</v>
      </c>
      <c r="B5774" s="1">
        <v>45916</v>
      </c>
      <c r="C5774" t="s">
        <v>1522</v>
      </c>
      <c r="D5774" t="s">
        <v>1522</v>
      </c>
      <c r="E5774">
        <v>0</v>
      </c>
      <c r="F5774">
        <v>0</v>
      </c>
      <c r="G5774" s="2" t="s">
        <v>17380</v>
      </c>
      <c r="H5774">
        <v>1</v>
      </c>
    </row>
    <row r="5775" spans="1:8" x14ac:dyDescent="0.2">
      <c r="A5775" t="s">
        <v>8</v>
      </c>
      <c r="B5775" s="1">
        <v>45923</v>
      </c>
      <c r="C5775" t="s">
        <v>4618</v>
      </c>
      <c r="D5775" t="s">
        <v>13260</v>
      </c>
      <c r="E5775">
        <v>6</v>
      </c>
      <c r="F5775">
        <v>0</v>
      </c>
      <c r="G5775" s="2" t="s">
        <v>17380</v>
      </c>
      <c r="H5775">
        <v>2</v>
      </c>
    </row>
    <row r="5776" spans="1:8" x14ac:dyDescent="0.2">
      <c r="A5776" t="s">
        <v>8</v>
      </c>
      <c r="B5776" s="1">
        <v>45937</v>
      </c>
      <c r="C5776" t="s">
        <v>1063</v>
      </c>
      <c r="D5776" t="s">
        <v>10390</v>
      </c>
      <c r="E5776">
        <v>1</v>
      </c>
      <c r="F5776">
        <v>0</v>
      </c>
      <c r="G5776" s="2" t="s">
        <v>17380</v>
      </c>
      <c r="H5776">
        <v>4</v>
      </c>
    </row>
    <row r="5777" spans="1:8" x14ac:dyDescent="0.2">
      <c r="A5777" t="s">
        <v>8</v>
      </c>
      <c r="B5777" s="1">
        <v>45944</v>
      </c>
      <c r="C5777" t="s">
        <v>2566</v>
      </c>
      <c r="D5777" t="s">
        <v>11608</v>
      </c>
      <c r="E5777">
        <v>1</v>
      </c>
      <c r="F5777">
        <v>0</v>
      </c>
      <c r="G5777" s="2" t="s">
        <v>17341</v>
      </c>
      <c r="H5777">
        <v>4</v>
      </c>
    </row>
    <row r="5778" spans="1:8" x14ac:dyDescent="0.2">
      <c r="A5778" t="s">
        <v>8</v>
      </c>
      <c r="B5778" s="1">
        <v>45930</v>
      </c>
      <c r="C5778" t="s">
        <v>5033</v>
      </c>
      <c r="D5778" t="s">
        <v>13589</v>
      </c>
      <c r="E5778">
        <v>0</v>
      </c>
      <c r="F5778">
        <v>0</v>
      </c>
      <c r="G5778" s="2" t="s">
        <v>17341</v>
      </c>
      <c r="H5778">
        <v>5</v>
      </c>
    </row>
    <row r="5779" spans="1:8" x14ac:dyDescent="0.2">
      <c r="A5779" t="s">
        <v>8</v>
      </c>
      <c r="B5779" s="1">
        <v>45958</v>
      </c>
      <c r="C5779" t="s">
        <v>5480</v>
      </c>
      <c r="D5779" t="s">
        <v>13957</v>
      </c>
      <c r="E5779">
        <v>0</v>
      </c>
      <c r="F5779">
        <v>0</v>
      </c>
      <c r="G5779" s="2" t="s">
        <v>17341</v>
      </c>
      <c r="H5779">
        <v>1</v>
      </c>
    </row>
    <row r="5780" spans="1:8" x14ac:dyDescent="0.2">
      <c r="A5780" t="s">
        <v>8</v>
      </c>
      <c r="B5780" s="1">
        <v>45944</v>
      </c>
      <c r="C5780" t="s">
        <v>4262</v>
      </c>
      <c r="D5780" t="s">
        <v>12972</v>
      </c>
      <c r="E5780">
        <v>1</v>
      </c>
      <c r="F5780">
        <v>0</v>
      </c>
      <c r="G5780" s="2" t="s">
        <v>17341</v>
      </c>
      <c r="H5780">
        <v>3</v>
      </c>
    </row>
    <row r="5781" spans="1:8" x14ac:dyDescent="0.2">
      <c r="A5781" t="s">
        <v>8</v>
      </c>
      <c r="B5781" s="1">
        <v>45951</v>
      </c>
      <c r="C5781" t="s">
        <v>5481</v>
      </c>
      <c r="D5781" t="s">
        <v>13958</v>
      </c>
      <c r="E5781">
        <v>0</v>
      </c>
      <c r="F5781">
        <v>0</v>
      </c>
      <c r="G5781" s="2" t="s">
        <v>17341</v>
      </c>
      <c r="H5781">
        <v>3</v>
      </c>
    </row>
    <row r="5782" spans="1:8" x14ac:dyDescent="0.2">
      <c r="A5782" t="s">
        <v>8</v>
      </c>
      <c r="B5782" s="1">
        <v>45916</v>
      </c>
      <c r="C5782" t="s">
        <v>2367</v>
      </c>
      <c r="D5782" t="s">
        <v>11436</v>
      </c>
      <c r="E5782">
        <v>7</v>
      </c>
      <c r="F5782">
        <v>0</v>
      </c>
      <c r="G5782" s="2" t="s">
        <v>17341</v>
      </c>
      <c r="H5782">
        <v>1</v>
      </c>
    </row>
    <row r="5783" spans="1:8" x14ac:dyDescent="0.2">
      <c r="A5783" t="s">
        <v>8</v>
      </c>
      <c r="B5783" s="1">
        <v>45937</v>
      </c>
      <c r="C5783" t="s">
        <v>4300</v>
      </c>
      <c r="D5783" t="s">
        <v>13004</v>
      </c>
      <c r="E5783">
        <v>1</v>
      </c>
      <c r="F5783">
        <v>0</v>
      </c>
      <c r="G5783" s="2" t="s">
        <v>17341</v>
      </c>
      <c r="H5783">
        <v>3</v>
      </c>
    </row>
    <row r="5784" spans="1:8" x14ac:dyDescent="0.2">
      <c r="A5784" t="s">
        <v>8</v>
      </c>
      <c r="B5784" s="1">
        <v>45937</v>
      </c>
      <c r="C5784" t="s">
        <v>2646</v>
      </c>
      <c r="D5784" t="s">
        <v>11674</v>
      </c>
      <c r="E5784">
        <v>5</v>
      </c>
      <c r="F5784">
        <v>0</v>
      </c>
      <c r="G5784" s="2" t="s">
        <v>17341</v>
      </c>
      <c r="H5784">
        <v>1</v>
      </c>
    </row>
    <row r="5785" spans="1:8" x14ac:dyDescent="0.2">
      <c r="A5785" t="s">
        <v>8</v>
      </c>
      <c r="B5785" s="1">
        <v>45916</v>
      </c>
      <c r="C5785" t="s">
        <v>2737</v>
      </c>
      <c r="D5785" t="s">
        <v>11747</v>
      </c>
      <c r="E5785">
        <v>16</v>
      </c>
      <c r="F5785">
        <v>0</v>
      </c>
      <c r="G5785" s="2" t="s">
        <v>17341</v>
      </c>
      <c r="H5785">
        <v>1</v>
      </c>
    </row>
    <row r="5786" spans="1:8" x14ac:dyDescent="0.2">
      <c r="A5786" t="s">
        <v>8</v>
      </c>
      <c r="B5786" s="1">
        <v>45916</v>
      </c>
      <c r="C5786" t="s">
        <v>1004</v>
      </c>
      <c r="D5786" t="s">
        <v>10338</v>
      </c>
      <c r="E5786">
        <v>0</v>
      </c>
      <c r="F5786">
        <v>0</v>
      </c>
      <c r="G5786" s="2" t="s">
        <v>17341</v>
      </c>
      <c r="H5786">
        <v>5</v>
      </c>
    </row>
    <row r="5787" spans="1:8" x14ac:dyDescent="0.2">
      <c r="A5787" t="s">
        <v>8</v>
      </c>
      <c r="B5787" s="1">
        <v>45916</v>
      </c>
      <c r="C5787" t="s">
        <v>1333</v>
      </c>
      <c r="D5787" t="s">
        <v>1333</v>
      </c>
      <c r="E5787">
        <v>1</v>
      </c>
      <c r="F5787">
        <v>0</v>
      </c>
      <c r="G5787" s="2" t="s">
        <v>17341</v>
      </c>
      <c r="H5787">
        <v>5</v>
      </c>
    </row>
    <row r="5788" spans="1:8" x14ac:dyDescent="0.2">
      <c r="A5788" t="s">
        <v>8</v>
      </c>
      <c r="B5788" s="1">
        <v>45916</v>
      </c>
      <c r="C5788" t="s">
        <v>1333</v>
      </c>
      <c r="D5788" t="s">
        <v>1333</v>
      </c>
      <c r="E5788">
        <v>7</v>
      </c>
      <c r="F5788">
        <v>0</v>
      </c>
      <c r="G5788" s="2" t="s">
        <v>17341</v>
      </c>
      <c r="H5788">
        <v>5</v>
      </c>
    </row>
    <row r="5789" spans="1:8" x14ac:dyDescent="0.2">
      <c r="A5789" t="s">
        <v>8</v>
      </c>
      <c r="B5789" s="1">
        <v>45951</v>
      </c>
      <c r="C5789" t="s">
        <v>1026</v>
      </c>
      <c r="D5789" t="s">
        <v>10357</v>
      </c>
      <c r="E5789">
        <v>1</v>
      </c>
      <c r="F5789">
        <v>0</v>
      </c>
      <c r="G5789" s="2" t="s">
        <v>17341</v>
      </c>
      <c r="H5789">
        <v>1</v>
      </c>
    </row>
    <row r="5790" spans="1:8" x14ac:dyDescent="0.2">
      <c r="A5790" t="s">
        <v>8</v>
      </c>
      <c r="B5790" s="1">
        <v>45944</v>
      </c>
      <c r="C5790" t="s">
        <v>2210</v>
      </c>
      <c r="D5790" t="s">
        <v>11301</v>
      </c>
      <c r="E5790">
        <v>21</v>
      </c>
      <c r="F5790">
        <v>0</v>
      </c>
      <c r="G5790" s="2" t="s">
        <v>17341</v>
      </c>
      <c r="H5790">
        <v>1</v>
      </c>
    </row>
    <row r="5791" spans="1:8" x14ac:dyDescent="0.2">
      <c r="A5791" t="s">
        <v>8</v>
      </c>
      <c r="B5791" s="1">
        <v>45937</v>
      </c>
      <c r="C5791" t="s">
        <v>4436</v>
      </c>
      <c r="D5791" t="s">
        <v>13110</v>
      </c>
      <c r="E5791">
        <v>0</v>
      </c>
      <c r="F5791">
        <v>0</v>
      </c>
      <c r="G5791" s="2" t="s">
        <v>17341</v>
      </c>
      <c r="H5791">
        <v>4</v>
      </c>
    </row>
    <row r="5792" spans="1:8" x14ac:dyDescent="0.2">
      <c r="A5792" t="s">
        <v>8</v>
      </c>
      <c r="B5792" s="1">
        <v>45916</v>
      </c>
      <c r="C5792" t="s">
        <v>4303</v>
      </c>
      <c r="D5792" t="s">
        <v>13007</v>
      </c>
      <c r="E5792">
        <v>9</v>
      </c>
      <c r="F5792">
        <v>0</v>
      </c>
      <c r="G5792" s="2" t="s">
        <v>17341</v>
      </c>
      <c r="H5792">
        <v>3</v>
      </c>
    </row>
    <row r="5793" spans="1:8" x14ac:dyDescent="0.2">
      <c r="A5793" t="s">
        <v>8</v>
      </c>
      <c r="B5793" s="1">
        <v>45944</v>
      </c>
      <c r="C5793" t="s">
        <v>353</v>
      </c>
      <c r="D5793" t="s">
        <v>9806</v>
      </c>
      <c r="E5793">
        <v>2</v>
      </c>
      <c r="F5793">
        <v>0</v>
      </c>
      <c r="G5793" s="2" t="s">
        <v>17341</v>
      </c>
      <c r="H5793">
        <v>5</v>
      </c>
    </row>
    <row r="5794" spans="1:8" x14ac:dyDescent="0.2">
      <c r="A5794" t="s">
        <v>8</v>
      </c>
      <c r="B5794" s="1">
        <v>45944</v>
      </c>
      <c r="C5794" t="s">
        <v>197</v>
      </c>
      <c r="D5794" t="s">
        <v>9682</v>
      </c>
      <c r="E5794">
        <v>0</v>
      </c>
      <c r="F5794">
        <v>0</v>
      </c>
      <c r="G5794" s="2" t="s">
        <v>17341</v>
      </c>
      <c r="H5794">
        <v>5</v>
      </c>
    </row>
    <row r="5795" spans="1:8" x14ac:dyDescent="0.2">
      <c r="A5795" t="s">
        <v>8</v>
      </c>
      <c r="B5795" s="1">
        <v>45916</v>
      </c>
      <c r="C5795" t="s">
        <v>218</v>
      </c>
      <c r="D5795" t="s">
        <v>9699</v>
      </c>
      <c r="E5795">
        <v>92</v>
      </c>
      <c r="F5795">
        <v>0</v>
      </c>
      <c r="G5795" s="2" t="s">
        <v>17341</v>
      </c>
      <c r="H5795">
        <v>2</v>
      </c>
    </row>
    <row r="5796" spans="1:8" x14ac:dyDescent="0.2">
      <c r="A5796" t="s">
        <v>8</v>
      </c>
      <c r="B5796" s="1">
        <v>45916</v>
      </c>
      <c r="C5796" t="s">
        <v>2665</v>
      </c>
      <c r="D5796" t="s">
        <v>11690</v>
      </c>
      <c r="E5796">
        <v>0</v>
      </c>
      <c r="F5796">
        <v>0</v>
      </c>
      <c r="G5796" s="2" t="s">
        <v>17341</v>
      </c>
      <c r="H5796">
        <v>5</v>
      </c>
    </row>
    <row r="5797" spans="1:8" x14ac:dyDescent="0.2">
      <c r="A5797" t="s">
        <v>8</v>
      </c>
      <c r="B5797" s="1">
        <v>45916</v>
      </c>
      <c r="C5797" t="s">
        <v>531</v>
      </c>
      <c r="D5797" t="s">
        <v>531</v>
      </c>
      <c r="E5797">
        <v>1</v>
      </c>
      <c r="F5797">
        <v>0</v>
      </c>
      <c r="G5797" s="2" t="s">
        <v>17341</v>
      </c>
      <c r="H5797">
        <v>5</v>
      </c>
    </row>
    <row r="5798" spans="1:8" x14ac:dyDescent="0.2">
      <c r="A5798" t="s">
        <v>8</v>
      </c>
      <c r="B5798" s="1">
        <v>45916</v>
      </c>
      <c r="C5798" t="s">
        <v>1395</v>
      </c>
      <c r="D5798" t="s">
        <v>10660</v>
      </c>
      <c r="E5798">
        <v>8</v>
      </c>
      <c r="F5798">
        <v>0</v>
      </c>
      <c r="G5798" s="2" t="s">
        <v>17341</v>
      </c>
      <c r="H5798">
        <v>4</v>
      </c>
    </row>
    <row r="5799" spans="1:8" x14ac:dyDescent="0.2">
      <c r="A5799" t="s">
        <v>8</v>
      </c>
      <c r="B5799" s="1">
        <v>45916</v>
      </c>
      <c r="C5799" t="s">
        <v>3413</v>
      </c>
      <c r="D5799" t="s">
        <v>12285</v>
      </c>
      <c r="E5799">
        <v>2</v>
      </c>
      <c r="F5799">
        <v>0</v>
      </c>
      <c r="G5799" s="2" t="s">
        <v>17341</v>
      </c>
      <c r="H5799">
        <v>5</v>
      </c>
    </row>
    <row r="5800" spans="1:8" x14ac:dyDescent="0.2">
      <c r="A5800" t="s">
        <v>8</v>
      </c>
      <c r="B5800" s="1">
        <v>45944</v>
      </c>
      <c r="C5800" t="s">
        <v>1801</v>
      </c>
      <c r="D5800" t="s">
        <v>10978</v>
      </c>
      <c r="E5800">
        <v>6</v>
      </c>
      <c r="F5800">
        <v>0</v>
      </c>
      <c r="G5800" s="2" t="s">
        <v>17341</v>
      </c>
      <c r="H5800">
        <v>1</v>
      </c>
    </row>
    <row r="5801" spans="1:8" x14ac:dyDescent="0.2">
      <c r="A5801" t="s">
        <v>8</v>
      </c>
      <c r="B5801" s="1">
        <v>45930</v>
      </c>
      <c r="C5801" t="s">
        <v>407</v>
      </c>
      <c r="D5801" t="s">
        <v>9848</v>
      </c>
      <c r="E5801">
        <v>0</v>
      </c>
      <c r="F5801">
        <v>0</v>
      </c>
      <c r="G5801" s="2" t="s">
        <v>17341</v>
      </c>
      <c r="H5801">
        <v>2</v>
      </c>
    </row>
    <row r="5802" spans="1:8" x14ac:dyDescent="0.2">
      <c r="A5802" t="s">
        <v>8</v>
      </c>
      <c r="B5802" s="1">
        <v>45930</v>
      </c>
      <c r="C5802" t="s">
        <v>1631</v>
      </c>
      <c r="D5802" t="s">
        <v>10852</v>
      </c>
      <c r="E5802">
        <v>0</v>
      </c>
      <c r="F5802">
        <v>0</v>
      </c>
      <c r="G5802" s="2" t="s">
        <v>17341</v>
      </c>
      <c r="H5802">
        <v>3</v>
      </c>
    </row>
    <row r="5803" spans="1:8" x14ac:dyDescent="0.2">
      <c r="A5803" t="s">
        <v>8</v>
      </c>
      <c r="B5803" s="1">
        <v>45951</v>
      </c>
      <c r="C5803" t="s">
        <v>5482</v>
      </c>
      <c r="D5803" t="s">
        <v>13959</v>
      </c>
      <c r="E5803">
        <v>0</v>
      </c>
      <c r="F5803">
        <v>0</v>
      </c>
      <c r="G5803" s="2" t="s">
        <v>17341</v>
      </c>
      <c r="H5803">
        <v>2</v>
      </c>
    </row>
    <row r="5804" spans="1:8" x14ac:dyDescent="0.2">
      <c r="A5804" t="s">
        <v>8</v>
      </c>
      <c r="B5804" s="1">
        <v>45916</v>
      </c>
      <c r="C5804" t="s">
        <v>1435</v>
      </c>
      <c r="D5804" t="s">
        <v>10691</v>
      </c>
      <c r="E5804">
        <v>1</v>
      </c>
      <c r="F5804">
        <v>0</v>
      </c>
      <c r="G5804" s="2" t="s">
        <v>17341</v>
      </c>
      <c r="H5804">
        <v>1</v>
      </c>
    </row>
    <row r="5805" spans="1:8" x14ac:dyDescent="0.2">
      <c r="A5805" t="s">
        <v>8</v>
      </c>
      <c r="B5805" s="1">
        <v>45923</v>
      </c>
      <c r="C5805" t="s">
        <v>1409</v>
      </c>
      <c r="D5805" t="s">
        <v>10669</v>
      </c>
      <c r="E5805">
        <v>1</v>
      </c>
      <c r="F5805">
        <v>0</v>
      </c>
      <c r="G5805" s="2" t="s">
        <v>17341</v>
      </c>
      <c r="H5805">
        <v>1</v>
      </c>
    </row>
    <row r="5806" spans="1:8" x14ac:dyDescent="0.2">
      <c r="A5806" t="s">
        <v>8</v>
      </c>
      <c r="B5806" s="1">
        <v>45923</v>
      </c>
      <c r="C5806" t="s">
        <v>1842</v>
      </c>
      <c r="D5806" t="s">
        <v>11004</v>
      </c>
      <c r="E5806">
        <v>4</v>
      </c>
      <c r="F5806">
        <v>0</v>
      </c>
      <c r="G5806" s="2" t="s">
        <v>17341</v>
      </c>
      <c r="H5806">
        <v>1</v>
      </c>
    </row>
    <row r="5807" spans="1:8" x14ac:dyDescent="0.2">
      <c r="A5807" t="s">
        <v>8</v>
      </c>
      <c r="B5807" s="1">
        <v>45916</v>
      </c>
      <c r="C5807" t="s">
        <v>3207</v>
      </c>
      <c r="D5807" t="s">
        <v>3207</v>
      </c>
      <c r="E5807">
        <v>38</v>
      </c>
      <c r="F5807">
        <v>0</v>
      </c>
      <c r="G5807" s="2" t="s">
        <v>17341</v>
      </c>
      <c r="H5807">
        <v>2</v>
      </c>
    </row>
    <row r="5808" spans="1:8" x14ac:dyDescent="0.2">
      <c r="A5808" t="s">
        <v>8</v>
      </c>
      <c r="B5808" s="1">
        <v>45923</v>
      </c>
      <c r="C5808" t="s">
        <v>121</v>
      </c>
      <c r="D5808" t="s">
        <v>121</v>
      </c>
      <c r="E5808">
        <v>0</v>
      </c>
      <c r="F5808">
        <v>0</v>
      </c>
      <c r="G5808" s="2" t="s">
        <v>17341</v>
      </c>
      <c r="H5808">
        <v>3</v>
      </c>
    </row>
    <row r="5809" spans="1:8" x14ac:dyDescent="0.2">
      <c r="A5809" t="s">
        <v>8</v>
      </c>
      <c r="B5809" s="1">
        <v>45944</v>
      </c>
      <c r="C5809" t="s">
        <v>1420</v>
      </c>
      <c r="D5809" t="s">
        <v>10679</v>
      </c>
      <c r="E5809">
        <v>7</v>
      </c>
      <c r="F5809">
        <v>0</v>
      </c>
      <c r="G5809" s="2" t="s">
        <v>17341</v>
      </c>
      <c r="H5809">
        <v>2</v>
      </c>
    </row>
    <row r="5810" spans="1:8" x14ac:dyDescent="0.2">
      <c r="A5810" t="s">
        <v>8</v>
      </c>
      <c r="B5810" s="1">
        <v>45923</v>
      </c>
      <c r="C5810" t="s">
        <v>3801</v>
      </c>
      <c r="D5810" t="s">
        <v>12605</v>
      </c>
      <c r="E5810">
        <v>1</v>
      </c>
      <c r="F5810">
        <v>0</v>
      </c>
      <c r="G5810" s="2" t="s">
        <v>17341</v>
      </c>
      <c r="H5810">
        <v>1</v>
      </c>
    </row>
    <row r="5811" spans="1:8" x14ac:dyDescent="0.2">
      <c r="A5811" t="s">
        <v>8</v>
      </c>
      <c r="B5811" s="1">
        <v>45937</v>
      </c>
      <c r="C5811" t="s">
        <v>2619</v>
      </c>
      <c r="D5811" t="s">
        <v>11653</v>
      </c>
      <c r="E5811">
        <v>0</v>
      </c>
      <c r="F5811">
        <v>0</v>
      </c>
      <c r="G5811" s="2" t="s">
        <v>17341</v>
      </c>
      <c r="H5811">
        <v>4</v>
      </c>
    </row>
    <row r="5812" spans="1:8" x14ac:dyDescent="0.2">
      <c r="A5812" t="s">
        <v>8</v>
      </c>
      <c r="B5812" s="1">
        <v>45916</v>
      </c>
      <c r="C5812" t="s">
        <v>3770</v>
      </c>
      <c r="D5812" t="s">
        <v>10455</v>
      </c>
      <c r="E5812">
        <v>1</v>
      </c>
      <c r="F5812">
        <v>0</v>
      </c>
      <c r="G5812" s="2" t="s">
        <v>17341</v>
      </c>
      <c r="H5812">
        <v>5</v>
      </c>
    </row>
    <row r="5813" spans="1:8" x14ac:dyDescent="0.2">
      <c r="A5813" t="s">
        <v>8</v>
      </c>
      <c r="B5813" s="1">
        <v>45944</v>
      </c>
      <c r="C5813" t="s">
        <v>4469</v>
      </c>
      <c r="D5813" t="s">
        <v>13139</v>
      </c>
      <c r="E5813">
        <v>1</v>
      </c>
      <c r="F5813">
        <v>0</v>
      </c>
      <c r="G5813" s="2" t="s">
        <v>17341</v>
      </c>
      <c r="H5813">
        <v>3</v>
      </c>
    </row>
    <row r="5814" spans="1:8" x14ac:dyDescent="0.2">
      <c r="A5814" t="s">
        <v>8</v>
      </c>
      <c r="B5814" s="1">
        <v>45923</v>
      </c>
      <c r="C5814" t="s">
        <v>4496</v>
      </c>
      <c r="D5814" t="s">
        <v>13161</v>
      </c>
      <c r="E5814">
        <v>1</v>
      </c>
      <c r="F5814">
        <v>0</v>
      </c>
      <c r="G5814" s="2" t="s">
        <v>17341</v>
      </c>
      <c r="H5814">
        <v>3</v>
      </c>
    </row>
    <row r="5815" spans="1:8" x14ac:dyDescent="0.2">
      <c r="A5815" t="s">
        <v>8</v>
      </c>
      <c r="B5815" s="1">
        <v>45923</v>
      </c>
      <c r="C5815" t="s">
        <v>2491</v>
      </c>
      <c r="D5815" t="s">
        <v>11542</v>
      </c>
      <c r="E5815">
        <v>22</v>
      </c>
      <c r="F5815">
        <v>0</v>
      </c>
      <c r="G5815" s="2" t="s">
        <v>17341</v>
      </c>
      <c r="H5815">
        <v>1</v>
      </c>
    </row>
    <row r="5816" spans="1:8" x14ac:dyDescent="0.2">
      <c r="A5816" t="s">
        <v>8</v>
      </c>
      <c r="B5816" s="1">
        <v>45916</v>
      </c>
      <c r="C5816" t="s">
        <v>4500</v>
      </c>
      <c r="D5816" t="s">
        <v>13163</v>
      </c>
      <c r="E5816">
        <v>76</v>
      </c>
      <c r="F5816">
        <v>0</v>
      </c>
      <c r="G5816" s="2" t="s">
        <v>17341</v>
      </c>
      <c r="H5816">
        <v>4</v>
      </c>
    </row>
    <row r="5817" spans="1:8" x14ac:dyDescent="0.2">
      <c r="A5817" t="s">
        <v>8</v>
      </c>
      <c r="B5817" s="1">
        <v>45951</v>
      </c>
      <c r="C5817" t="s">
        <v>5483</v>
      </c>
      <c r="D5817" t="s">
        <v>13960</v>
      </c>
      <c r="E5817">
        <v>2</v>
      </c>
      <c r="F5817">
        <v>0</v>
      </c>
      <c r="G5817" s="2" t="s">
        <v>17341</v>
      </c>
      <c r="H5817">
        <v>1</v>
      </c>
    </row>
    <row r="5818" spans="1:8" x14ac:dyDescent="0.2">
      <c r="A5818" t="s">
        <v>8</v>
      </c>
      <c r="B5818" s="1">
        <v>45923</v>
      </c>
      <c r="C5818" t="s">
        <v>4740</v>
      </c>
      <c r="D5818" t="s">
        <v>13353</v>
      </c>
      <c r="E5818">
        <v>9</v>
      </c>
      <c r="F5818">
        <v>0</v>
      </c>
      <c r="G5818" s="2" t="s">
        <v>17341</v>
      </c>
      <c r="H5818">
        <v>1</v>
      </c>
    </row>
    <row r="5819" spans="1:8" x14ac:dyDescent="0.2">
      <c r="A5819" t="s">
        <v>8</v>
      </c>
      <c r="B5819" s="1">
        <v>45958</v>
      </c>
      <c r="C5819" t="s">
        <v>5484</v>
      </c>
      <c r="D5819" t="s">
        <v>13961</v>
      </c>
      <c r="E5819">
        <v>1</v>
      </c>
      <c r="F5819">
        <v>0</v>
      </c>
      <c r="G5819" s="2" t="s">
        <v>17341</v>
      </c>
      <c r="H5819">
        <v>5</v>
      </c>
    </row>
    <row r="5820" spans="1:8" x14ac:dyDescent="0.2">
      <c r="A5820" t="s">
        <v>8</v>
      </c>
      <c r="B5820" s="1">
        <v>45958</v>
      </c>
      <c r="C5820" t="s">
        <v>5485</v>
      </c>
      <c r="D5820" t="s">
        <v>13962</v>
      </c>
      <c r="E5820">
        <v>0</v>
      </c>
      <c r="F5820">
        <v>0</v>
      </c>
      <c r="G5820" s="2" t="s">
        <v>17341</v>
      </c>
      <c r="H5820">
        <v>2</v>
      </c>
    </row>
    <row r="5821" spans="1:8" x14ac:dyDescent="0.2">
      <c r="A5821" t="s">
        <v>8</v>
      </c>
      <c r="B5821" s="1">
        <v>45958</v>
      </c>
      <c r="C5821" t="s">
        <v>5486</v>
      </c>
      <c r="D5821" t="s">
        <v>13963</v>
      </c>
      <c r="E5821">
        <v>1</v>
      </c>
      <c r="F5821">
        <v>0</v>
      </c>
      <c r="G5821" s="2" t="s">
        <v>17341</v>
      </c>
      <c r="H5821">
        <v>3</v>
      </c>
    </row>
    <row r="5822" spans="1:8" x14ac:dyDescent="0.2">
      <c r="A5822" t="s">
        <v>8</v>
      </c>
      <c r="B5822" s="1">
        <v>45958</v>
      </c>
      <c r="C5822" t="s">
        <v>5487</v>
      </c>
      <c r="D5822" t="s">
        <v>13964</v>
      </c>
      <c r="E5822">
        <v>4</v>
      </c>
      <c r="F5822">
        <v>0</v>
      </c>
      <c r="G5822" s="2" t="s">
        <v>17341</v>
      </c>
      <c r="H5822">
        <v>5</v>
      </c>
    </row>
    <row r="5823" spans="1:8" x14ac:dyDescent="0.2">
      <c r="A5823" t="s">
        <v>8</v>
      </c>
      <c r="B5823" s="1">
        <v>45951</v>
      </c>
      <c r="C5823" t="s">
        <v>5488</v>
      </c>
      <c r="D5823" t="s">
        <v>5488</v>
      </c>
      <c r="E5823">
        <v>0</v>
      </c>
      <c r="F5823">
        <v>0</v>
      </c>
      <c r="G5823" s="2" t="s">
        <v>17341</v>
      </c>
      <c r="H5823">
        <v>4</v>
      </c>
    </row>
    <row r="5824" spans="1:8" x14ac:dyDescent="0.2">
      <c r="A5824" t="s">
        <v>8</v>
      </c>
      <c r="B5824" s="1">
        <v>45930</v>
      </c>
      <c r="C5824" t="s">
        <v>2414</v>
      </c>
      <c r="D5824" t="s">
        <v>11476</v>
      </c>
      <c r="E5824">
        <v>14</v>
      </c>
      <c r="F5824">
        <v>0</v>
      </c>
      <c r="G5824" s="2" t="s">
        <v>17341</v>
      </c>
      <c r="H5824">
        <v>1</v>
      </c>
    </row>
    <row r="5825" spans="1:8" x14ac:dyDescent="0.2">
      <c r="A5825" t="s">
        <v>8</v>
      </c>
      <c r="B5825" s="1">
        <v>45916</v>
      </c>
      <c r="C5825" t="s">
        <v>4321</v>
      </c>
      <c r="D5825" t="s">
        <v>13020</v>
      </c>
      <c r="E5825">
        <v>5</v>
      </c>
      <c r="F5825">
        <v>0</v>
      </c>
      <c r="G5825" s="2" t="s">
        <v>17341</v>
      </c>
      <c r="H5825">
        <v>1</v>
      </c>
    </row>
    <row r="5826" spans="1:8" x14ac:dyDescent="0.2">
      <c r="A5826" t="s">
        <v>8</v>
      </c>
      <c r="B5826" s="1">
        <v>45930</v>
      </c>
      <c r="C5826" t="s">
        <v>4702</v>
      </c>
      <c r="D5826" t="s">
        <v>13324</v>
      </c>
      <c r="E5826">
        <v>0</v>
      </c>
      <c r="F5826">
        <v>0</v>
      </c>
      <c r="G5826" s="2" t="s">
        <v>17341</v>
      </c>
      <c r="H5826">
        <v>1</v>
      </c>
    </row>
    <row r="5827" spans="1:8" x14ac:dyDescent="0.2">
      <c r="A5827" t="s">
        <v>8</v>
      </c>
      <c r="B5827" s="1">
        <v>45944</v>
      </c>
      <c r="C5827" t="s">
        <v>3592</v>
      </c>
      <c r="D5827" t="s">
        <v>12428</v>
      </c>
      <c r="E5827">
        <v>0</v>
      </c>
      <c r="F5827">
        <v>0</v>
      </c>
      <c r="G5827" s="2" t="s">
        <v>17341</v>
      </c>
      <c r="H5827">
        <v>1</v>
      </c>
    </row>
    <row r="5828" spans="1:8" x14ac:dyDescent="0.2">
      <c r="A5828" t="s">
        <v>8</v>
      </c>
      <c r="B5828" s="1">
        <v>45944</v>
      </c>
      <c r="C5828" t="s">
        <v>1294</v>
      </c>
      <c r="D5828" t="s">
        <v>10577</v>
      </c>
      <c r="E5828">
        <v>0</v>
      </c>
      <c r="F5828">
        <v>0</v>
      </c>
      <c r="G5828" s="2" t="s">
        <v>17341</v>
      </c>
      <c r="H5828">
        <v>5</v>
      </c>
    </row>
    <row r="5829" spans="1:8" x14ac:dyDescent="0.2">
      <c r="A5829" t="s">
        <v>8</v>
      </c>
      <c r="B5829" s="1">
        <v>45951</v>
      </c>
      <c r="C5829" t="s">
        <v>5489</v>
      </c>
      <c r="D5829" t="s">
        <v>13965</v>
      </c>
      <c r="E5829">
        <v>0</v>
      </c>
      <c r="F5829">
        <v>0</v>
      </c>
      <c r="G5829" s="2" t="s">
        <v>17341</v>
      </c>
      <c r="H5829">
        <v>5</v>
      </c>
    </row>
    <row r="5830" spans="1:8" x14ac:dyDescent="0.2">
      <c r="A5830" t="s">
        <v>8</v>
      </c>
      <c r="B5830" s="1">
        <v>45916</v>
      </c>
      <c r="C5830" t="s">
        <v>1793</v>
      </c>
      <c r="D5830" t="s">
        <v>10971</v>
      </c>
      <c r="E5830">
        <v>4</v>
      </c>
      <c r="F5830">
        <v>0</v>
      </c>
      <c r="G5830" s="2" t="s">
        <v>17341</v>
      </c>
      <c r="H5830">
        <v>1</v>
      </c>
    </row>
    <row r="5831" spans="1:8" x14ac:dyDescent="0.2">
      <c r="A5831" t="s">
        <v>8</v>
      </c>
      <c r="B5831" s="1">
        <v>45916</v>
      </c>
      <c r="C5831" t="s">
        <v>3149</v>
      </c>
      <c r="D5831" t="s">
        <v>3149</v>
      </c>
      <c r="E5831">
        <v>11</v>
      </c>
      <c r="F5831">
        <v>0</v>
      </c>
      <c r="G5831" s="2" t="s">
        <v>17341</v>
      </c>
      <c r="H5831">
        <v>5</v>
      </c>
    </row>
    <row r="5832" spans="1:8" x14ac:dyDescent="0.2">
      <c r="A5832" t="s">
        <v>8</v>
      </c>
      <c r="B5832" s="1">
        <v>45916</v>
      </c>
      <c r="C5832" t="s">
        <v>2713</v>
      </c>
      <c r="D5832" t="s">
        <v>11727</v>
      </c>
      <c r="E5832">
        <v>21</v>
      </c>
      <c r="F5832">
        <v>0</v>
      </c>
      <c r="G5832" s="2" t="s">
        <v>17341</v>
      </c>
      <c r="H5832">
        <v>5</v>
      </c>
    </row>
    <row r="5833" spans="1:8" x14ac:dyDescent="0.2">
      <c r="A5833" t="s">
        <v>8</v>
      </c>
      <c r="B5833" s="1">
        <v>45916</v>
      </c>
      <c r="C5833" t="s">
        <v>855</v>
      </c>
      <c r="D5833" t="s">
        <v>10220</v>
      </c>
      <c r="E5833">
        <v>441</v>
      </c>
      <c r="F5833">
        <v>0</v>
      </c>
      <c r="G5833" s="2" t="s">
        <v>17341</v>
      </c>
      <c r="H5833">
        <v>1</v>
      </c>
    </row>
    <row r="5834" spans="1:8" x14ac:dyDescent="0.2">
      <c r="A5834" t="s">
        <v>8</v>
      </c>
      <c r="B5834" s="1">
        <v>45916</v>
      </c>
      <c r="C5834" t="s">
        <v>4324</v>
      </c>
      <c r="D5834" t="s">
        <v>13022</v>
      </c>
      <c r="E5834">
        <v>992</v>
      </c>
      <c r="F5834">
        <v>0</v>
      </c>
      <c r="G5834" s="2" t="s">
        <v>17341</v>
      </c>
      <c r="H5834">
        <v>5</v>
      </c>
    </row>
    <row r="5835" spans="1:8" x14ac:dyDescent="0.2">
      <c r="A5835" t="s">
        <v>8</v>
      </c>
      <c r="B5835" s="1">
        <v>45944</v>
      </c>
      <c r="C5835" t="s">
        <v>2448</v>
      </c>
      <c r="D5835" t="s">
        <v>11506</v>
      </c>
      <c r="E5835">
        <v>4</v>
      </c>
      <c r="F5835">
        <v>0</v>
      </c>
      <c r="G5835" s="2" t="s">
        <v>17341</v>
      </c>
      <c r="H5835">
        <v>1</v>
      </c>
    </row>
    <row r="5836" spans="1:8" x14ac:dyDescent="0.2">
      <c r="A5836" t="s">
        <v>8</v>
      </c>
      <c r="B5836" s="1">
        <v>45916</v>
      </c>
      <c r="C5836" t="s">
        <v>5490</v>
      </c>
      <c r="D5836" t="s">
        <v>13966</v>
      </c>
      <c r="E5836">
        <v>3</v>
      </c>
      <c r="F5836">
        <v>0</v>
      </c>
      <c r="G5836" s="2" t="s">
        <v>17341</v>
      </c>
      <c r="H5836">
        <v>5</v>
      </c>
    </row>
    <row r="5837" spans="1:8" x14ac:dyDescent="0.2">
      <c r="A5837" t="s">
        <v>8</v>
      </c>
      <c r="B5837" s="1">
        <v>45916</v>
      </c>
      <c r="C5837" t="s">
        <v>348</v>
      </c>
      <c r="D5837" t="s">
        <v>9802</v>
      </c>
      <c r="E5837">
        <v>7</v>
      </c>
      <c r="F5837">
        <v>1</v>
      </c>
      <c r="G5837" s="2" t="s">
        <v>17341</v>
      </c>
      <c r="H5837">
        <v>3</v>
      </c>
    </row>
    <row r="5838" spans="1:8" x14ac:dyDescent="0.2">
      <c r="A5838" t="s">
        <v>8</v>
      </c>
      <c r="B5838" s="1">
        <v>45916</v>
      </c>
      <c r="C5838" t="s">
        <v>2863</v>
      </c>
      <c r="D5838" t="s">
        <v>2863</v>
      </c>
      <c r="E5838">
        <v>13</v>
      </c>
      <c r="F5838">
        <v>0</v>
      </c>
      <c r="G5838" s="2" t="s">
        <v>17341</v>
      </c>
      <c r="H5838">
        <v>5</v>
      </c>
    </row>
    <row r="5839" spans="1:8" x14ac:dyDescent="0.2">
      <c r="A5839" t="s">
        <v>8</v>
      </c>
      <c r="B5839" s="1">
        <v>45916</v>
      </c>
      <c r="C5839" t="s">
        <v>2461</v>
      </c>
      <c r="D5839" t="s">
        <v>2461</v>
      </c>
      <c r="E5839">
        <v>14</v>
      </c>
      <c r="F5839">
        <v>0</v>
      </c>
      <c r="G5839" s="2" t="s">
        <v>17341</v>
      </c>
      <c r="H5839">
        <v>4</v>
      </c>
    </row>
    <row r="5840" spans="1:8" x14ac:dyDescent="0.2">
      <c r="A5840" t="s">
        <v>8</v>
      </c>
      <c r="B5840" s="1">
        <v>45923</v>
      </c>
      <c r="C5840" t="s">
        <v>4400</v>
      </c>
      <c r="D5840" t="s">
        <v>13079</v>
      </c>
      <c r="E5840">
        <v>5</v>
      </c>
      <c r="F5840">
        <v>0</v>
      </c>
      <c r="G5840" s="2" t="s">
        <v>17341</v>
      </c>
      <c r="H5840">
        <v>5</v>
      </c>
    </row>
    <row r="5841" spans="1:8" x14ac:dyDescent="0.2">
      <c r="A5841" t="s">
        <v>8</v>
      </c>
      <c r="B5841" s="1">
        <v>45916</v>
      </c>
      <c r="C5841" t="s">
        <v>575</v>
      </c>
      <c r="D5841" t="s">
        <v>9988</v>
      </c>
      <c r="E5841">
        <v>46</v>
      </c>
      <c r="F5841">
        <v>0</v>
      </c>
      <c r="G5841" s="2" t="s">
        <v>17341</v>
      </c>
      <c r="H5841">
        <v>2</v>
      </c>
    </row>
    <row r="5842" spans="1:8" x14ac:dyDescent="0.2">
      <c r="A5842" t="s">
        <v>8</v>
      </c>
      <c r="B5842" s="1">
        <v>45902</v>
      </c>
      <c r="C5842" t="s">
        <v>2573</v>
      </c>
      <c r="D5842" t="s">
        <v>11615</v>
      </c>
      <c r="E5842">
        <v>1</v>
      </c>
      <c r="F5842">
        <v>0</v>
      </c>
      <c r="G5842" s="2" t="s">
        <v>17380</v>
      </c>
      <c r="H5842">
        <v>1</v>
      </c>
    </row>
    <row r="5843" spans="1:8" x14ac:dyDescent="0.2">
      <c r="A5843" t="s">
        <v>8</v>
      </c>
      <c r="B5843" s="1">
        <v>45909</v>
      </c>
      <c r="C5843" t="s">
        <v>2991</v>
      </c>
      <c r="D5843" t="s">
        <v>2991</v>
      </c>
      <c r="E5843">
        <v>1</v>
      </c>
      <c r="F5843">
        <v>0</v>
      </c>
      <c r="G5843" s="2" t="s">
        <v>17380</v>
      </c>
      <c r="H5843">
        <v>1</v>
      </c>
    </row>
    <row r="5844" spans="1:8" x14ac:dyDescent="0.2">
      <c r="A5844" t="s">
        <v>8</v>
      </c>
      <c r="B5844" s="1">
        <v>45909</v>
      </c>
      <c r="C5844" t="s">
        <v>2372</v>
      </c>
      <c r="D5844" t="s">
        <v>11440</v>
      </c>
      <c r="E5844">
        <v>1</v>
      </c>
      <c r="F5844">
        <v>0</v>
      </c>
      <c r="G5844" s="2" t="s">
        <v>17380</v>
      </c>
      <c r="H5844">
        <v>1</v>
      </c>
    </row>
    <row r="5845" spans="1:8" x14ac:dyDescent="0.2">
      <c r="A5845" t="s">
        <v>8</v>
      </c>
      <c r="B5845" s="1">
        <v>45909</v>
      </c>
      <c r="C5845" t="s">
        <v>2951</v>
      </c>
      <c r="D5845" t="s">
        <v>11911</v>
      </c>
      <c r="E5845">
        <v>1</v>
      </c>
      <c r="F5845">
        <v>0</v>
      </c>
      <c r="G5845" s="2" t="s">
        <v>17380</v>
      </c>
      <c r="H5845">
        <v>1</v>
      </c>
    </row>
    <row r="5846" spans="1:8" x14ac:dyDescent="0.2">
      <c r="A5846" t="s">
        <v>8</v>
      </c>
      <c r="B5846" s="1">
        <v>45958</v>
      </c>
      <c r="C5846" t="s">
        <v>5491</v>
      </c>
      <c r="D5846" t="s">
        <v>13967</v>
      </c>
      <c r="E5846">
        <v>0</v>
      </c>
      <c r="F5846">
        <v>0</v>
      </c>
      <c r="G5846" s="2" t="s">
        <v>17341</v>
      </c>
      <c r="H5846">
        <v>3</v>
      </c>
    </row>
    <row r="5847" spans="1:8" x14ac:dyDescent="0.2">
      <c r="A5847" t="s">
        <v>8</v>
      </c>
      <c r="B5847" s="1">
        <v>45916</v>
      </c>
      <c r="C5847" t="s">
        <v>1112</v>
      </c>
      <c r="D5847" t="s">
        <v>10429</v>
      </c>
      <c r="E5847">
        <v>2</v>
      </c>
      <c r="F5847">
        <v>0</v>
      </c>
      <c r="G5847" s="2" t="s">
        <v>17380</v>
      </c>
      <c r="H5847">
        <v>1</v>
      </c>
    </row>
    <row r="5848" spans="1:8" x14ac:dyDescent="0.2">
      <c r="A5848" t="s">
        <v>8</v>
      </c>
      <c r="B5848" s="1">
        <v>45937</v>
      </c>
      <c r="C5848" t="s">
        <v>637</v>
      </c>
      <c r="D5848" t="s">
        <v>10033</v>
      </c>
      <c r="E5848">
        <v>1</v>
      </c>
      <c r="F5848">
        <v>0</v>
      </c>
      <c r="G5848" s="2" t="s">
        <v>17380</v>
      </c>
      <c r="H5848">
        <v>4</v>
      </c>
    </row>
    <row r="5849" spans="1:8" x14ac:dyDescent="0.2">
      <c r="A5849" t="s">
        <v>8</v>
      </c>
      <c r="B5849" s="1">
        <v>45916</v>
      </c>
      <c r="C5849" t="s">
        <v>4391</v>
      </c>
      <c r="D5849" t="s">
        <v>13075</v>
      </c>
      <c r="E5849">
        <v>0</v>
      </c>
      <c r="F5849">
        <v>0</v>
      </c>
      <c r="G5849" s="2" t="s">
        <v>17380</v>
      </c>
      <c r="H5849">
        <v>1</v>
      </c>
    </row>
    <row r="5850" spans="1:8" x14ac:dyDescent="0.2">
      <c r="A5850" t="s">
        <v>8</v>
      </c>
      <c r="B5850" s="1">
        <v>45937</v>
      </c>
      <c r="C5850" t="s">
        <v>1078</v>
      </c>
      <c r="D5850" t="s">
        <v>10403</v>
      </c>
      <c r="E5850">
        <v>1</v>
      </c>
      <c r="F5850">
        <v>0</v>
      </c>
      <c r="G5850" s="2" t="s">
        <v>17380</v>
      </c>
      <c r="H5850">
        <v>1</v>
      </c>
    </row>
    <row r="5851" spans="1:8" x14ac:dyDescent="0.2">
      <c r="A5851" t="s">
        <v>8</v>
      </c>
      <c r="B5851" s="1">
        <v>45951</v>
      </c>
      <c r="C5851" t="s">
        <v>2804</v>
      </c>
      <c r="D5851" t="s">
        <v>2804</v>
      </c>
      <c r="E5851">
        <v>0</v>
      </c>
      <c r="F5851">
        <v>0</v>
      </c>
      <c r="G5851" s="2" t="s">
        <v>17380</v>
      </c>
      <c r="H5851">
        <v>5</v>
      </c>
    </row>
    <row r="5852" spans="1:8" x14ac:dyDescent="0.2">
      <c r="A5852" t="s">
        <v>8</v>
      </c>
      <c r="B5852" s="1">
        <v>45937</v>
      </c>
      <c r="C5852" t="s">
        <v>4544</v>
      </c>
      <c r="D5852" t="s">
        <v>13202</v>
      </c>
      <c r="E5852">
        <v>2</v>
      </c>
      <c r="F5852">
        <v>0</v>
      </c>
      <c r="G5852" s="2" t="s">
        <v>17380</v>
      </c>
      <c r="H5852">
        <v>1</v>
      </c>
    </row>
    <row r="5853" spans="1:8" x14ac:dyDescent="0.2">
      <c r="A5853" t="s">
        <v>8</v>
      </c>
      <c r="B5853" s="1">
        <v>45930</v>
      </c>
      <c r="C5853" t="s">
        <v>1850</v>
      </c>
      <c r="D5853" t="s">
        <v>11011</v>
      </c>
      <c r="E5853">
        <v>66</v>
      </c>
      <c r="F5853">
        <v>0</v>
      </c>
      <c r="G5853" s="2" t="s">
        <v>17380</v>
      </c>
      <c r="H5853">
        <v>1</v>
      </c>
    </row>
    <row r="5854" spans="1:8" x14ac:dyDescent="0.2">
      <c r="A5854" t="s">
        <v>8</v>
      </c>
      <c r="B5854" s="1">
        <v>45951</v>
      </c>
      <c r="C5854" t="s">
        <v>5492</v>
      </c>
      <c r="D5854" t="s">
        <v>13968</v>
      </c>
      <c r="E5854">
        <v>1</v>
      </c>
      <c r="F5854">
        <v>0</v>
      </c>
      <c r="G5854" s="2" t="s">
        <v>17380</v>
      </c>
      <c r="H5854">
        <v>3</v>
      </c>
    </row>
    <row r="5855" spans="1:8" x14ac:dyDescent="0.2">
      <c r="A5855" t="s">
        <v>8</v>
      </c>
      <c r="B5855" s="1">
        <v>45958</v>
      </c>
      <c r="C5855" t="s">
        <v>5493</v>
      </c>
      <c r="D5855" t="s">
        <v>4081</v>
      </c>
      <c r="E5855">
        <v>0</v>
      </c>
      <c r="F5855">
        <v>0</v>
      </c>
      <c r="G5855" s="2" t="s">
        <v>17979</v>
      </c>
      <c r="H5855">
        <v>1</v>
      </c>
    </row>
    <row r="5856" spans="1:8" x14ac:dyDescent="0.2">
      <c r="A5856" t="s">
        <v>8</v>
      </c>
      <c r="B5856" s="1">
        <v>45944</v>
      </c>
      <c r="C5856" t="s">
        <v>3342</v>
      </c>
      <c r="D5856" t="s">
        <v>12223</v>
      </c>
      <c r="E5856">
        <v>0</v>
      </c>
      <c r="F5856">
        <v>0</v>
      </c>
      <c r="G5856" s="2" t="s">
        <v>17386</v>
      </c>
      <c r="H5856">
        <v>3</v>
      </c>
    </row>
    <row r="5857" spans="1:8" x14ac:dyDescent="0.2">
      <c r="A5857" t="s">
        <v>8</v>
      </c>
      <c r="B5857" s="1">
        <v>45944</v>
      </c>
      <c r="C5857" t="s">
        <v>3928</v>
      </c>
      <c r="D5857" t="s">
        <v>12710</v>
      </c>
      <c r="E5857">
        <v>0</v>
      </c>
      <c r="F5857">
        <v>0</v>
      </c>
      <c r="G5857" s="2" t="s">
        <v>17406</v>
      </c>
      <c r="H5857">
        <v>5</v>
      </c>
    </row>
    <row r="5858" spans="1:8" x14ac:dyDescent="0.2">
      <c r="A5858" t="s">
        <v>8</v>
      </c>
      <c r="B5858" s="1">
        <v>45937</v>
      </c>
      <c r="C5858" t="s">
        <v>2912</v>
      </c>
      <c r="D5858" t="s">
        <v>11879</v>
      </c>
      <c r="E5858">
        <v>0</v>
      </c>
      <c r="F5858">
        <v>0</v>
      </c>
      <c r="G5858" s="2" t="s">
        <v>17442</v>
      </c>
      <c r="H5858">
        <v>5</v>
      </c>
    </row>
    <row r="5859" spans="1:8" x14ac:dyDescent="0.2">
      <c r="A5859" t="s">
        <v>8</v>
      </c>
      <c r="B5859" s="1">
        <v>45944</v>
      </c>
      <c r="C5859" t="s">
        <v>4098</v>
      </c>
      <c r="D5859" t="s">
        <v>12841</v>
      </c>
      <c r="E5859">
        <v>0</v>
      </c>
      <c r="F5859">
        <v>0</v>
      </c>
      <c r="G5859" s="2" t="s">
        <v>17586</v>
      </c>
      <c r="H5859">
        <v>3</v>
      </c>
    </row>
    <row r="5860" spans="1:8" x14ac:dyDescent="0.2">
      <c r="A5860" t="s">
        <v>8</v>
      </c>
      <c r="B5860" s="1">
        <v>45951</v>
      </c>
      <c r="C5860" t="s">
        <v>5494</v>
      </c>
      <c r="D5860" t="s">
        <v>13969</v>
      </c>
      <c r="E5860">
        <v>1</v>
      </c>
      <c r="F5860">
        <v>0</v>
      </c>
      <c r="G5860" s="2" t="s">
        <v>17586</v>
      </c>
      <c r="H5860">
        <v>3</v>
      </c>
    </row>
    <row r="5861" spans="1:8" x14ac:dyDescent="0.2">
      <c r="A5861" t="s">
        <v>8</v>
      </c>
      <c r="B5861" s="1">
        <v>45958</v>
      </c>
      <c r="C5861" t="s">
        <v>5495</v>
      </c>
      <c r="D5861" t="s">
        <v>13970</v>
      </c>
      <c r="E5861">
        <v>0</v>
      </c>
      <c r="F5861">
        <v>0</v>
      </c>
      <c r="G5861" s="2" t="s">
        <v>17586</v>
      </c>
      <c r="H5861">
        <v>1</v>
      </c>
    </row>
    <row r="5862" spans="1:8" x14ac:dyDescent="0.2">
      <c r="A5862" t="s">
        <v>8</v>
      </c>
      <c r="B5862" s="1">
        <v>45951</v>
      </c>
      <c r="C5862" t="s">
        <v>5496</v>
      </c>
      <c r="D5862" t="s">
        <v>13971</v>
      </c>
      <c r="E5862">
        <v>0</v>
      </c>
      <c r="F5862">
        <v>0</v>
      </c>
      <c r="G5862" s="2" t="s">
        <v>17980</v>
      </c>
      <c r="H5862">
        <v>2</v>
      </c>
    </row>
    <row r="5863" spans="1:8" x14ac:dyDescent="0.2">
      <c r="A5863" t="s">
        <v>8</v>
      </c>
      <c r="B5863" s="1">
        <v>45951</v>
      </c>
      <c r="C5863" t="s">
        <v>5497</v>
      </c>
      <c r="D5863" t="s">
        <v>13972</v>
      </c>
      <c r="E5863">
        <v>0</v>
      </c>
      <c r="F5863">
        <v>0</v>
      </c>
      <c r="G5863" s="2" t="s">
        <v>17980</v>
      </c>
      <c r="H5863">
        <v>2</v>
      </c>
    </row>
    <row r="5864" spans="1:8" x14ac:dyDescent="0.2">
      <c r="A5864" t="s">
        <v>8</v>
      </c>
      <c r="B5864" s="1">
        <v>45958</v>
      </c>
      <c r="C5864" t="s">
        <v>5498</v>
      </c>
      <c r="D5864" t="s">
        <v>13973</v>
      </c>
      <c r="E5864">
        <v>0</v>
      </c>
      <c r="F5864">
        <v>0</v>
      </c>
      <c r="G5864" s="2" t="s">
        <v>17981</v>
      </c>
      <c r="H5864">
        <v>1</v>
      </c>
    </row>
    <row r="5865" spans="1:8" x14ac:dyDescent="0.2">
      <c r="A5865" t="s">
        <v>8</v>
      </c>
      <c r="B5865" s="1">
        <v>45958</v>
      </c>
      <c r="C5865" t="s">
        <v>5499</v>
      </c>
      <c r="D5865" t="s">
        <v>13974</v>
      </c>
      <c r="E5865">
        <v>0</v>
      </c>
      <c r="F5865">
        <v>0</v>
      </c>
      <c r="G5865" s="2" t="s">
        <v>17981</v>
      </c>
      <c r="H5865">
        <v>1</v>
      </c>
    </row>
    <row r="5866" spans="1:8" x14ac:dyDescent="0.2">
      <c r="A5866" t="s">
        <v>8</v>
      </c>
      <c r="B5866" s="1">
        <v>45958</v>
      </c>
      <c r="C5866" t="s">
        <v>5500</v>
      </c>
      <c r="D5866" t="s">
        <v>13975</v>
      </c>
      <c r="E5866">
        <v>0</v>
      </c>
      <c r="F5866">
        <v>0</v>
      </c>
      <c r="G5866" s="2" t="s">
        <v>17981</v>
      </c>
      <c r="H5866">
        <v>1</v>
      </c>
    </row>
    <row r="5867" spans="1:8" x14ac:dyDescent="0.2">
      <c r="A5867" t="s">
        <v>8</v>
      </c>
      <c r="B5867" s="1">
        <v>45958</v>
      </c>
      <c r="C5867" t="s">
        <v>5501</v>
      </c>
      <c r="D5867" t="s">
        <v>13976</v>
      </c>
      <c r="E5867">
        <v>0</v>
      </c>
      <c r="F5867">
        <v>0</v>
      </c>
      <c r="G5867" s="2" t="s">
        <v>17981</v>
      </c>
      <c r="H5867">
        <v>2</v>
      </c>
    </row>
    <row r="5868" spans="1:8" x14ac:dyDescent="0.2">
      <c r="A5868" t="s">
        <v>8</v>
      </c>
      <c r="B5868" s="1">
        <v>45958</v>
      </c>
      <c r="C5868" t="s">
        <v>5502</v>
      </c>
      <c r="D5868" t="s">
        <v>5502</v>
      </c>
      <c r="E5868">
        <v>0</v>
      </c>
      <c r="F5868">
        <v>0</v>
      </c>
      <c r="G5868" s="2" t="s">
        <v>17981</v>
      </c>
      <c r="H5868">
        <v>3</v>
      </c>
    </row>
    <row r="5869" spans="1:8" x14ac:dyDescent="0.2">
      <c r="A5869" t="s">
        <v>8</v>
      </c>
      <c r="B5869" s="1">
        <v>45958</v>
      </c>
      <c r="C5869" t="s">
        <v>5503</v>
      </c>
      <c r="D5869" t="s">
        <v>13977</v>
      </c>
      <c r="E5869">
        <v>0</v>
      </c>
      <c r="F5869">
        <v>0</v>
      </c>
      <c r="G5869" s="2" t="s">
        <v>17981</v>
      </c>
      <c r="H5869">
        <v>1</v>
      </c>
    </row>
    <row r="5870" spans="1:8" x14ac:dyDescent="0.2">
      <c r="A5870" t="s">
        <v>8</v>
      </c>
      <c r="B5870" s="1">
        <v>45958</v>
      </c>
      <c r="C5870" t="s">
        <v>5504</v>
      </c>
      <c r="D5870" t="s">
        <v>13978</v>
      </c>
      <c r="E5870">
        <v>0</v>
      </c>
      <c r="F5870">
        <v>0</v>
      </c>
      <c r="G5870" s="2" t="s">
        <v>17981</v>
      </c>
      <c r="H5870">
        <v>3</v>
      </c>
    </row>
    <row r="5871" spans="1:8" x14ac:dyDescent="0.2">
      <c r="A5871" t="s">
        <v>8</v>
      </c>
      <c r="B5871" s="1">
        <v>45958</v>
      </c>
      <c r="C5871" t="s">
        <v>5505</v>
      </c>
      <c r="D5871" t="s">
        <v>13979</v>
      </c>
      <c r="E5871">
        <v>0</v>
      </c>
      <c r="F5871">
        <v>0</v>
      </c>
      <c r="G5871" s="2" t="s">
        <v>17981</v>
      </c>
      <c r="H5871">
        <v>1</v>
      </c>
    </row>
    <row r="5872" spans="1:8" x14ac:dyDescent="0.2">
      <c r="A5872" t="s">
        <v>8</v>
      </c>
      <c r="B5872" s="1">
        <v>45958</v>
      </c>
      <c r="C5872" t="s">
        <v>5506</v>
      </c>
      <c r="D5872" t="s">
        <v>13980</v>
      </c>
      <c r="E5872">
        <v>0</v>
      </c>
      <c r="F5872">
        <v>0</v>
      </c>
      <c r="G5872" s="2" t="s">
        <v>17981</v>
      </c>
      <c r="H5872">
        <v>2</v>
      </c>
    </row>
    <row r="5873" spans="1:8" x14ac:dyDescent="0.2">
      <c r="A5873" t="s">
        <v>8</v>
      </c>
      <c r="B5873" s="1">
        <v>45958</v>
      </c>
      <c r="C5873" t="s">
        <v>5507</v>
      </c>
      <c r="D5873" t="s">
        <v>13981</v>
      </c>
      <c r="E5873">
        <v>0</v>
      </c>
      <c r="F5873">
        <v>0</v>
      </c>
      <c r="G5873" s="2" t="s">
        <v>17981</v>
      </c>
      <c r="H5873">
        <v>1</v>
      </c>
    </row>
    <row r="5874" spans="1:8" x14ac:dyDescent="0.2">
      <c r="A5874" t="s">
        <v>8</v>
      </c>
      <c r="B5874" s="1">
        <v>45958</v>
      </c>
      <c r="C5874" t="s">
        <v>5508</v>
      </c>
      <c r="D5874" t="s">
        <v>13982</v>
      </c>
      <c r="E5874">
        <v>0</v>
      </c>
      <c r="F5874">
        <v>0</v>
      </c>
      <c r="G5874" s="2" t="s">
        <v>17981</v>
      </c>
      <c r="H5874">
        <v>1</v>
      </c>
    </row>
    <row r="5875" spans="1:8" x14ac:dyDescent="0.2">
      <c r="A5875" t="s">
        <v>8</v>
      </c>
      <c r="B5875" s="1">
        <v>45958</v>
      </c>
      <c r="C5875" t="s">
        <v>5509</v>
      </c>
      <c r="D5875" t="s">
        <v>13983</v>
      </c>
      <c r="E5875">
        <v>0</v>
      </c>
      <c r="F5875">
        <v>0</v>
      </c>
      <c r="G5875" s="2" t="s">
        <v>17981</v>
      </c>
      <c r="H5875">
        <v>1</v>
      </c>
    </row>
    <row r="5876" spans="1:8" x14ac:dyDescent="0.2">
      <c r="A5876" t="s">
        <v>8</v>
      </c>
      <c r="B5876" s="1">
        <v>45958</v>
      </c>
      <c r="C5876" t="s">
        <v>5510</v>
      </c>
      <c r="D5876" t="s">
        <v>13984</v>
      </c>
      <c r="E5876">
        <v>0</v>
      </c>
      <c r="F5876">
        <v>0</v>
      </c>
      <c r="G5876" s="2" t="s">
        <v>17981</v>
      </c>
      <c r="H5876">
        <v>1</v>
      </c>
    </row>
    <row r="5877" spans="1:8" x14ac:dyDescent="0.2">
      <c r="A5877" t="s">
        <v>8</v>
      </c>
      <c r="B5877" s="1">
        <v>45958</v>
      </c>
      <c r="C5877" t="s">
        <v>5511</v>
      </c>
      <c r="D5877" t="s">
        <v>13985</v>
      </c>
      <c r="E5877">
        <v>0</v>
      </c>
      <c r="F5877">
        <v>0</v>
      </c>
      <c r="G5877" s="2" t="s">
        <v>17981</v>
      </c>
      <c r="H5877">
        <v>1</v>
      </c>
    </row>
    <row r="5878" spans="1:8" x14ac:dyDescent="0.2">
      <c r="A5878" t="s">
        <v>8</v>
      </c>
      <c r="B5878" s="1">
        <v>45958</v>
      </c>
      <c r="C5878" t="s">
        <v>5512</v>
      </c>
      <c r="D5878" t="s">
        <v>13986</v>
      </c>
      <c r="E5878">
        <v>1</v>
      </c>
      <c r="F5878">
        <v>0</v>
      </c>
      <c r="G5878" s="2" t="s">
        <v>17981</v>
      </c>
      <c r="H5878">
        <v>2</v>
      </c>
    </row>
    <row r="5879" spans="1:8" x14ac:dyDescent="0.2">
      <c r="A5879" t="s">
        <v>8</v>
      </c>
      <c r="B5879" s="1">
        <v>45958</v>
      </c>
      <c r="C5879" t="s">
        <v>5513</v>
      </c>
      <c r="D5879" t="s">
        <v>13987</v>
      </c>
      <c r="E5879">
        <v>0</v>
      </c>
      <c r="F5879">
        <v>0</v>
      </c>
      <c r="G5879" s="2" t="s">
        <v>17981</v>
      </c>
      <c r="H5879">
        <v>1</v>
      </c>
    </row>
    <row r="5880" spans="1:8" x14ac:dyDescent="0.2">
      <c r="A5880" t="s">
        <v>8</v>
      </c>
      <c r="B5880" s="1">
        <v>45958</v>
      </c>
      <c r="C5880" t="s">
        <v>5514</v>
      </c>
      <c r="D5880" t="s">
        <v>13988</v>
      </c>
      <c r="E5880">
        <v>0</v>
      </c>
      <c r="F5880">
        <v>0</v>
      </c>
      <c r="G5880" s="2" t="s">
        <v>17981</v>
      </c>
      <c r="H5880">
        <v>2</v>
      </c>
    </row>
    <row r="5881" spans="1:8" x14ac:dyDescent="0.2">
      <c r="A5881" t="s">
        <v>8</v>
      </c>
      <c r="B5881" s="1">
        <v>45958</v>
      </c>
      <c r="C5881" t="s">
        <v>5515</v>
      </c>
      <c r="D5881" t="s">
        <v>13989</v>
      </c>
      <c r="E5881">
        <v>0</v>
      </c>
      <c r="F5881">
        <v>0</v>
      </c>
      <c r="G5881" s="2" t="s">
        <v>17981</v>
      </c>
      <c r="H5881">
        <v>1</v>
      </c>
    </row>
    <row r="5882" spans="1:8" x14ac:dyDescent="0.2">
      <c r="A5882" t="s">
        <v>8</v>
      </c>
      <c r="B5882" s="1">
        <v>45958</v>
      </c>
      <c r="C5882" t="s">
        <v>5516</v>
      </c>
      <c r="D5882" t="s">
        <v>13990</v>
      </c>
      <c r="E5882">
        <v>0</v>
      </c>
      <c r="F5882">
        <v>0</v>
      </c>
      <c r="G5882" s="2" t="s">
        <v>17981</v>
      </c>
      <c r="H5882">
        <v>1</v>
      </c>
    </row>
    <row r="5883" spans="1:8" x14ac:dyDescent="0.2">
      <c r="A5883" t="s">
        <v>8</v>
      </c>
      <c r="B5883" s="1">
        <v>45958</v>
      </c>
      <c r="C5883" t="s">
        <v>5517</v>
      </c>
      <c r="D5883" t="s">
        <v>13991</v>
      </c>
      <c r="E5883">
        <v>1</v>
      </c>
      <c r="F5883">
        <v>0</v>
      </c>
      <c r="G5883" s="2" t="s">
        <v>17981</v>
      </c>
      <c r="H5883">
        <v>1</v>
      </c>
    </row>
    <row r="5884" spans="1:8" x14ac:dyDescent="0.2">
      <c r="A5884" t="s">
        <v>8</v>
      </c>
      <c r="B5884" s="1">
        <v>45958</v>
      </c>
      <c r="C5884" t="s">
        <v>5518</v>
      </c>
      <c r="D5884" t="s">
        <v>13992</v>
      </c>
      <c r="E5884">
        <v>2</v>
      </c>
      <c r="F5884">
        <v>0</v>
      </c>
      <c r="G5884" s="2" t="s">
        <v>17981</v>
      </c>
      <c r="H5884">
        <v>2</v>
      </c>
    </row>
    <row r="5885" spans="1:8" x14ac:dyDescent="0.2">
      <c r="A5885" t="s">
        <v>8</v>
      </c>
      <c r="B5885" s="1">
        <v>45958</v>
      </c>
      <c r="C5885" t="s">
        <v>5519</v>
      </c>
      <c r="D5885" t="s">
        <v>13993</v>
      </c>
      <c r="E5885">
        <v>5</v>
      </c>
      <c r="F5885">
        <v>0</v>
      </c>
      <c r="G5885" s="2" t="s">
        <v>17981</v>
      </c>
      <c r="H5885">
        <v>1</v>
      </c>
    </row>
    <row r="5886" spans="1:8" x14ac:dyDescent="0.2">
      <c r="A5886" t="s">
        <v>8</v>
      </c>
      <c r="B5886" s="1">
        <v>45958</v>
      </c>
      <c r="C5886" t="s">
        <v>5520</v>
      </c>
      <c r="D5886" t="s">
        <v>13994</v>
      </c>
      <c r="E5886">
        <v>0</v>
      </c>
      <c r="F5886">
        <v>0</v>
      </c>
      <c r="G5886" s="2" t="s">
        <v>17981</v>
      </c>
      <c r="H5886">
        <v>1</v>
      </c>
    </row>
    <row r="5887" spans="1:8" x14ac:dyDescent="0.2">
      <c r="A5887" t="s">
        <v>8</v>
      </c>
      <c r="B5887" s="1">
        <v>45958</v>
      </c>
      <c r="C5887" t="s">
        <v>5521</v>
      </c>
      <c r="D5887" t="s">
        <v>13995</v>
      </c>
      <c r="E5887">
        <v>0</v>
      </c>
      <c r="F5887">
        <v>0</v>
      </c>
      <c r="G5887" s="2" t="s">
        <v>17981</v>
      </c>
      <c r="H5887">
        <v>1</v>
      </c>
    </row>
    <row r="5888" spans="1:8" x14ac:dyDescent="0.2">
      <c r="A5888" t="s">
        <v>8</v>
      </c>
      <c r="B5888" s="1">
        <v>45958</v>
      </c>
      <c r="C5888" t="s">
        <v>5522</v>
      </c>
      <c r="D5888" t="s">
        <v>13996</v>
      </c>
      <c r="E5888">
        <v>0</v>
      </c>
      <c r="F5888">
        <v>0</v>
      </c>
      <c r="G5888" s="2" t="s">
        <v>17981</v>
      </c>
      <c r="H5888">
        <v>5</v>
      </c>
    </row>
    <row r="5889" spans="1:8" x14ac:dyDescent="0.2">
      <c r="A5889" t="s">
        <v>8</v>
      </c>
      <c r="B5889" s="1">
        <v>45958</v>
      </c>
      <c r="C5889" t="s">
        <v>5523</v>
      </c>
      <c r="D5889" t="s">
        <v>5523</v>
      </c>
      <c r="E5889">
        <v>0</v>
      </c>
      <c r="F5889">
        <v>0</v>
      </c>
      <c r="G5889" s="2" t="s">
        <v>17981</v>
      </c>
      <c r="H5889">
        <v>5</v>
      </c>
    </row>
    <row r="5890" spans="1:8" x14ac:dyDescent="0.2">
      <c r="A5890" t="s">
        <v>8</v>
      </c>
      <c r="B5890" s="1">
        <v>45958</v>
      </c>
      <c r="C5890" t="s">
        <v>5524</v>
      </c>
      <c r="D5890" t="s">
        <v>5524</v>
      </c>
      <c r="E5890">
        <v>0</v>
      </c>
      <c r="F5890">
        <v>0</v>
      </c>
      <c r="G5890" s="2" t="s">
        <v>17981</v>
      </c>
      <c r="H5890">
        <v>5</v>
      </c>
    </row>
    <row r="5891" spans="1:8" x14ac:dyDescent="0.2">
      <c r="A5891" t="s">
        <v>8</v>
      </c>
      <c r="B5891" s="1">
        <v>45958</v>
      </c>
      <c r="C5891" t="s">
        <v>5525</v>
      </c>
      <c r="D5891" t="s">
        <v>13997</v>
      </c>
      <c r="E5891">
        <v>0</v>
      </c>
      <c r="F5891">
        <v>0</v>
      </c>
      <c r="G5891" s="2" t="s">
        <v>17981</v>
      </c>
      <c r="H5891">
        <v>3</v>
      </c>
    </row>
    <row r="5892" spans="1:8" x14ac:dyDescent="0.2">
      <c r="A5892" t="s">
        <v>8</v>
      </c>
      <c r="B5892" s="1">
        <v>45958</v>
      </c>
      <c r="C5892" t="s">
        <v>5526</v>
      </c>
      <c r="D5892" t="s">
        <v>13998</v>
      </c>
      <c r="E5892">
        <v>0</v>
      </c>
      <c r="F5892">
        <v>0</v>
      </c>
      <c r="G5892" s="2" t="s">
        <v>17981</v>
      </c>
      <c r="H5892">
        <v>3</v>
      </c>
    </row>
    <row r="5893" spans="1:8" x14ac:dyDescent="0.2">
      <c r="A5893" t="s">
        <v>8</v>
      </c>
      <c r="B5893" s="1">
        <v>45958</v>
      </c>
      <c r="C5893" t="s">
        <v>5527</v>
      </c>
      <c r="D5893" t="s">
        <v>13999</v>
      </c>
      <c r="E5893">
        <v>0</v>
      </c>
      <c r="F5893">
        <v>0</v>
      </c>
      <c r="G5893" s="2" t="s">
        <v>17981</v>
      </c>
      <c r="H5893">
        <v>3</v>
      </c>
    </row>
    <row r="5894" spans="1:8" x14ac:dyDescent="0.2">
      <c r="A5894" t="s">
        <v>8</v>
      </c>
      <c r="B5894" s="1">
        <v>45958</v>
      </c>
      <c r="C5894" t="s">
        <v>5528</v>
      </c>
      <c r="D5894" t="s">
        <v>14000</v>
      </c>
      <c r="E5894">
        <v>0</v>
      </c>
      <c r="F5894">
        <v>0</v>
      </c>
      <c r="G5894" s="2" t="s">
        <v>17981</v>
      </c>
      <c r="H5894">
        <v>1</v>
      </c>
    </row>
    <row r="5895" spans="1:8" x14ac:dyDescent="0.2">
      <c r="A5895" t="s">
        <v>8</v>
      </c>
      <c r="B5895" s="1">
        <v>45958</v>
      </c>
      <c r="C5895" t="s">
        <v>5529</v>
      </c>
      <c r="D5895" t="s">
        <v>14001</v>
      </c>
      <c r="E5895">
        <v>0</v>
      </c>
      <c r="F5895">
        <v>0</v>
      </c>
      <c r="G5895" s="2" t="s">
        <v>17981</v>
      </c>
      <c r="H5895">
        <v>1</v>
      </c>
    </row>
    <row r="5896" spans="1:8" x14ac:dyDescent="0.2">
      <c r="A5896" t="s">
        <v>8</v>
      </c>
      <c r="B5896" s="1">
        <v>45958</v>
      </c>
      <c r="C5896" t="s">
        <v>5530</v>
      </c>
      <c r="D5896" t="s">
        <v>970</v>
      </c>
      <c r="E5896">
        <v>0</v>
      </c>
      <c r="F5896">
        <v>0</v>
      </c>
      <c r="G5896" s="2" t="s">
        <v>17981</v>
      </c>
      <c r="H5896">
        <v>1</v>
      </c>
    </row>
    <row r="5897" spans="1:8" x14ac:dyDescent="0.2">
      <c r="A5897" t="s">
        <v>8</v>
      </c>
      <c r="B5897" s="1">
        <v>45958</v>
      </c>
      <c r="C5897" t="s">
        <v>5531</v>
      </c>
      <c r="D5897" t="s">
        <v>5531</v>
      </c>
      <c r="E5897">
        <v>0</v>
      </c>
      <c r="F5897">
        <v>0</v>
      </c>
      <c r="G5897" s="2" t="s">
        <v>17981</v>
      </c>
      <c r="H5897">
        <v>5</v>
      </c>
    </row>
    <row r="5898" spans="1:8" x14ac:dyDescent="0.2">
      <c r="A5898" t="s">
        <v>8</v>
      </c>
      <c r="B5898" s="1">
        <v>45958</v>
      </c>
      <c r="C5898" t="s">
        <v>5532</v>
      </c>
      <c r="D5898" t="s">
        <v>14002</v>
      </c>
      <c r="E5898">
        <v>0</v>
      </c>
      <c r="F5898">
        <v>0</v>
      </c>
      <c r="G5898" s="2" t="s">
        <v>17981</v>
      </c>
      <c r="H5898">
        <v>2</v>
      </c>
    </row>
    <row r="5899" spans="1:8" x14ac:dyDescent="0.2">
      <c r="A5899" t="s">
        <v>8</v>
      </c>
      <c r="B5899" s="1">
        <v>45958</v>
      </c>
      <c r="C5899" t="s">
        <v>5533</v>
      </c>
      <c r="D5899" t="s">
        <v>5533</v>
      </c>
      <c r="E5899">
        <v>0</v>
      </c>
      <c r="F5899">
        <v>0</v>
      </c>
      <c r="G5899" s="2" t="s">
        <v>17981</v>
      </c>
      <c r="H5899">
        <v>4</v>
      </c>
    </row>
    <row r="5900" spans="1:8" x14ac:dyDescent="0.2">
      <c r="A5900" t="s">
        <v>8</v>
      </c>
      <c r="B5900" s="1">
        <v>45958</v>
      </c>
      <c r="C5900" t="s">
        <v>5534</v>
      </c>
      <c r="D5900" t="s">
        <v>14003</v>
      </c>
      <c r="E5900">
        <v>3</v>
      </c>
      <c r="F5900">
        <v>0</v>
      </c>
      <c r="G5900" s="2" t="s">
        <v>17981</v>
      </c>
      <c r="H5900">
        <v>3</v>
      </c>
    </row>
    <row r="5901" spans="1:8" x14ac:dyDescent="0.2">
      <c r="A5901" t="s">
        <v>8</v>
      </c>
      <c r="B5901" s="1">
        <v>45958</v>
      </c>
      <c r="C5901" t="s">
        <v>5535</v>
      </c>
      <c r="D5901" t="s">
        <v>14004</v>
      </c>
      <c r="E5901">
        <v>1</v>
      </c>
      <c r="F5901">
        <v>0</v>
      </c>
      <c r="G5901" s="2" t="s">
        <v>17981</v>
      </c>
      <c r="H5901">
        <v>1</v>
      </c>
    </row>
    <row r="5902" spans="1:8" x14ac:dyDescent="0.2">
      <c r="A5902" t="s">
        <v>8</v>
      </c>
      <c r="B5902" s="1">
        <v>45958</v>
      </c>
      <c r="C5902" t="s">
        <v>5536</v>
      </c>
      <c r="D5902" t="s">
        <v>14005</v>
      </c>
      <c r="E5902">
        <v>0</v>
      </c>
      <c r="F5902">
        <v>0</v>
      </c>
      <c r="G5902" s="2" t="s">
        <v>17981</v>
      </c>
      <c r="H5902">
        <v>1</v>
      </c>
    </row>
    <row r="5903" spans="1:8" x14ac:dyDescent="0.2">
      <c r="A5903" t="s">
        <v>8</v>
      </c>
      <c r="B5903" s="1">
        <v>45958</v>
      </c>
      <c r="C5903" t="s">
        <v>5537</v>
      </c>
      <c r="D5903" t="s">
        <v>14006</v>
      </c>
      <c r="E5903">
        <v>0</v>
      </c>
      <c r="F5903">
        <v>0</v>
      </c>
      <c r="G5903" s="2" t="s">
        <v>17981</v>
      </c>
      <c r="H5903">
        <v>1</v>
      </c>
    </row>
    <row r="5904" spans="1:8" x14ac:dyDescent="0.2">
      <c r="A5904" t="s">
        <v>8</v>
      </c>
      <c r="B5904" s="1">
        <v>45958</v>
      </c>
      <c r="C5904" t="s">
        <v>5538</v>
      </c>
      <c r="D5904" t="s">
        <v>14007</v>
      </c>
      <c r="E5904">
        <v>0</v>
      </c>
      <c r="F5904">
        <v>0</v>
      </c>
      <c r="G5904" s="2" t="s">
        <v>17981</v>
      </c>
      <c r="H5904">
        <v>1</v>
      </c>
    </row>
    <row r="5905" spans="1:8" x14ac:dyDescent="0.2">
      <c r="A5905" t="s">
        <v>8</v>
      </c>
      <c r="B5905" s="1">
        <v>45958</v>
      </c>
      <c r="C5905" t="s">
        <v>5539</v>
      </c>
      <c r="D5905" t="s">
        <v>3251</v>
      </c>
      <c r="E5905">
        <v>0</v>
      </c>
      <c r="F5905">
        <v>0</v>
      </c>
      <c r="G5905" s="2" t="s">
        <v>17982</v>
      </c>
      <c r="H5905">
        <v>1</v>
      </c>
    </row>
    <row r="5906" spans="1:8" x14ac:dyDescent="0.2">
      <c r="A5906" t="s">
        <v>8</v>
      </c>
      <c r="B5906" s="1">
        <v>45958</v>
      </c>
      <c r="C5906" t="s">
        <v>5540</v>
      </c>
      <c r="D5906" t="s">
        <v>14008</v>
      </c>
      <c r="E5906">
        <v>0</v>
      </c>
      <c r="F5906">
        <v>0</v>
      </c>
      <c r="G5906" s="2" t="s">
        <v>17982</v>
      </c>
      <c r="H5906">
        <v>1</v>
      </c>
    </row>
    <row r="5907" spans="1:8" x14ac:dyDescent="0.2">
      <c r="A5907" t="s">
        <v>8</v>
      </c>
      <c r="B5907" s="1">
        <v>45958</v>
      </c>
      <c r="C5907" t="s">
        <v>5541</v>
      </c>
      <c r="D5907" t="s">
        <v>14009</v>
      </c>
      <c r="E5907">
        <v>0</v>
      </c>
      <c r="F5907">
        <v>0</v>
      </c>
      <c r="G5907" s="2" t="s">
        <v>17982</v>
      </c>
      <c r="H5907">
        <v>1</v>
      </c>
    </row>
    <row r="5908" spans="1:8" x14ac:dyDescent="0.2">
      <c r="A5908" t="s">
        <v>8</v>
      </c>
      <c r="B5908" s="1">
        <v>45958</v>
      </c>
      <c r="C5908" t="s">
        <v>5542</v>
      </c>
      <c r="D5908" t="s">
        <v>14010</v>
      </c>
      <c r="E5908">
        <v>0</v>
      </c>
      <c r="F5908">
        <v>0</v>
      </c>
      <c r="G5908" s="2" t="s">
        <v>17982</v>
      </c>
      <c r="H5908">
        <v>1</v>
      </c>
    </row>
    <row r="5909" spans="1:8" x14ac:dyDescent="0.2">
      <c r="A5909" t="s">
        <v>8</v>
      </c>
      <c r="B5909" s="1">
        <v>45958</v>
      </c>
      <c r="C5909" t="s">
        <v>5543</v>
      </c>
      <c r="D5909" t="s">
        <v>14011</v>
      </c>
      <c r="E5909">
        <v>0</v>
      </c>
      <c r="F5909">
        <v>0</v>
      </c>
      <c r="G5909" s="2" t="s">
        <v>17982</v>
      </c>
      <c r="H5909">
        <v>4</v>
      </c>
    </row>
    <row r="5910" spans="1:8" x14ac:dyDescent="0.2">
      <c r="A5910" t="s">
        <v>8</v>
      </c>
      <c r="B5910" s="1">
        <v>45958</v>
      </c>
      <c r="C5910" t="s">
        <v>5544</v>
      </c>
      <c r="D5910" t="s">
        <v>12570</v>
      </c>
      <c r="E5910">
        <v>0</v>
      </c>
      <c r="F5910">
        <v>0</v>
      </c>
      <c r="G5910" s="2" t="s">
        <v>17982</v>
      </c>
      <c r="H5910">
        <v>1</v>
      </c>
    </row>
    <row r="5911" spans="1:8" x14ac:dyDescent="0.2">
      <c r="A5911" t="s">
        <v>8</v>
      </c>
      <c r="B5911" s="1">
        <v>45958</v>
      </c>
      <c r="C5911" t="s">
        <v>5545</v>
      </c>
      <c r="D5911" t="s">
        <v>14012</v>
      </c>
      <c r="E5911">
        <v>0</v>
      </c>
      <c r="F5911">
        <v>0</v>
      </c>
      <c r="G5911" s="2" t="s">
        <v>17982</v>
      </c>
      <c r="H5911">
        <v>1</v>
      </c>
    </row>
    <row r="5912" spans="1:8" x14ac:dyDescent="0.2">
      <c r="A5912" t="s">
        <v>8</v>
      </c>
      <c r="B5912" s="1">
        <v>45958</v>
      </c>
      <c r="C5912" t="s">
        <v>5546</v>
      </c>
      <c r="D5912" t="s">
        <v>14013</v>
      </c>
      <c r="E5912">
        <v>2</v>
      </c>
      <c r="F5912">
        <v>0</v>
      </c>
      <c r="G5912" s="2" t="s">
        <v>17982</v>
      </c>
      <c r="H5912">
        <v>1</v>
      </c>
    </row>
    <row r="5913" spans="1:8" x14ac:dyDescent="0.2">
      <c r="A5913" t="s">
        <v>8</v>
      </c>
      <c r="B5913" s="1">
        <v>45958</v>
      </c>
      <c r="C5913" t="s">
        <v>5547</v>
      </c>
      <c r="D5913" t="s">
        <v>14014</v>
      </c>
      <c r="E5913">
        <v>0</v>
      </c>
      <c r="F5913">
        <v>0</v>
      </c>
      <c r="G5913" s="2" t="s">
        <v>17982</v>
      </c>
      <c r="H5913">
        <v>1</v>
      </c>
    </row>
    <row r="5914" spans="1:8" x14ac:dyDescent="0.2">
      <c r="A5914" t="s">
        <v>8</v>
      </c>
      <c r="B5914" s="1">
        <v>45958</v>
      </c>
      <c r="C5914" t="s">
        <v>5548</v>
      </c>
      <c r="D5914" t="s">
        <v>5548</v>
      </c>
      <c r="E5914">
        <v>0</v>
      </c>
      <c r="F5914">
        <v>0</v>
      </c>
      <c r="G5914" s="2" t="s">
        <v>17982</v>
      </c>
      <c r="H5914">
        <v>3</v>
      </c>
    </row>
    <row r="5915" spans="1:8" x14ac:dyDescent="0.2">
      <c r="A5915" t="s">
        <v>8</v>
      </c>
      <c r="B5915" s="1">
        <v>45958</v>
      </c>
      <c r="C5915" t="s">
        <v>5549</v>
      </c>
      <c r="D5915" t="s">
        <v>3125</v>
      </c>
      <c r="E5915">
        <v>0</v>
      </c>
      <c r="F5915">
        <v>0</v>
      </c>
      <c r="G5915" s="2" t="s">
        <v>17982</v>
      </c>
      <c r="H5915">
        <v>3</v>
      </c>
    </row>
    <row r="5916" spans="1:8" x14ac:dyDescent="0.2">
      <c r="A5916" t="s">
        <v>8</v>
      </c>
      <c r="B5916" s="1">
        <v>45958</v>
      </c>
      <c r="C5916" t="s">
        <v>5550</v>
      </c>
      <c r="D5916" t="s">
        <v>5550</v>
      </c>
      <c r="E5916">
        <v>0</v>
      </c>
      <c r="F5916">
        <v>0</v>
      </c>
      <c r="G5916" s="2" t="s">
        <v>17982</v>
      </c>
      <c r="H5916">
        <v>5</v>
      </c>
    </row>
    <row r="5917" spans="1:8" x14ac:dyDescent="0.2">
      <c r="A5917" t="s">
        <v>8</v>
      </c>
      <c r="B5917" s="1">
        <v>45958</v>
      </c>
      <c r="C5917" t="s">
        <v>5551</v>
      </c>
      <c r="D5917" t="s">
        <v>14015</v>
      </c>
      <c r="E5917">
        <v>0</v>
      </c>
      <c r="F5917">
        <v>0</v>
      </c>
      <c r="G5917" s="2" t="s">
        <v>17982</v>
      </c>
      <c r="H5917">
        <v>2</v>
      </c>
    </row>
    <row r="5918" spans="1:8" x14ac:dyDescent="0.2">
      <c r="A5918" t="s">
        <v>8</v>
      </c>
      <c r="B5918" s="1">
        <v>45958</v>
      </c>
      <c r="C5918" t="s">
        <v>5552</v>
      </c>
      <c r="D5918" t="s">
        <v>14016</v>
      </c>
      <c r="E5918">
        <v>0</v>
      </c>
      <c r="F5918">
        <v>0</v>
      </c>
      <c r="G5918" s="2" t="s">
        <v>17982</v>
      </c>
      <c r="H5918">
        <v>5</v>
      </c>
    </row>
    <row r="5919" spans="1:8" x14ac:dyDescent="0.2">
      <c r="A5919" t="s">
        <v>8</v>
      </c>
      <c r="B5919" s="1">
        <v>45958</v>
      </c>
      <c r="C5919" t="s">
        <v>5553</v>
      </c>
      <c r="D5919" t="s">
        <v>10253</v>
      </c>
      <c r="E5919">
        <v>0</v>
      </c>
      <c r="F5919">
        <v>0</v>
      </c>
      <c r="G5919" s="2" t="s">
        <v>17982</v>
      </c>
      <c r="H5919">
        <v>5</v>
      </c>
    </row>
    <row r="5920" spans="1:8" x14ac:dyDescent="0.2">
      <c r="A5920" t="s">
        <v>8</v>
      </c>
      <c r="B5920" s="1">
        <v>45958</v>
      </c>
      <c r="C5920" t="s">
        <v>5554</v>
      </c>
      <c r="D5920" t="s">
        <v>12771</v>
      </c>
      <c r="E5920">
        <v>0</v>
      </c>
      <c r="F5920">
        <v>0</v>
      </c>
      <c r="G5920" s="2" t="s">
        <v>17982</v>
      </c>
      <c r="H5920">
        <v>3</v>
      </c>
    </row>
    <row r="5921" spans="1:8" x14ac:dyDescent="0.2">
      <c r="A5921" t="s">
        <v>8</v>
      </c>
      <c r="B5921" s="1">
        <v>45958</v>
      </c>
      <c r="C5921" t="s">
        <v>5555</v>
      </c>
      <c r="D5921" t="s">
        <v>5555</v>
      </c>
      <c r="E5921">
        <v>0</v>
      </c>
      <c r="F5921">
        <v>0</v>
      </c>
      <c r="G5921" s="2" t="s">
        <v>17982</v>
      </c>
      <c r="H5921">
        <v>4</v>
      </c>
    </row>
    <row r="5922" spans="1:8" x14ac:dyDescent="0.2">
      <c r="A5922" t="s">
        <v>8</v>
      </c>
      <c r="B5922" s="1">
        <v>45958</v>
      </c>
      <c r="C5922" t="s">
        <v>5556</v>
      </c>
      <c r="D5922" t="s">
        <v>5556</v>
      </c>
      <c r="E5922">
        <v>0</v>
      </c>
      <c r="F5922">
        <v>0</v>
      </c>
      <c r="G5922" s="2" t="s">
        <v>17982</v>
      </c>
      <c r="H5922">
        <v>3</v>
      </c>
    </row>
    <row r="5923" spans="1:8" x14ac:dyDescent="0.2">
      <c r="A5923" t="s">
        <v>8</v>
      </c>
      <c r="B5923" s="1">
        <v>45958</v>
      </c>
      <c r="C5923" t="s">
        <v>5557</v>
      </c>
      <c r="D5923" t="s">
        <v>5557</v>
      </c>
      <c r="E5923">
        <v>0</v>
      </c>
      <c r="F5923">
        <v>0</v>
      </c>
      <c r="G5923" s="2" t="s">
        <v>17982</v>
      </c>
      <c r="H5923">
        <v>5</v>
      </c>
    </row>
    <row r="5924" spans="1:8" x14ac:dyDescent="0.2">
      <c r="A5924" t="s">
        <v>8</v>
      </c>
      <c r="B5924" s="1">
        <v>45958</v>
      </c>
      <c r="C5924" t="s">
        <v>5558</v>
      </c>
      <c r="D5924" t="s">
        <v>14017</v>
      </c>
      <c r="E5924">
        <v>1</v>
      </c>
      <c r="F5924">
        <v>0</v>
      </c>
      <c r="G5924" s="2" t="s">
        <v>17982</v>
      </c>
      <c r="H5924">
        <v>2</v>
      </c>
    </row>
    <row r="5925" spans="1:8" x14ac:dyDescent="0.2">
      <c r="A5925" t="s">
        <v>8</v>
      </c>
      <c r="B5925" s="1">
        <v>45958</v>
      </c>
      <c r="C5925" t="s">
        <v>5559</v>
      </c>
      <c r="D5925" t="s">
        <v>14018</v>
      </c>
      <c r="E5925">
        <v>2</v>
      </c>
      <c r="F5925">
        <v>0</v>
      </c>
      <c r="G5925" s="2" t="s">
        <v>17982</v>
      </c>
      <c r="H5925">
        <v>4</v>
      </c>
    </row>
    <row r="5926" spans="1:8" x14ac:dyDescent="0.2">
      <c r="A5926" t="s">
        <v>8</v>
      </c>
      <c r="B5926" s="1">
        <v>45958</v>
      </c>
      <c r="C5926" t="s">
        <v>5560</v>
      </c>
      <c r="D5926" t="s">
        <v>14019</v>
      </c>
      <c r="E5926">
        <v>3</v>
      </c>
      <c r="F5926">
        <v>0</v>
      </c>
      <c r="G5926" s="2" t="s">
        <v>17982</v>
      </c>
      <c r="H5926">
        <v>5</v>
      </c>
    </row>
    <row r="5927" spans="1:8" x14ac:dyDescent="0.2">
      <c r="A5927" t="s">
        <v>8</v>
      </c>
      <c r="B5927" s="1">
        <v>45958</v>
      </c>
      <c r="C5927" t="s">
        <v>5561</v>
      </c>
      <c r="D5927" t="s">
        <v>12474</v>
      </c>
      <c r="E5927">
        <v>0</v>
      </c>
      <c r="F5927">
        <v>0</v>
      </c>
      <c r="G5927" s="2" t="s">
        <v>17982</v>
      </c>
      <c r="H5927">
        <v>1</v>
      </c>
    </row>
    <row r="5928" spans="1:8" x14ac:dyDescent="0.2">
      <c r="A5928" t="s">
        <v>8</v>
      </c>
      <c r="B5928" s="1">
        <v>45958</v>
      </c>
      <c r="C5928" t="s">
        <v>5562</v>
      </c>
      <c r="D5928" t="s">
        <v>14020</v>
      </c>
      <c r="E5928">
        <v>1</v>
      </c>
      <c r="F5928">
        <v>0</v>
      </c>
      <c r="G5928" s="2" t="s">
        <v>17982</v>
      </c>
      <c r="H5928">
        <v>3</v>
      </c>
    </row>
    <row r="5929" spans="1:8" x14ac:dyDescent="0.2">
      <c r="A5929" t="s">
        <v>8</v>
      </c>
      <c r="B5929" s="1">
        <v>45958</v>
      </c>
      <c r="C5929" t="s">
        <v>653</v>
      </c>
      <c r="D5929" t="s">
        <v>10047</v>
      </c>
      <c r="E5929">
        <v>30</v>
      </c>
      <c r="F5929">
        <v>0</v>
      </c>
      <c r="G5929" s="2" t="s">
        <v>17982</v>
      </c>
      <c r="H5929">
        <v>1</v>
      </c>
    </row>
    <row r="5930" spans="1:8" x14ac:dyDescent="0.2">
      <c r="A5930" t="s">
        <v>8</v>
      </c>
      <c r="B5930" s="1">
        <v>45916</v>
      </c>
      <c r="C5930" t="s">
        <v>4278</v>
      </c>
      <c r="D5930" t="s">
        <v>4278</v>
      </c>
      <c r="E5930">
        <v>0</v>
      </c>
      <c r="F5930">
        <v>0</v>
      </c>
      <c r="G5930" s="2" t="s">
        <v>17358</v>
      </c>
      <c r="H5930">
        <v>1</v>
      </c>
    </row>
    <row r="5931" spans="1:8" x14ac:dyDescent="0.2">
      <c r="A5931" t="s">
        <v>8</v>
      </c>
      <c r="B5931" s="1">
        <v>45916</v>
      </c>
      <c r="C5931" t="s">
        <v>2807</v>
      </c>
      <c r="D5931" t="s">
        <v>2807</v>
      </c>
      <c r="E5931">
        <v>0</v>
      </c>
      <c r="F5931">
        <v>0</v>
      </c>
      <c r="G5931" s="2" t="s">
        <v>17358</v>
      </c>
      <c r="H5931">
        <v>5</v>
      </c>
    </row>
    <row r="5932" spans="1:8" x14ac:dyDescent="0.2">
      <c r="A5932" t="s">
        <v>8</v>
      </c>
      <c r="B5932" s="1">
        <v>45916</v>
      </c>
      <c r="C5932" t="s">
        <v>2739</v>
      </c>
      <c r="D5932" t="s">
        <v>11749</v>
      </c>
      <c r="E5932">
        <v>0</v>
      </c>
      <c r="F5932">
        <v>0</v>
      </c>
      <c r="G5932" s="2" t="s">
        <v>17358</v>
      </c>
      <c r="H5932">
        <v>1</v>
      </c>
    </row>
    <row r="5933" spans="1:8" x14ac:dyDescent="0.2">
      <c r="A5933" t="s">
        <v>8</v>
      </c>
      <c r="B5933" s="1">
        <v>45930</v>
      </c>
      <c r="C5933" t="s">
        <v>2879</v>
      </c>
      <c r="D5933" t="s">
        <v>2879</v>
      </c>
      <c r="E5933">
        <v>0</v>
      </c>
      <c r="F5933">
        <v>0</v>
      </c>
      <c r="G5933" s="2" t="s">
        <v>17358</v>
      </c>
      <c r="H5933">
        <v>3</v>
      </c>
    </row>
    <row r="5934" spans="1:8" x14ac:dyDescent="0.2">
      <c r="A5934" t="s">
        <v>8</v>
      </c>
      <c r="B5934" s="1">
        <v>45923</v>
      </c>
      <c r="C5934" t="s">
        <v>674</v>
      </c>
      <c r="D5934" t="s">
        <v>10068</v>
      </c>
      <c r="E5934">
        <v>0</v>
      </c>
      <c r="F5934">
        <v>0</v>
      </c>
      <c r="G5934" s="2" t="s">
        <v>17466</v>
      </c>
      <c r="H5934">
        <v>1</v>
      </c>
    </row>
    <row r="5935" spans="1:8" x14ac:dyDescent="0.2">
      <c r="A5935" t="s">
        <v>8</v>
      </c>
      <c r="B5935" s="1">
        <v>45923</v>
      </c>
      <c r="C5935" t="s">
        <v>2885</v>
      </c>
      <c r="D5935" t="s">
        <v>2885</v>
      </c>
      <c r="E5935">
        <v>0</v>
      </c>
      <c r="F5935">
        <v>0</v>
      </c>
      <c r="G5935" s="2" t="s">
        <v>17466</v>
      </c>
      <c r="H5935">
        <v>2</v>
      </c>
    </row>
    <row r="5936" spans="1:8" x14ac:dyDescent="0.2">
      <c r="A5936" t="s">
        <v>8</v>
      </c>
      <c r="B5936" s="1">
        <v>45923</v>
      </c>
      <c r="C5936" t="s">
        <v>580</v>
      </c>
      <c r="D5936" t="s">
        <v>580</v>
      </c>
      <c r="E5936">
        <v>0</v>
      </c>
      <c r="F5936">
        <v>0</v>
      </c>
      <c r="G5936" s="2" t="s">
        <v>17466</v>
      </c>
      <c r="H5936">
        <v>5</v>
      </c>
    </row>
    <row r="5937" spans="1:8" x14ac:dyDescent="0.2">
      <c r="A5937" t="s">
        <v>8</v>
      </c>
      <c r="B5937" s="1">
        <v>45923</v>
      </c>
      <c r="C5937" t="s">
        <v>2410</v>
      </c>
      <c r="D5937" t="s">
        <v>11473</v>
      </c>
      <c r="E5937">
        <v>0</v>
      </c>
      <c r="F5937">
        <v>0</v>
      </c>
      <c r="G5937" s="2" t="s">
        <v>17466</v>
      </c>
      <c r="H5937">
        <v>1</v>
      </c>
    </row>
    <row r="5938" spans="1:8" x14ac:dyDescent="0.2">
      <c r="A5938" t="s">
        <v>8</v>
      </c>
      <c r="B5938" s="1">
        <v>45923</v>
      </c>
      <c r="C5938" t="s">
        <v>3641</v>
      </c>
      <c r="D5938" t="s">
        <v>3641</v>
      </c>
      <c r="E5938">
        <v>0</v>
      </c>
      <c r="F5938">
        <v>0</v>
      </c>
      <c r="G5938" s="2" t="s">
        <v>17466</v>
      </c>
      <c r="H5938">
        <v>3</v>
      </c>
    </row>
    <row r="5939" spans="1:8" x14ac:dyDescent="0.2">
      <c r="A5939" t="s">
        <v>8</v>
      </c>
      <c r="B5939" s="1">
        <v>45923</v>
      </c>
      <c r="C5939" t="s">
        <v>371</v>
      </c>
      <c r="D5939" t="s">
        <v>371</v>
      </c>
      <c r="E5939">
        <v>1</v>
      </c>
      <c r="F5939">
        <v>0</v>
      </c>
      <c r="G5939" s="2" t="s">
        <v>17466</v>
      </c>
      <c r="H5939">
        <v>5</v>
      </c>
    </row>
    <row r="5940" spans="1:8" x14ac:dyDescent="0.2">
      <c r="A5940" t="s">
        <v>8</v>
      </c>
      <c r="B5940" s="1">
        <v>45923</v>
      </c>
      <c r="C5940" t="s">
        <v>372</v>
      </c>
      <c r="D5940" t="s">
        <v>372</v>
      </c>
      <c r="E5940">
        <v>0</v>
      </c>
      <c r="F5940">
        <v>0</v>
      </c>
      <c r="G5940" s="2" t="s">
        <v>17466</v>
      </c>
      <c r="H5940">
        <v>5</v>
      </c>
    </row>
    <row r="5941" spans="1:8" x14ac:dyDescent="0.2">
      <c r="A5941" t="s">
        <v>8</v>
      </c>
      <c r="B5941" s="1">
        <v>45923</v>
      </c>
      <c r="C5941" t="s">
        <v>2438</v>
      </c>
      <c r="D5941" t="s">
        <v>2438</v>
      </c>
      <c r="E5941">
        <v>0</v>
      </c>
      <c r="F5941">
        <v>0</v>
      </c>
      <c r="G5941" s="2" t="s">
        <v>17466</v>
      </c>
      <c r="H5941">
        <v>5</v>
      </c>
    </row>
    <row r="5942" spans="1:8" x14ac:dyDescent="0.2">
      <c r="A5942" t="s">
        <v>8</v>
      </c>
      <c r="B5942" s="1">
        <v>45923</v>
      </c>
      <c r="C5942" t="s">
        <v>3972</v>
      </c>
      <c r="D5942" t="s">
        <v>3972</v>
      </c>
      <c r="E5942">
        <v>0</v>
      </c>
      <c r="F5942">
        <v>0</v>
      </c>
      <c r="G5942" s="2" t="s">
        <v>17466</v>
      </c>
      <c r="H5942">
        <v>5</v>
      </c>
    </row>
    <row r="5943" spans="1:8" x14ac:dyDescent="0.2">
      <c r="A5943" t="s">
        <v>8</v>
      </c>
      <c r="B5943" s="1">
        <v>45930</v>
      </c>
      <c r="C5943" t="s">
        <v>2681</v>
      </c>
      <c r="D5943" t="s">
        <v>11702</v>
      </c>
      <c r="E5943">
        <v>5</v>
      </c>
      <c r="F5943">
        <v>0</v>
      </c>
      <c r="G5943" s="2" t="s">
        <v>17466</v>
      </c>
      <c r="H5943">
        <v>1</v>
      </c>
    </row>
    <row r="5944" spans="1:8" x14ac:dyDescent="0.2">
      <c r="A5944" t="s">
        <v>8</v>
      </c>
      <c r="B5944" s="1">
        <v>45937</v>
      </c>
      <c r="C5944" t="s">
        <v>489</v>
      </c>
      <c r="D5944" t="s">
        <v>9922</v>
      </c>
      <c r="E5944">
        <v>4</v>
      </c>
      <c r="F5944">
        <v>0</v>
      </c>
      <c r="G5944" s="2" t="s">
        <v>17466</v>
      </c>
      <c r="H5944">
        <v>1</v>
      </c>
    </row>
    <row r="5945" spans="1:8" x14ac:dyDescent="0.2">
      <c r="A5945" t="s">
        <v>8</v>
      </c>
      <c r="B5945" s="1">
        <v>45923</v>
      </c>
      <c r="C5945" t="s">
        <v>809</v>
      </c>
      <c r="D5945" t="s">
        <v>809</v>
      </c>
      <c r="E5945">
        <v>1</v>
      </c>
      <c r="F5945">
        <v>1</v>
      </c>
      <c r="G5945" s="2" t="s">
        <v>17466</v>
      </c>
      <c r="H5945">
        <v>5</v>
      </c>
    </row>
    <row r="5946" spans="1:8" x14ac:dyDescent="0.2">
      <c r="A5946" t="s">
        <v>8</v>
      </c>
      <c r="B5946" s="1">
        <v>45930</v>
      </c>
      <c r="C5946" t="s">
        <v>2829</v>
      </c>
      <c r="D5946" t="s">
        <v>11816</v>
      </c>
      <c r="E5946">
        <v>45</v>
      </c>
      <c r="F5946">
        <v>0</v>
      </c>
      <c r="G5946" s="2" t="s">
        <v>17466</v>
      </c>
      <c r="H5946">
        <v>1</v>
      </c>
    </row>
    <row r="5947" spans="1:8" x14ac:dyDescent="0.2">
      <c r="A5947" t="s">
        <v>8</v>
      </c>
      <c r="B5947" s="1">
        <v>45902</v>
      </c>
      <c r="C5947" t="s">
        <v>2154</v>
      </c>
      <c r="D5947" t="s">
        <v>11258</v>
      </c>
      <c r="E5947">
        <v>0</v>
      </c>
      <c r="F5947">
        <v>0</v>
      </c>
      <c r="G5947" s="2" t="s">
        <v>17382</v>
      </c>
      <c r="H5947">
        <v>1</v>
      </c>
    </row>
    <row r="5948" spans="1:8" x14ac:dyDescent="0.2">
      <c r="A5948" t="s">
        <v>8</v>
      </c>
      <c r="B5948" s="1">
        <v>45902</v>
      </c>
      <c r="C5948" t="s">
        <v>74</v>
      </c>
      <c r="D5948" t="s">
        <v>9585</v>
      </c>
      <c r="E5948">
        <v>0</v>
      </c>
      <c r="F5948">
        <v>0</v>
      </c>
      <c r="G5948" s="2" t="s">
        <v>17382</v>
      </c>
      <c r="H5948">
        <v>3</v>
      </c>
    </row>
    <row r="5949" spans="1:8" x14ac:dyDescent="0.2">
      <c r="A5949" t="s">
        <v>8</v>
      </c>
      <c r="B5949" s="1">
        <v>45902</v>
      </c>
      <c r="C5949" t="s">
        <v>124</v>
      </c>
      <c r="D5949" t="s">
        <v>1550</v>
      </c>
      <c r="E5949">
        <v>0</v>
      </c>
      <c r="F5949">
        <v>0</v>
      </c>
      <c r="G5949" s="2" t="s">
        <v>17382</v>
      </c>
      <c r="H5949">
        <v>1</v>
      </c>
    </row>
    <row r="5950" spans="1:8" x14ac:dyDescent="0.2">
      <c r="A5950" t="s">
        <v>8</v>
      </c>
      <c r="B5950" s="1">
        <v>45902</v>
      </c>
      <c r="C5950" t="s">
        <v>1974</v>
      </c>
      <c r="D5950" t="s">
        <v>11112</v>
      </c>
      <c r="E5950">
        <v>0</v>
      </c>
      <c r="F5950">
        <v>0</v>
      </c>
      <c r="G5950" s="2" t="s">
        <v>17382</v>
      </c>
      <c r="H5950">
        <v>2</v>
      </c>
    </row>
    <row r="5951" spans="1:8" x14ac:dyDescent="0.2">
      <c r="A5951" t="s">
        <v>8</v>
      </c>
      <c r="B5951" s="1">
        <v>45902</v>
      </c>
      <c r="C5951" t="s">
        <v>989</v>
      </c>
      <c r="D5951" t="s">
        <v>10326</v>
      </c>
      <c r="E5951">
        <v>0</v>
      </c>
      <c r="F5951">
        <v>0</v>
      </c>
      <c r="G5951" s="2" t="s">
        <v>17382</v>
      </c>
      <c r="H5951">
        <v>5</v>
      </c>
    </row>
    <row r="5952" spans="1:8" x14ac:dyDescent="0.2">
      <c r="A5952" t="s">
        <v>8</v>
      </c>
      <c r="B5952" s="1">
        <v>45902</v>
      </c>
      <c r="C5952" t="s">
        <v>4625</v>
      </c>
      <c r="D5952" t="s">
        <v>13266</v>
      </c>
      <c r="E5952">
        <v>0</v>
      </c>
      <c r="F5952">
        <v>0</v>
      </c>
      <c r="G5952" s="2" t="s">
        <v>17382</v>
      </c>
      <c r="H5952">
        <v>1</v>
      </c>
    </row>
    <row r="5953" spans="1:8" x14ac:dyDescent="0.2">
      <c r="A5953" t="s">
        <v>8</v>
      </c>
      <c r="B5953" s="1">
        <v>45909</v>
      </c>
      <c r="C5953" t="s">
        <v>1657</v>
      </c>
      <c r="D5953" t="s">
        <v>10872</v>
      </c>
      <c r="E5953">
        <v>1</v>
      </c>
      <c r="F5953">
        <v>0</v>
      </c>
      <c r="G5953" s="2" t="s">
        <v>17382</v>
      </c>
      <c r="H5953">
        <v>3</v>
      </c>
    </row>
    <row r="5954" spans="1:8" x14ac:dyDescent="0.2">
      <c r="A5954" t="s">
        <v>8</v>
      </c>
      <c r="B5954" s="1">
        <v>45937</v>
      </c>
      <c r="C5954" t="s">
        <v>5563</v>
      </c>
      <c r="D5954" t="s">
        <v>5563</v>
      </c>
      <c r="E5954">
        <v>0</v>
      </c>
      <c r="F5954">
        <v>0</v>
      </c>
      <c r="G5954" s="2" t="s">
        <v>17382</v>
      </c>
      <c r="H5954">
        <v>3</v>
      </c>
    </row>
    <row r="5955" spans="1:8" x14ac:dyDescent="0.2">
      <c r="A5955" t="s">
        <v>8</v>
      </c>
      <c r="B5955" s="1">
        <v>45916</v>
      </c>
      <c r="C5955" t="s">
        <v>57</v>
      </c>
      <c r="D5955" t="s">
        <v>9573</v>
      </c>
      <c r="E5955">
        <v>1</v>
      </c>
      <c r="F5955">
        <v>0</v>
      </c>
      <c r="G5955" s="2" t="s">
        <v>17370</v>
      </c>
      <c r="H5955">
        <v>4</v>
      </c>
    </row>
    <row r="5956" spans="1:8" x14ac:dyDescent="0.2">
      <c r="A5956" t="s">
        <v>8</v>
      </c>
      <c r="B5956" s="1">
        <v>45958</v>
      </c>
      <c r="C5956" t="s">
        <v>5564</v>
      </c>
      <c r="D5956" t="s">
        <v>14021</v>
      </c>
      <c r="E5956">
        <v>0</v>
      </c>
      <c r="F5956">
        <v>1</v>
      </c>
      <c r="G5956" s="2" t="s">
        <v>17983</v>
      </c>
      <c r="H5956">
        <v>5</v>
      </c>
    </row>
    <row r="5957" spans="1:8" x14ac:dyDescent="0.2">
      <c r="A5957" t="s">
        <v>8</v>
      </c>
      <c r="B5957" s="1">
        <v>45958</v>
      </c>
      <c r="C5957" t="s">
        <v>5565</v>
      </c>
      <c r="D5957" t="s">
        <v>4395</v>
      </c>
      <c r="E5957">
        <v>1</v>
      </c>
      <c r="F5957">
        <v>0</v>
      </c>
      <c r="G5957" s="2" t="s">
        <v>17984</v>
      </c>
      <c r="H5957">
        <v>1</v>
      </c>
    </row>
    <row r="5958" spans="1:8" x14ac:dyDescent="0.2">
      <c r="A5958" t="s">
        <v>8</v>
      </c>
      <c r="B5958" s="1">
        <v>45958</v>
      </c>
      <c r="C5958" t="s">
        <v>5566</v>
      </c>
      <c r="D5958" t="s">
        <v>5566</v>
      </c>
      <c r="E5958">
        <v>1</v>
      </c>
      <c r="F5958">
        <v>1</v>
      </c>
      <c r="G5958" s="2" t="s">
        <v>17984</v>
      </c>
      <c r="H5958">
        <v>1</v>
      </c>
    </row>
    <row r="5959" spans="1:8" x14ac:dyDescent="0.2">
      <c r="A5959" t="s">
        <v>8</v>
      </c>
      <c r="B5959" s="1">
        <v>45958</v>
      </c>
      <c r="C5959" t="s">
        <v>5567</v>
      </c>
      <c r="D5959" t="s">
        <v>14022</v>
      </c>
      <c r="E5959">
        <v>1</v>
      </c>
      <c r="F5959">
        <v>0</v>
      </c>
      <c r="G5959" s="2" t="s">
        <v>17984</v>
      </c>
      <c r="H5959">
        <v>3</v>
      </c>
    </row>
    <row r="5960" spans="1:8" x14ac:dyDescent="0.2">
      <c r="A5960" t="s">
        <v>8</v>
      </c>
      <c r="B5960" s="1">
        <v>45958</v>
      </c>
      <c r="C5960" t="s">
        <v>5568</v>
      </c>
      <c r="D5960" t="s">
        <v>5568</v>
      </c>
      <c r="E5960">
        <v>0</v>
      </c>
      <c r="F5960">
        <v>0</v>
      </c>
      <c r="G5960" s="2" t="s">
        <v>17984</v>
      </c>
      <c r="H5960">
        <v>3</v>
      </c>
    </row>
    <row r="5961" spans="1:8" x14ac:dyDescent="0.2">
      <c r="A5961" t="s">
        <v>8</v>
      </c>
      <c r="B5961" s="1">
        <v>45965</v>
      </c>
      <c r="C5961" t="s">
        <v>5569</v>
      </c>
      <c r="D5961" t="s">
        <v>14023</v>
      </c>
      <c r="E5961">
        <v>0</v>
      </c>
      <c r="F5961">
        <v>0</v>
      </c>
      <c r="G5961" s="2" t="s">
        <v>17984</v>
      </c>
      <c r="H5961">
        <v>1</v>
      </c>
    </row>
    <row r="5962" spans="1:8" x14ac:dyDescent="0.2">
      <c r="A5962" t="s">
        <v>8</v>
      </c>
      <c r="B5962" s="1">
        <v>45951</v>
      </c>
      <c r="C5962" t="s">
        <v>5570</v>
      </c>
      <c r="D5962" t="s">
        <v>14024</v>
      </c>
      <c r="E5962">
        <v>0</v>
      </c>
      <c r="F5962">
        <v>0</v>
      </c>
      <c r="G5962" s="2" t="s">
        <v>17985</v>
      </c>
      <c r="H5962">
        <v>4</v>
      </c>
    </row>
    <row r="5963" spans="1:8" x14ac:dyDescent="0.2">
      <c r="A5963" t="s">
        <v>8</v>
      </c>
      <c r="B5963" s="1">
        <v>45951</v>
      </c>
      <c r="C5963" t="s">
        <v>5571</v>
      </c>
      <c r="D5963" t="s">
        <v>14025</v>
      </c>
      <c r="E5963">
        <v>18</v>
      </c>
      <c r="F5963">
        <v>0</v>
      </c>
      <c r="G5963" s="2" t="s">
        <v>17985</v>
      </c>
      <c r="H5963">
        <v>1</v>
      </c>
    </row>
    <row r="5964" spans="1:8" x14ac:dyDescent="0.2">
      <c r="A5964" t="s">
        <v>8</v>
      </c>
      <c r="B5964" s="1">
        <v>45951</v>
      </c>
      <c r="C5964" t="s">
        <v>5572</v>
      </c>
      <c r="D5964" t="s">
        <v>14026</v>
      </c>
      <c r="E5964">
        <v>58</v>
      </c>
      <c r="F5964">
        <v>0</v>
      </c>
      <c r="G5964" s="2" t="s">
        <v>17985</v>
      </c>
      <c r="H5964">
        <v>1</v>
      </c>
    </row>
    <row r="5965" spans="1:8" x14ac:dyDescent="0.2">
      <c r="A5965" t="s">
        <v>8</v>
      </c>
      <c r="B5965" s="1">
        <v>45951</v>
      </c>
      <c r="C5965" t="s">
        <v>5573</v>
      </c>
      <c r="D5965" t="s">
        <v>14027</v>
      </c>
      <c r="E5965">
        <v>2</v>
      </c>
      <c r="F5965">
        <v>0</v>
      </c>
      <c r="G5965" s="2" t="s">
        <v>17985</v>
      </c>
      <c r="H5965">
        <v>3</v>
      </c>
    </row>
    <row r="5966" spans="1:8" x14ac:dyDescent="0.2">
      <c r="A5966" t="s">
        <v>8</v>
      </c>
      <c r="B5966" s="1">
        <v>45965</v>
      </c>
      <c r="C5966" t="s">
        <v>5574</v>
      </c>
      <c r="D5966" t="s">
        <v>14028</v>
      </c>
      <c r="E5966">
        <v>0</v>
      </c>
      <c r="F5966">
        <v>0</v>
      </c>
      <c r="G5966" s="2" t="s">
        <v>17986</v>
      </c>
      <c r="H5966">
        <v>1</v>
      </c>
    </row>
    <row r="5967" spans="1:8" x14ac:dyDescent="0.2">
      <c r="A5967" t="s">
        <v>8</v>
      </c>
      <c r="B5967" s="1">
        <v>45958</v>
      </c>
      <c r="C5967" t="s">
        <v>5575</v>
      </c>
      <c r="D5967" t="s">
        <v>14029</v>
      </c>
      <c r="E5967">
        <v>3</v>
      </c>
      <c r="F5967">
        <v>0</v>
      </c>
      <c r="G5967" s="2" t="s">
        <v>17986</v>
      </c>
      <c r="H5967">
        <v>5</v>
      </c>
    </row>
    <row r="5968" spans="1:8" x14ac:dyDescent="0.2">
      <c r="A5968" t="s">
        <v>8</v>
      </c>
      <c r="B5968" s="1">
        <v>45958</v>
      </c>
      <c r="C5968" t="s">
        <v>3031</v>
      </c>
      <c r="D5968" t="s">
        <v>3125</v>
      </c>
      <c r="E5968">
        <v>0</v>
      </c>
      <c r="F5968">
        <v>0</v>
      </c>
      <c r="G5968" s="2" t="s">
        <v>17986</v>
      </c>
      <c r="H5968">
        <v>3</v>
      </c>
    </row>
    <row r="5969" spans="1:8" x14ac:dyDescent="0.2">
      <c r="A5969" t="s">
        <v>8</v>
      </c>
      <c r="B5969" s="1">
        <v>45958</v>
      </c>
      <c r="C5969" t="s">
        <v>5576</v>
      </c>
      <c r="D5969" t="s">
        <v>2618</v>
      </c>
      <c r="E5969">
        <v>0</v>
      </c>
      <c r="F5969">
        <v>0</v>
      </c>
      <c r="G5969" s="2" t="s">
        <v>17986</v>
      </c>
      <c r="H5969">
        <v>3</v>
      </c>
    </row>
    <row r="5970" spans="1:8" x14ac:dyDescent="0.2">
      <c r="A5970" t="s">
        <v>8</v>
      </c>
      <c r="B5970" s="1">
        <v>45958</v>
      </c>
      <c r="C5970" t="s">
        <v>5577</v>
      </c>
      <c r="D5970" t="s">
        <v>14030</v>
      </c>
      <c r="E5970">
        <v>0</v>
      </c>
      <c r="F5970">
        <v>0</v>
      </c>
      <c r="G5970" s="2" t="s">
        <v>17986</v>
      </c>
      <c r="H5970">
        <v>3</v>
      </c>
    </row>
    <row r="5971" spans="1:8" x14ac:dyDescent="0.2">
      <c r="A5971" t="s">
        <v>8</v>
      </c>
      <c r="B5971" s="1">
        <v>45958</v>
      </c>
      <c r="C5971" t="s">
        <v>5578</v>
      </c>
      <c r="D5971" t="s">
        <v>5578</v>
      </c>
      <c r="E5971">
        <v>0</v>
      </c>
      <c r="F5971">
        <v>0</v>
      </c>
      <c r="G5971" s="2" t="s">
        <v>17986</v>
      </c>
      <c r="H5971">
        <v>3</v>
      </c>
    </row>
    <row r="5972" spans="1:8" x14ac:dyDescent="0.2">
      <c r="A5972" t="s">
        <v>8</v>
      </c>
      <c r="B5972" s="1">
        <v>45958</v>
      </c>
      <c r="C5972" t="s">
        <v>5579</v>
      </c>
      <c r="D5972" t="s">
        <v>14031</v>
      </c>
      <c r="E5972">
        <v>3</v>
      </c>
      <c r="F5972">
        <v>0</v>
      </c>
      <c r="G5972" s="2" t="s">
        <v>17986</v>
      </c>
      <c r="H5972">
        <v>5</v>
      </c>
    </row>
    <row r="5973" spans="1:8" x14ac:dyDescent="0.2">
      <c r="A5973" t="s">
        <v>8</v>
      </c>
      <c r="B5973" s="1">
        <v>45958</v>
      </c>
      <c r="C5973" t="s">
        <v>5580</v>
      </c>
      <c r="D5973" t="s">
        <v>14032</v>
      </c>
      <c r="E5973">
        <v>0</v>
      </c>
      <c r="F5973">
        <v>0</v>
      </c>
      <c r="G5973" s="2" t="s">
        <v>17986</v>
      </c>
      <c r="H5973">
        <v>1</v>
      </c>
    </row>
    <row r="5974" spans="1:8" x14ac:dyDescent="0.2">
      <c r="A5974" t="s">
        <v>8</v>
      </c>
      <c r="B5974" s="1">
        <v>45958</v>
      </c>
      <c r="C5974" t="s">
        <v>5581</v>
      </c>
      <c r="D5974" t="s">
        <v>14033</v>
      </c>
      <c r="E5974">
        <v>4</v>
      </c>
      <c r="F5974">
        <v>0</v>
      </c>
      <c r="G5974" s="2" t="s">
        <v>17986</v>
      </c>
      <c r="H5974">
        <v>5</v>
      </c>
    </row>
    <row r="5975" spans="1:8" x14ac:dyDescent="0.2">
      <c r="A5975" t="s">
        <v>8</v>
      </c>
      <c r="B5975" s="1">
        <v>45958</v>
      </c>
      <c r="C5975" t="s">
        <v>5582</v>
      </c>
      <c r="D5975" t="s">
        <v>14034</v>
      </c>
      <c r="E5975">
        <v>0</v>
      </c>
      <c r="F5975">
        <v>0</v>
      </c>
      <c r="G5975" s="2" t="s">
        <v>17972</v>
      </c>
      <c r="H5975">
        <v>1</v>
      </c>
    </row>
    <row r="5976" spans="1:8" x14ac:dyDescent="0.2">
      <c r="A5976" t="s">
        <v>8</v>
      </c>
      <c r="B5976" s="1">
        <v>45937</v>
      </c>
      <c r="C5976" t="s">
        <v>1585</v>
      </c>
      <c r="D5976" t="s">
        <v>10814</v>
      </c>
      <c r="E5976">
        <v>0</v>
      </c>
      <c r="F5976">
        <v>0</v>
      </c>
      <c r="G5976" s="2" t="s">
        <v>17557</v>
      </c>
      <c r="H5976">
        <v>1</v>
      </c>
    </row>
    <row r="5977" spans="1:8" x14ac:dyDescent="0.2">
      <c r="A5977" t="s">
        <v>8</v>
      </c>
      <c r="B5977" s="1">
        <v>45937</v>
      </c>
      <c r="C5977" t="s">
        <v>1857</v>
      </c>
      <c r="D5977" t="s">
        <v>11018</v>
      </c>
      <c r="E5977">
        <v>1</v>
      </c>
      <c r="F5977">
        <v>0</v>
      </c>
      <c r="G5977" s="2" t="s">
        <v>17557</v>
      </c>
      <c r="H5977">
        <v>4</v>
      </c>
    </row>
    <row r="5978" spans="1:8" x14ac:dyDescent="0.2">
      <c r="A5978" t="s">
        <v>8</v>
      </c>
      <c r="B5978" s="1">
        <v>45937</v>
      </c>
      <c r="C5978" t="s">
        <v>4868</v>
      </c>
      <c r="D5978" t="s">
        <v>4868</v>
      </c>
      <c r="E5978">
        <v>6</v>
      </c>
      <c r="F5978">
        <v>1</v>
      </c>
      <c r="G5978" s="2" t="s">
        <v>17557</v>
      </c>
      <c r="H5978">
        <v>5</v>
      </c>
    </row>
    <row r="5979" spans="1:8" x14ac:dyDescent="0.2">
      <c r="A5979" t="s">
        <v>8</v>
      </c>
      <c r="B5979" s="1">
        <v>45937</v>
      </c>
      <c r="C5979" t="s">
        <v>1474</v>
      </c>
      <c r="D5979" t="s">
        <v>10722</v>
      </c>
      <c r="E5979">
        <v>1</v>
      </c>
      <c r="F5979">
        <v>0</v>
      </c>
      <c r="G5979" s="2" t="s">
        <v>17557</v>
      </c>
      <c r="H5979">
        <v>3</v>
      </c>
    </row>
    <row r="5980" spans="1:8" x14ac:dyDescent="0.2">
      <c r="A5980" t="s">
        <v>8</v>
      </c>
      <c r="B5980" s="1">
        <v>45937</v>
      </c>
      <c r="C5980" t="s">
        <v>2743</v>
      </c>
      <c r="D5980" t="s">
        <v>11752</v>
      </c>
      <c r="E5980">
        <v>3</v>
      </c>
      <c r="F5980">
        <v>1</v>
      </c>
      <c r="G5980" s="2" t="s">
        <v>17557</v>
      </c>
      <c r="H5980">
        <v>1</v>
      </c>
    </row>
    <row r="5981" spans="1:8" x14ac:dyDescent="0.2">
      <c r="A5981" t="s">
        <v>8</v>
      </c>
      <c r="B5981" s="1">
        <v>45937</v>
      </c>
      <c r="C5981" t="s">
        <v>922</v>
      </c>
      <c r="D5981" t="s">
        <v>10270</v>
      </c>
      <c r="E5981">
        <v>21</v>
      </c>
      <c r="F5981">
        <v>0</v>
      </c>
      <c r="G5981" s="2" t="s">
        <v>17557</v>
      </c>
      <c r="H5981">
        <v>3</v>
      </c>
    </row>
    <row r="5982" spans="1:8" x14ac:dyDescent="0.2">
      <c r="A5982" t="s">
        <v>8</v>
      </c>
      <c r="B5982" s="1">
        <v>45958</v>
      </c>
      <c r="C5982" t="s">
        <v>5583</v>
      </c>
      <c r="D5982" t="s">
        <v>14035</v>
      </c>
      <c r="E5982">
        <v>0</v>
      </c>
      <c r="F5982">
        <v>0</v>
      </c>
      <c r="G5982" s="2" t="s">
        <v>17987</v>
      </c>
      <c r="H5982">
        <v>1</v>
      </c>
    </row>
    <row r="5983" spans="1:8" x14ac:dyDescent="0.2">
      <c r="A5983" t="s">
        <v>8</v>
      </c>
      <c r="B5983" s="1">
        <v>45965</v>
      </c>
      <c r="C5983" t="s">
        <v>5584</v>
      </c>
      <c r="D5983" t="s">
        <v>14036</v>
      </c>
      <c r="E5983">
        <v>0</v>
      </c>
      <c r="F5983">
        <v>1</v>
      </c>
      <c r="G5983" s="2" t="s">
        <v>17988</v>
      </c>
      <c r="H5983">
        <v>1</v>
      </c>
    </row>
    <row r="5984" spans="1:8" x14ac:dyDescent="0.2">
      <c r="A5984" t="s">
        <v>8</v>
      </c>
      <c r="B5984" s="1">
        <v>45965</v>
      </c>
      <c r="C5984" t="s">
        <v>5585</v>
      </c>
      <c r="D5984" t="s">
        <v>14037</v>
      </c>
      <c r="E5984">
        <v>0</v>
      </c>
      <c r="F5984">
        <v>1</v>
      </c>
      <c r="G5984" s="2" t="s">
        <v>17988</v>
      </c>
      <c r="H5984">
        <v>4</v>
      </c>
    </row>
    <row r="5985" spans="1:8" x14ac:dyDescent="0.2">
      <c r="A5985" t="s">
        <v>8</v>
      </c>
      <c r="B5985" s="1">
        <v>45958</v>
      </c>
      <c r="C5985" t="s">
        <v>5586</v>
      </c>
      <c r="D5985" t="s">
        <v>14038</v>
      </c>
      <c r="E5985">
        <v>0</v>
      </c>
      <c r="F5985">
        <v>1</v>
      </c>
      <c r="G5985" s="2" t="s">
        <v>17988</v>
      </c>
      <c r="H5985">
        <v>2</v>
      </c>
    </row>
    <row r="5986" spans="1:8" x14ac:dyDescent="0.2">
      <c r="A5986" t="s">
        <v>8</v>
      </c>
      <c r="B5986" s="1">
        <v>45930</v>
      </c>
      <c r="C5986" t="s">
        <v>5587</v>
      </c>
      <c r="D5986" t="s">
        <v>728</v>
      </c>
      <c r="E5986">
        <v>0</v>
      </c>
      <c r="F5986">
        <v>1</v>
      </c>
      <c r="G5986" s="2" t="s">
        <v>17989</v>
      </c>
      <c r="H5986">
        <v>1</v>
      </c>
    </row>
    <row r="5987" spans="1:8" x14ac:dyDescent="0.2">
      <c r="A5987" t="s">
        <v>8</v>
      </c>
      <c r="B5987" s="1">
        <v>45930</v>
      </c>
      <c r="C5987" t="s">
        <v>5588</v>
      </c>
      <c r="D5987" t="s">
        <v>14039</v>
      </c>
      <c r="E5987">
        <v>0</v>
      </c>
      <c r="F5987">
        <v>1</v>
      </c>
      <c r="G5987" s="2" t="s">
        <v>17989</v>
      </c>
      <c r="H5987">
        <v>1</v>
      </c>
    </row>
    <row r="5988" spans="1:8" x14ac:dyDescent="0.2">
      <c r="A5988" t="s">
        <v>8</v>
      </c>
      <c r="B5988" s="1">
        <v>45951</v>
      </c>
      <c r="C5988" t="s">
        <v>5589</v>
      </c>
      <c r="D5988" t="s">
        <v>14040</v>
      </c>
      <c r="E5988">
        <v>0</v>
      </c>
      <c r="F5988">
        <v>1</v>
      </c>
      <c r="G5988" s="2" t="s">
        <v>17990</v>
      </c>
      <c r="H5988">
        <v>5</v>
      </c>
    </row>
    <row r="5989" spans="1:8" x14ac:dyDescent="0.2">
      <c r="A5989" t="s">
        <v>8</v>
      </c>
      <c r="B5989" s="1">
        <v>45958</v>
      </c>
      <c r="C5989" t="s">
        <v>5590</v>
      </c>
      <c r="D5989" t="s">
        <v>14041</v>
      </c>
      <c r="E5989">
        <v>0</v>
      </c>
      <c r="F5989">
        <v>0</v>
      </c>
      <c r="G5989" s="2" t="s">
        <v>17991</v>
      </c>
      <c r="H5989">
        <v>5</v>
      </c>
    </row>
    <row r="5990" spans="1:8" x14ac:dyDescent="0.2">
      <c r="A5990" t="s">
        <v>8</v>
      </c>
      <c r="B5990" s="1">
        <v>45958</v>
      </c>
      <c r="C5990" t="s">
        <v>5591</v>
      </c>
      <c r="D5990" t="s">
        <v>14042</v>
      </c>
      <c r="E5990">
        <v>0</v>
      </c>
      <c r="F5990">
        <v>0</v>
      </c>
      <c r="G5990" s="2" t="s">
        <v>17992</v>
      </c>
      <c r="H5990">
        <v>2</v>
      </c>
    </row>
    <row r="5991" spans="1:8" x14ac:dyDescent="0.2">
      <c r="A5991" t="s">
        <v>8</v>
      </c>
      <c r="B5991" s="1">
        <v>45951</v>
      </c>
      <c r="C5991" t="s">
        <v>5592</v>
      </c>
      <c r="D5991" t="s">
        <v>5592</v>
      </c>
      <c r="E5991">
        <v>2</v>
      </c>
      <c r="F5991">
        <v>0</v>
      </c>
      <c r="G5991" s="2" t="s">
        <v>17993</v>
      </c>
      <c r="H5991">
        <v>1</v>
      </c>
    </row>
    <row r="5992" spans="1:8" x14ac:dyDescent="0.2">
      <c r="A5992" t="s">
        <v>8</v>
      </c>
      <c r="B5992" s="1">
        <v>45958</v>
      </c>
      <c r="C5992" t="s">
        <v>5556</v>
      </c>
      <c r="D5992" t="s">
        <v>5556</v>
      </c>
      <c r="E5992">
        <v>1</v>
      </c>
      <c r="F5992">
        <v>0</v>
      </c>
      <c r="G5992" s="2" t="s">
        <v>17992</v>
      </c>
      <c r="H5992">
        <v>3</v>
      </c>
    </row>
    <row r="5993" spans="1:8" x14ac:dyDescent="0.2">
      <c r="A5993" t="s">
        <v>8</v>
      </c>
      <c r="B5993" s="1">
        <v>45958</v>
      </c>
      <c r="C5993" t="s">
        <v>5593</v>
      </c>
      <c r="D5993" t="s">
        <v>14043</v>
      </c>
      <c r="E5993">
        <v>2</v>
      </c>
      <c r="F5993">
        <v>1</v>
      </c>
      <c r="G5993" s="2" t="s">
        <v>17992</v>
      </c>
      <c r="H5993">
        <v>3</v>
      </c>
    </row>
    <row r="5994" spans="1:8" x14ac:dyDescent="0.2">
      <c r="A5994" t="s">
        <v>8</v>
      </c>
      <c r="B5994" s="1">
        <v>45958</v>
      </c>
      <c r="C5994" t="s">
        <v>5594</v>
      </c>
      <c r="D5994" t="s">
        <v>14044</v>
      </c>
      <c r="E5994">
        <v>8</v>
      </c>
      <c r="F5994">
        <v>0</v>
      </c>
      <c r="G5994" s="2" t="s">
        <v>17993</v>
      </c>
      <c r="H5994">
        <v>5</v>
      </c>
    </row>
    <row r="5995" spans="1:8" x14ac:dyDescent="0.2">
      <c r="A5995" t="s">
        <v>8</v>
      </c>
      <c r="B5995" s="1">
        <v>45951</v>
      </c>
      <c r="C5995" t="s">
        <v>5595</v>
      </c>
      <c r="D5995" t="s">
        <v>14045</v>
      </c>
      <c r="E5995">
        <v>0</v>
      </c>
      <c r="F5995">
        <v>0</v>
      </c>
      <c r="G5995" s="2" t="s">
        <v>17993</v>
      </c>
      <c r="H5995">
        <v>1</v>
      </c>
    </row>
    <row r="5996" spans="1:8" x14ac:dyDescent="0.2">
      <c r="A5996" t="s">
        <v>8</v>
      </c>
      <c r="B5996" s="1">
        <v>45951</v>
      </c>
      <c r="C5996" t="s">
        <v>5596</v>
      </c>
      <c r="D5996" t="s">
        <v>14046</v>
      </c>
      <c r="E5996">
        <v>0</v>
      </c>
      <c r="F5996">
        <v>0</v>
      </c>
      <c r="G5996" s="2" t="s">
        <v>17993</v>
      </c>
      <c r="H5996">
        <v>3</v>
      </c>
    </row>
    <row r="5997" spans="1:8" x14ac:dyDescent="0.2">
      <c r="A5997" t="s">
        <v>8</v>
      </c>
      <c r="B5997" s="1">
        <v>45951</v>
      </c>
      <c r="C5997" t="s">
        <v>5597</v>
      </c>
      <c r="D5997" t="s">
        <v>704</v>
      </c>
      <c r="E5997">
        <v>0</v>
      </c>
      <c r="F5997">
        <v>0</v>
      </c>
      <c r="G5997" s="2" t="s">
        <v>17993</v>
      </c>
      <c r="H5997">
        <v>5</v>
      </c>
    </row>
    <row r="5998" spans="1:8" x14ac:dyDescent="0.2">
      <c r="A5998" t="s">
        <v>8</v>
      </c>
      <c r="B5998" s="1">
        <v>45958</v>
      </c>
      <c r="C5998" t="s">
        <v>5598</v>
      </c>
      <c r="D5998" t="s">
        <v>14047</v>
      </c>
      <c r="E5998">
        <v>1</v>
      </c>
      <c r="F5998">
        <v>0</v>
      </c>
      <c r="G5998" s="2" t="s">
        <v>17993</v>
      </c>
      <c r="H5998">
        <v>5</v>
      </c>
    </row>
    <row r="5999" spans="1:8" x14ac:dyDescent="0.2">
      <c r="A5999" t="s">
        <v>8</v>
      </c>
      <c r="B5999" s="1">
        <v>45951</v>
      </c>
      <c r="C5999" t="s">
        <v>5599</v>
      </c>
      <c r="D5999" t="s">
        <v>14048</v>
      </c>
      <c r="E5999">
        <v>0</v>
      </c>
      <c r="F5999">
        <v>0</v>
      </c>
      <c r="G5999" s="2" t="s">
        <v>17993</v>
      </c>
      <c r="H5999">
        <v>5</v>
      </c>
    </row>
    <row r="6000" spans="1:8" x14ac:dyDescent="0.2">
      <c r="A6000" t="s">
        <v>8</v>
      </c>
      <c r="B6000" s="1">
        <v>45951</v>
      </c>
      <c r="C6000" t="s">
        <v>5600</v>
      </c>
      <c r="D6000" t="s">
        <v>14049</v>
      </c>
      <c r="E6000">
        <v>3</v>
      </c>
      <c r="F6000">
        <v>0</v>
      </c>
      <c r="G6000" s="2" t="s">
        <v>17993</v>
      </c>
      <c r="H6000">
        <v>5</v>
      </c>
    </row>
    <row r="6001" spans="1:8" x14ac:dyDescent="0.2">
      <c r="A6001" t="s">
        <v>8</v>
      </c>
      <c r="B6001" s="1">
        <v>45958</v>
      </c>
      <c r="C6001" t="s">
        <v>5601</v>
      </c>
      <c r="D6001" t="s">
        <v>14050</v>
      </c>
      <c r="E6001">
        <v>0</v>
      </c>
      <c r="F6001">
        <v>0</v>
      </c>
      <c r="G6001" s="2" t="s">
        <v>17993</v>
      </c>
      <c r="H6001">
        <v>1</v>
      </c>
    </row>
    <row r="6002" spans="1:8" x14ac:dyDescent="0.2">
      <c r="A6002" t="s">
        <v>8</v>
      </c>
      <c r="B6002" s="1">
        <v>45958</v>
      </c>
      <c r="C6002" t="s">
        <v>5602</v>
      </c>
      <c r="D6002" t="s">
        <v>14051</v>
      </c>
      <c r="E6002">
        <v>0</v>
      </c>
      <c r="F6002">
        <v>0</v>
      </c>
      <c r="G6002" s="2" t="s">
        <v>17993</v>
      </c>
      <c r="H6002">
        <v>5</v>
      </c>
    </row>
    <row r="6003" spans="1:8" x14ac:dyDescent="0.2">
      <c r="A6003" t="s">
        <v>8</v>
      </c>
      <c r="B6003" s="1">
        <v>45958</v>
      </c>
      <c r="C6003" t="s">
        <v>5603</v>
      </c>
      <c r="D6003" t="s">
        <v>14052</v>
      </c>
      <c r="E6003">
        <v>0</v>
      </c>
      <c r="F6003">
        <v>0</v>
      </c>
      <c r="G6003" s="2" t="s">
        <v>17993</v>
      </c>
      <c r="H6003">
        <v>1</v>
      </c>
    </row>
    <row r="6004" spans="1:8" x14ac:dyDescent="0.2">
      <c r="A6004" t="s">
        <v>8</v>
      </c>
      <c r="B6004" s="1">
        <v>45958</v>
      </c>
      <c r="C6004" t="s">
        <v>5604</v>
      </c>
      <c r="D6004" t="s">
        <v>14053</v>
      </c>
      <c r="E6004">
        <v>0</v>
      </c>
      <c r="F6004">
        <v>0</v>
      </c>
      <c r="G6004" s="2" t="s">
        <v>17993</v>
      </c>
      <c r="H6004">
        <v>2</v>
      </c>
    </row>
    <row r="6005" spans="1:8" x14ac:dyDescent="0.2">
      <c r="A6005" t="s">
        <v>8</v>
      </c>
      <c r="B6005" s="1">
        <v>45951</v>
      </c>
      <c r="C6005" t="s">
        <v>5605</v>
      </c>
      <c r="D6005" t="s">
        <v>14054</v>
      </c>
      <c r="E6005">
        <v>5</v>
      </c>
      <c r="F6005">
        <v>0</v>
      </c>
      <c r="G6005" s="2" t="s">
        <v>17993</v>
      </c>
      <c r="H6005">
        <v>1</v>
      </c>
    </row>
    <row r="6006" spans="1:8" x14ac:dyDescent="0.2">
      <c r="A6006" t="s">
        <v>8</v>
      </c>
      <c r="B6006" s="1">
        <v>45951</v>
      </c>
      <c r="C6006" t="s">
        <v>5606</v>
      </c>
      <c r="D6006" t="s">
        <v>14055</v>
      </c>
      <c r="E6006">
        <v>27</v>
      </c>
      <c r="F6006">
        <v>0</v>
      </c>
      <c r="G6006" s="2" t="s">
        <v>17993</v>
      </c>
      <c r="H6006">
        <v>3</v>
      </c>
    </row>
    <row r="6007" spans="1:8" x14ac:dyDescent="0.2">
      <c r="A6007" t="s">
        <v>8</v>
      </c>
      <c r="B6007" s="1">
        <v>45951</v>
      </c>
      <c r="C6007" t="s">
        <v>5607</v>
      </c>
      <c r="D6007" t="s">
        <v>14056</v>
      </c>
      <c r="E6007">
        <v>154</v>
      </c>
      <c r="F6007">
        <v>2</v>
      </c>
      <c r="G6007" s="2" t="s">
        <v>17993</v>
      </c>
      <c r="H6007">
        <v>3</v>
      </c>
    </row>
    <row r="6008" spans="1:8" x14ac:dyDescent="0.2">
      <c r="A6008" t="s">
        <v>8</v>
      </c>
      <c r="B6008" s="1">
        <v>45958</v>
      </c>
      <c r="C6008" t="s">
        <v>5608</v>
      </c>
      <c r="D6008" t="s">
        <v>14057</v>
      </c>
      <c r="E6008">
        <v>0</v>
      </c>
      <c r="F6008">
        <v>0</v>
      </c>
      <c r="G6008" s="2" t="s">
        <v>17994</v>
      </c>
      <c r="H6008">
        <v>1</v>
      </c>
    </row>
    <row r="6009" spans="1:8" x14ac:dyDescent="0.2">
      <c r="A6009" t="s">
        <v>8</v>
      </c>
      <c r="B6009" s="1">
        <v>45958</v>
      </c>
      <c r="C6009" t="s">
        <v>5609</v>
      </c>
      <c r="D6009" t="s">
        <v>14058</v>
      </c>
      <c r="E6009">
        <v>0</v>
      </c>
      <c r="F6009">
        <v>0</v>
      </c>
      <c r="G6009" s="2" t="s">
        <v>17994</v>
      </c>
      <c r="H6009">
        <v>4</v>
      </c>
    </row>
    <row r="6010" spans="1:8" x14ac:dyDescent="0.2">
      <c r="A6010" t="s">
        <v>8</v>
      </c>
      <c r="B6010" s="1">
        <v>45958</v>
      </c>
      <c r="C6010" t="s">
        <v>5610</v>
      </c>
      <c r="D6010" t="s">
        <v>14059</v>
      </c>
      <c r="E6010">
        <v>0</v>
      </c>
      <c r="F6010">
        <v>0</v>
      </c>
      <c r="G6010" s="2" t="s">
        <v>17994</v>
      </c>
      <c r="H6010">
        <v>5</v>
      </c>
    </row>
    <row r="6011" spans="1:8" x14ac:dyDescent="0.2">
      <c r="A6011" t="s">
        <v>8</v>
      </c>
      <c r="B6011" s="1">
        <v>45958</v>
      </c>
      <c r="C6011" t="s">
        <v>5611</v>
      </c>
      <c r="D6011" t="s">
        <v>14060</v>
      </c>
      <c r="E6011">
        <v>0</v>
      </c>
      <c r="F6011">
        <v>0</v>
      </c>
      <c r="G6011" s="2" t="s">
        <v>17994</v>
      </c>
      <c r="H6011">
        <v>5</v>
      </c>
    </row>
    <row r="6012" spans="1:8" x14ac:dyDescent="0.2">
      <c r="A6012" t="s">
        <v>8</v>
      </c>
      <c r="B6012" s="1">
        <v>45958</v>
      </c>
      <c r="C6012" t="s">
        <v>5612</v>
      </c>
      <c r="D6012" t="s">
        <v>14061</v>
      </c>
      <c r="E6012">
        <v>0</v>
      </c>
      <c r="F6012">
        <v>0</v>
      </c>
      <c r="G6012" s="2" t="s">
        <v>17994</v>
      </c>
      <c r="H6012">
        <v>1</v>
      </c>
    </row>
    <row r="6013" spans="1:8" x14ac:dyDescent="0.2">
      <c r="A6013" t="s">
        <v>8</v>
      </c>
      <c r="B6013" s="1">
        <v>45958</v>
      </c>
      <c r="C6013" t="s">
        <v>5613</v>
      </c>
      <c r="D6013" t="s">
        <v>14062</v>
      </c>
      <c r="E6013">
        <v>0</v>
      </c>
      <c r="F6013">
        <v>0</v>
      </c>
      <c r="G6013" s="2" t="s">
        <v>17994</v>
      </c>
      <c r="H6013">
        <v>5</v>
      </c>
    </row>
    <row r="6014" spans="1:8" x14ac:dyDescent="0.2">
      <c r="A6014" t="s">
        <v>8</v>
      </c>
      <c r="B6014" s="1">
        <v>45958</v>
      </c>
      <c r="C6014" t="s">
        <v>5614</v>
      </c>
      <c r="D6014" t="s">
        <v>14063</v>
      </c>
      <c r="E6014">
        <v>0</v>
      </c>
      <c r="F6014">
        <v>0</v>
      </c>
      <c r="G6014" s="2" t="s">
        <v>17995</v>
      </c>
      <c r="H6014">
        <v>5</v>
      </c>
    </row>
    <row r="6015" spans="1:8" x14ac:dyDescent="0.2">
      <c r="A6015" t="s">
        <v>8</v>
      </c>
      <c r="B6015" s="1">
        <v>45951</v>
      </c>
      <c r="C6015" t="s">
        <v>5615</v>
      </c>
      <c r="D6015" t="s">
        <v>14064</v>
      </c>
      <c r="E6015">
        <v>0</v>
      </c>
      <c r="F6015">
        <v>0</v>
      </c>
      <c r="G6015" s="2" t="s">
        <v>17556</v>
      </c>
      <c r="H6015">
        <v>1</v>
      </c>
    </row>
    <row r="6016" spans="1:8" x14ac:dyDescent="0.2">
      <c r="A6016" t="s">
        <v>8</v>
      </c>
      <c r="B6016" s="1">
        <v>45958</v>
      </c>
      <c r="C6016" t="s">
        <v>5616</v>
      </c>
      <c r="D6016" t="s">
        <v>14065</v>
      </c>
      <c r="E6016">
        <v>0</v>
      </c>
      <c r="F6016">
        <v>0</v>
      </c>
      <c r="G6016" s="2" t="s">
        <v>17996</v>
      </c>
      <c r="H6016">
        <v>5</v>
      </c>
    </row>
    <row r="6017" spans="1:8" x14ac:dyDescent="0.2">
      <c r="A6017" t="s">
        <v>8</v>
      </c>
      <c r="B6017" s="1">
        <v>45958</v>
      </c>
      <c r="C6017" t="s">
        <v>5617</v>
      </c>
      <c r="D6017" t="s">
        <v>14066</v>
      </c>
      <c r="E6017">
        <v>1</v>
      </c>
      <c r="F6017">
        <v>0</v>
      </c>
      <c r="G6017" s="2" t="s">
        <v>17996</v>
      </c>
      <c r="H6017">
        <v>1</v>
      </c>
    </row>
    <row r="6018" spans="1:8" x14ac:dyDescent="0.2">
      <c r="A6018" t="s">
        <v>8</v>
      </c>
      <c r="B6018" s="1">
        <v>45958</v>
      </c>
      <c r="C6018" t="s">
        <v>5618</v>
      </c>
      <c r="D6018" t="s">
        <v>14067</v>
      </c>
      <c r="E6018">
        <v>2</v>
      </c>
      <c r="F6018">
        <v>0</v>
      </c>
      <c r="G6018" s="2" t="s">
        <v>17996</v>
      </c>
      <c r="H6018">
        <v>5</v>
      </c>
    </row>
    <row r="6019" spans="1:8" x14ac:dyDescent="0.2">
      <c r="A6019" t="s">
        <v>8</v>
      </c>
      <c r="B6019" s="1">
        <v>45958</v>
      </c>
      <c r="C6019" t="s">
        <v>5619</v>
      </c>
      <c r="D6019" t="s">
        <v>14068</v>
      </c>
      <c r="E6019">
        <v>3</v>
      </c>
      <c r="F6019">
        <v>1</v>
      </c>
      <c r="G6019" s="2" t="s">
        <v>17996</v>
      </c>
      <c r="H6019">
        <v>3</v>
      </c>
    </row>
    <row r="6020" spans="1:8" x14ac:dyDescent="0.2">
      <c r="A6020" t="s">
        <v>8</v>
      </c>
      <c r="B6020" s="1">
        <v>45923</v>
      </c>
      <c r="C6020" t="s">
        <v>5620</v>
      </c>
      <c r="D6020" t="s">
        <v>14069</v>
      </c>
      <c r="E6020">
        <v>1</v>
      </c>
      <c r="F6020">
        <v>1</v>
      </c>
      <c r="G6020" s="2" t="s">
        <v>17997</v>
      </c>
      <c r="H6020">
        <v>2</v>
      </c>
    </row>
    <row r="6021" spans="1:8" x14ac:dyDescent="0.2">
      <c r="A6021" t="s">
        <v>8</v>
      </c>
      <c r="B6021" s="1">
        <v>45930</v>
      </c>
      <c r="C6021" t="s">
        <v>5621</v>
      </c>
      <c r="D6021" t="s">
        <v>14070</v>
      </c>
      <c r="E6021">
        <v>1</v>
      </c>
      <c r="F6021">
        <v>1</v>
      </c>
      <c r="G6021" s="2" t="s">
        <v>17997</v>
      </c>
      <c r="H6021">
        <v>1</v>
      </c>
    </row>
    <row r="6022" spans="1:8" x14ac:dyDescent="0.2">
      <c r="A6022" t="s">
        <v>8</v>
      </c>
      <c r="B6022" s="1">
        <v>45951</v>
      </c>
      <c r="C6022" t="s">
        <v>5622</v>
      </c>
      <c r="D6022" t="s">
        <v>14071</v>
      </c>
      <c r="E6022">
        <v>0</v>
      </c>
      <c r="F6022">
        <v>0</v>
      </c>
      <c r="G6022" s="2" t="s">
        <v>17998</v>
      </c>
      <c r="H6022">
        <v>1</v>
      </c>
    </row>
    <row r="6023" spans="1:8" x14ac:dyDescent="0.2">
      <c r="A6023" t="s">
        <v>8</v>
      </c>
      <c r="B6023" s="1">
        <v>45951</v>
      </c>
      <c r="C6023" t="s">
        <v>5623</v>
      </c>
      <c r="D6023" t="s">
        <v>5623</v>
      </c>
      <c r="E6023">
        <v>0</v>
      </c>
      <c r="F6023">
        <v>1</v>
      </c>
      <c r="G6023" s="2" t="s">
        <v>17998</v>
      </c>
      <c r="H6023">
        <v>3</v>
      </c>
    </row>
    <row r="6024" spans="1:8" x14ac:dyDescent="0.2">
      <c r="A6024" t="s">
        <v>8</v>
      </c>
      <c r="B6024" s="1">
        <v>45951</v>
      </c>
      <c r="C6024" t="s">
        <v>5624</v>
      </c>
      <c r="D6024" t="s">
        <v>14072</v>
      </c>
      <c r="E6024">
        <v>0</v>
      </c>
      <c r="F6024">
        <v>1</v>
      </c>
      <c r="G6024" s="2" t="s">
        <v>17998</v>
      </c>
      <c r="H6024">
        <v>5</v>
      </c>
    </row>
    <row r="6025" spans="1:8" x14ac:dyDescent="0.2">
      <c r="A6025" t="s">
        <v>8</v>
      </c>
      <c r="B6025" s="1">
        <v>45951</v>
      </c>
      <c r="C6025" t="s">
        <v>5625</v>
      </c>
      <c r="D6025" t="s">
        <v>14073</v>
      </c>
      <c r="E6025">
        <v>0</v>
      </c>
      <c r="F6025">
        <v>1</v>
      </c>
      <c r="G6025" s="2" t="s">
        <v>17998</v>
      </c>
      <c r="H6025">
        <v>1</v>
      </c>
    </row>
    <row r="6026" spans="1:8" x14ac:dyDescent="0.2">
      <c r="A6026" t="s">
        <v>8</v>
      </c>
      <c r="B6026" s="1">
        <v>45951</v>
      </c>
      <c r="C6026" t="s">
        <v>5626</v>
      </c>
      <c r="D6026" t="s">
        <v>5626</v>
      </c>
      <c r="E6026">
        <v>0</v>
      </c>
      <c r="F6026">
        <v>1</v>
      </c>
      <c r="G6026" s="2" t="s">
        <v>17998</v>
      </c>
      <c r="H6026">
        <v>3</v>
      </c>
    </row>
    <row r="6027" spans="1:8" x14ac:dyDescent="0.2">
      <c r="A6027" t="s">
        <v>8</v>
      </c>
      <c r="B6027" s="1">
        <v>45951</v>
      </c>
      <c r="C6027" t="s">
        <v>5627</v>
      </c>
      <c r="D6027" t="s">
        <v>14074</v>
      </c>
      <c r="E6027">
        <v>0</v>
      </c>
      <c r="F6027">
        <v>1</v>
      </c>
      <c r="G6027" s="2" t="s">
        <v>17998</v>
      </c>
      <c r="H6027">
        <v>4</v>
      </c>
    </row>
    <row r="6028" spans="1:8" x14ac:dyDescent="0.2">
      <c r="A6028" t="s">
        <v>8</v>
      </c>
      <c r="B6028" s="1">
        <v>45951</v>
      </c>
      <c r="C6028" t="s">
        <v>5628</v>
      </c>
      <c r="D6028" t="s">
        <v>5628</v>
      </c>
      <c r="E6028">
        <v>0</v>
      </c>
      <c r="F6028">
        <v>1</v>
      </c>
      <c r="G6028" s="2" t="s">
        <v>17998</v>
      </c>
      <c r="H6028">
        <v>1</v>
      </c>
    </row>
    <row r="6029" spans="1:8" x14ac:dyDescent="0.2">
      <c r="A6029" t="s">
        <v>8</v>
      </c>
      <c r="B6029" s="1">
        <v>45951</v>
      </c>
      <c r="C6029" t="s">
        <v>5629</v>
      </c>
      <c r="D6029" t="s">
        <v>5629</v>
      </c>
      <c r="E6029">
        <v>0</v>
      </c>
      <c r="F6029">
        <v>1</v>
      </c>
      <c r="G6029" s="2" t="s">
        <v>17998</v>
      </c>
      <c r="H6029">
        <v>3</v>
      </c>
    </row>
    <row r="6030" spans="1:8" x14ac:dyDescent="0.2">
      <c r="A6030" t="s">
        <v>8</v>
      </c>
      <c r="B6030" s="1">
        <v>45951</v>
      </c>
      <c r="C6030" t="s">
        <v>5630</v>
      </c>
      <c r="D6030" t="s">
        <v>5630</v>
      </c>
      <c r="E6030">
        <v>0</v>
      </c>
      <c r="F6030">
        <v>0</v>
      </c>
      <c r="G6030" s="2" t="s">
        <v>17998</v>
      </c>
      <c r="H6030">
        <v>1</v>
      </c>
    </row>
    <row r="6031" spans="1:8" x14ac:dyDescent="0.2">
      <c r="A6031" t="s">
        <v>8</v>
      </c>
      <c r="B6031" s="1">
        <v>45965</v>
      </c>
      <c r="C6031" t="s">
        <v>5631</v>
      </c>
      <c r="D6031" t="s">
        <v>5631</v>
      </c>
      <c r="E6031">
        <v>0</v>
      </c>
      <c r="F6031">
        <v>0</v>
      </c>
      <c r="G6031" s="2" t="s">
        <v>17999</v>
      </c>
      <c r="H6031">
        <v>3</v>
      </c>
    </row>
    <row r="6032" spans="1:8" x14ac:dyDescent="0.2">
      <c r="A6032" t="s">
        <v>8</v>
      </c>
      <c r="B6032" s="1">
        <v>45951</v>
      </c>
      <c r="C6032" t="s">
        <v>5632</v>
      </c>
      <c r="D6032" t="s">
        <v>14075</v>
      </c>
      <c r="E6032">
        <v>0</v>
      </c>
      <c r="F6032">
        <v>0</v>
      </c>
      <c r="G6032" s="2" t="s">
        <v>17975</v>
      </c>
      <c r="H6032">
        <v>1</v>
      </c>
    </row>
    <row r="6033" spans="1:8" x14ac:dyDescent="0.2">
      <c r="A6033" t="s">
        <v>8</v>
      </c>
      <c r="B6033" s="1">
        <v>45951</v>
      </c>
      <c r="C6033" t="s">
        <v>5633</v>
      </c>
      <c r="D6033" t="s">
        <v>14076</v>
      </c>
      <c r="E6033">
        <v>0</v>
      </c>
      <c r="F6033">
        <v>0</v>
      </c>
      <c r="G6033" s="2" t="s">
        <v>17975</v>
      </c>
      <c r="H6033">
        <v>1</v>
      </c>
    </row>
    <row r="6034" spans="1:8" x14ac:dyDescent="0.2">
      <c r="A6034" t="s">
        <v>8</v>
      </c>
      <c r="B6034" s="1">
        <v>45916</v>
      </c>
      <c r="C6034" t="s">
        <v>374</v>
      </c>
      <c r="D6034" t="s">
        <v>9822</v>
      </c>
      <c r="E6034">
        <v>0</v>
      </c>
      <c r="F6034">
        <v>0</v>
      </c>
      <c r="G6034" s="2" t="s">
        <v>17494</v>
      </c>
      <c r="H6034">
        <v>3</v>
      </c>
    </row>
    <row r="6035" spans="1:8" x14ac:dyDescent="0.2">
      <c r="A6035" t="s">
        <v>8</v>
      </c>
      <c r="B6035" s="1">
        <v>45965</v>
      </c>
      <c r="C6035" t="s">
        <v>5634</v>
      </c>
      <c r="D6035" t="s">
        <v>14077</v>
      </c>
      <c r="E6035">
        <v>0</v>
      </c>
      <c r="F6035">
        <v>0</v>
      </c>
      <c r="G6035" s="2" t="s">
        <v>18000</v>
      </c>
      <c r="H6035">
        <v>3</v>
      </c>
    </row>
    <row r="6036" spans="1:8" x14ac:dyDescent="0.2">
      <c r="A6036" t="s">
        <v>8</v>
      </c>
      <c r="B6036" s="1">
        <v>45958</v>
      </c>
      <c r="C6036" t="s">
        <v>5635</v>
      </c>
      <c r="D6036" t="s">
        <v>2746</v>
      </c>
      <c r="E6036">
        <v>0</v>
      </c>
      <c r="F6036">
        <v>0</v>
      </c>
      <c r="G6036" s="2" t="s">
        <v>18001</v>
      </c>
      <c r="H6036">
        <v>1</v>
      </c>
    </row>
    <row r="6037" spans="1:8" x14ac:dyDescent="0.2">
      <c r="A6037" t="s">
        <v>8</v>
      </c>
      <c r="B6037" s="1">
        <v>45958</v>
      </c>
      <c r="C6037" t="s">
        <v>5636</v>
      </c>
      <c r="D6037" t="s">
        <v>14078</v>
      </c>
      <c r="E6037">
        <v>0</v>
      </c>
      <c r="F6037">
        <v>0</v>
      </c>
      <c r="G6037" s="2" t="s">
        <v>18002</v>
      </c>
      <c r="H6037">
        <v>5</v>
      </c>
    </row>
    <row r="6038" spans="1:8" x14ac:dyDescent="0.2">
      <c r="A6038" t="s">
        <v>8</v>
      </c>
      <c r="B6038" s="1">
        <v>45958</v>
      </c>
      <c r="C6038" t="s">
        <v>5637</v>
      </c>
      <c r="D6038" t="s">
        <v>14079</v>
      </c>
      <c r="E6038">
        <v>1</v>
      </c>
      <c r="F6038">
        <v>1</v>
      </c>
      <c r="G6038" s="2" t="s">
        <v>18003</v>
      </c>
      <c r="H6038">
        <v>5</v>
      </c>
    </row>
    <row r="6039" spans="1:8" x14ac:dyDescent="0.2">
      <c r="A6039" t="s">
        <v>8</v>
      </c>
      <c r="B6039" s="1">
        <v>45958</v>
      </c>
      <c r="C6039" t="s">
        <v>5638</v>
      </c>
      <c r="D6039" t="s">
        <v>14080</v>
      </c>
      <c r="E6039">
        <v>1</v>
      </c>
      <c r="F6039">
        <v>1</v>
      </c>
      <c r="G6039" s="2" t="s">
        <v>18003</v>
      </c>
      <c r="H6039">
        <v>1</v>
      </c>
    </row>
    <row r="6040" spans="1:8" x14ac:dyDescent="0.2">
      <c r="A6040" t="s">
        <v>8</v>
      </c>
      <c r="B6040" s="1">
        <v>45958</v>
      </c>
      <c r="C6040" t="s">
        <v>5639</v>
      </c>
      <c r="D6040" t="s">
        <v>248</v>
      </c>
      <c r="E6040">
        <v>0</v>
      </c>
      <c r="F6040">
        <v>0</v>
      </c>
      <c r="G6040" s="2" t="s">
        <v>18003</v>
      </c>
      <c r="H6040">
        <v>5</v>
      </c>
    </row>
    <row r="6041" spans="1:8" x14ac:dyDescent="0.2">
      <c r="A6041" t="s">
        <v>8</v>
      </c>
      <c r="B6041" s="1">
        <v>45958</v>
      </c>
      <c r="C6041" t="s">
        <v>5640</v>
      </c>
      <c r="D6041" t="s">
        <v>5640</v>
      </c>
      <c r="E6041">
        <v>0</v>
      </c>
      <c r="F6041">
        <v>0</v>
      </c>
      <c r="G6041" s="2" t="s">
        <v>18003</v>
      </c>
      <c r="H6041">
        <v>5</v>
      </c>
    </row>
    <row r="6042" spans="1:8" x14ac:dyDescent="0.2">
      <c r="A6042" t="s">
        <v>8</v>
      </c>
      <c r="B6042" s="1">
        <v>45965</v>
      </c>
      <c r="C6042" t="s">
        <v>5641</v>
      </c>
      <c r="D6042" t="s">
        <v>14081</v>
      </c>
      <c r="E6042">
        <v>0</v>
      </c>
      <c r="F6042">
        <v>0</v>
      </c>
      <c r="G6042" s="2" t="s">
        <v>18003</v>
      </c>
      <c r="H6042">
        <v>2</v>
      </c>
    </row>
    <row r="6043" spans="1:8" x14ac:dyDescent="0.2">
      <c r="A6043" t="s">
        <v>8</v>
      </c>
      <c r="B6043" s="1">
        <v>45965</v>
      </c>
      <c r="C6043" t="s">
        <v>5642</v>
      </c>
      <c r="D6043" t="s">
        <v>5642</v>
      </c>
      <c r="E6043">
        <v>0</v>
      </c>
      <c r="F6043">
        <v>0</v>
      </c>
      <c r="G6043" s="2" t="s">
        <v>18003</v>
      </c>
      <c r="H6043">
        <v>5</v>
      </c>
    </row>
    <row r="6044" spans="1:8" x14ac:dyDescent="0.2">
      <c r="A6044" t="s">
        <v>8</v>
      </c>
      <c r="B6044" s="1">
        <v>45965</v>
      </c>
      <c r="C6044" t="s">
        <v>5643</v>
      </c>
      <c r="D6044" t="s">
        <v>618</v>
      </c>
      <c r="E6044">
        <v>0</v>
      </c>
      <c r="F6044">
        <v>0</v>
      </c>
      <c r="G6044" s="2" t="s">
        <v>18004</v>
      </c>
      <c r="H6044">
        <v>1</v>
      </c>
    </row>
    <row r="6045" spans="1:8" x14ac:dyDescent="0.2">
      <c r="A6045" t="s">
        <v>8</v>
      </c>
      <c r="B6045" s="1">
        <v>45909</v>
      </c>
      <c r="C6045" t="s">
        <v>5644</v>
      </c>
      <c r="D6045" t="s">
        <v>14082</v>
      </c>
      <c r="E6045">
        <v>0</v>
      </c>
      <c r="F6045">
        <v>0</v>
      </c>
      <c r="G6045" s="2" t="s">
        <v>18005</v>
      </c>
      <c r="H6045">
        <v>1</v>
      </c>
    </row>
    <row r="6046" spans="1:8" x14ac:dyDescent="0.2">
      <c r="A6046" t="s">
        <v>8</v>
      </c>
      <c r="B6046" s="1">
        <v>45958</v>
      </c>
      <c r="C6046" t="s">
        <v>5645</v>
      </c>
      <c r="D6046" t="s">
        <v>14083</v>
      </c>
      <c r="E6046">
        <v>1</v>
      </c>
      <c r="F6046">
        <v>0</v>
      </c>
      <c r="G6046" s="2" t="s">
        <v>18006</v>
      </c>
      <c r="H6046">
        <v>5</v>
      </c>
    </row>
    <row r="6047" spans="1:8" x14ac:dyDescent="0.2">
      <c r="A6047" t="s">
        <v>8</v>
      </c>
      <c r="B6047" s="1">
        <v>45958</v>
      </c>
      <c r="C6047" t="s">
        <v>5646</v>
      </c>
      <c r="D6047" t="s">
        <v>14084</v>
      </c>
      <c r="E6047">
        <v>0</v>
      </c>
      <c r="F6047">
        <v>0</v>
      </c>
      <c r="G6047" s="2" t="s">
        <v>18006</v>
      </c>
      <c r="H6047">
        <v>1</v>
      </c>
    </row>
    <row r="6048" spans="1:8" x14ac:dyDescent="0.2">
      <c r="A6048" t="s">
        <v>8</v>
      </c>
      <c r="B6048" s="1">
        <v>45958</v>
      </c>
      <c r="C6048" t="s">
        <v>5647</v>
      </c>
      <c r="D6048" t="s">
        <v>14085</v>
      </c>
      <c r="E6048">
        <v>1</v>
      </c>
      <c r="F6048">
        <v>0</v>
      </c>
      <c r="G6048" s="2" t="s">
        <v>18006</v>
      </c>
      <c r="H6048">
        <v>5</v>
      </c>
    </row>
    <row r="6049" spans="1:8" x14ac:dyDescent="0.2">
      <c r="A6049" t="s">
        <v>8</v>
      </c>
      <c r="B6049" s="1">
        <v>45958</v>
      </c>
      <c r="C6049" t="s">
        <v>5648</v>
      </c>
      <c r="D6049" t="s">
        <v>14086</v>
      </c>
      <c r="E6049">
        <v>1</v>
      </c>
      <c r="F6049">
        <v>0</v>
      </c>
      <c r="G6049" s="2" t="s">
        <v>18006</v>
      </c>
      <c r="H6049">
        <v>1</v>
      </c>
    </row>
    <row r="6050" spans="1:8" x14ac:dyDescent="0.2">
      <c r="A6050" t="s">
        <v>8</v>
      </c>
      <c r="B6050" s="1">
        <v>45958</v>
      </c>
      <c r="C6050" t="s">
        <v>5649</v>
      </c>
      <c r="D6050" t="s">
        <v>14087</v>
      </c>
      <c r="E6050">
        <v>1</v>
      </c>
      <c r="F6050">
        <v>0</v>
      </c>
      <c r="G6050" s="2" t="s">
        <v>18006</v>
      </c>
      <c r="H6050">
        <v>5</v>
      </c>
    </row>
    <row r="6051" spans="1:8" x14ac:dyDescent="0.2">
      <c r="A6051" t="s">
        <v>8</v>
      </c>
      <c r="B6051" s="1">
        <v>45958</v>
      </c>
      <c r="C6051" t="s">
        <v>5650</v>
      </c>
      <c r="D6051" t="s">
        <v>14088</v>
      </c>
      <c r="E6051">
        <v>0</v>
      </c>
      <c r="F6051">
        <v>0</v>
      </c>
      <c r="G6051" s="2" t="s">
        <v>18006</v>
      </c>
      <c r="H6051">
        <v>4</v>
      </c>
    </row>
    <row r="6052" spans="1:8" x14ac:dyDescent="0.2">
      <c r="A6052" t="s">
        <v>8</v>
      </c>
      <c r="B6052" s="1">
        <v>45958</v>
      </c>
      <c r="C6052" t="s">
        <v>5651</v>
      </c>
      <c r="D6052" t="s">
        <v>248</v>
      </c>
      <c r="E6052">
        <v>0</v>
      </c>
      <c r="F6052">
        <v>0</v>
      </c>
      <c r="G6052" s="2" t="s">
        <v>18006</v>
      </c>
      <c r="H6052">
        <v>1</v>
      </c>
    </row>
    <row r="6053" spans="1:8" x14ac:dyDescent="0.2">
      <c r="A6053" t="s">
        <v>8</v>
      </c>
      <c r="B6053" s="1">
        <v>45958</v>
      </c>
      <c r="C6053" t="s">
        <v>5652</v>
      </c>
      <c r="D6053" t="s">
        <v>1197</v>
      </c>
      <c r="E6053">
        <v>0</v>
      </c>
      <c r="F6053">
        <v>1</v>
      </c>
      <c r="G6053" s="2" t="s">
        <v>18006</v>
      </c>
      <c r="H6053">
        <v>1</v>
      </c>
    </row>
    <row r="6054" spans="1:8" x14ac:dyDescent="0.2">
      <c r="A6054" t="s">
        <v>8</v>
      </c>
      <c r="B6054" s="1">
        <v>45923</v>
      </c>
      <c r="C6054" t="s">
        <v>663</v>
      </c>
      <c r="D6054" t="s">
        <v>10057</v>
      </c>
      <c r="E6054">
        <v>0</v>
      </c>
      <c r="F6054">
        <v>0</v>
      </c>
      <c r="G6054" s="2" t="s">
        <v>17434</v>
      </c>
      <c r="H6054">
        <v>1</v>
      </c>
    </row>
    <row r="6055" spans="1:8" x14ac:dyDescent="0.2">
      <c r="A6055" t="s">
        <v>8</v>
      </c>
      <c r="B6055" s="1">
        <v>45930</v>
      </c>
      <c r="C6055" t="s">
        <v>4176</v>
      </c>
      <c r="D6055" t="s">
        <v>11115</v>
      </c>
      <c r="E6055">
        <v>3</v>
      </c>
      <c r="F6055">
        <v>0</v>
      </c>
      <c r="G6055" s="2" t="s">
        <v>17434</v>
      </c>
      <c r="H6055">
        <v>1</v>
      </c>
    </row>
    <row r="6056" spans="1:8" x14ac:dyDescent="0.2">
      <c r="A6056" t="s">
        <v>8</v>
      </c>
      <c r="B6056" s="1">
        <v>45930</v>
      </c>
      <c r="C6056" t="s">
        <v>4727</v>
      </c>
      <c r="D6056" t="s">
        <v>13343</v>
      </c>
      <c r="E6056">
        <v>1</v>
      </c>
      <c r="F6056">
        <v>0</v>
      </c>
      <c r="G6056" s="2" t="s">
        <v>17434</v>
      </c>
      <c r="H6056">
        <v>1</v>
      </c>
    </row>
    <row r="6057" spans="1:8" x14ac:dyDescent="0.2">
      <c r="A6057" t="s">
        <v>8</v>
      </c>
      <c r="B6057" s="1">
        <v>45937</v>
      </c>
      <c r="C6057" t="s">
        <v>1980</v>
      </c>
      <c r="D6057" t="s">
        <v>11115</v>
      </c>
      <c r="E6057">
        <v>4</v>
      </c>
      <c r="F6057">
        <v>0</v>
      </c>
      <c r="G6057" s="2" t="s">
        <v>17434</v>
      </c>
      <c r="H6057">
        <v>1</v>
      </c>
    </row>
    <row r="6058" spans="1:8" x14ac:dyDescent="0.2">
      <c r="A6058" t="s">
        <v>8</v>
      </c>
      <c r="B6058" s="1">
        <v>45923</v>
      </c>
      <c r="C6058" t="s">
        <v>4057</v>
      </c>
      <c r="D6058" t="s">
        <v>6128</v>
      </c>
      <c r="E6058">
        <v>1</v>
      </c>
      <c r="F6058">
        <v>0</v>
      </c>
      <c r="G6058" s="2" t="s">
        <v>17434</v>
      </c>
      <c r="H6058">
        <v>1</v>
      </c>
    </row>
    <row r="6059" spans="1:8" x14ac:dyDescent="0.2">
      <c r="A6059" t="s">
        <v>8</v>
      </c>
      <c r="B6059" s="1">
        <v>45923</v>
      </c>
      <c r="C6059" t="s">
        <v>772</v>
      </c>
      <c r="D6059" t="s">
        <v>9969</v>
      </c>
      <c r="E6059">
        <v>0</v>
      </c>
      <c r="F6059">
        <v>0</v>
      </c>
      <c r="G6059" s="2" t="s">
        <v>17434</v>
      </c>
      <c r="H6059">
        <v>1</v>
      </c>
    </row>
    <row r="6060" spans="1:8" x14ac:dyDescent="0.2">
      <c r="A6060" t="s">
        <v>8</v>
      </c>
      <c r="B6060" s="1">
        <v>45923</v>
      </c>
      <c r="C6060" t="s">
        <v>3082</v>
      </c>
      <c r="D6060" t="s">
        <v>4775</v>
      </c>
      <c r="E6060">
        <v>8</v>
      </c>
      <c r="F6060">
        <v>0</v>
      </c>
      <c r="G6060" s="2" t="s">
        <v>17434</v>
      </c>
      <c r="H6060">
        <v>1</v>
      </c>
    </row>
    <row r="6061" spans="1:8" x14ac:dyDescent="0.2">
      <c r="A6061" t="s">
        <v>8</v>
      </c>
      <c r="B6061" s="1">
        <v>45958</v>
      </c>
      <c r="C6061" t="s">
        <v>5653</v>
      </c>
      <c r="D6061" t="s">
        <v>14089</v>
      </c>
      <c r="E6061">
        <v>0</v>
      </c>
      <c r="F6061">
        <v>0</v>
      </c>
      <c r="G6061" s="2" t="s">
        <v>17343</v>
      </c>
      <c r="H6061">
        <v>2</v>
      </c>
    </row>
    <row r="6062" spans="1:8" x14ac:dyDescent="0.2">
      <c r="A6062" t="s">
        <v>8</v>
      </c>
      <c r="B6062" s="1">
        <v>45944</v>
      </c>
      <c r="C6062" t="s">
        <v>5654</v>
      </c>
      <c r="D6062" t="s">
        <v>14090</v>
      </c>
      <c r="E6062">
        <v>0</v>
      </c>
      <c r="F6062">
        <v>0</v>
      </c>
      <c r="G6062" s="2" t="s">
        <v>17343</v>
      </c>
      <c r="H6062">
        <v>2</v>
      </c>
    </row>
    <row r="6063" spans="1:8" x14ac:dyDescent="0.2">
      <c r="A6063" t="s">
        <v>8</v>
      </c>
      <c r="B6063" s="1">
        <v>45951</v>
      </c>
      <c r="C6063" t="s">
        <v>5655</v>
      </c>
      <c r="D6063" t="s">
        <v>14091</v>
      </c>
      <c r="E6063">
        <v>0</v>
      </c>
      <c r="F6063">
        <v>0</v>
      </c>
      <c r="G6063" s="2" t="s">
        <v>17343</v>
      </c>
      <c r="H6063">
        <v>4</v>
      </c>
    </row>
    <row r="6064" spans="1:8" x14ac:dyDescent="0.2">
      <c r="A6064" t="s">
        <v>8</v>
      </c>
      <c r="B6064" s="1">
        <v>45944</v>
      </c>
      <c r="C6064" t="s">
        <v>322</v>
      </c>
      <c r="D6064" t="s">
        <v>9785</v>
      </c>
      <c r="E6064">
        <v>0</v>
      </c>
      <c r="F6064">
        <v>0</v>
      </c>
      <c r="G6064" s="2" t="s">
        <v>17343</v>
      </c>
      <c r="H6064">
        <v>3</v>
      </c>
    </row>
    <row r="6065" spans="1:8" x14ac:dyDescent="0.2">
      <c r="A6065" t="s">
        <v>8</v>
      </c>
      <c r="B6065" s="1">
        <v>45958</v>
      </c>
      <c r="C6065" t="s">
        <v>5656</v>
      </c>
      <c r="D6065" t="s">
        <v>14092</v>
      </c>
      <c r="E6065">
        <v>0</v>
      </c>
      <c r="F6065">
        <v>1</v>
      </c>
      <c r="G6065" s="2" t="s">
        <v>18006</v>
      </c>
      <c r="H6065">
        <v>1</v>
      </c>
    </row>
    <row r="6066" spans="1:8" x14ac:dyDescent="0.2">
      <c r="A6066" t="s">
        <v>8</v>
      </c>
      <c r="B6066" s="1">
        <v>45958</v>
      </c>
      <c r="C6066" t="s">
        <v>5657</v>
      </c>
      <c r="D6066" t="s">
        <v>14093</v>
      </c>
      <c r="E6066">
        <v>1</v>
      </c>
      <c r="F6066">
        <v>1</v>
      </c>
      <c r="G6066" s="2" t="s">
        <v>18006</v>
      </c>
      <c r="H6066">
        <v>5</v>
      </c>
    </row>
    <row r="6067" spans="1:8" x14ac:dyDescent="0.2">
      <c r="A6067" t="s">
        <v>8</v>
      </c>
      <c r="B6067" s="1">
        <v>45958</v>
      </c>
      <c r="C6067" t="s">
        <v>5658</v>
      </c>
      <c r="D6067" t="s">
        <v>14094</v>
      </c>
      <c r="E6067">
        <v>0</v>
      </c>
      <c r="F6067">
        <v>0</v>
      </c>
      <c r="G6067" s="2" t="s">
        <v>18006</v>
      </c>
      <c r="H6067">
        <v>1</v>
      </c>
    </row>
    <row r="6068" spans="1:8" x14ac:dyDescent="0.2">
      <c r="A6068" t="s">
        <v>8</v>
      </c>
      <c r="B6068" s="1">
        <v>45958</v>
      </c>
      <c r="C6068" t="s">
        <v>5659</v>
      </c>
      <c r="D6068" t="s">
        <v>14095</v>
      </c>
      <c r="E6068">
        <v>0</v>
      </c>
      <c r="F6068">
        <v>0</v>
      </c>
      <c r="G6068" s="2" t="s">
        <v>18006</v>
      </c>
      <c r="H6068">
        <v>1</v>
      </c>
    </row>
    <row r="6069" spans="1:8" x14ac:dyDescent="0.2">
      <c r="A6069" t="s">
        <v>8</v>
      </c>
      <c r="B6069" s="1">
        <v>45958</v>
      </c>
      <c r="C6069" t="s">
        <v>5660</v>
      </c>
      <c r="D6069" t="s">
        <v>14096</v>
      </c>
      <c r="E6069">
        <v>0</v>
      </c>
      <c r="F6069">
        <v>0</v>
      </c>
      <c r="G6069" s="2" t="s">
        <v>18006</v>
      </c>
      <c r="H6069">
        <v>1</v>
      </c>
    </row>
    <row r="6070" spans="1:8" x14ac:dyDescent="0.2">
      <c r="A6070" t="s">
        <v>8</v>
      </c>
      <c r="B6070" s="1">
        <v>45958</v>
      </c>
      <c r="C6070" t="s">
        <v>5661</v>
      </c>
      <c r="D6070" t="s">
        <v>14097</v>
      </c>
      <c r="E6070">
        <v>1</v>
      </c>
      <c r="F6070">
        <v>0</v>
      </c>
      <c r="G6070" s="2" t="s">
        <v>18006</v>
      </c>
      <c r="H6070">
        <v>1</v>
      </c>
    </row>
    <row r="6071" spans="1:8" x14ac:dyDescent="0.2">
      <c r="A6071" t="s">
        <v>8</v>
      </c>
      <c r="B6071" s="1">
        <v>45958</v>
      </c>
      <c r="C6071" t="s">
        <v>5662</v>
      </c>
      <c r="D6071" t="s">
        <v>14098</v>
      </c>
      <c r="E6071">
        <v>13</v>
      </c>
      <c r="F6071">
        <v>4</v>
      </c>
      <c r="G6071" s="2" t="s">
        <v>18006</v>
      </c>
      <c r="H6071">
        <v>3</v>
      </c>
    </row>
    <row r="6072" spans="1:8" x14ac:dyDescent="0.2">
      <c r="A6072" t="s">
        <v>8</v>
      </c>
      <c r="B6072" s="1">
        <v>45958</v>
      </c>
      <c r="C6072" t="s">
        <v>5663</v>
      </c>
      <c r="D6072" t="s">
        <v>13316</v>
      </c>
      <c r="E6072">
        <v>0</v>
      </c>
      <c r="F6072">
        <v>1</v>
      </c>
      <c r="G6072" s="2" t="s">
        <v>18006</v>
      </c>
      <c r="H6072">
        <v>1</v>
      </c>
    </row>
    <row r="6073" spans="1:8" x14ac:dyDescent="0.2">
      <c r="A6073" t="s">
        <v>8</v>
      </c>
      <c r="B6073" s="1">
        <v>45958</v>
      </c>
      <c r="C6073" t="s">
        <v>5664</v>
      </c>
      <c r="D6073" t="s">
        <v>14099</v>
      </c>
      <c r="E6073">
        <v>3</v>
      </c>
      <c r="F6073">
        <v>1</v>
      </c>
      <c r="G6073" s="2" t="s">
        <v>18006</v>
      </c>
      <c r="H6073">
        <v>1</v>
      </c>
    </row>
    <row r="6074" spans="1:8" x14ac:dyDescent="0.2">
      <c r="A6074" t="s">
        <v>8</v>
      </c>
      <c r="B6074" s="1">
        <v>45958</v>
      </c>
      <c r="C6074" t="s">
        <v>5665</v>
      </c>
      <c r="D6074" t="s">
        <v>14100</v>
      </c>
      <c r="E6074">
        <v>14</v>
      </c>
      <c r="F6074">
        <v>1</v>
      </c>
      <c r="G6074" s="2" t="s">
        <v>18006</v>
      </c>
      <c r="H6074">
        <v>1</v>
      </c>
    </row>
    <row r="6075" spans="1:8" x14ac:dyDescent="0.2">
      <c r="A6075" t="s">
        <v>8</v>
      </c>
      <c r="B6075" s="1">
        <v>45958</v>
      </c>
      <c r="C6075" t="s">
        <v>5666</v>
      </c>
      <c r="D6075" t="s">
        <v>14101</v>
      </c>
      <c r="E6075">
        <v>8</v>
      </c>
      <c r="F6075">
        <v>2</v>
      </c>
      <c r="G6075" s="2" t="s">
        <v>18006</v>
      </c>
      <c r="H6075">
        <v>3</v>
      </c>
    </row>
    <row r="6076" spans="1:8" x14ac:dyDescent="0.2">
      <c r="A6076" t="s">
        <v>8</v>
      </c>
      <c r="B6076" s="1">
        <v>45958</v>
      </c>
      <c r="C6076" t="s">
        <v>5667</v>
      </c>
      <c r="D6076" t="s">
        <v>14102</v>
      </c>
      <c r="E6076">
        <v>16</v>
      </c>
      <c r="F6076">
        <v>0</v>
      </c>
      <c r="G6076" s="2" t="s">
        <v>18006</v>
      </c>
      <c r="H6076">
        <v>1</v>
      </c>
    </row>
    <row r="6077" spans="1:8" x14ac:dyDescent="0.2">
      <c r="A6077" t="s">
        <v>8</v>
      </c>
      <c r="B6077" s="1">
        <v>45958</v>
      </c>
      <c r="C6077" t="s">
        <v>5668</v>
      </c>
      <c r="D6077" t="s">
        <v>14103</v>
      </c>
      <c r="E6077">
        <v>172</v>
      </c>
      <c r="F6077">
        <v>1</v>
      </c>
      <c r="G6077" s="2" t="s">
        <v>18006</v>
      </c>
      <c r="H6077">
        <v>3</v>
      </c>
    </row>
    <row r="6078" spans="1:8" x14ac:dyDescent="0.2">
      <c r="A6078" t="s">
        <v>8</v>
      </c>
      <c r="B6078" s="1">
        <v>45958</v>
      </c>
      <c r="C6078" t="s">
        <v>5669</v>
      </c>
      <c r="D6078" t="s">
        <v>14104</v>
      </c>
      <c r="E6078">
        <v>3</v>
      </c>
      <c r="F6078">
        <v>1</v>
      </c>
      <c r="G6078" s="2" t="s">
        <v>18006</v>
      </c>
      <c r="H6078">
        <v>1</v>
      </c>
    </row>
    <row r="6079" spans="1:8" x14ac:dyDescent="0.2">
      <c r="A6079" t="s">
        <v>8</v>
      </c>
      <c r="B6079" s="1">
        <v>45958</v>
      </c>
      <c r="C6079" t="s">
        <v>5670</v>
      </c>
      <c r="D6079" t="s">
        <v>14105</v>
      </c>
      <c r="E6079">
        <v>105</v>
      </c>
      <c r="F6079">
        <v>0</v>
      </c>
      <c r="G6079" s="2" t="s">
        <v>18006</v>
      </c>
      <c r="H6079">
        <v>2</v>
      </c>
    </row>
    <row r="6080" spans="1:8" x14ac:dyDescent="0.2">
      <c r="A6080" t="s">
        <v>8</v>
      </c>
      <c r="B6080" s="1">
        <v>45958</v>
      </c>
      <c r="C6080" t="s">
        <v>5671</v>
      </c>
      <c r="D6080" t="s">
        <v>14106</v>
      </c>
      <c r="E6080">
        <v>2</v>
      </c>
      <c r="F6080">
        <v>0</v>
      </c>
      <c r="G6080" s="2" t="s">
        <v>18007</v>
      </c>
      <c r="H6080">
        <v>5</v>
      </c>
    </row>
    <row r="6081" spans="1:8" x14ac:dyDescent="0.2">
      <c r="A6081" t="s">
        <v>8</v>
      </c>
      <c r="B6081" s="1">
        <v>45958</v>
      </c>
      <c r="C6081" t="s">
        <v>5672</v>
      </c>
      <c r="D6081" t="s">
        <v>14107</v>
      </c>
      <c r="E6081">
        <v>1</v>
      </c>
      <c r="F6081">
        <v>0</v>
      </c>
      <c r="G6081" s="2" t="s">
        <v>18007</v>
      </c>
      <c r="H6081">
        <v>1</v>
      </c>
    </row>
    <row r="6082" spans="1:8" x14ac:dyDescent="0.2">
      <c r="A6082" t="s">
        <v>8</v>
      </c>
      <c r="B6082" s="1">
        <v>45965</v>
      </c>
      <c r="C6082" t="s">
        <v>5673</v>
      </c>
      <c r="D6082" t="s">
        <v>14108</v>
      </c>
      <c r="E6082">
        <v>0</v>
      </c>
      <c r="F6082">
        <v>0</v>
      </c>
      <c r="G6082" s="2" t="s">
        <v>18007</v>
      </c>
      <c r="H6082">
        <v>5</v>
      </c>
    </row>
    <row r="6083" spans="1:8" x14ac:dyDescent="0.2">
      <c r="A6083" t="s">
        <v>8</v>
      </c>
      <c r="B6083" s="1">
        <v>45958</v>
      </c>
      <c r="C6083" t="s">
        <v>5674</v>
      </c>
      <c r="D6083" t="s">
        <v>14109</v>
      </c>
      <c r="E6083">
        <v>0</v>
      </c>
      <c r="F6083">
        <v>0</v>
      </c>
      <c r="G6083" s="2" t="s">
        <v>18007</v>
      </c>
      <c r="H6083">
        <v>2</v>
      </c>
    </row>
    <row r="6084" spans="1:8" x14ac:dyDescent="0.2">
      <c r="A6084" t="s">
        <v>8</v>
      </c>
      <c r="B6084" s="1">
        <v>45958</v>
      </c>
      <c r="C6084" t="s">
        <v>5675</v>
      </c>
      <c r="D6084" t="s">
        <v>4310</v>
      </c>
      <c r="E6084">
        <v>1</v>
      </c>
      <c r="F6084">
        <v>0</v>
      </c>
      <c r="G6084" s="2" t="s">
        <v>18007</v>
      </c>
      <c r="H6084">
        <v>1</v>
      </c>
    </row>
    <row r="6085" spans="1:8" x14ac:dyDescent="0.2">
      <c r="A6085" t="s">
        <v>8</v>
      </c>
      <c r="B6085" s="1">
        <v>45958</v>
      </c>
      <c r="C6085" t="s">
        <v>1843</v>
      </c>
      <c r="D6085" t="s">
        <v>1452</v>
      </c>
      <c r="E6085">
        <v>1</v>
      </c>
      <c r="F6085">
        <v>1</v>
      </c>
      <c r="G6085" s="2" t="s">
        <v>18007</v>
      </c>
      <c r="H6085">
        <v>4</v>
      </c>
    </row>
    <row r="6086" spans="1:8" x14ac:dyDescent="0.2">
      <c r="A6086" t="s">
        <v>8</v>
      </c>
      <c r="B6086" s="1">
        <v>45958</v>
      </c>
      <c r="C6086" t="s">
        <v>5676</v>
      </c>
      <c r="D6086" t="s">
        <v>5676</v>
      </c>
      <c r="E6086">
        <v>1</v>
      </c>
      <c r="F6086">
        <v>0</v>
      </c>
      <c r="G6086" s="2" t="s">
        <v>18007</v>
      </c>
      <c r="H6086">
        <v>5</v>
      </c>
    </row>
    <row r="6087" spans="1:8" x14ac:dyDescent="0.2">
      <c r="A6087" t="s">
        <v>8</v>
      </c>
      <c r="B6087" s="1">
        <v>45958</v>
      </c>
      <c r="C6087" t="s">
        <v>5677</v>
      </c>
      <c r="D6087" t="s">
        <v>14110</v>
      </c>
      <c r="E6087">
        <v>1</v>
      </c>
      <c r="F6087">
        <v>0</v>
      </c>
      <c r="G6087" s="2" t="s">
        <v>18007</v>
      </c>
      <c r="H6087">
        <v>5</v>
      </c>
    </row>
    <row r="6088" spans="1:8" x14ac:dyDescent="0.2">
      <c r="A6088" t="s">
        <v>8</v>
      </c>
      <c r="B6088" s="1">
        <v>45958</v>
      </c>
      <c r="C6088" t="s">
        <v>5678</v>
      </c>
      <c r="D6088" t="s">
        <v>14111</v>
      </c>
      <c r="E6088">
        <v>1</v>
      </c>
      <c r="F6088">
        <v>0</v>
      </c>
      <c r="G6088" s="2" t="s">
        <v>18007</v>
      </c>
      <c r="H6088">
        <v>1</v>
      </c>
    </row>
    <row r="6089" spans="1:8" x14ac:dyDescent="0.2">
      <c r="A6089" t="s">
        <v>8</v>
      </c>
      <c r="B6089" s="1">
        <v>45965</v>
      </c>
      <c r="C6089" t="s">
        <v>5679</v>
      </c>
      <c r="D6089" t="s">
        <v>14112</v>
      </c>
      <c r="E6089">
        <v>1</v>
      </c>
      <c r="F6089">
        <v>0</v>
      </c>
      <c r="G6089" s="2" t="s">
        <v>18007</v>
      </c>
      <c r="H6089">
        <v>5</v>
      </c>
    </row>
    <row r="6090" spans="1:8" x14ac:dyDescent="0.2">
      <c r="A6090" t="s">
        <v>8</v>
      </c>
      <c r="B6090" s="1">
        <v>45958</v>
      </c>
      <c r="C6090" t="s">
        <v>5680</v>
      </c>
      <c r="D6090" t="s">
        <v>5680</v>
      </c>
      <c r="E6090">
        <v>1</v>
      </c>
      <c r="F6090">
        <v>0</v>
      </c>
      <c r="G6090" s="2" t="s">
        <v>18007</v>
      </c>
      <c r="H6090">
        <v>4</v>
      </c>
    </row>
    <row r="6091" spans="1:8" x14ac:dyDescent="0.2">
      <c r="A6091" t="s">
        <v>8</v>
      </c>
      <c r="B6091" s="1">
        <v>45958</v>
      </c>
      <c r="C6091" t="s">
        <v>5681</v>
      </c>
      <c r="D6091" t="s">
        <v>14113</v>
      </c>
      <c r="E6091">
        <v>2</v>
      </c>
      <c r="F6091">
        <v>0</v>
      </c>
      <c r="G6091" s="2" t="s">
        <v>18007</v>
      </c>
      <c r="H6091">
        <v>1</v>
      </c>
    </row>
    <row r="6092" spans="1:8" x14ac:dyDescent="0.2">
      <c r="A6092" t="s">
        <v>8</v>
      </c>
      <c r="B6092" s="1">
        <v>45958</v>
      </c>
      <c r="C6092" t="s">
        <v>5682</v>
      </c>
      <c r="D6092" t="s">
        <v>5682</v>
      </c>
      <c r="E6092">
        <v>2</v>
      </c>
      <c r="F6092">
        <v>2</v>
      </c>
      <c r="G6092" s="2" t="s">
        <v>18007</v>
      </c>
      <c r="H6092">
        <v>5</v>
      </c>
    </row>
    <row r="6093" spans="1:8" x14ac:dyDescent="0.2">
      <c r="A6093" t="s">
        <v>8</v>
      </c>
      <c r="B6093" s="1">
        <v>45958</v>
      </c>
      <c r="C6093" t="s">
        <v>5683</v>
      </c>
      <c r="D6093" t="s">
        <v>14114</v>
      </c>
      <c r="E6093">
        <v>2</v>
      </c>
      <c r="F6093">
        <v>0</v>
      </c>
      <c r="G6093" s="2" t="s">
        <v>18007</v>
      </c>
      <c r="H6093">
        <v>5</v>
      </c>
    </row>
    <row r="6094" spans="1:8" x14ac:dyDescent="0.2">
      <c r="A6094" t="s">
        <v>8</v>
      </c>
      <c r="B6094" s="1">
        <v>45958</v>
      </c>
      <c r="C6094" t="s">
        <v>5684</v>
      </c>
      <c r="D6094" t="s">
        <v>5684</v>
      </c>
      <c r="E6094">
        <v>3</v>
      </c>
      <c r="F6094">
        <v>0</v>
      </c>
      <c r="G6094" s="2" t="s">
        <v>18007</v>
      </c>
      <c r="H6094">
        <v>4</v>
      </c>
    </row>
    <row r="6095" spans="1:8" x14ac:dyDescent="0.2">
      <c r="A6095" t="s">
        <v>8</v>
      </c>
      <c r="B6095" s="1">
        <v>45958</v>
      </c>
      <c r="C6095" t="s">
        <v>5685</v>
      </c>
      <c r="D6095" t="s">
        <v>14115</v>
      </c>
      <c r="E6095">
        <v>3</v>
      </c>
      <c r="F6095">
        <v>1</v>
      </c>
      <c r="G6095" s="2" t="s">
        <v>18007</v>
      </c>
      <c r="H6095">
        <v>3</v>
      </c>
    </row>
    <row r="6096" spans="1:8" x14ac:dyDescent="0.2">
      <c r="A6096" t="s">
        <v>8</v>
      </c>
      <c r="B6096" s="1">
        <v>45958</v>
      </c>
      <c r="C6096" t="s">
        <v>5686</v>
      </c>
      <c r="D6096" t="s">
        <v>14116</v>
      </c>
      <c r="E6096">
        <v>6</v>
      </c>
      <c r="F6096">
        <v>0</v>
      </c>
      <c r="G6096" s="2" t="s">
        <v>18007</v>
      </c>
      <c r="H6096">
        <v>3</v>
      </c>
    </row>
    <row r="6097" spans="1:8" x14ac:dyDescent="0.2">
      <c r="A6097" t="s">
        <v>8</v>
      </c>
      <c r="B6097" s="1">
        <v>45958</v>
      </c>
      <c r="C6097" t="s">
        <v>5687</v>
      </c>
      <c r="D6097" t="s">
        <v>5687</v>
      </c>
      <c r="E6097">
        <v>10</v>
      </c>
      <c r="F6097">
        <v>0</v>
      </c>
      <c r="G6097" s="2" t="s">
        <v>18007</v>
      </c>
      <c r="H6097">
        <v>5</v>
      </c>
    </row>
    <row r="6098" spans="1:8" x14ac:dyDescent="0.2">
      <c r="A6098" t="s">
        <v>8</v>
      </c>
      <c r="B6098" s="1">
        <v>45958</v>
      </c>
      <c r="C6098" t="s">
        <v>5688</v>
      </c>
      <c r="D6098" t="s">
        <v>14117</v>
      </c>
      <c r="E6098">
        <v>10</v>
      </c>
      <c r="F6098">
        <v>1</v>
      </c>
      <c r="G6098" s="2" t="s">
        <v>18007</v>
      </c>
      <c r="H6098">
        <v>1</v>
      </c>
    </row>
    <row r="6099" spans="1:8" x14ac:dyDescent="0.2">
      <c r="A6099" t="s">
        <v>8</v>
      </c>
      <c r="B6099" s="1">
        <v>45958</v>
      </c>
      <c r="C6099" t="s">
        <v>5689</v>
      </c>
      <c r="D6099" t="s">
        <v>14118</v>
      </c>
      <c r="E6099">
        <v>53</v>
      </c>
      <c r="F6099">
        <v>0</v>
      </c>
      <c r="G6099" s="2" t="s">
        <v>18007</v>
      </c>
      <c r="H6099">
        <v>1</v>
      </c>
    </row>
    <row r="6100" spans="1:8" x14ac:dyDescent="0.2">
      <c r="A6100" t="s">
        <v>8</v>
      </c>
      <c r="B6100" s="1">
        <v>45958</v>
      </c>
      <c r="C6100" t="s">
        <v>5690</v>
      </c>
      <c r="D6100" t="s">
        <v>14119</v>
      </c>
      <c r="E6100">
        <v>317</v>
      </c>
      <c r="F6100">
        <v>1</v>
      </c>
      <c r="G6100" s="2" t="s">
        <v>18007</v>
      </c>
      <c r="H6100">
        <v>5</v>
      </c>
    </row>
    <row r="6101" spans="1:8" x14ac:dyDescent="0.2">
      <c r="A6101" t="s">
        <v>8</v>
      </c>
      <c r="B6101" s="1">
        <v>45958</v>
      </c>
      <c r="C6101" t="s">
        <v>5691</v>
      </c>
      <c r="D6101" t="s">
        <v>14120</v>
      </c>
      <c r="E6101">
        <v>0</v>
      </c>
      <c r="F6101">
        <v>0</v>
      </c>
      <c r="G6101" s="2" t="s">
        <v>18008</v>
      </c>
      <c r="H6101">
        <v>2</v>
      </c>
    </row>
    <row r="6102" spans="1:8" x14ac:dyDescent="0.2">
      <c r="A6102" t="s">
        <v>8</v>
      </c>
      <c r="B6102" s="1">
        <v>45958</v>
      </c>
      <c r="C6102" t="s">
        <v>5692</v>
      </c>
      <c r="D6102" t="s">
        <v>14121</v>
      </c>
      <c r="E6102">
        <v>0</v>
      </c>
      <c r="F6102">
        <v>0</v>
      </c>
      <c r="G6102" s="2" t="s">
        <v>17343</v>
      </c>
      <c r="H6102">
        <v>2</v>
      </c>
    </row>
    <row r="6103" spans="1:8" x14ac:dyDescent="0.2">
      <c r="A6103" t="s">
        <v>8</v>
      </c>
      <c r="B6103" s="1">
        <v>45944</v>
      </c>
      <c r="C6103" t="s">
        <v>5693</v>
      </c>
      <c r="D6103" t="s">
        <v>14122</v>
      </c>
      <c r="E6103">
        <v>0</v>
      </c>
      <c r="F6103">
        <v>0</v>
      </c>
      <c r="G6103" s="2" t="s">
        <v>17343</v>
      </c>
      <c r="H6103">
        <v>1</v>
      </c>
    </row>
    <row r="6104" spans="1:8" x14ac:dyDescent="0.2">
      <c r="A6104" t="s">
        <v>8</v>
      </c>
      <c r="B6104" s="1">
        <v>45944</v>
      </c>
      <c r="C6104" t="s">
        <v>526</v>
      </c>
      <c r="D6104" t="s">
        <v>9950</v>
      </c>
      <c r="E6104">
        <v>0</v>
      </c>
      <c r="F6104">
        <v>0</v>
      </c>
      <c r="G6104" s="2" t="s">
        <v>17343</v>
      </c>
      <c r="H6104">
        <v>5</v>
      </c>
    </row>
    <row r="6105" spans="1:8" x14ac:dyDescent="0.2">
      <c r="A6105" t="s">
        <v>8</v>
      </c>
      <c r="B6105" s="1">
        <v>45944</v>
      </c>
      <c r="C6105" t="s">
        <v>5694</v>
      </c>
      <c r="D6105" t="s">
        <v>14123</v>
      </c>
      <c r="E6105">
        <v>0</v>
      </c>
      <c r="F6105">
        <v>0</v>
      </c>
      <c r="G6105" s="2" t="s">
        <v>17343</v>
      </c>
      <c r="H6105">
        <v>3</v>
      </c>
    </row>
    <row r="6106" spans="1:8" x14ac:dyDescent="0.2">
      <c r="A6106" t="s">
        <v>8</v>
      </c>
      <c r="B6106" s="1">
        <v>45944</v>
      </c>
      <c r="C6106" t="s">
        <v>2160</v>
      </c>
      <c r="D6106" t="s">
        <v>11264</v>
      </c>
      <c r="E6106">
        <v>0</v>
      </c>
      <c r="F6106">
        <v>0</v>
      </c>
      <c r="G6106" s="2" t="s">
        <v>17343</v>
      </c>
      <c r="H6106">
        <v>1</v>
      </c>
    </row>
    <row r="6107" spans="1:8" x14ac:dyDescent="0.2">
      <c r="A6107" t="s">
        <v>8</v>
      </c>
      <c r="B6107" s="1">
        <v>45944</v>
      </c>
      <c r="C6107" t="s">
        <v>1781</v>
      </c>
      <c r="D6107" t="s">
        <v>10960</v>
      </c>
      <c r="E6107">
        <v>0</v>
      </c>
      <c r="F6107">
        <v>0</v>
      </c>
      <c r="G6107" s="2" t="s">
        <v>17343</v>
      </c>
      <c r="H6107">
        <v>1</v>
      </c>
    </row>
    <row r="6108" spans="1:8" x14ac:dyDescent="0.2">
      <c r="A6108" t="s">
        <v>8</v>
      </c>
      <c r="B6108" s="1">
        <v>45944</v>
      </c>
      <c r="C6108" t="s">
        <v>5048</v>
      </c>
      <c r="D6108" t="s">
        <v>10239</v>
      </c>
      <c r="E6108">
        <v>3</v>
      </c>
      <c r="F6108">
        <v>0</v>
      </c>
      <c r="G6108" s="2" t="s">
        <v>17343</v>
      </c>
      <c r="H6108">
        <v>3</v>
      </c>
    </row>
    <row r="6109" spans="1:8" x14ac:dyDescent="0.2">
      <c r="A6109" t="s">
        <v>8</v>
      </c>
      <c r="B6109" s="1">
        <v>45944</v>
      </c>
      <c r="C6109" t="s">
        <v>2561</v>
      </c>
      <c r="D6109" t="s">
        <v>11604</v>
      </c>
      <c r="E6109">
        <v>3</v>
      </c>
      <c r="F6109">
        <v>0</v>
      </c>
      <c r="G6109" s="2" t="s">
        <v>17343</v>
      </c>
      <c r="H6109">
        <v>1</v>
      </c>
    </row>
    <row r="6110" spans="1:8" x14ac:dyDescent="0.2">
      <c r="A6110" t="s">
        <v>8</v>
      </c>
      <c r="B6110" s="1">
        <v>45958</v>
      </c>
      <c r="C6110" t="s">
        <v>5695</v>
      </c>
      <c r="D6110" t="s">
        <v>5695</v>
      </c>
      <c r="E6110">
        <v>0</v>
      </c>
      <c r="F6110">
        <v>0</v>
      </c>
      <c r="G6110" s="2" t="s">
        <v>17343</v>
      </c>
      <c r="H6110">
        <v>3</v>
      </c>
    </row>
    <row r="6111" spans="1:8" x14ac:dyDescent="0.2">
      <c r="A6111" t="s">
        <v>8</v>
      </c>
      <c r="B6111" s="1">
        <v>45944</v>
      </c>
      <c r="C6111" t="s">
        <v>4205</v>
      </c>
      <c r="D6111" t="s">
        <v>12929</v>
      </c>
      <c r="E6111">
        <v>0</v>
      </c>
      <c r="F6111">
        <v>0</v>
      </c>
      <c r="G6111" s="2" t="s">
        <v>17343</v>
      </c>
      <c r="H6111">
        <v>1</v>
      </c>
    </row>
    <row r="6112" spans="1:8" x14ac:dyDescent="0.2">
      <c r="A6112" t="s">
        <v>8</v>
      </c>
      <c r="B6112" s="1">
        <v>45944</v>
      </c>
      <c r="C6112" t="s">
        <v>5696</v>
      </c>
      <c r="D6112" t="s">
        <v>14124</v>
      </c>
      <c r="E6112">
        <v>0</v>
      </c>
      <c r="F6112">
        <v>0</v>
      </c>
      <c r="G6112" s="2" t="s">
        <v>17343</v>
      </c>
      <c r="H6112">
        <v>2</v>
      </c>
    </row>
    <row r="6113" spans="1:8" x14ac:dyDescent="0.2">
      <c r="A6113" t="s">
        <v>8</v>
      </c>
      <c r="B6113" s="1">
        <v>45944</v>
      </c>
      <c r="C6113" t="s">
        <v>196</v>
      </c>
      <c r="D6113" t="s">
        <v>9681</v>
      </c>
      <c r="E6113">
        <v>0</v>
      </c>
      <c r="F6113">
        <v>0</v>
      </c>
      <c r="G6113" s="2" t="s">
        <v>17343</v>
      </c>
      <c r="H6113">
        <v>1</v>
      </c>
    </row>
    <row r="6114" spans="1:8" x14ac:dyDescent="0.2">
      <c r="A6114" t="s">
        <v>8</v>
      </c>
      <c r="B6114" s="1">
        <v>45944</v>
      </c>
      <c r="C6114" t="s">
        <v>2761</v>
      </c>
      <c r="D6114" t="s">
        <v>11764</v>
      </c>
      <c r="E6114">
        <v>0</v>
      </c>
      <c r="F6114">
        <v>0</v>
      </c>
      <c r="G6114" s="2" t="s">
        <v>17343</v>
      </c>
      <c r="H6114">
        <v>5</v>
      </c>
    </row>
    <row r="6115" spans="1:8" x14ac:dyDescent="0.2">
      <c r="A6115" t="s">
        <v>8</v>
      </c>
      <c r="B6115" s="1">
        <v>45951</v>
      </c>
      <c r="C6115" t="s">
        <v>5697</v>
      </c>
      <c r="D6115" t="s">
        <v>14125</v>
      </c>
      <c r="E6115">
        <v>0</v>
      </c>
      <c r="F6115">
        <v>0</v>
      </c>
      <c r="G6115" s="2" t="s">
        <v>17343</v>
      </c>
      <c r="H6115">
        <v>1</v>
      </c>
    </row>
    <row r="6116" spans="1:8" x14ac:dyDescent="0.2">
      <c r="A6116" t="s">
        <v>8</v>
      </c>
      <c r="B6116" s="1">
        <v>45944</v>
      </c>
      <c r="C6116" t="s">
        <v>341</v>
      </c>
      <c r="D6116" t="s">
        <v>9797</v>
      </c>
      <c r="E6116">
        <v>0</v>
      </c>
      <c r="F6116">
        <v>0</v>
      </c>
      <c r="G6116" s="2" t="s">
        <v>17343</v>
      </c>
      <c r="H6116">
        <v>1</v>
      </c>
    </row>
    <row r="6117" spans="1:8" x14ac:dyDescent="0.2">
      <c r="A6117" t="s">
        <v>8</v>
      </c>
      <c r="B6117" s="1">
        <v>45944</v>
      </c>
      <c r="C6117" t="s">
        <v>5041</v>
      </c>
      <c r="D6117" t="s">
        <v>5041</v>
      </c>
      <c r="E6117">
        <v>0</v>
      </c>
      <c r="F6117">
        <v>0</v>
      </c>
      <c r="G6117" s="2" t="s">
        <v>17343</v>
      </c>
      <c r="H6117">
        <v>5</v>
      </c>
    </row>
    <row r="6118" spans="1:8" x14ac:dyDescent="0.2">
      <c r="A6118" t="s">
        <v>8</v>
      </c>
      <c r="B6118" s="1">
        <v>45944</v>
      </c>
      <c r="C6118" t="s">
        <v>5698</v>
      </c>
      <c r="D6118" t="s">
        <v>5698</v>
      </c>
      <c r="E6118">
        <v>0</v>
      </c>
      <c r="F6118">
        <v>0</v>
      </c>
      <c r="G6118" s="2" t="s">
        <v>17343</v>
      </c>
      <c r="H6118">
        <v>5</v>
      </c>
    </row>
    <row r="6119" spans="1:8" x14ac:dyDescent="0.2">
      <c r="A6119" t="s">
        <v>8</v>
      </c>
      <c r="B6119" s="1">
        <v>45944</v>
      </c>
      <c r="C6119" t="s">
        <v>340</v>
      </c>
      <c r="D6119" t="s">
        <v>340</v>
      </c>
      <c r="E6119">
        <v>1</v>
      </c>
      <c r="F6119">
        <v>0</v>
      </c>
      <c r="G6119" s="2" t="s">
        <v>17343</v>
      </c>
      <c r="H6119">
        <v>1</v>
      </c>
    </row>
    <row r="6120" spans="1:8" x14ac:dyDescent="0.2">
      <c r="A6120" t="s">
        <v>8</v>
      </c>
      <c r="B6120" s="1">
        <v>45944</v>
      </c>
      <c r="C6120" t="s">
        <v>153</v>
      </c>
      <c r="D6120" t="s">
        <v>9649</v>
      </c>
      <c r="E6120">
        <v>1</v>
      </c>
      <c r="F6120">
        <v>0</v>
      </c>
      <c r="G6120" s="2" t="s">
        <v>17343</v>
      </c>
      <c r="H6120">
        <v>1</v>
      </c>
    </row>
    <row r="6121" spans="1:8" x14ac:dyDescent="0.2">
      <c r="A6121" t="s">
        <v>8</v>
      </c>
      <c r="B6121" s="1">
        <v>45944</v>
      </c>
      <c r="C6121" t="s">
        <v>4517</v>
      </c>
      <c r="D6121" t="s">
        <v>13178</v>
      </c>
      <c r="E6121">
        <v>1</v>
      </c>
      <c r="F6121">
        <v>0</v>
      </c>
      <c r="G6121" s="2" t="s">
        <v>17343</v>
      </c>
      <c r="H6121">
        <v>1</v>
      </c>
    </row>
    <row r="6122" spans="1:8" x14ac:dyDescent="0.2">
      <c r="A6122" t="s">
        <v>8</v>
      </c>
      <c r="B6122" s="1">
        <v>45944</v>
      </c>
      <c r="C6122" t="s">
        <v>59</v>
      </c>
      <c r="D6122" t="s">
        <v>9575</v>
      </c>
      <c r="E6122">
        <v>4</v>
      </c>
      <c r="F6122">
        <v>0</v>
      </c>
      <c r="G6122" s="2" t="s">
        <v>17343</v>
      </c>
      <c r="H6122">
        <v>2</v>
      </c>
    </row>
    <row r="6123" spans="1:8" x14ac:dyDescent="0.2">
      <c r="A6123" t="s">
        <v>8</v>
      </c>
      <c r="B6123" s="1">
        <v>45944</v>
      </c>
      <c r="C6123" t="s">
        <v>2221</v>
      </c>
      <c r="D6123" t="s">
        <v>11312</v>
      </c>
      <c r="E6123">
        <v>4</v>
      </c>
      <c r="F6123">
        <v>0</v>
      </c>
      <c r="G6123" s="2" t="s">
        <v>17343</v>
      </c>
      <c r="H6123">
        <v>5</v>
      </c>
    </row>
    <row r="6124" spans="1:8" x14ac:dyDescent="0.2">
      <c r="A6124" t="s">
        <v>8</v>
      </c>
      <c r="B6124" s="1">
        <v>45944</v>
      </c>
      <c r="C6124" t="s">
        <v>4066</v>
      </c>
      <c r="D6124" t="s">
        <v>12816</v>
      </c>
      <c r="E6124">
        <v>1</v>
      </c>
      <c r="F6124">
        <v>0</v>
      </c>
      <c r="G6124" s="2" t="s">
        <v>17343</v>
      </c>
      <c r="H6124">
        <v>5</v>
      </c>
    </row>
    <row r="6125" spans="1:8" x14ac:dyDescent="0.2">
      <c r="A6125" t="s">
        <v>8</v>
      </c>
      <c r="B6125" s="1">
        <v>45944</v>
      </c>
      <c r="C6125" t="s">
        <v>4091</v>
      </c>
      <c r="D6125" t="s">
        <v>12834</v>
      </c>
      <c r="E6125">
        <v>25</v>
      </c>
      <c r="F6125">
        <v>0</v>
      </c>
      <c r="G6125" s="2" t="s">
        <v>17343</v>
      </c>
      <c r="H6125">
        <v>2</v>
      </c>
    </row>
    <row r="6126" spans="1:8" x14ac:dyDescent="0.2">
      <c r="A6126" t="s">
        <v>8</v>
      </c>
      <c r="B6126" s="1">
        <v>45944</v>
      </c>
      <c r="C6126" t="s">
        <v>4765</v>
      </c>
      <c r="D6126" t="s">
        <v>13375</v>
      </c>
      <c r="E6126">
        <v>11</v>
      </c>
      <c r="F6126">
        <v>0</v>
      </c>
      <c r="G6126" s="2" t="s">
        <v>17343</v>
      </c>
      <c r="H6126">
        <v>2</v>
      </c>
    </row>
    <row r="6127" spans="1:8" x14ac:dyDescent="0.2">
      <c r="A6127" t="s">
        <v>8</v>
      </c>
      <c r="B6127" s="1">
        <v>45944</v>
      </c>
      <c r="C6127" t="s">
        <v>280</v>
      </c>
      <c r="D6127" t="s">
        <v>9750</v>
      </c>
      <c r="E6127">
        <v>3</v>
      </c>
      <c r="F6127">
        <v>0</v>
      </c>
      <c r="G6127" s="2" t="s">
        <v>17343</v>
      </c>
      <c r="H6127">
        <v>1</v>
      </c>
    </row>
    <row r="6128" spans="1:8" x14ac:dyDescent="0.2">
      <c r="A6128" t="s">
        <v>8</v>
      </c>
      <c r="B6128" s="1">
        <v>45944</v>
      </c>
      <c r="C6128" t="s">
        <v>782</v>
      </c>
      <c r="D6128" t="s">
        <v>10158</v>
      </c>
      <c r="E6128">
        <v>0</v>
      </c>
      <c r="F6128">
        <v>0</v>
      </c>
      <c r="G6128" s="2" t="s">
        <v>17343</v>
      </c>
      <c r="H6128">
        <v>1</v>
      </c>
    </row>
    <row r="6129" spans="1:8" x14ac:dyDescent="0.2">
      <c r="A6129" t="s">
        <v>8</v>
      </c>
      <c r="B6129" s="1">
        <v>45958</v>
      </c>
      <c r="C6129" t="s">
        <v>5699</v>
      </c>
      <c r="D6129" t="s">
        <v>14126</v>
      </c>
      <c r="E6129">
        <v>0</v>
      </c>
      <c r="F6129">
        <v>0</v>
      </c>
      <c r="G6129" s="2" t="s">
        <v>17343</v>
      </c>
      <c r="H6129">
        <v>1</v>
      </c>
    </row>
    <row r="6130" spans="1:8" x14ac:dyDescent="0.2">
      <c r="A6130" t="s">
        <v>8</v>
      </c>
      <c r="B6130" s="1">
        <v>45944</v>
      </c>
      <c r="C6130" t="s">
        <v>465</v>
      </c>
      <c r="D6130" t="s">
        <v>465</v>
      </c>
      <c r="E6130">
        <v>60</v>
      </c>
      <c r="F6130">
        <v>0</v>
      </c>
      <c r="G6130" s="2" t="s">
        <v>17343</v>
      </c>
      <c r="H6130">
        <v>5</v>
      </c>
    </row>
    <row r="6131" spans="1:8" x14ac:dyDescent="0.2">
      <c r="A6131" t="s">
        <v>8</v>
      </c>
      <c r="B6131" s="1">
        <v>45944</v>
      </c>
      <c r="C6131" t="s">
        <v>3173</v>
      </c>
      <c r="D6131" t="s">
        <v>12086</v>
      </c>
      <c r="E6131">
        <v>6</v>
      </c>
      <c r="F6131">
        <v>0</v>
      </c>
      <c r="G6131" s="2" t="s">
        <v>17343</v>
      </c>
      <c r="H6131">
        <v>2</v>
      </c>
    </row>
    <row r="6132" spans="1:8" x14ac:dyDescent="0.2">
      <c r="A6132" t="s">
        <v>8</v>
      </c>
      <c r="B6132" s="1">
        <v>45944</v>
      </c>
      <c r="C6132" t="s">
        <v>3428</v>
      </c>
      <c r="D6132" t="s">
        <v>12297</v>
      </c>
      <c r="E6132">
        <v>115</v>
      </c>
      <c r="F6132">
        <v>0</v>
      </c>
      <c r="G6132" s="2" t="s">
        <v>17343</v>
      </c>
      <c r="H6132">
        <v>2</v>
      </c>
    </row>
    <row r="6133" spans="1:8" x14ac:dyDescent="0.2">
      <c r="A6133" t="s">
        <v>8</v>
      </c>
      <c r="B6133" s="1">
        <v>45944</v>
      </c>
      <c r="C6133" t="s">
        <v>1100</v>
      </c>
      <c r="D6133" t="s">
        <v>10422</v>
      </c>
      <c r="E6133">
        <v>1</v>
      </c>
      <c r="F6133">
        <v>0</v>
      </c>
      <c r="G6133" s="2" t="s">
        <v>17343</v>
      </c>
      <c r="H6133">
        <v>1</v>
      </c>
    </row>
    <row r="6134" spans="1:8" x14ac:dyDescent="0.2">
      <c r="A6134" t="s">
        <v>8</v>
      </c>
      <c r="B6134" s="1">
        <v>45944</v>
      </c>
      <c r="C6134" t="s">
        <v>4318</v>
      </c>
      <c r="D6134" t="s">
        <v>13018</v>
      </c>
      <c r="E6134">
        <v>14</v>
      </c>
      <c r="F6134">
        <v>0</v>
      </c>
      <c r="G6134" s="2" t="s">
        <v>17343</v>
      </c>
      <c r="H6134">
        <v>3</v>
      </c>
    </row>
    <row r="6135" spans="1:8" x14ac:dyDescent="0.2">
      <c r="A6135" t="s">
        <v>8</v>
      </c>
      <c r="B6135" s="1">
        <v>45944</v>
      </c>
      <c r="C6135" t="s">
        <v>5700</v>
      </c>
      <c r="D6135" t="s">
        <v>14127</v>
      </c>
      <c r="E6135">
        <v>1</v>
      </c>
      <c r="F6135">
        <v>0</v>
      </c>
      <c r="G6135" s="2" t="s">
        <v>17977</v>
      </c>
      <c r="H6135">
        <v>1</v>
      </c>
    </row>
    <row r="6136" spans="1:8" x14ac:dyDescent="0.2">
      <c r="A6136" t="s">
        <v>8</v>
      </c>
      <c r="B6136" s="1">
        <v>45958</v>
      </c>
      <c r="C6136" t="s">
        <v>5701</v>
      </c>
      <c r="D6136" t="s">
        <v>14128</v>
      </c>
      <c r="E6136">
        <v>0</v>
      </c>
      <c r="F6136">
        <v>0</v>
      </c>
      <c r="G6136" s="2" t="s">
        <v>17978</v>
      </c>
      <c r="H6136">
        <v>1</v>
      </c>
    </row>
    <row r="6137" spans="1:8" x14ac:dyDescent="0.2">
      <c r="A6137" t="s">
        <v>8</v>
      </c>
      <c r="B6137" s="1">
        <v>45958</v>
      </c>
      <c r="C6137" t="s">
        <v>5702</v>
      </c>
      <c r="D6137" t="s">
        <v>14129</v>
      </c>
      <c r="E6137">
        <v>0</v>
      </c>
      <c r="F6137">
        <v>0</v>
      </c>
      <c r="G6137" s="2" t="s">
        <v>17978</v>
      </c>
      <c r="H6137">
        <v>3</v>
      </c>
    </row>
    <row r="6138" spans="1:8" x14ac:dyDescent="0.2">
      <c r="A6138" t="s">
        <v>8</v>
      </c>
      <c r="B6138" s="1">
        <v>45909</v>
      </c>
      <c r="C6138" t="s">
        <v>3370</v>
      </c>
      <c r="D6138" t="s">
        <v>12248</v>
      </c>
      <c r="E6138">
        <v>1</v>
      </c>
      <c r="F6138">
        <v>0</v>
      </c>
      <c r="G6138" s="2" t="s">
        <v>17380</v>
      </c>
      <c r="H6138">
        <v>1</v>
      </c>
    </row>
    <row r="6139" spans="1:8" x14ac:dyDescent="0.2">
      <c r="A6139" t="s">
        <v>8</v>
      </c>
      <c r="B6139" s="1">
        <v>45944</v>
      </c>
      <c r="C6139" t="s">
        <v>3482</v>
      </c>
      <c r="D6139" t="s">
        <v>3482</v>
      </c>
      <c r="E6139">
        <v>2</v>
      </c>
      <c r="F6139">
        <v>0</v>
      </c>
      <c r="G6139" s="2" t="s">
        <v>17380</v>
      </c>
      <c r="H6139">
        <v>5</v>
      </c>
    </row>
    <row r="6140" spans="1:8" x14ac:dyDescent="0.2">
      <c r="A6140" t="s">
        <v>8</v>
      </c>
      <c r="B6140" s="1">
        <v>45937</v>
      </c>
      <c r="C6140" t="s">
        <v>294</v>
      </c>
      <c r="D6140" t="s">
        <v>294</v>
      </c>
      <c r="E6140">
        <v>9</v>
      </c>
      <c r="F6140">
        <v>0</v>
      </c>
      <c r="G6140" s="2" t="s">
        <v>17380</v>
      </c>
      <c r="H6140">
        <v>1</v>
      </c>
    </row>
    <row r="6141" spans="1:8" x14ac:dyDescent="0.2">
      <c r="A6141" t="s">
        <v>8</v>
      </c>
      <c r="B6141" s="1">
        <v>45902</v>
      </c>
      <c r="C6141" t="s">
        <v>145</v>
      </c>
      <c r="D6141" t="s">
        <v>145</v>
      </c>
      <c r="E6141">
        <v>0</v>
      </c>
      <c r="F6141">
        <v>0</v>
      </c>
      <c r="G6141" s="2" t="s">
        <v>17380</v>
      </c>
      <c r="H6141">
        <v>3</v>
      </c>
    </row>
    <row r="6142" spans="1:8" x14ac:dyDescent="0.2">
      <c r="A6142" t="s">
        <v>8</v>
      </c>
      <c r="B6142" s="1">
        <v>45909</v>
      </c>
      <c r="C6142" t="s">
        <v>140</v>
      </c>
      <c r="D6142" t="s">
        <v>140</v>
      </c>
      <c r="E6142">
        <v>0</v>
      </c>
      <c r="F6142">
        <v>0</v>
      </c>
      <c r="G6142" s="2" t="s">
        <v>17380</v>
      </c>
      <c r="H6142">
        <v>1</v>
      </c>
    </row>
    <row r="6143" spans="1:8" x14ac:dyDescent="0.2">
      <c r="A6143" t="s">
        <v>8</v>
      </c>
      <c r="B6143" s="1">
        <v>45930</v>
      </c>
      <c r="C6143" t="s">
        <v>3053</v>
      </c>
      <c r="D6143" t="s">
        <v>11998</v>
      </c>
      <c r="E6143">
        <v>1</v>
      </c>
      <c r="F6143">
        <v>0</v>
      </c>
      <c r="G6143" s="2" t="s">
        <v>17380</v>
      </c>
      <c r="H6143">
        <v>2</v>
      </c>
    </row>
    <row r="6144" spans="1:8" x14ac:dyDescent="0.2">
      <c r="A6144" t="s">
        <v>8</v>
      </c>
      <c r="B6144" s="1">
        <v>45923</v>
      </c>
      <c r="C6144" t="s">
        <v>985</v>
      </c>
      <c r="D6144" t="s">
        <v>10322</v>
      </c>
      <c r="E6144">
        <v>1</v>
      </c>
      <c r="F6144">
        <v>0</v>
      </c>
      <c r="G6144" s="2" t="s">
        <v>17380</v>
      </c>
      <c r="H6144">
        <v>5</v>
      </c>
    </row>
    <row r="6145" spans="1:8" x14ac:dyDescent="0.2">
      <c r="A6145" t="s">
        <v>8</v>
      </c>
      <c r="B6145" s="1">
        <v>45937</v>
      </c>
      <c r="C6145" t="s">
        <v>3443</v>
      </c>
      <c r="D6145" t="s">
        <v>12311</v>
      </c>
      <c r="E6145">
        <v>0</v>
      </c>
      <c r="F6145">
        <v>0</v>
      </c>
      <c r="G6145" s="2" t="s">
        <v>17341</v>
      </c>
      <c r="H6145">
        <v>2</v>
      </c>
    </row>
    <row r="6146" spans="1:8" x14ac:dyDescent="0.2">
      <c r="A6146" t="s">
        <v>8</v>
      </c>
      <c r="B6146" s="1">
        <v>45958</v>
      </c>
      <c r="C6146" t="s">
        <v>5703</v>
      </c>
      <c r="D6146" t="s">
        <v>5703</v>
      </c>
      <c r="E6146">
        <v>0</v>
      </c>
      <c r="F6146">
        <v>0</v>
      </c>
      <c r="G6146" s="2" t="s">
        <v>17341</v>
      </c>
      <c r="H6146">
        <v>3</v>
      </c>
    </row>
    <row r="6147" spans="1:8" x14ac:dyDescent="0.2">
      <c r="A6147" t="s">
        <v>8</v>
      </c>
      <c r="B6147" s="1">
        <v>45958</v>
      </c>
      <c r="C6147" t="s">
        <v>5704</v>
      </c>
      <c r="D6147" t="s">
        <v>14130</v>
      </c>
      <c r="E6147">
        <v>0</v>
      </c>
      <c r="F6147">
        <v>0</v>
      </c>
      <c r="G6147" s="2" t="s">
        <v>17341</v>
      </c>
      <c r="H6147">
        <v>3</v>
      </c>
    </row>
    <row r="6148" spans="1:8" x14ac:dyDescent="0.2">
      <c r="A6148" t="s">
        <v>8</v>
      </c>
      <c r="B6148" s="1">
        <v>45944</v>
      </c>
      <c r="C6148" t="s">
        <v>1080</v>
      </c>
      <c r="D6148" t="s">
        <v>10405</v>
      </c>
      <c r="E6148">
        <v>0</v>
      </c>
      <c r="F6148">
        <v>0</v>
      </c>
      <c r="G6148" s="2" t="s">
        <v>17341</v>
      </c>
      <c r="H6148">
        <v>1</v>
      </c>
    </row>
    <row r="6149" spans="1:8" x14ac:dyDescent="0.2">
      <c r="A6149" t="s">
        <v>8</v>
      </c>
      <c r="B6149" s="1">
        <v>45916</v>
      </c>
      <c r="C6149" t="s">
        <v>1866</v>
      </c>
      <c r="D6149" t="s">
        <v>1866</v>
      </c>
      <c r="E6149">
        <v>22</v>
      </c>
      <c r="F6149">
        <v>0</v>
      </c>
      <c r="G6149" s="2" t="s">
        <v>17341</v>
      </c>
      <c r="H6149">
        <v>1</v>
      </c>
    </row>
    <row r="6150" spans="1:8" x14ac:dyDescent="0.2">
      <c r="A6150" t="s">
        <v>8</v>
      </c>
      <c r="B6150" s="1">
        <v>45944</v>
      </c>
      <c r="C6150" t="s">
        <v>5705</v>
      </c>
      <c r="D6150" t="s">
        <v>14131</v>
      </c>
      <c r="E6150">
        <v>1</v>
      </c>
      <c r="F6150">
        <v>0</v>
      </c>
      <c r="G6150" s="2" t="s">
        <v>17341</v>
      </c>
      <c r="H6150">
        <v>1</v>
      </c>
    </row>
    <row r="6151" spans="1:8" x14ac:dyDescent="0.2">
      <c r="A6151" t="s">
        <v>8</v>
      </c>
      <c r="B6151" s="1">
        <v>45937</v>
      </c>
      <c r="C6151" t="s">
        <v>2010</v>
      </c>
      <c r="D6151" t="s">
        <v>11139</v>
      </c>
      <c r="E6151">
        <v>2</v>
      </c>
      <c r="F6151">
        <v>0</v>
      </c>
      <c r="G6151" s="2" t="s">
        <v>17341</v>
      </c>
      <c r="H6151">
        <v>1</v>
      </c>
    </row>
    <row r="6152" spans="1:8" x14ac:dyDescent="0.2">
      <c r="A6152" t="s">
        <v>8</v>
      </c>
      <c r="B6152" s="1">
        <v>45916</v>
      </c>
      <c r="C6152" t="s">
        <v>3375</v>
      </c>
      <c r="D6152" t="s">
        <v>12253</v>
      </c>
      <c r="E6152">
        <v>8</v>
      </c>
      <c r="F6152">
        <v>0</v>
      </c>
      <c r="G6152" s="2" t="s">
        <v>17341</v>
      </c>
      <c r="H6152">
        <v>2</v>
      </c>
    </row>
    <row r="6153" spans="1:8" x14ac:dyDescent="0.2">
      <c r="A6153" t="s">
        <v>8</v>
      </c>
      <c r="B6153" s="1">
        <v>45916</v>
      </c>
      <c r="C6153" t="s">
        <v>248</v>
      </c>
      <c r="D6153" t="s">
        <v>248</v>
      </c>
      <c r="E6153">
        <v>0</v>
      </c>
      <c r="F6153">
        <v>0</v>
      </c>
      <c r="G6153" s="2" t="s">
        <v>17341</v>
      </c>
      <c r="H6153">
        <v>5</v>
      </c>
    </row>
    <row r="6154" spans="1:8" x14ac:dyDescent="0.2">
      <c r="A6154" t="s">
        <v>8</v>
      </c>
      <c r="B6154" s="1">
        <v>45930</v>
      </c>
      <c r="C6154" t="s">
        <v>3857</v>
      </c>
      <c r="D6154" t="s">
        <v>1333</v>
      </c>
      <c r="E6154">
        <v>0</v>
      </c>
      <c r="F6154">
        <v>0</v>
      </c>
      <c r="G6154" s="2" t="s">
        <v>17341</v>
      </c>
      <c r="H6154">
        <v>5</v>
      </c>
    </row>
    <row r="6155" spans="1:8" x14ac:dyDescent="0.2">
      <c r="A6155" t="s">
        <v>8</v>
      </c>
      <c r="B6155" s="1">
        <v>45902</v>
      </c>
      <c r="C6155" t="s">
        <v>106</v>
      </c>
      <c r="D6155" t="s">
        <v>9614</v>
      </c>
      <c r="E6155">
        <v>1</v>
      </c>
      <c r="F6155">
        <v>1</v>
      </c>
      <c r="G6155" s="2" t="s">
        <v>17397</v>
      </c>
      <c r="H6155">
        <v>5</v>
      </c>
    </row>
    <row r="6156" spans="1:8" x14ac:dyDescent="0.2">
      <c r="A6156" t="s">
        <v>8</v>
      </c>
      <c r="B6156" s="1">
        <v>45902</v>
      </c>
      <c r="C6156" t="s">
        <v>3466</v>
      </c>
      <c r="D6156" t="s">
        <v>12331</v>
      </c>
      <c r="E6156">
        <v>0</v>
      </c>
      <c r="F6156">
        <v>0</v>
      </c>
      <c r="G6156" s="2" t="s">
        <v>17397</v>
      </c>
      <c r="H6156">
        <v>1</v>
      </c>
    </row>
    <row r="6157" spans="1:8" x14ac:dyDescent="0.2">
      <c r="A6157" t="s">
        <v>8</v>
      </c>
      <c r="B6157" s="1">
        <v>45902</v>
      </c>
      <c r="C6157" t="s">
        <v>4065</v>
      </c>
      <c r="D6157" t="s">
        <v>12815</v>
      </c>
      <c r="E6157">
        <v>0</v>
      </c>
      <c r="F6157">
        <v>0</v>
      </c>
      <c r="G6157" s="2" t="s">
        <v>17883</v>
      </c>
      <c r="H6157">
        <v>1</v>
      </c>
    </row>
    <row r="6158" spans="1:8" x14ac:dyDescent="0.2">
      <c r="A6158" t="s">
        <v>8</v>
      </c>
      <c r="B6158" s="1">
        <v>45916</v>
      </c>
      <c r="C6158" t="s">
        <v>627</v>
      </c>
      <c r="D6158" t="s">
        <v>10026</v>
      </c>
      <c r="E6158">
        <v>2</v>
      </c>
      <c r="F6158">
        <v>0</v>
      </c>
      <c r="G6158" s="2" t="s">
        <v>17341</v>
      </c>
      <c r="H6158">
        <v>1</v>
      </c>
    </row>
    <row r="6159" spans="1:8" x14ac:dyDescent="0.2">
      <c r="A6159" t="s">
        <v>8</v>
      </c>
      <c r="B6159" s="1">
        <v>45951</v>
      </c>
      <c r="C6159" t="s">
        <v>3613</v>
      </c>
      <c r="D6159" t="s">
        <v>12446</v>
      </c>
      <c r="E6159">
        <v>2</v>
      </c>
      <c r="F6159">
        <v>0</v>
      </c>
      <c r="G6159" s="2" t="s">
        <v>17341</v>
      </c>
      <c r="H6159">
        <v>1</v>
      </c>
    </row>
    <row r="6160" spans="1:8" x14ac:dyDescent="0.2">
      <c r="A6160" t="s">
        <v>8</v>
      </c>
      <c r="B6160" s="1">
        <v>45944</v>
      </c>
      <c r="C6160" t="s">
        <v>4267</v>
      </c>
      <c r="D6160" t="s">
        <v>12976</v>
      </c>
      <c r="E6160">
        <v>3</v>
      </c>
      <c r="F6160">
        <v>0</v>
      </c>
      <c r="G6160" s="2" t="s">
        <v>17341</v>
      </c>
      <c r="H6160">
        <v>5</v>
      </c>
    </row>
    <row r="6161" spans="1:8" x14ac:dyDescent="0.2">
      <c r="A6161" t="s">
        <v>8</v>
      </c>
      <c r="B6161" s="1">
        <v>45937</v>
      </c>
      <c r="C6161" t="s">
        <v>1356</v>
      </c>
      <c r="D6161" t="s">
        <v>10627</v>
      </c>
      <c r="E6161">
        <v>34</v>
      </c>
      <c r="F6161">
        <v>0</v>
      </c>
      <c r="G6161" s="2" t="s">
        <v>17341</v>
      </c>
      <c r="H6161">
        <v>2</v>
      </c>
    </row>
    <row r="6162" spans="1:8" x14ac:dyDescent="0.2">
      <c r="A6162" t="s">
        <v>8</v>
      </c>
      <c r="B6162" s="1">
        <v>45916</v>
      </c>
      <c r="C6162" t="s">
        <v>5706</v>
      </c>
      <c r="D6162" t="s">
        <v>14132</v>
      </c>
      <c r="E6162">
        <v>0</v>
      </c>
      <c r="F6162">
        <v>0</v>
      </c>
      <c r="G6162" s="2" t="s">
        <v>17341</v>
      </c>
      <c r="H6162">
        <v>1</v>
      </c>
    </row>
    <row r="6163" spans="1:8" x14ac:dyDescent="0.2">
      <c r="A6163" t="s">
        <v>8</v>
      </c>
      <c r="B6163" s="1">
        <v>45944</v>
      </c>
      <c r="C6163" t="s">
        <v>4223</v>
      </c>
      <c r="D6163" t="s">
        <v>12940</v>
      </c>
      <c r="E6163">
        <v>0</v>
      </c>
      <c r="F6163">
        <v>0</v>
      </c>
      <c r="G6163" s="2" t="s">
        <v>17341</v>
      </c>
      <c r="H6163">
        <v>2</v>
      </c>
    </row>
    <row r="6164" spans="1:8" x14ac:dyDescent="0.2">
      <c r="A6164" t="s">
        <v>8</v>
      </c>
      <c r="B6164" s="1">
        <v>45916</v>
      </c>
      <c r="C6164" t="s">
        <v>36</v>
      </c>
      <c r="D6164" t="s">
        <v>9553</v>
      </c>
      <c r="E6164">
        <v>38</v>
      </c>
      <c r="F6164">
        <v>0</v>
      </c>
      <c r="G6164" s="2" t="s">
        <v>17341</v>
      </c>
      <c r="H6164">
        <v>5</v>
      </c>
    </row>
    <row r="6165" spans="1:8" x14ac:dyDescent="0.2">
      <c r="A6165" t="s">
        <v>8</v>
      </c>
      <c r="B6165" s="1">
        <v>45951</v>
      </c>
      <c r="C6165" t="s">
        <v>5707</v>
      </c>
      <c r="D6165" t="s">
        <v>14133</v>
      </c>
      <c r="E6165">
        <v>0</v>
      </c>
      <c r="F6165">
        <v>0</v>
      </c>
      <c r="G6165" s="2" t="s">
        <v>17341</v>
      </c>
      <c r="H6165">
        <v>1</v>
      </c>
    </row>
    <row r="6166" spans="1:8" x14ac:dyDescent="0.2">
      <c r="A6166" t="s">
        <v>8</v>
      </c>
      <c r="B6166" s="1">
        <v>45944</v>
      </c>
      <c r="C6166" t="s">
        <v>3469</v>
      </c>
      <c r="D6166" t="s">
        <v>12334</v>
      </c>
      <c r="E6166">
        <v>9</v>
      </c>
      <c r="F6166">
        <v>0</v>
      </c>
      <c r="G6166" s="2" t="s">
        <v>17341</v>
      </c>
      <c r="H6166">
        <v>3</v>
      </c>
    </row>
    <row r="6167" spans="1:8" x14ac:dyDescent="0.2">
      <c r="A6167" t="s">
        <v>8</v>
      </c>
      <c r="B6167" s="1">
        <v>45916</v>
      </c>
      <c r="C6167" t="s">
        <v>4756</v>
      </c>
      <c r="D6167" t="s">
        <v>13367</v>
      </c>
      <c r="E6167">
        <v>133</v>
      </c>
      <c r="F6167">
        <v>0</v>
      </c>
      <c r="G6167" s="2" t="s">
        <v>17341</v>
      </c>
      <c r="H6167">
        <v>1</v>
      </c>
    </row>
    <row r="6168" spans="1:8" x14ac:dyDescent="0.2">
      <c r="A6168" t="s">
        <v>8</v>
      </c>
      <c r="B6168" s="1">
        <v>45916</v>
      </c>
      <c r="C6168" t="s">
        <v>2047</v>
      </c>
      <c r="D6168" t="s">
        <v>2047</v>
      </c>
      <c r="E6168">
        <v>0</v>
      </c>
      <c r="F6168">
        <v>0</v>
      </c>
      <c r="G6168" s="2" t="s">
        <v>17341</v>
      </c>
      <c r="H6168">
        <v>3</v>
      </c>
    </row>
    <row r="6169" spans="1:8" x14ac:dyDescent="0.2">
      <c r="A6169" t="s">
        <v>8</v>
      </c>
      <c r="B6169" s="1">
        <v>45916</v>
      </c>
      <c r="C6169" t="s">
        <v>2247</v>
      </c>
      <c r="D6169" t="s">
        <v>11334</v>
      </c>
      <c r="E6169">
        <v>1</v>
      </c>
      <c r="F6169">
        <v>0</v>
      </c>
      <c r="G6169" s="2" t="s">
        <v>17341</v>
      </c>
      <c r="H6169">
        <v>1</v>
      </c>
    </row>
    <row r="6170" spans="1:8" x14ac:dyDescent="0.2">
      <c r="A6170" t="s">
        <v>8</v>
      </c>
      <c r="B6170" s="1">
        <v>45916</v>
      </c>
      <c r="C6170" t="s">
        <v>2041</v>
      </c>
      <c r="D6170" t="s">
        <v>11168</v>
      </c>
      <c r="E6170">
        <v>3</v>
      </c>
      <c r="F6170">
        <v>0</v>
      </c>
      <c r="G6170" s="2" t="s">
        <v>17341</v>
      </c>
      <c r="H6170">
        <v>1</v>
      </c>
    </row>
    <row r="6171" spans="1:8" x14ac:dyDescent="0.2">
      <c r="A6171" t="s">
        <v>8</v>
      </c>
      <c r="B6171" s="1">
        <v>45937</v>
      </c>
      <c r="C6171" t="s">
        <v>4557</v>
      </c>
      <c r="D6171" t="s">
        <v>12474</v>
      </c>
      <c r="E6171">
        <v>0</v>
      </c>
      <c r="F6171">
        <v>0</v>
      </c>
      <c r="G6171" s="2" t="s">
        <v>17341</v>
      </c>
      <c r="H6171">
        <v>3</v>
      </c>
    </row>
    <row r="6172" spans="1:8" x14ac:dyDescent="0.2">
      <c r="A6172" t="s">
        <v>8</v>
      </c>
      <c r="B6172" s="1">
        <v>45916</v>
      </c>
      <c r="C6172" t="s">
        <v>3483</v>
      </c>
      <c r="D6172" t="s">
        <v>12340</v>
      </c>
      <c r="E6172">
        <v>5</v>
      </c>
      <c r="F6172">
        <v>0</v>
      </c>
      <c r="G6172" s="2" t="s">
        <v>17341</v>
      </c>
      <c r="H6172">
        <v>5</v>
      </c>
    </row>
    <row r="6173" spans="1:8" x14ac:dyDescent="0.2">
      <c r="A6173" t="s">
        <v>8</v>
      </c>
      <c r="B6173" s="1">
        <v>45916</v>
      </c>
      <c r="C6173" t="s">
        <v>4126</v>
      </c>
      <c r="D6173" t="s">
        <v>12865</v>
      </c>
      <c r="E6173">
        <v>14</v>
      </c>
      <c r="F6173">
        <v>0</v>
      </c>
      <c r="G6173" s="2" t="s">
        <v>17341</v>
      </c>
      <c r="H6173">
        <v>3</v>
      </c>
    </row>
    <row r="6174" spans="1:8" x14ac:dyDescent="0.2">
      <c r="A6174" t="s">
        <v>8</v>
      </c>
      <c r="B6174" s="1">
        <v>45916</v>
      </c>
      <c r="C6174" t="s">
        <v>779</v>
      </c>
      <c r="D6174" t="s">
        <v>10155</v>
      </c>
      <c r="E6174">
        <v>0</v>
      </c>
      <c r="F6174">
        <v>0</v>
      </c>
      <c r="G6174" s="2" t="s">
        <v>17341</v>
      </c>
      <c r="H6174">
        <v>1</v>
      </c>
    </row>
    <row r="6175" spans="1:8" x14ac:dyDescent="0.2">
      <c r="A6175" t="s">
        <v>8</v>
      </c>
      <c r="B6175" s="1">
        <v>45944</v>
      </c>
      <c r="C6175" t="s">
        <v>1953</v>
      </c>
      <c r="D6175" t="s">
        <v>11093</v>
      </c>
      <c r="E6175">
        <v>0</v>
      </c>
      <c r="F6175">
        <v>0</v>
      </c>
      <c r="G6175" s="2" t="s">
        <v>17341</v>
      </c>
      <c r="H6175">
        <v>5</v>
      </c>
    </row>
    <row r="6176" spans="1:8" x14ac:dyDescent="0.2">
      <c r="A6176" t="s">
        <v>8</v>
      </c>
      <c r="B6176" s="1">
        <v>45916</v>
      </c>
      <c r="C6176" t="s">
        <v>26</v>
      </c>
      <c r="D6176" t="s">
        <v>9544</v>
      </c>
      <c r="E6176">
        <v>1</v>
      </c>
      <c r="F6176">
        <v>0</v>
      </c>
      <c r="G6176" s="2" t="s">
        <v>17341</v>
      </c>
      <c r="H6176">
        <v>5</v>
      </c>
    </row>
    <row r="6177" spans="1:8" x14ac:dyDescent="0.2">
      <c r="A6177" t="s">
        <v>8</v>
      </c>
      <c r="B6177" s="1">
        <v>45916</v>
      </c>
      <c r="C6177" t="s">
        <v>4987</v>
      </c>
      <c r="D6177" t="s">
        <v>13551</v>
      </c>
      <c r="E6177">
        <v>1</v>
      </c>
      <c r="F6177">
        <v>0</v>
      </c>
      <c r="G6177" s="2" t="s">
        <v>17341</v>
      </c>
      <c r="H6177">
        <v>1</v>
      </c>
    </row>
    <row r="6178" spans="1:8" x14ac:dyDescent="0.2">
      <c r="A6178" t="s">
        <v>8</v>
      </c>
      <c r="B6178" s="1">
        <v>45923</v>
      </c>
      <c r="C6178" t="s">
        <v>3430</v>
      </c>
      <c r="D6178" t="s">
        <v>12299</v>
      </c>
      <c r="E6178">
        <v>0</v>
      </c>
      <c r="F6178">
        <v>0</v>
      </c>
      <c r="G6178" s="2" t="s">
        <v>17341</v>
      </c>
      <c r="H6178">
        <v>1</v>
      </c>
    </row>
    <row r="6179" spans="1:8" x14ac:dyDescent="0.2">
      <c r="A6179" t="s">
        <v>8</v>
      </c>
      <c r="B6179" s="1">
        <v>45951</v>
      </c>
      <c r="C6179" t="s">
        <v>5708</v>
      </c>
      <c r="D6179" t="s">
        <v>5708</v>
      </c>
      <c r="E6179">
        <v>0</v>
      </c>
      <c r="F6179">
        <v>0</v>
      </c>
      <c r="G6179" s="2" t="s">
        <v>17341</v>
      </c>
      <c r="H6179">
        <v>1</v>
      </c>
    </row>
    <row r="6180" spans="1:8" x14ac:dyDescent="0.2">
      <c r="A6180" t="s">
        <v>8</v>
      </c>
      <c r="B6180" s="1">
        <v>45951</v>
      </c>
      <c r="C6180" t="s">
        <v>5709</v>
      </c>
      <c r="D6180" t="s">
        <v>14134</v>
      </c>
      <c r="E6180">
        <v>0</v>
      </c>
      <c r="F6180">
        <v>0</v>
      </c>
      <c r="G6180" s="2" t="s">
        <v>17341</v>
      </c>
      <c r="H6180">
        <v>4</v>
      </c>
    </row>
    <row r="6181" spans="1:8" x14ac:dyDescent="0.2">
      <c r="A6181" t="s">
        <v>8</v>
      </c>
      <c r="B6181" s="1">
        <v>45930</v>
      </c>
      <c r="C6181" t="s">
        <v>1824</v>
      </c>
      <c r="D6181" t="s">
        <v>1824</v>
      </c>
      <c r="E6181">
        <v>14</v>
      </c>
      <c r="F6181">
        <v>0</v>
      </c>
      <c r="G6181" s="2" t="s">
        <v>17341</v>
      </c>
      <c r="H6181">
        <v>5</v>
      </c>
    </row>
    <row r="6182" spans="1:8" x14ac:dyDescent="0.2">
      <c r="A6182" t="s">
        <v>8</v>
      </c>
      <c r="B6182" s="1">
        <v>45923</v>
      </c>
      <c r="C6182" t="s">
        <v>314</v>
      </c>
      <c r="D6182" t="s">
        <v>9778</v>
      </c>
      <c r="E6182">
        <v>13</v>
      </c>
      <c r="F6182">
        <v>0</v>
      </c>
      <c r="G6182" s="2" t="s">
        <v>17341</v>
      </c>
      <c r="H6182">
        <v>1</v>
      </c>
    </row>
    <row r="6183" spans="1:8" x14ac:dyDescent="0.2">
      <c r="A6183" t="s">
        <v>8</v>
      </c>
      <c r="B6183" s="1">
        <v>45916</v>
      </c>
      <c r="C6183" t="s">
        <v>1480</v>
      </c>
      <c r="D6183" t="s">
        <v>10726</v>
      </c>
      <c r="E6183">
        <v>676</v>
      </c>
      <c r="F6183">
        <v>0</v>
      </c>
      <c r="G6183" s="2" t="s">
        <v>17341</v>
      </c>
      <c r="H6183">
        <v>1</v>
      </c>
    </row>
    <row r="6184" spans="1:8" x14ac:dyDescent="0.2">
      <c r="A6184" t="s">
        <v>8</v>
      </c>
      <c r="B6184" s="1">
        <v>45930</v>
      </c>
      <c r="C6184" t="s">
        <v>332</v>
      </c>
      <c r="D6184" t="s">
        <v>9792</v>
      </c>
      <c r="E6184">
        <v>0</v>
      </c>
      <c r="F6184">
        <v>0</v>
      </c>
      <c r="G6184" s="2" t="s">
        <v>17341</v>
      </c>
      <c r="H6184">
        <v>1</v>
      </c>
    </row>
    <row r="6185" spans="1:8" x14ac:dyDescent="0.2">
      <c r="A6185" t="s">
        <v>8</v>
      </c>
      <c r="B6185" s="1">
        <v>45944</v>
      </c>
      <c r="C6185" t="s">
        <v>16</v>
      </c>
      <c r="D6185" t="s">
        <v>9534</v>
      </c>
      <c r="E6185">
        <v>0</v>
      </c>
      <c r="F6185">
        <v>0</v>
      </c>
      <c r="G6185" s="2" t="s">
        <v>17341</v>
      </c>
      <c r="H6185">
        <v>1</v>
      </c>
    </row>
    <row r="6186" spans="1:8" x14ac:dyDescent="0.2">
      <c r="A6186" t="s">
        <v>8</v>
      </c>
      <c r="B6186" s="1">
        <v>45923</v>
      </c>
      <c r="C6186" t="s">
        <v>4638</v>
      </c>
      <c r="D6186" t="s">
        <v>13276</v>
      </c>
      <c r="E6186">
        <v>1</v>
      </c>
      <c r="F6186">
        <v>0</v>
      </c>
      <c r="G6186" s="2" t="s">
        <v>17341</v>
      </c>
      <c r="H6186">
        <v>1</v>
      </c>
    </row>
    <row r="6187" spans="1:8" x14ac:dyDescent="0.2">
      <c r="A6187" t="s">
        <v>8</v>
      </c>
      <c r="B6187" s="1">
        <v>45916</v>
      </c>
      <c r="C6187" t="s">
        <v>2927</v>
      </c>
      <c r="D6187" t="s">
        <v>11894</v>
      </c>
      <c r="E6187">
        <v>2</v>
      </c>
      <c r="F6187">
        <v>0</v>
      </c>
      <c r="G6187" s="2" t="s">
        <v>17341</v>
      </c>
      <c r="H6187">
        <v>3</v>
      </c>
    </row>
    <row r="6188" spans="1:8" x14ac:dyDescent="0.2">
      <c r="A6188" t="s">
        <v>8</v>
      </c>
      <c r="B6188" s="1">
        <v>45923</v>
      </c>
      <c r="C6188" t="s">
        <v>1202</v>
      </c>
      <c r="D6188" t="s">
        <v>10504</v>
      </c>
      <c r="E6188">
        <v>9</v>
      </c>
      <c r="F6188">
        <v>0</v>
      </c>
      <c r="G6188" s="2" t="s">
        <v>17341</v>
      </c>
      <c r="H6188">
        <v>2</v>
      </c>
    </row>
    <row r="6189" spans="1:8" x14ac:dyDescent="0.2">
      <c r="A6189" t="s">
        <v>8</v>
      </c>
      <c r="B6189" s="1">
        <v>45916</v>
      </c>
      <c r="C6189" t="s">
        <v>445</v>
      </c>
      <c r="D6189" t="s">
        <v>9882</v>
      </c>
      <c r="E6189">
        <v>11</v>
      </c>
      <c r="F6189">
        <v>0</v>
      </c>
      <c r="G6189" s="2" t="s">
        <v>17341</v>
      </c>
      <c r="H6189">
        <v>5</v>
      </c>
    </row>
    <row r="6190" spans="1:8" x14ac:dyDescent="0.2">
      <c r="A6190" t="s">
        <v>8</v>
      </c>
      <c r="B6190" s="1">
        <v>45930</v>
      </c>
      <c r="C6190" t="s">
        <v>3927</v>
      </c>
      <c r="D6190" t="s">
        <v>12709</v>
      </c>
      <c r="E6190">
        <v>1</v>
      </c>
      <c r="F6190">
        <v>0</v>
      </c>
      <c r="G6190" s="2" t="s">
        <v>17341</v>
      </c>
      <c r="H6190">
        <v>5</v>
      </c>
    </row>
    <row r="6191" spans="1:8" x14ac:dyDescent="0.2">
      <c r="A6191" t="s">
        <v>8</v>
      </c>
      <c r="B6191" s="1">
        <v>45944</v>
      </c>
      <c r="C6191" t="s">
        <v>2875</v>
      </c>
      <c r="D6191" t="s">
        <v>11852</v>
      </c>
      <c r="E6191">
        <v>0</v>
      </c>
      <c r="F6191">
        <v>0</v>
      </c>
      <c r="G6191" s="2" t="s">
        <v>17341</v>
      </c>
      <c r="H6191">
        <v>5</v>
      </c>
    </row>
    <row r="6192" spans="1:8" x14ac:dyDescent="0.2">
      <c r="A6192" t="s">
        <v>8</v>
      </c>
      <c r="B6192" s="1">
        <v>45916</v>
      </c>
      <c r="C6192" t="s">
        <v>2935</v>
      </c>
      <c r="D6192" t="s">
        <v>11899</v>
      </c>
      <c r="E6192">
        <v>46</v>
      </c>
      <c r="F6192">
        <v>0</v>
      </c>
      <c r="G6192" s="2" t="s">
        <v>17341</v>
      </c>
      <c r="H6192">
        <v>5</v>
      </c>
    </row>
    <row r="6193" spans="1:8" x14ac:dyDescent="0.2">
      <c r="A6193" t="s">
        <v>8</v>
      </c>
      <c r="B6193" s="1">
        <v>45944</v>
      </c>
      <c r="C6193" t="s">
        <v>629</v>
      </c>
      <c r="D6193" t="s">
        <v>10027</v>
      </c>
      <c r="E6193">
        <v>1</v>
      </c>
      <c r="F6193">
        <v>0</v>
      </c>
      <c r="G6193" s="2" t="s">
        <v>17341</v>
      </c>
      <c r="H6193">
        <v>3</v>
      </c>
    </row>
    <row r="6194" spans="1:8" x14ac:dyDescent="0.2">
      <c r="A6194" t="s">
        <v>8</v>
      </c>
      <c r="B6194" s="1">
        <v>45958</v>
      </c>
      <c r="C6194" t="s">
        <v>5710</v>
      </c>
      <c r="D6194" t="s">
        <v>14135</v>
      </c>
      <c r="E6194">
        <v>0</v>
      </c>
      <c r="F6194">
        <v>0</v>
      </c>
      <c r="G6194" s="2" t="s">
        <v>17341</v>
      </c>
      <c r="H6194">
        <v>3</v>
      </c>
    </row>
    <row r="6195" spans="1:8" x14ac:dyDescent="0.2">
      <c r="A6195" t="s">
        <v>8</v>
      </c>
      <c r="B6195" s="1">
        <v>45958</v>
      </c>
      <c r="C6195" t="s">
        <v>5711</v>
      </c>
      <c r="D6195" t="s">
        <v>14136</v>
      </c>
      <c r="E6195">
        <v>6</v>
      </c>
      <c r="F6195">
        <v>0</v>
      </c>
      <c r="G6195" s="2" t="s">
        <v>17341</v>
      </c>
      <c r="H6195">
        <v>1</v>
      </c>
    </row>
    <row r="6196" spans="1:8" x14ac:dyDescent="0.2">
      <c r="A6196" t="s">
        <v>8</v>
      </c>
      <c r="B6196" s="1">
        <v>45958</v>
      </c>
      <c r="C6196" t="s">
        <v>5704</v>
      </c>
      <c r="D6196" t="s">
        <v>14130</v>
      </c>
      <c r="E6196">
        <v>3</v>
      </c>
      <c r="F6196">
        <v>0</v>
      </c>
      <c r="G6196" s="2" t="s">
        <v>17341</v>
      </c>
      <c r="H6196">
        <v>3</v>
      </c>
    </row>
    <row r="6197" spans="1:8" x14ac:dyDescent="0.2">
      <c r="A6197" t="s">
        <v>8</v>
      </c>
      <c r="B6197" s="1">
        <v>45916</v>
      </c>
      <c r="C6197" t="s">
        <v>4472</v>
      </c>
      <c r="D6197" t="s">
        <v>10012</v>
      </c>
      <c r="E6197">
        <v>3</v>
      </c>
      <c r="F6197">
        <v>0</v>
      </c>
      <c r="G6197" s="2" t="s">
        <v>17341</v>
      </c>
      <c r="H6197">
        <v>5</v>
      </c>
    </row>
    <row r="6198" spans="1:8" x14ac:dyDescent="0.2">
      <c r="A6198" t="s">
        <v>8</v>
      </c>
      <c r="B6198" s="1">
        <v>45916</v>
      </c>
      <c r="C6198" t="s">
        <v>2697</v>
      </c>
      <c r="D6198" t="s">
        <v>2697</v>
      </c>
      <c r="E6198">
        <v>228</v>
      </c>
      <c r="F6198">
        <v>0</v>
      </c>
      <c r="G6198" s="2" t="s">
        <v>17341</v>
      </c>
      <c r="H6198">
        <v>1</v>
      </c>
    </row>
    <row r="6199" spans="1:8" x14ac:dyDescent="0.2">
      <c r="A6199" t="s">
        <v>8</v>
      </c>
      <c r="B6199" s="1">
        <v>45923</v>
      </c>
      <c r="C6199" t="s">
        <v>3794</v>
      </c>
      <c r="D6199" t="s">
        <v>12598</v>
      </c>
      <c r="E6199">
        <v>0</v>
      </c>
      <c r="F6199">
        <v>0</v>
      </c>
      <c r="G6199" s="2" t="s">
        <v>17341</v>
      </c>
      <c r="H6199">
        <v>1</v>
      </c>
    </row>
    <row r="6200" spans="1:8" x14ac:dyDescent="0.2">
      <c r="A6200" t="s">
        <v>8</v>
      </c>
      <c r="B6200" s="1">
        <v>45944</v>
      </c>
      <c r="C6200" t="s">
        <v>5020</v>
      </c>
      <c r="D6200" t="s">
        <v>13581</v>
      </c>
      <c r="E6200">
        <v>0</v>
      </c>
      <c r="F6200">
        <v>0</v>
      </c>
      <c r="G6200" s="2" t="s">
        <v>17341</v>
      </c>
      <c r="H6200">
        <v>5</v>
      </c>
    </row>
    <row r="6201" spans="1:8" x14ac:dyDescent="0.2">
      <c r="A6201" t="s">
        <v>8</v>
      </c>
      <c r="B6201" s="1">
        <v>45944</v>
      </c>
      <c r="C6201" t="s">
        <v>3945</v>
      </c>
      <c r="D6201" t="s">
        <v>12724</v>
      </c>
      <c r="E6201">
        <v>0</v>
      </c>
      <c r="F6201">
        <v>0</v>
      </c>
      <c r="G6201" s="2" t="s">
        <v>17341</v>
      </c>
      <c r="H6201">
        <v>5</v>
      </c>
    </row>
    <row r="6202" spans="1:8" x14ac:dyDescent="0.2">
      <c r="A6202" t="s">
        <v>8</v>
      </c>
      <c r="B6202" s="1">
        <v>45944</v>
      </c>
      <c r="C6202" t="s">
        <v>51</v>
      </c>
      <c r="D6202" t="s">
        <v>9567</v>
      </c>
      <c r="E6202">
        <v>0</v>
      </c>
      <c r="F6202">
        <v>0</v>
      </c>
      <c r="G6202" s="2" t="s">
        <v>17341</v>
      </c>
      <c r="H6202">
        <v>5</v>
      </c>
    </row>
    <row r="6203" spans="1:8" x14ac:dyDescent="0.2">
      <c r="A6203" t="s">
        <v>8</v>
      </c>
      <c r="B6203" s="1">
        <v>45951</v>
      </c>
      <c r="C6203" t="s">
        <v>3482</v>
      </c>
      <c r="D6203" t="s">
        <v>3482</v>
      </c>
      <c r="E6203">
        <v>0</v>
      </c>
      <c r="F6203">
        <v>0</v>
      </c>
      <c r="G6203" s="2" t="s">
        <v>17341</v>
      </c>
      <c r="H6203">
        <v>5</v>
      </c>
    </row>
    <row r="6204" spans="1:8" x14ac:dyDescent="0.2">
      <c r="A6204" t="s">
        <v>8</v>
      </c>
      <c r="B6204" s="1">
        <v>45923</v>
      </c>
      <c r="C6204" t="s">
        <v>1301</v>
      </c>
      <c r="D6204" t="s">
        <v>10577</v>
      </c>
      <c r="E6204">
        <v>9</v>
      </c>
      <c r="F6204">
        <v>0</v>
      </c>
      <c r="G6204" s="2" t="s">
        <v>17341</v>
      </c>
      <c r="H6204">
        <v>5</v>
      </c>
    </row>
    <row r="6205" spans="1:8" x14ac:dyDescent="0.2">
      <c r="A6205" t="s">
        <v>8</v>
      </c>
      <c r="B6205" s="1">
        <v>45944</v>
      </c>
      <c r="C6205" t="s">
        <v>3303</v>
      </c>
      <c r="D6205" t="s">
        <v>12186</v>
      </c>
      <c r="E6205">
        <v>2</v>
      </c>
      <c r="F6205">
        <v>0</v>
      </c>
      <c r="G6205" s="2" t="s">
        <v>17341</v>
      </c>
      <c r="H6205">
        <v>1</v>
      </c>
    </row>
    <row r="6206" spans="1:8" x14ac:dyDescent="0.2">
      <c r="A6206" t="s">
        <v>8</v>
      </c>
      <c r="B6206" s="1">
        <v>45916</v>
      </c>
      <c r="C6206" t="s">
        <v>3419</v>
      </c>
      <c r="D6206" t="s">
        <v>12289</v>
      </c>
      <c r="E6206">
        <v>91</v>
      </c>
      <c r="F6206">
        <v>0</v>
      </c>
      <c r="G6206" s="2" t="s">
        <v>17341</v>
      </c>
      <c r="H6206">
        <v>1</v>
      </c>
    </row>
    <row r="6207" spans="1:8" x14ac:dyDescent="0.2">
      <c r="A6207" t="s">
        <v>8</v>
      </c>
      <c r="B6207" s="1">
        <v>45958</v>
      </c>
      <c r="C6207" t="s">
        <v>5712</v>
      </c>
      <c r="D6207" t="s">
        <v>14137</v>
      </c>
      <c r="E6207">
        <v>3</v>
      </c>
      <c r="F6207">
        <v>0</v>
      </c>
      <c r="G6207" s="2" t="s">
        <v>17341</v>
      </c>
      <c r="H6207">
        <v>5</v>
      </c>
    </row>
    <row r="6208" spans="1:8" x14ac:dyDescent="0.2">
      <c r="A6208" t="s">
        <v>8</v>
      </c>
      <c r="B6208" s="1">
        <v>45916</v>
      </c>
      <c r="C6208" t="s">
        <v>2053</v>
      </c>
      <c r="D6208" t="s">
        <v>11178</v>
      </c>
      <c r="E6208">
        <v>1769</v>
      </c>
      <c r="F6208">
        <v>0</v>
      </c>
      <c r="G6208" s="2" t="s">
        <v>17341</v>
      </c>
      <c r="H6208">
        <v>5</v>
      </c>
    </row>
    <row r="6209" spans="1:8" x14ac:dyDescent="0.2">
      <c r="A6209" t="s">
        <v>8</v>
      </c>
      <c r="B6209" s="1">
        <v>45916</v>
      </c>
      <c r="C6209" t="s">
        <v>5713</v>
      </c>
      <c r="D6209" t="s">
        <v>14138</v>
      </c>
      <c r="E6209">
        <v>3</v>
      </c>
      <c r="F6209">
        <v>0</v>
      </c>
      <c r="G6209" s="2" t="s">
        <v>17341</v>
      </c>
      <c r="H6209">
        <v>3</v>
      </c>
    </row>
    <row r="6210" spans="1:8" x14ac:dyDescent="0.2">
      <c r="A6210" t="s">
        <v>8</v>
      </c>
      <c r="B6210" s="1">
        <v>45937</v>
      </c>
      <c r="C6210" t="s">
        <v>248</v>
      </c>
      <c r="D6210" t="s">
        <v>248</v>
      </c>
      <c r="E6210">
        <v>3</v>
      </c>
      <c r="F6210">
        <v>0</v>
      </c>
      <c r="G6210" s="2" t="s">
        <v>17341</v>
      </c>
      <c r="H6210">
        <v>5</v>
      </c>
    </row>
    <row r="6211" spans="1:8" x14ac:dyDescent="0.2">
      <c r="A6211" t="s">
        <v>8</v>
      </c>
      <c r="B6211" s="1">
        <v>45916</v>
      </c>
      <c r="C6211" t="s">
        <v>1648</v>
      </c>
      <c r="D6211" t="s">
        <v>10864</v>
      </c>
      <c r="E6211">
        <v>8</v>
      </c>
      <c r="F6211">
        <v>0</v>
      </c>
      <c r="G6211" s="2" t="s">
        <v>17341</v>
      </c>
      <c r="H6211">
        <v>1</v>
      </c>
    </row>
    <row r="6212" spans="1:8" x14ac:dyDescent="0.2">
      <c r="A6212" t="s">
        <v>8</v>
      </c>
      <c r="B6212" s="1">
        <v>45916</v>
      </c>
      <c r="C6212" t="s">
        <v>2378</v>
      </c>
      <c r="D6212" t="s">
        <v>11446</v>
      </c>
      <c r="E6212">
        <v>12</v>
      </c>
      <c r="F6212">
        <v>0</v>
      </c>
      <c r="G6212" s="2" t="s">
        <v>17341</v>
      </c>
      <c r="H6212">
        <v>1</v>
      </c>
    </row>
    <row r="6213" spans="1:8" x14ac:dyDescent="0.2">
      <c r="A6213" t="s">
        <v>8</v>
      </c>
      <c r="B6213" s="1">
        <v>45930</v>
      </c>
      <c r="C6213" t="s">
        <v>2293</v>
      </c>
      <c r="D6213" t="s">
        <v>11375</v>
      </c>
      <c r="E6213">
        <v>7</v>
      </c>
      <c r="F6213">
        <v>0</v>
      </c>
      <c r="G6213" s="2" t="s">
        <v>17341</v>
      </c>
      <c r="H6213">
        <v>5</v>
      </c>
    </row>
    <row r="6214" spans="1:8" x14ac:dyDescent="0.2">
      <c r="A6214" t="s">
        <v>8</v>
      </c>
      <c r="B6214" s="1">
        <v>45916</v>
      </c>
      <c r="C6214" t="s">
        <v>879</v>
      </c>
      <c r="D6214" t="s">
        <v>10239</v>
      </c>
      <c r="E6214">
        <v>8</v>
      </c>
      <c r="F6214">
        <v>0</v>
      </c>
      <c r="G6214" s="2" t="s">
        <v>17341</v>
      </c>
      <c r="H6214">
        <v>4</v>
      </c>
    </row>
    <row r="6215" spans="1:8" x14ac:dyDescent="0.2">
      <c r="A6215" t="s">
        <v>8</v>
      </c>
      <c r="B6215" s="1">
        <v>45916</v>
      </c>
      <c r="C6215" t="s">
        <v>4959</v>
      </c>
      <c r="D6215" t="s">
        <v>13525</v>
      </c>
      <c r="E6215">
        <v>21</v>
      </c>
      <c r="F6215">
        <v>0</v>
      </c>
      <c r="G6215" s="2" t="s">
        <v>17341</v>
      </c>
      <c r="H6215">
        <v>1</v>
      </c>
    </row>
    <row r="6216" spans="1:8" x14ac:dyDescent="0.2">
      <c r="A6216" t="s">
        <v>8</v>
      </c>
      <c r="B6216" s="1">
        <v>45923</v>
      </c>
      <c r="C6216" t="s">
        <v>71</v>
      </c>
      <c r="D6216" t="s">
        <v>9582</v>
      </c>
      <c r="E6216">
        <v>1</v>
      </c>
      <c r="F6216">
        <v>0</v>
      </c>
      <c r="G6216" s="2" t="s">
        <v>17380</v>
      </c>
      <c r="H6216">
        <v>1</v>
      </c>
    </row>
    <row r="6217" spans="1:8" x14ac:dyDescent="0.2">
      <c r="A6217" t="s">
        <v>8</v>
      </c>
      <c r="B6217" s="1">
        <v>45923</v>
      </c>
      <c r="C6217" t="s">
        <v>2470</v>
      </c>
      <c r="D6217" t="s">
        <v>11524</v>
      </c>
      <c r="E6217">
        <v>1</v>
      </c>
      <c r="F6217">
        <v>0</v>
      </c>
      <c r="G6217" s="2" t="s">
        <v>17380</v>
      </c>
      <c r="H6217">
        <v>1</v>
      </c>
    </row>
    <row r="6218" spans="1:8" x14ac:dyDescent="0.2">
      <c r="A6218" t="s">
        <v>8</v>
      </c>
      <c r="B6218" s="1">
        <v>45923</v>
      </c>
      <c r="C6218" t="s">
        <v>3777</v>
      </c>
      <c r="D6218" t="s">
        <v>12583</v>
      </c>
      <c r="E6218">
        <v>1</v>
      </c>
      <c r="F6218">
        <v>0</v>
      </c>
      <c r="G6218" s="2" t="s">
        <v>17380</v>
      </c>
      <c r="H6218">
        <v>1</v>
      </c>
    </row>
    <row r="6219" spans="1:8" x14ac:dyDescent="0.2">
      <c r="A6219" t="s">
        <v>8</v>
      </c>
      <c r="B6219" s="1">
        <v>45958</v>
      </c>
      <c r="C6219" t="s">
        <v>5714</v>
      </c>
      <c r="D6219" t="s">
        <v>5714</v>
      </c>
      <c r="E6219">
        <v>1</v>
      </c>
      <c r="F6219">
        <v>0</v>
      </c>
      <c r="G6219" s="2" t="s">
        <v>17341</v>
      </c>
      <c r="H6219">
        <v>3</v>
      </c>
    </row>
    <row r="6220" spans="1:8" x14ac:dyDescent="0.2">
      <c r="A6220" t="s">
        <v>8</v>
      </c>
      <c r="B6220" s="1">
        <v>45958</v>
      </c>
      <c r="C6220" t="s">
        <v>5715</v>
      </c>
      <c r="D6220" t="s">
        <v>14139</v>
      </c>
      <c r="E6220">
        <v>0</v>
      </c>
      <c r="F6220">
        <v>0</v>
      </c>
      <c r="G6220" s="2" t="s">
        <v>17341</v>
      </c>
      <c r="H6220">
        <v>3</v>
      </c>
    </row>
    <row r="6221" spans="1:8" x14ac:dyDescent="0.2">
      <c r="A6221" t="s">
        <v>8</v>
      </c>
      <c r="B6221" s="1">
        <v>45916</v>
      </c>
      <c r="C6221" t="s">
        <v>2004</v>
      </c>
      <c r="D6221" t="s">
        <v>11134</v>
      </c>
      <c r="E6221">
        <v>0</v>
      </c>
      <c r="F6221">
        <v>0</v>
      </c>
      <c r="G6221" s="2" t="s">
        <v>17380</v>
      </c>
      <c r="H6221">
        <v>2</v>
      </c>
    </row>
    <row r="6222" spans="1:8" x14ac:dyDescent="0.2">
      <c r="A6222" t="s">
        <v>8</v>
      </c>
      <c r="B6222" s="1">
        <v>45937</v>
      </c>
      <c r="C6222" t="s">
        <v>4289</v>
      </c>
      <c r="D6222" t="s">
        <v>12995</v>
      </c>
      <c r="E6222">
        <v>0</v>
      </c>
      <c r="F6222">
        <v>0</v>
      </c>
      <c r="G6222" s="2" t="s">
        <v>17380</v>
      </c>
      <c r="H6222">
        <v>4</v>
      </c>
    </row>
    <row r="6223" spans="1:8" x14ac:dyDescent="0.2">
      <c r="A6223" t="s">
        <v>8</v>
      </c>
      <c r="B6223" s="1">
        <v>45937</v>
      </c>
      <c r="C6223" t="s">
        <v>334</v>
      </c>
      <c r="D6223" t="s">
        <v>334</v>
      </c>
      <c r="E6223">
        <v>2</v>
      </c>
      <c r="F6223">
        <v>0</v>
      </c>
      <c r="G6223" s="2" t="s">
        <v>17380</v>
      </c>
      <c r="H6223">
        <v>5</v>
      </c>
    </row>
    <row r="6224" spans="1:8" x14ac:dyDescent="0.2">
      <c r="A6224" t="s">
        <v>8</v>
      </c>
      <c r="B6224" s="1">
        <v>45958</v>
      </c>
      <c r="C6224" t="s">
        <v>5716</v>
      </c>
      <c r="D6224" t="s">
        <v>5716</v>
      </c>
      <c r="E6224">
        <v>1</v>
      </c>
      <c r="F6224">
        <v>0</v>
      </c>
      <c r="G6224" s="2" t="s">
        <v>17380</v>
      </c>
      <c r="H6224">
        <v>1</v>
      </c>
    </row>
    <row r="6225" spans="1:8" x14ac:dyDescent="0.2">
      <c r="A6225" t="s">
        <v>8</v>
      </c>
      <c r="B6225" s="1">
        <v>45937</v>
      </c>
      <c r="C6225" t="s">
        <v>1658</v>
      </c>
      <c r="D6225" t="s">
        <v>10873</v>
      </c>
      <c r="E6225">
        <v>0</v>
      </c>
      <c r="F6225">
        <v>0</v>
      </c>
      <c r="G6225" s="2" t="s">
        <v>17386</v>
      </c>
      <c r="H6225">
        <v>1</v>
      </c>
    </row>
    <row r="6226" spans="1:8" x14ac:dyDescent="0.2">
      <c r="A6226" t="s">
        <v>8</v>
      </c>
      <c r="B6226" s="1">
        <v>45958</v>
      </c>
      <c r="C6226" t="s">
        <v>5717</v>
      </c>
      <c r="D6226" t="s">
        <v>10971</v>
      </c>
      <c r="E6226">
        <v>1</v>
      </c>
      <c r="F6226">
        <v>0</v>
      </c>
      <c r="G6226" s="2" t="s">
        <v>18009</v>
      </c>
      <c r="H6226">
        <v>1</v>
      </c>
    </row>
    <row r="6227" spans="1:8" x14ac:dyDescent="0.2">
      <c r="A6227" t="s">
        <v>8</v>
      </c>
      <c r="B6227" s="1">
        <v>45944</v>
      </c>
      <c r="C6227" t="s">
        <v>2824</v>
      </c>
      <c r="D6227" t="s">
        <v>11812</v>
      </c>
      <c r="E6227">
        <v>0</v>
      </c>
      <c r="F6227">
        <v>0</v>
      </c>
      <c r="G6227" s="2" t="s">
        <v>17406</v>
      </c>
      <c r="H6227">
        <v>5</v>
      </c>
    </row>
    <row r="6228" spans="1:8" x14ac:dyDescent="0.2">
      <c r="A6228" t="s">
        <v>8</v>
      </c>
      <c r="B6228" s="1">
        <v>45937</v>
      </c>
      <c r="C6228" t="s">
        <v>1252</v>
      </c>
      <c r="D6228" t="s">
        <v>10544</v>
      </c>
      <c r="E6228">
        <v>0</v>
      </c>
      <c r="F6228">
        <v>0</v>
      </c>
      <c r="G6228" s="2" t="s">
        <v>17442</v>
      </c>
      <c r="H6228">
        <v>2</v>
      </c>
    </row>
    <row r="6229" spans="1:8" x14ac:dyDescent="0.2">
      <c r="A6229" t="s">
        <v>8</v>
      </c>
      <c r="B6229" s="1">
        <v>45937</v>
      </c>
      <c r="C6229" t="s">
        <v>1021</v>
      </c>
      <c r="D6229" t="s">
        <v>10352</v>
      </c>
      <c r="E6229">
        <v>0</v>
      </c>
      <c r="F6229">
        <v>0</v>
      </c>
      <c r="G6229" s="2" t="s">
        <v>17442</v>
      </c>
      <c r="H6229">
        <v>1</v>
      </c>
    </row>
    <row r="6230" spans="1:8" x14ac:dyDescent="0.2">
      <c r="A6230" t="s">
        <v>8</v>
      </c>
      <c r="B6230" s="1">
        <v>45944</v>
      </c>
      <c r="C6230" t="s">
        <v>974</v>
      </c>
      <c r="D6230" t="s">
        <v>974</v>
      </c>
      <c r="E6230">
        <v>0</v>
      </c>
      <c r="F6230">
        <v>0</v>
      </c>
      <c r="G6230" s="2" t="s">
        <v>17586</v>
      </c>
      <c r="H6230">
        <v>2</v>
      </c>
    </row>
    <row r="6231" spans="1:8" x14ac:dyDescent="0.2">
      <c r="A6231" t="s">
        <v>8</v>
      </c>
      <c r="B6231" s="1">
        <v>45958</v>
      </c>
      <c r="C6231" t="s">
        <v>5718</v>
      </c>
      <c r="D6231" t="s">
        <v>14140</v>
      </c>
      <c r="E6231">
        <v>0</v>
      </c>
      <c r="F6231">
        <v>0</v>
      </c>
      <c r="G6231" s="2" t="s">
        <v>17980</v>
      </c>
      <c r="H6231">
        <v>1</v>
      </c>
    </row>
    <row r="6232" spans="1:8" x14ac:dyDescent="0.2">
      <c r="A6232" t="s">
        <v>8</v>
      </c>
      <c r="B6232" s="1">
        <v>45951</v>
      </c>
      <c r="C6232" t="s">
        <v>5719</v>
      </c>
      <c r="D6232" t="s">
        <v>13971</v>
      </c>
      <c r="E6232">
        <v>0</v>
      </c>
      <c r="F6232">
        <v>0</v>
      </c>
      <c r="G6232" s="2" t="s">
        <v>17980</v>
      </c>
      <c r="H6232">
        <v>2</v>
      </c>
    </row>
    <row r="6233" spans="1:8" x14ac:dyDescent="0.2">
      <c r="A6233" t="s">
        <v>8</v>
      </c>
      <c r="B6233" s="1">
        <v>45958</v>
      </c>
      <c r="C6233" t="s">
        <v>5720</v>
      </c>
      <c r="D6233" t="s">
        <v>14141</v>
      </c>
      <c r="E6233">
        <v>0</v>
      </c>
      <c r="F6233">
        <v>0</v>
      </c>
      <c r="G6233" s="2" t="s">
        <v>17981</v>
      </c>
      <c r="H6233">
        <v>1</v>
      </c>
    </row>
    <row r="6234" spans="1:8" x14ac:dyDescent="0.2">
      <c r="A6234" t="s">
        <v>8</v>
      </c>
      <c r="B6234" s="1">
        <v>45958</v>
      </c>
      <c r="C6234" t="s">
        <v>5721</v>
      </c>
      <c r="D6234" t="s">
        <v>14142</v>
      </c>
      <c r="E6234">
        <v>0</v>
      </c>
      <c r="F6234">
        <v>0</v>
      </c>
      <c r="G6234" s="2" t="s">
        <v>17981</v>
      </c>
      <c r="H6234">
        <v>5</v>
      </c>
    </row>
    <row r="6235" spans="1:8" x14ac:dyDescent="0.2">
      <c r="A6235" t="s">
        <v>8</v>
      </c>
      <c r="B6235" s="1">
        <v>45958</v>
      </c>
      <c r="C6235" t="s">
        <v>5722</v>
      </c>
      <c r="D6235" t="s">
        <v>7019</v>
      </c>
      <c r="E6235">
        <v>0</v>
      </c>
      <c r="F6235">
        <v>0</v>
      </c>
      <c r="G6235" s="2" t="s">
        <v>17981</v>
      </c>
      <c r="H6235">
        <v>3</v>
      </c>
    </row>
    <row r="6236" spans="1:8" x14ac:dyDescent="0.2">
      <c r="A6236" t="s">
        <v>8</v>
      </c>
      <c r="B6236" s="1">
        <v>45958</v>
      </c>
      <c r="C6236" t="s">
        <v>5723</v>
      </c>
      <c r="D6236" t="s">
        <v>2874</v>
      </c>
      <c r="E6236">
        <v>0</v>
      </c>
      <c r="F6236">
        <v>0</v>
      </c>
      <c r="G6236" s="2" t="s">
        <v>17981</v>
      </c>
      <c r="H6236">
        <v>1</v>
      </c>
    </row>
    <row r="6237" spans="1:8" x14ac:dyDescent="0.2">
      <c r="A6237" t="s">
        <v>8</v>
      </c>
      <c r="B6237" s="1">
        <v>45958</v>
      </c>
      <c r="C6237" t="s">
        <v>5724</v>
      </c>
      <c r="D6237" t="s">
        <v>14143</v>
      </c>
      <c r="E6237">
        <v>0</v>
      </c>
      <c r="F6237">
        <v>0</v>
      </c>
      <c r="G6237" s="2" t="s">
        <v>17981</v>
      </c>
      <c r="H6237">
        <v>5</v>
      </c>
    </row>
    <row r="6238" spans="1:8" x14ac:dyDescent="0.2">
      <c r="A6238" t="s">
        <v>8</v>
      </c>
      <c r="B6238" s="1">
        <v>45958</v>
      </c>
      <c r="C6238" t="s">
        <v>5725</v>
      </c>
      <c r="D6238" t="s">
        <v>14144</v>
      </c>
      <c r="E6238">
        <v>0</v>
      </c>
      <c r="F6238">
        <v>0</v>
      </c>
      <c r="G6238" s="2" t="s">
        <v>17981</v>
      </c>
      <c r="H6238">
        <v>1</v>
      </c>
    </row>
    <row r="6239" spans="1:8" x14ac:dyDescent="0.2">
      <c r="A6239" t="s">
        <v>8</v>
      </c>
      <c r="B6239" s="1">
        <v>45958</v>
      </c>
      <c r="C6239" t="s">
        <v>5726</v>
      </c>
      <c r="D6239" t="s">
        <v>14145</v>
      </c>
      <c r="E6239">
        <v>0</v>
      </c>
      <c r="F6239">
        <v>0</v>
      </c>
      <c r="G6239" s="2" t="s">
        <v>17981</v>
      </c>
      <c r="H6239">
        <v>1</v>
      </c>
    </row>
    <row r="6240" spans="1:8" x14ac:dyDescent="0.2">
      <c r="A6240" t="s">
        <v>8</v>
      </c>
      <c r="B6240" s="1">
        <v>45958</v>
      </c>
      <c r="C6240" t="s">
        <v>5727</v>
      </c>
      <c r="D6240" t="s">
        <v>14146</v>
      </c>
      <c r="E6240">
        <v>0</v>
      </c>
      <c r="F6240">
        <v>0</v>
      </c>
      <c r="G6240" s="2" t="s">
        <v>17981</v>
      </c>
      <c r="H6240">
        <v>1</v>
      </c>
    </row>
    <row r="6241" spans="1:8" x14ac:dyDescent="0.2">
      <c r="A6241" t="s">
        <v>8</v>
      </c>
      <c r="B6241" s="1">
        <v>45958</v>
      </c>
      <c r="C6241" t="s">
        <v>5728</v>
      </c>
      <c r="D6241" t="s">
        <v>14147</v>
      </c>
      <c r="E6241">
        <v>0</v>
      </c>
      <c r="F6241">
        <v>0</v>
      </c>
      <c r="G6241" s="2" t="s">
        <v>17981</v>
      </c>
      <c r="H6241">
        <v>3</v>
      </c>
    </row>
    <row r="6242" spans="1:8" x14ac:dyDescent="0.2">
      <c r="A6242" t="s">
        <v>8</v>
      </c>
      <c r="B6242" s="1">
        <v>45958</v>
      </c>
      <c r="C6242" t="s">
        <v>5729</v>
      </c>
      <c r="D6242" t="s">
        <v>14148</v>
      </c>
      <c r="E6242">
        <v>0</v>
      </c>
      <c r="F6242">
        <v>0</v>
      </c>
      <c r="G6242" s="2" t="s">
        <v>17981</v>
      </c>
      <c r="H6242">
        <v>1</v>
      </c>
    </row>
    <row r="6243" spans="1:8" x14ac:dyDescent="0.2">
      <c r="A6243" t="s">
        <v>8</v>
      </c>
      <c r="B6243" s="1">
        <v>45958</v>
      </c>
      <c r="C6243" t="s">
        <v>5730</v>
      </c>
      <c r="D6243" t="s">
        <v>14149</v>
      </c>
      <c r="E6243">
        <v>0</v>
      </c>
      <c r="F6243">
        <v>0</v>
      </c>
      <c r="G6243" s="2" t="s">
        <v>17981</v>
      </c>
      <c r="H6243">
        <v>1</v>
      </c>
    </row>
    <row r="6244" spans="1:8" x14ac:dyDescent="0.2">
      <c r="A6244" t="s">
        <v>8</v>
      </c>
      <c r="B6244" s="1">
        <v>45958</v>
      </c>
      <c r="C6244" t="s">
        <v>5731</v>
      </c>
      <c r="D6244" t="s">
        <v>5731</v>
      </c>
      <c r="E6244">
        <v>0</v>
      </c>
      <c r="F6244">
        <v>0</v>
      </c>
      <c r="G6244" s="2" t="s">
        <v>17981</v>
      </c>
      <c r="H6244">
        <v>5</v>
      </c>
    </row>
    <row r="6245" spans="1:8" x14ac:dyDescent="0.2">
      <c r="A6245" t="s">
        <v>8</v>
      </c>
      <c r="B6245" s="1">
        <v>45958</v>
      </c>
      <c r="C6245" t="s">
        <v>5732</v>
      </c>
      <c r="D6245" t="s">
        <v>5732</v>
      </c>
      <c r="E6245">
        <v>0</v>
      </c>
      <c r="F6245">
        <v>0</v>
      </c>
      <c r="G6245" s="2" t="s">
        <v>17981</v>
      </c>
      <c r="H6245">
        <v>3</v>
      </c>
    </row>
    <row r="6246" spans="1:8" x14ac:dyDescent="0.2">
      <c r="A6246" t="s">
        <v>8</v>
      </c>
      <c r="B6246" s="1">
        <v>45958</v>
      </c>
      <c r="C6246" t="s">
        <v>5733</v>
      </c>
      <c r="D6246" t="s">
        <v>14150</v>
      </c>
      <c r="E6246">
        <v>0</v>
      </c>
      <c r="F6246">
        <v>0</v>
      </c>
      <c r="G6246" s="2" t="s">
        <v>17981</v>
      </c>
      <c r="H6246">
        <v>1</v>
      </c>
    </row>
    <row r="6247" spans="1:8" x14ac:dyDescent="0.2">
      <c r="A6247" t="s">
        <v>8</v>
      </c>
      <c r="B6247" s="1">
        <v>45958</v>
      </c>
      <c r="C6247" t="s">
        <v>5734</v>
      </c>
      <c r="D6247" t="s">
        <v>14151</v>
      </c>
      <c r="E6247">
        <v>1</v>
      </c>
      <c r="F6247">
        <v>0</v>
      </c>
      <c r="G6247" s="2" t="s">
        <v>17981</v>
      </c>
      <c r="H6247">
        <v>1</v>
      </c>
    </row>
    <row r="6248" spans="1:8" x14ac:dyDescent="0.2">
      <c r="A6248" t="s">
        <v>8</v>
      </c>
      <c r="B6248" s="1">
        <v>45958</v>
      </c>
      <c r="C6248" t="s">
        <v>5735</v>
      </c>
      <c r="D6248" t="s">
        <v>14152</v>
      </c>
      <c r="E6248">
        <v>1</v>
      </c>
      <c r="F6248">
        <v>0</v>
      </c>
      <c r="G6248" s="2" t="s">
        <v>17981</v>
      </c>
      <c r="H6248">
        <v>4</v>
      </c>
    </row>
    <row r="6249" spans="1:8" x14ac:dyDescent="0.2">
      <c r="A6249" t="s">
        <v>8</v>
      </c>
      <c r="B6249" s="1">
        <v>45958</v>
      </c>
      <c r="C6249" t="s">
        <v>5736</v>
      </c>
      <c r="D6249" t="s">
        <v>6637</v>
      </c>
      <c r="E6249">
        <v>0</v>
      </c>
      <c r="F6249">
        <v>0</v>
      </c>
      <c r="G6249" s="2" t="s">
        <v>17981</v>
      </c>
      <c r="H6249">
        <v>1</v>
      </c>
    </row>
    <row r="6250" spans="1:8" x14ac:dyDescent="0.2">
      <c r="A6250" t="s">
        <v>8</v>
      </c>
      <c r="B6250" s="1">
        <v>45958</v>
      </c>
      <c r="C6250" t="s">
        <v>5737</v>
      </c>
      <c r="D6250" t="s">
        <v>14153</v>
      </c>
      <c r="E6250">
        <v>0</v>
      </c>
      <c r="F6250">
        <v>0</v>
      </c>
      <c r="G6250" s="2" t="s">
        <v>17981</v>
      </c>
      <c r="H6250">
        <v>3</v>
      </c>
    </row>
    <row r="6251" spans="1:8" x14ac:dyDescent="0.2">
      <c r="A6251" t="s">
        <v>8</v>
      </c>
      <c r="B6251" s="1">
        <v>45958</v>
      </c>
      <c r="C6251" t="s">
        <v>5738</v>
      </c>
      <c r="D6251" t="s">
        <v>14154</v>
      </c>
      <c r="E6251">
        <v>0</v>
      </c>
      <c r="F6251">
        <v>0</v>
      </c>
      <c r="G6251" s="2" t="s">
        <v>17981</v>
      </c>
      <c r="H6251">
        <v>1</v>
      </c>
    </row>
    <row r="6252" spans="1:8" x14ac:dyDescent="0.2">
      <c r="A6252" t="s">
        <v>8</v>
      </c>
      <c r="B6252" s="1">
        <v>45958</v>
      </c>
      <c r="C6252" t="s">
        <v>5739</v>
      </c>
      <c r="D6252" t="s">
        <v>14155</v>
      </c>
      <c r="E6252">
        <v>1</v>
      </c>
      <c r="F6252">
        <v>0</v>
      </c>
      <c r="G6252" s="2" t="s">
        <v>17981</v>
      </c>
      <c r="H6252">
        <v>1</v>
      </c>
    </row>
    <row r="6253" spans="1:8" x14ac:dyDescent="0.2">
      <c r="A6253" t="s">
        <v>8</v>
      </c>
      <c r="B6253" s="1">
        <v>45958</v>
      </c>
      <c r="C6253" t="s">
        <v>5740</v>
      </c>
      <c r="D6253" t="s">
        <v>14156</v>
      </c>
      <c r="E6253">
        <v>0</v>
      </c>
      <c r="F6253">
        <v>0</v>
      </c>
      <c r="G6253" s="2" t="s">
        <v>17981</v>
      </c>
      <c r="H6253">
        <v>1</v>
      </c>
    </row>
    <row r="6254" spans="1:8" x14ac:dyDescent="0.2">
      <c r="A6254" t="s">
        <v>8</v>
      </c>
      <c r="B6254" s="1">
        <v>45958</v>
      </c>
      <c r="C6254" t="s">
        <v>5741</v>
      </c>
      <c r="D6254" t="s">
        <v>14157</v>
      </c>
      <c r="E6254">
        <v>6</v>
      </c>
      <c r="F6254">
        <v>0</v>
      </c>
      <c r="G6254" s="2" t="s">
        <v>17981</v>
      </c>
      <c r="H6254">
        <v>3</v>
      </c>
    </row>
    <row r="6255" spans="1:8" x14ac:dyDescent="0.2">
      <c r="A6255" t="s">
        <v>8</v>
      </c>
      <c r="B6255" s="1">
        <v>45958</v>
      </c>
      <c r="C6255" t="s">
        <v>5742</v>
      </c>
      <c r="D6255" t="s">
        <v>14158</v>
      </c>
      <c r="E6255">
        <v>1</v>
      </c>
      <c r="F6255">
        <v>0</v>
      </c>
      <c r="G6255" s="2" t="s">
        <v>17981</v>
      </c>
      <c r="H6255">
        <v>1</v>
      </c>
    </row>
    <row r="6256" spans="1:8" x14ac:dyDescent="0.2">
      <c r="A6256" t="s">
        <v>8</v>
      </c>
      <c r="B6256" s="1">
        <v>45958</v>
      </c>
      <c r="C6256" t="s">
        <v>5743</v>
      </c>
      <c r="D6256" t="s">
        <v>5743</v>
      </c>
      <c r="E6256">
        <v>0</v>
      </c>
      <c r="F6256">
        <v>0</v>
      </c>
      <c r="G6256" s="2" t="s">
        <v>17981</v>
      </c>
      <c r="H6256">
        <v>3</v>
      </c>
    </row>
    <row r="6257" spans="1:8" x14ac:dyDescent="0.2">
      <c r="A6257" t="s">
        <v>8</v>
      </c>
      <c r="B6257" s="1">
        <v>45958</v>
      </c>
      <c r="C6257" t="s">
        <v>5744</v>
      </c>
      <c r="D6257" t="s">
        <v>14159</v>
      </c>
      <c r="E6257">
        <v>0</v>
      </c>
      <c r="F6257">
        <v>0</v>
      </c>
      <c r="G6257" s="2" t="s">
        <v>17981</v>
      </c>
      <c r="H6257">
        <v>1</v>
      </c>
    </row>
    <row r="6258" spans="1:8" x14ac:dyDescent="0.2">
      <c r="A6258" t="s">
        <v>8</v>
      </c>
      <c r="B6258" s="1">
        <v>45958</v>
      </c>
      <c r="C6258" t="s">
        <v>5745</v>
      </c>
      <c r="D6258" t="s">
        <v>5745</v>
      </c>
      <c r="E6258">
        <v>0</v>
      </c>
      <c r="F6258">
        <v>0</v>
      </c>
      <c r="G6258" s="2" t="s">
        <v>17981</v>
      </c>
      <c r="H6258">
        <v>1</v>
      </c>
    </row>
    <row r="6259" spans="1:8" x14ac:dyDescent="0.2">
      <c r="A6259" t="s">
        <v>8</v>
      </c>
      <c r="B6259" s="1">
        <v>45958</v>
      </c>
      <c r="C6259" t="s">
        <v>5746</v>
      </c>
      <c r="D6259" t="s">
        <v>14160</v>
      </c>
      <c r="E6259">
        <v>0</v>
      </c>
      <c r="F6259">
        <v>0</v>
      </c>
      <c r="G6259" s="2" t="s">
        <v>17981</v>
      </c>
      <c r="H6259">
        <v>1</v>
      </c>
    </row>
    <row r="6260" spans="1:8" x14ac:dyDescent="0.2">
      <c r="A6260" t="s">
        <v>8</v>
      </c>
      <c r="B6260" s="1">
        <v>45958</v>
      </c>
      <c r="C6260" t="s">
        <v>5747</v>
      </c>
      <c r="D6260" t="s">
        <v>14161</v>
      </c>
      <c r="E6260">
        <v>0</v>
      </c>
      <c r="F6260">
        <v>0</v>
      </c>
      <c r="G6260" s="2" t="s">
        <v>17981</v>
      </c>
      <c r="H6260">
        <v>3</v>
      </c>
    </row>
    <row r="6261" spans="1:8" x14ac:dyDescent="0.2">
      <c r="A6261" t="s">
        <v>8</v>
      </c>
      <c r="B6261" s="1">
        <v>45958</v>
      </c>
      <c r="C6261" t="s">
        <v>5748</v>
      </c>
      <c r="D6261" t="s">
        <v>14162</v>
      </c>
      <c r="E6261">
        <v>0</v>
      </c>
      <c r="F6261">
        <v>0</v>
      </c>
      <c r="G6261" s="2" t="s">
        <v>17981</v>
      </c>
      <c r="H6261">
        <v>1</v>
      </c>
    </row>
    <row r="6262" spans="1:8" x14ac:dyDescent="0.2">
      <c r="A6262" t="s">
        <v>8</v>
      </c>
      <c r="B6262" s="1">
        <v>45958</v>
      </c>
      <c r="C6262" t="s">
        <v>5749</v>
      </c>
      <c r="D6262" t="s">
        <v>5749</v>
      </c>
      <c r="E6262">
        <v>0</v>
      </c>
      <c r="F6262">
        <v>0</v>
      </c>
      <c r="G6262" s="2" t="s">
        <v>17981</v>
      </c>
      <c r="H6262">
        <v>1</v>
      </c>
    </row>
    <row r="6263" spans="1:8" x14ac:dyDescent="0.2">
      <c r="A6263" t="s">
        <v>8</v>
      </c>
      <c r="B6263" s="1">
        <v>45958</v>
      </c>
      <c r="C6263" t="s">
        <v>5750</v>
      </c>
      <c r="D6263" t="s">
        <v>14163</v>
      </c>
      <c r="E6263">
        <v>0</v>
      </c>
      <c r="F6263">
        <v>0</v>
      </c>
      <c r="G6263" s="2" t="s">
        <v>17981</v>
      </c>
      <c r="H6263">
        <v>2</v>
      </c>
    </row>
    <row r="6264" spans="1:8" x14ac:dyDescent="0.2">
      <c r="A6264" t="s">
        <v>8</v>
      </c>
      <c r="B6264" s="1">
        <v>45958</v>
      </c>
      <c r="C6264" t="s">
        <v>5751</v>
      </c>
      <c r="D6264" t="s">
        <v>14164</v>
      </c>
      <c r="E6264">
        <v>0</v>
      </c>
      <c r="F6264">
        <v>0</v>
      </c>
      <c r="G6264" s="2" t="s">
        <v>17981</v>
      </c>
      <c r="H6264">
        <v>4</v>
      </c>
    </row>
    <row r="6265" spans="1:8" x14ac:dyDescent="0.2">
      <c r="A6265" t="s">
        <v>8</v>
      </c>
      <c r="B6265" s="1">
        <v>45958</v>
      </c>
      <c r="C6265" t="s">
        <v>5752</v>
      </c>
      <c r="D6265" t="s">
        <v>14165</v>
      </c>
      <c r="E6265">
        <v>0</v>
      </c>
      <c r="F6265">
        <v>0</v>
      </c>
      <c r="G6265" s="2" t="s">
        <v>17981</v>
      </c>
      <c r="H6265">
        <v>1</v>
      </c>
    </row>
    <row r="6266" spans="1:8" x14ac:dyDescent="0.2">
      <c r="A6266" t="s">
        <v>8</v>
      </c>
      <c r="B6266" s="1">
        <v>45958</v>
      </c>
      <c r="C6266" t="s">
        <v>5753</v>
      </c>
      <c r="D6266" t="s">
        <v>14166</v>
      </c>
      <c r="E6266">
        <v>0</v>
      </c>
      <c r="F6266">
        <v>0</v>
      </c>
      <c r="G6266" s="2" t="s">
        <v>17981</v>
      </c>
      <c r="H6266">
        <v>1</v>
      </c>
    </row>
    <row r="6267" spans="1:8" x14ac:dyDescent="0.2">
      <c r="A6267" t="s">
        <v>8</v>
      </c>
      <c r="B6267" s="1">
        <v>45958</v>
      </c>
      <c r="C6267" t="s">
        <v>5754</v>
      </c>
      <c r="D6267" t="s">
        <v>14167</v>
      </c>
      <c r="E6267">
        <v>0</v>
      </c>
      <c r="F6267">
        <v>0</v>
      </c>
      <c r="G6267" s="2" t="s">
        <v>17981</v>
      </c>
      <c r="H6267">
        <v>1</v>
      </c>
    </row>
    <row r="6268" spans="1:8" x14ac:dyDescent="0.2">
      <c r="A6268" t="s">
        <v>8</v>
      </c>
      <c r="B6268" s="1">
        <v>45958</v>
      </c>
      <c r="C6268" t="s">
        <v>5755</v>
      </c>
      <c r="D6268" t="s">
        <v>5755</v>
      </c>
      <c r="E6268">
        <v>0</v>
      </c>
      <c r="F6268">
        <v>0</v>
      </c>
      <c r="G6268" s="2" t="s">
        <v>17981</v>
      </c>
      <c r="H6268">
        <v>3</v>
      </c>
    </row>
    <row r="6269" spans="1:8" x14ac:dyDescent="0.2">
      <c r="A6269" t="s">
        <v>8</v>
      </c>
      <c r="B6269" s="1">
        <v>45958</v>
      </c>
      <c r="C6269" t="s">
        <v>5756</v>
      </c>
      <c r="D6269" t="s">
        <v>14168</v>
      </c>
      <c r="E6269">
        <v>1</v>
      </c>
      <c r="F6269">
        <v>0</v>
      </c>
      <c r="G6269" s="2" t="s">
        <v>17981</v>
      </c>
      <c r="H6269">
        <v>1</v>
      </c>
    </row>
    <row r="6270" spans="1:8" x14ac:dyDescent="0.2">
      <c r="A6270" t="s">
        <v>8</v>
      </c>
      <c r="B6270" s="1">
        <v>45958</v>
      </c>
      <c r="C6270" t="s">
        <v>5757</v>
      </c>
      <c r="D6270" t="s">
        <v>5757</v>
      </c>
      <c r="E6270">
        <v>1</v>
      </c>
      <c r="F6270">
        <v>0</v>
      </c>
      <c r="G6270" s="2" t="s">
        <v>17981</v>
      </c>
      <c r="H6270">
        <v>5</v>
      </c>
    </row>
    <row r="6271" spans="1:8" x14ac:dyDescent="0.2">
      <c r="A6271" t="s">
        <v>8</v>
      </c>
      <c r="B6271" s="1">
        <v>45958</v>
      </c>
      <c r="C6271" t="s">
        <v>5758</v>
      </c>
      <c r="D6271" t="s">
        <v>14169</v>
      </c>
      <c r="E6271">
        <v>1</v>
      </c>
      <c r="F6271">
        <v>0</v>
      </c>
      <c r="G6271" s="2" t="s">
        <v>17981</v>
      </c>
      <c r="H6271">
        <v>2</v>
      </c>
    </row>
    <row r="6272" spans="1:8" x14ac:dyDescent="0.2">
      <c r="A6272" t="s">
        <v>8</v>
      </c>
      <c r="B6272" s="1">
        <v>45958</v>
      </c>
      <c r="C6272" t="s">
        <v>5759</v>
      </c>
      <c r="D6272" t="s">
        <v>14170</v>
      </c>
      <c r="E6272">
        <v>0</v>
      </c>
      <c r="F6272">
        <v>0</v>
      </c>
      <c r="G6272" s="2" t="s">
        <v>17981</v>
      </c>
      <c r="H6272">
        <v>1</v>
      </c>
    </row>
    <row r="6273" spans="1:8" x14ac:dyDescent="0.2">
      <c r="A6273" t="s">
        <v>8</v>
      </c>
      <c r="B6273" s="1">
        <v>45958</v>
      </c>
      <c r="C6273" t="s">
        <v>5760</v>
      </c>
      <c r="D6273" t="s">
        <v>14171</v>
      </c>
      <c r="E6273">
        <v>0</v>
      </c>
      <c r="F6273">
        <v>0</v>
      </c>
      <c r="G6273" s="2" t="s">
        <v>17981</v>
      </c>
      <c r="H6273">
        <v>1</v>
      </c>
    </row>
    <row r="6274" spans="1:8" x14ac:dyDescent="0.2">
      <c r="A6274" t="s">
        <v>8</v>
      </c>
      <c r="B6274" s="1">
        <v>45958</v>
      </c>
      <c r="C6274" t="s">
        <v>5761</v>
      </c>
      <c r="D6274" t="s">
        <v>14172</v>
      </c>
      <c r="E6274">
        <v>0</v>
      </c>
      <c r="F6274">
        <v>0</v>
      </c>
      <c r="G6274" s="2" t="s">
        <v>17981</v>
      </c>
      <c r="H6274">
        <v>2</v>
      </c>
    </row>
    <row r="6275" spans="1:8" x14ac:dyDescent="0.2">
      <c r="A6275" t="s">
        <v>8</v>
      </c>
      <c r="B6275" s="1">
        <v>45958</v>
      </c>
      <c r="C6275" t="s">
        <v>5762</v>
      </c>
      <c r="D6275" t="s">
        <v>14173</v>
      </c>
      <c r="E6275">
        <v>0</v>
      </c>
      <c r="F6275">
        <v>0</v>
      </c>
      <c r="G6275" s="2" t="s">
        <v>17981</v>
      </c>
      <c r="H6275">
        <v>2</v>
      </c>
    </row>
    <row r="6276" spans="1:8" x14ac:dyDescent="0.2">
      <c r="A6276" t="s">
        <v>8</v>
      </c>
      <c r="B6276" s="1">
        <v>45937</v>
      </c>
      <c r="C6276" t="s">
        <v>208</v>
      </c>
      <c r="D6276" t="s">
        <v>9692</v>
      </c>
      <c r="E6276">
        <v>4</v>
      </c>
      <c r="F6276">
        <v>0</v>
      </c>
      <c r="G6276" s="2" t="s">
        <v>17437</v>
      </c>
      <c r="H6276">
        <v>2</v>
      </c>
    </row>
    <row r="6277" spans="1:8" x14ac:dyDescent="0.2">
      <c r="A6277" t="s">
        <v>8</v>
      </c>
      <c r="B6277" s="1">
        <v>45944</v>
      </c>
      <c r="C6277" t="s">
        <v>3563</v>
      </c>
      <c r="D6277" t="s">
        <v>12403</v>
      </c>
      <c r="E6277">
        <v>1</v>
      </c>
      <c r="F6277">
        <v>0</v>
      </c>
      <c r="G6277" s="2" t="s">
        <v>17437</v>
      </c>
      <c r="H6277">
        <v>5</v>
      </c>
    </row>
    <row r="6278" spans="1:8" x14ac:dyDescent="0.2">
      <c r="A6278" t="s">
        <v>8</v>
      </c>
      <c r="B6278" s="1">
        <v>45937</v>
      </c>
      <c r="C6278" t="s">
        <v>5763</v>
      </c>
      <c r="D6278" t="s">
        <v>14174</v>
      </c>
      <c r="E6278">
        <v>0</v>
      </c>
      <c r="F6278">
        <v>0</v>
      </c>
      <c r="G6278" s="2" t="s">
        <v>17437</v>
      </c>
      <c r="H6278">
        <v>1</v>
      </c>
    </row>
    <row r="6279" spans="1:8" x14ac:dyDescent="0.2">
      <c r="A6279" t="s">
        <v>8</v>
      </c>
      <c r="B6279" s="1">
        <v>45958</v>
      </c>
      <c r="C6279" t="s">
        <v>5764</v>
      </c>
      <c r="D6279" t="s">
        <v>14175</v>
      </c>
      <c r="E6279">
        <v>0</v>
      </c>
      <c r="F6279">
        <v>0</v>
      </c>
      <c r="G6279" s="2" t="s">
        <v>18010</v>
      </c>
      <c r="H6279">
        <v>1</v>
      </c>
    </row>
    <row r="6280" spans="1:8" x14ac:dyDescent="0.2">
      <c r="A6280" t="s">
        <v>8</v>
      </c>
      <c r="B6280" s="1">
        <v>45958</v>
      </c>
      <c r="C6280" t="s">
        <v>5765</v>
      </c>
      <c r="D6280" t="s">
        <v>14176</v>
      </c>
      <c r="E6280">
        <v>0</v>
      </c>
      <c r="F6280">
        <v>0</v>
      </c>
      <c r="G6280" s="2" t="s">
        <v>18010</v>
      </c>
      <c r="H6280">
        <v>1</v>
      </c>
    </row>
    <row r="6281" spans="1:8" x14ac:dyDescent="0.2">
      <c r="A6281" t="s">
        <v>8</v>
      </c>
      <c r="B6281" s="1">
        <v>45958</v>
      </c>
      <c r="C6281" t="s">
        <v>5766</v>
      </c>
      <c r="D6281" t="s">
        <v>14177</v>
      </c>
      <c r="E6281">
        <v>0</v>
      </c>
      <c r="F6281">
        <v>0</v>
      </c>
      <c r="G6281" s="2" t="s">
        <v>18010</v>
      </c>
      <c r="H6281">
        <v>1</v>
      </c>
    </row>
    <row r="6282" spans="1:8" x14ac:dyDescent="0.2">
      <c r="A6282" t="s">
        <v>8</v>
      </c>
      <c r="B6282" s="1">
        <v>45958</v>
      </c>
      <c r="C6282" t="s">
        <v>5767</v>
      </c>
      <c r="D6282" t="s">
        <v>14178</v>
      </c>
      <c r="E6282">
        <v>0</v>
      </c>
      <c r="F6282">
        <v>0</v>
      </c>
      <c r="G6282" s="2" t="s">
        <v>17924</v>
      </c>
      <c r="H6282">
        <v>5</v>
      </c>
    </row>
    <row r="6283" spans="1:8" x14ac:dyDescent="0.2">
      <c r="A6283" t="s">
        <v>8</v>
      </c>
      <c r="B6283" s="1">
        <v>45958</v>
      </c>
      <c r="C6283" t="s">
        <v>5768</v>
      </c>
      <c r="D6283" t="s">
        <v>9932</v>
      </c>
      <c r="E6283">
        <v>0</v>
      </c>
      <c r="F6283">
        <v>0</v>
      </c>
      <c r="G6283" s="2" t="s">
        <v>17924</v>
      </c>
      <c r="H6283">
        <v>1</v>
      </c>
    </row>
    <row r="6284" spans="1:8" x14ac:dyDescent="0.2">
      <c r="A6284" t="s">
        <v>8</v>
      </c>
      <c r="B6284" s="1">
        <v>45958</v>
      </c>
      <c r="C6284" t="s">
        <v>5769</v>
      </c>
      <c r="D6284" t="s">
        <v>10979</v>
      </c>
      <c r="E6284">
        <v>1</v>
      </c>
      <c r="F6284">
        <v>1</v>
      </c>
      <c r="G6284" s="2" t="s">
        <v>17924</v>
      </c>
      <c r="H6284">
        <v>1</v>
      </c>
    </row>
    <row r="6285" spans="1:8" x14ac:dyDescent="0.2">
      <c r="A6285" t="s">
        <v>8</v>
      </c>
      <c r="B6285" s="1">
        <v>45958</v>
      </c>
      <c r="C6285" t="s">
        <v>5770</v>
      </c>
      <c r="D6285" t="s">
        <v>14179</v>
      </c>
      <c r="E6285">
        <v>1</v>
      </c>
      <c r="F6285">
        <v>1</v>
      </c>
      <c r="G6285" s="2" t="s">
        <v>17924</v>
      </c>
      <c r="H6285">
        <v>2</v>
      </c>
    </row>
    <row r="6286" spans="1:8" x14ac:dyDescent="0.2">
      <c r="A6286" t="s">
        <v>8</v>
      </c>
      <c r="B6286" s="1">
        <v>45958</v>
      </c>
      <c r="C6286" t="s">
        <v>5771</v>
      </c>
      <c r="D6286" t="s">
        <v>14180</v>
      </c>
      <c r="E6286">
        <v>3</v>
      </c>
      <c r="F6286">
        <v>2</v>
      </c>
      <c r="G6286" s="2" t="s">
        <v>17924</v>
      </c>
      <c r="H6286">
        <v>1</v>
      </c>
    </row>
    <row r="6287" spans="1:8" x14ac:dyDescent="0.2">
      <c r="A6287" t="s">
        <v>8</v>
      </c>
      <c r="B6287" s="1">
        <v>45951</v>
      </c>
      <c r="C6287" t="s">
        <v>5772</v>
      </c>
      <c r="D6287" t="s">
        <v>14181</v>
      </c>
      <c r="E6287">
        <v>0</v>
      </c>
      <c r="F6287">
        <v>0</v>
      </c>
      <c r="G6287" s="2" t="s">
        <v>18011</v>
      </c>
      <c r="H6287">
        <v>1</v>
      </c>
    </row>
    <row r="6288" spans="1:8" x14ac:dyDescent="0.2">
      <c r="A6288" t="s">
        <v>8</v>
      </c>
      <c r="B6288" s="1">
        <v>45916</v>
      </c>
      <c r="C6288" t="s">
        <v>5773</v>
      </c>
      <c r="D6288" t="s">
        <v>14182</v>
      </c>
      <c r="E6288">
        <v>0</v>
      </c>
      <c r="F6288">
        <v>0</v>
      </c>
      <c r="G6288" s="2" t="s">
        <v>18012</v>
      </c>
      <c r="H6288">
        <v>3</v>
      </c>
    </row>
    <row r="6289" spans="1:8" x14ac:dyDescent="0.2">
      <c r="A6289" t="s">
        <v>8</v>
      </c>
      <c r="B6289" s="1">
        <v>45965</v>
      </c>
      <c r="C6289" t="s">
        <v>5774</v>
      </c>
      <c r="D6289" t="s">
        <v>14183</v>
      </c>
      <c r="E6289">
        <v>1</v>
      </c>
      <c r="F6289">
        <v>0</v>
      </c>
      <c r="G6289" s="2" t="s">
        <v>17925</v>
      </c>
      <c r="H6289">
        <v>1</v>
      </c>
    </row>
    <row r="6290" spans="1:8" x14ac:dyDescent="0.2">
      <c r="A6290" t="s">
        <v>8</v>
      </c>
      <c r="B6290" s="1">
        <v>45965</v>
      </c>
      <c r="C6290" t="s">
        <v>5775</v>
      </c>
      <c r="D6290" t="s">
        <v>14184</v>
      </c>
      <c r="E6290">
        <v>0</v>
      </c>
      <c r="F6290">
        <v>0</v>
      </c>
      <c r="G6290" s="2" t="s">
        <v>17925</v>
      </c>
      <c r="H6290">
        <v>5</v>
      </c>
    </row>
    <row r="6291" spans="1:8" x14ac:dyDescent="0.2">
      <c r="A6291" t="s">
        <v>8</v>
      </c>
      <c r="B6291" s="1">
        <v>45965</v>
      </c>
      <c r="C6291" t="s">
        <v>5776</v>
      </c>
      <c r="D6291" t="s">
        <v>14185</v>
      </c>
      <c r="E6291">
        <v>1</v>
      </c>
      <c r="F6291">
        <v>0</v>
      </c>
      <c r="G6291" s="2" t="s">
        <v>17925</v>
      </c>
      <c r="H6291">
        <v>3</v>
      </c>
    </row>
    <row r="6292" spans="1:8" x14ac:dyDescent="0.2">
      <c r="A6292" t="s">
        <v>8</v>
      </c>
      <c r="B6292" s="1">
        <v>45965</v>
      </c>
      <c r="C6292" t="s">
        <v>5777</v>
      </c>
      <c r="D6292" t="s">
        <v>14186</v>
      </c>
      <c r="E6292">
        <v>0</v>
      </c>
      <c r="F6292">
        <v>0</v>
      </c>
      <c r="G6292" s="2" t="s">
        <v>17925</v>
      </c>
      <c r="H6292">
        <v>5</v>
      </c>
    </row>
    <row r="6293" spans="1:8" x14ac:dyDescent="0.2">
      <c r="A6293" t="s">
        <v>8</v>
      </c>
      <c r="B6293" s="1">
        <v>45965</v>
      </c>
      <c r="C6293" t="s">
        <v>5778</v>
      </c>
      <c r="D6293" t="s">
        <v>14187</v>
      </c>
      <c r="E6293">
        <v>0</v>
      </c>
      <c r="F6293">
        <v>0</v>
      </c>
      <c r="G6293" s="2" t="s">
        <v>17925</v>
      </c>
      <c r="H6293">
        <v>3</v>
      </c>
    </row>
    <row r="6294" spans="1:8" x14ac:dyDescent="0.2">
      <c r="A6294" t="s">
        <v>8</v>
      </c>
      <c r="B6294" s="1">
        <v>45965</v>
      </c>
      <c r="C6294" t="s">
        <v>5779</v>
      </c>
      <c r="D6294" t="s">
        <v>14188</v>
      </c>
      <c r="E6294">
        <v>1</v>
      </c>
      <c r="F6294">
        <v>0</v>
      </c>
      <c r="G6294" s="2" t="s">
        <v>17925</v>
      </c>
      <c r="H6294">
        <v>3</v>
      </c>
    </row>
    <row r="6295" spans="1:8" x14ac:dyDescent="0.2">
      <c r="A6295" t="s">
        <v>8</v>
      </c>
      <c r="B6295" s="1">
        <v>45965</v>
      </c>
      <c r="C6295" t="s">
        <v>5780</v>
      </c>
      <c r="D6295" t="s">
        <v>14189</v>
      </c>
      <c r="E6295">
        <v>0</v>
      </c>
      <c r="F6295">
        <v>0</v>
      </c>
      <c r="G6295" s="2" t="s">
        <v>17925</v>
      </c>
      <c r="H6295">
        <v>5</v>
      </c>
    </row>
    <row r="6296" spans="1:8" x14ac:dyDescent="0.2">
      <c r="A6296" t="s">
        <v>8</v>
      </c>
      <c r="B6296" s="1">
        <v>45909</v>
      </c>
      <c r="C6296" t="s">
        <v>2233</v>
      </c>
      <c r="D6296" t="s">
        <v>11323</v>
      </c>
      <c r="E6296">
        <v>0</v>
      </c>
      <c r="F6296">
        <v>0</v>
      </c>
      <c r="G6296" s="2" t="s">
        <v>17773</v>
      </c>
      <c r="H6296">
        <v>3</v>
      </c>
    </row>
    <row r="6297" spans="1:8" x14ac:dyDescent="0.2">
      <c r="A6297" t="s">
        <v>8</v>
      </c>
      <c r="B6297" s="1">
        <v>45958</v>
      </c>
      <c r="C6297" t="s">
        <v>4911</v>
      </c>
      <c r="D6297" t="s">
        <v>5556</v>
      </c>
      <c r="E6297">
        <v>0</v>
      </c>
      <c r="F6297">
        <v>0</v>
      </c>
      <c r="G6297" s="2" t="s">
        <v>17982</v>
      </c>
      <c r="H6297">
        <v>3</v>
      </c>
    </row>
    <row r="6298" spans="1:8" x14ac:dyDescent="0.2">
      <c r="A6298" t="s">
        <v>8</v>
      </c>
      <c r="B6298" s="1">
        <v>45958</v>
      </c>
      <c r="C6298" t="s">
        <v>5781</v>
      </c>
      <c r="D6298" t="s">
        <v>14190</v>
      </c>
      <c r="E6298">
        <v>0</v>
      </c>
      <c r="F6298">
        <v>0</v>
      </c>
      <c r="G6298" s="2" t="s">
        <v>17982</v>
      </c>
      <c r="H6298">
        <v>1</v>
      </c>
    </row>
    <row r="6299" spans="1:8" x14ac:dyDescent="0.2">
      <c r="A6299" t="s">
        <v>8</v>
      </c>
      <c r="B6299" s="1">
        <v>45958</v>
      </c>
      <c r="C6299" t="s">
        <v>5782</v>
      </c>
      <c r="D6299" t="s">
        <v>14191</v>
      </c>
      <c r="E6299">
        <v>0</v>
      </c>
      <c r="F6299">
        <v>0</v>
      </c>
      <c r="G6299" s="2" t="s">
        <v>17982</v>
      </c>
      <c r="H6299">
        <v>1</v>
      </c>
    </row>
    <row r="6300" spans="1:8" x14ac:dyDescent="0.2">
      <c r="A6300" t="s">
        <v>8</v>
      </c>
      <c r="B6300" s="1">
        <v>45958</v>
      </c>
      <c r="C6300" t="s">
        <v>5783</v>
      </c>
      <c r="D6300" t="s">
        <v>8975</v>
      </c>
      <c r="E6300">
        <v>0</v>
      </c>
      <c r="F6300">
        <v>0</v>
      </c>
      <c r="G6300" s="2" t="s">
        <v>17982</v>
      </c>
      <c r="H6300">
        <v>5</v>
      </c>
    </row>
    <row r="6301" spans="1:8" x14ac:dyDescent="0.2">
      <c r="A6301" t="s">
        <v>8</v>
      </c>
      <c r="B6301" s="1">
        <v>45965</v>
      </c>
      <c r="C6301" t="s">
        <v>5784</v>
      </c>
      <c r="D6301" t="s">
        <v>14192</v>
      </c>
      <c r="E6301">
        <v>0</v>
      </c>
      <c r="F6301">
        <v>0</v>
      </c>
      <c r="G6301" s="2" t="s">
        <v>17982</v>
      </c>
      <c r="H6301">
        <v>3</v>
      </c>
    </row>
    <row r="6302" spans="1:8" x14ac:dyDescent="0.2">
      <c r="A6302" t="s">
        <v>8</v>
      </c>
      <c r="B6302" s="1">
        <v>45958</v>
      </c>
      <c r="C6302" t="s">
        <v>5785</v>
      </c>
      <c r="D6302" t="s">
        <v>14193</v>
      </c>
      <c r="E6302">
        <v>0</v>
      </c>
      <c r="F6302">
        <v>0</v>
      </c>
      <c r="G6302" s="2" t="s">
        <v>17982</v>
      </c>
      <c r="H6302">
        <v>5</v>
      </c>
    </row>
    <row r="6303" spans="1:8" x14ac:dyDescent="0.2">
      <c r="A6303" t="s">
        <v>8</v>
      </c>
      <c r="B6303" s="1">
        <v>45958</v>
      </c>
      <c r="C6303" t="s">
        <v>5786</v>
      </c>
      <c r="D6303" t="s">
        <v>14194</v>
      </c>
      <c r="E6303">
        <v>0</v>
      </c>
      <c r="F6303">
        <v>0</v>
      </c>
      <c r="G6303" s="2" t="s">
        <v>17982</v>
      </c>
      <c r="H6303">
        <v>3</v>
      </c>
    </row>
    <row r="6304" spans="1:8" x14ac:dyDescent="0.2">
      <c r="A6304" t="s">
        <v>8</v>
      </c>
      <c r="B6304" s="1">
        <v>45958</v>
      </c>
      <c r="C6304" t="s">
        <v>5787</v>
      </c>
      <c r="D6304" t="s">
        <v>5787</v>
      </c>
      <c r="E6304">
        <v>0</v>
      </c>
      <c r="F6304">
        <v>0</v>
      </c>
      <c r="G6304" s="2" t="s">
        <v>17982</v>
      </c>
      <c r="H6304">
        <v>1</v>
      </c>
    </row>
    <row r="6305" spans="1:8" x14ac:dyDescent="0.2">
      <c r="A6305" t="s">
        <v>8</v>
      </c>
      <c r="B6305" s="1">
        <v>45958</v>
      </c>
      <c r="C6305" t="s">
        <v>5788</v>
      </c>
      <c r="D6305" t="s">
        <v>14195</v>
      </c>
      <c r="E6305">
        <v>0</v>
      </c>
      <c r="F6305">
        <v>0</v>
      </c>
      <c r="G6305" s="2" t="s">
        <v>17982</v>
      </c>
      <c r="H6305">
        <v>1</v>
      </c>
    </row>
    <row r="6306" spans="1:8" x14ac:dyDescent="0.2">
      <c r="A6306" t="s">
        <v>8</v>
      </c>
      <c r="B6306" s="1">
        <v>45958</v>
      </c>
      <c r="C6306" t="s">
        <v>5789</v>
      </c>
      <c r="D6306" t="s">
        <v>5789</v>
      </c>
      <c r="E6306">
        <v>0</v>
      </c>
      <c r="F6306">
        <v>0</v>
      </c>
      <c r="G6306" s="2" t="s">
        <v>17982</v>
      </c>
      <c r="H6306">
        <v>4</v>
      </c>
    </row>
    <row r="6307" spans="1:8" x14ac:dyDescent="0.2">
      <c r="A6307" t="s">
        <v>8</v>
      </c>
      <c r="B6307" s="1">
        <v>45958</v>
      </c>
      <c r="C6307" t="s">
        <v>5790</v>
      </c>
      <c r="D6307" t="s">
        <v>14196</v>
      </c>
      <c r="E6307">
        <v>0</v>
      </c>
      <c r="F6307">
        <v>0</v>
      </c>
      <c r="G6307" s="2" t="s">
        <v>17982</v>
      </c>
      <c r="H6307">
        <v>4</v>
      </c>
    </row>
    <row r="6308" spans="1:8" x14ac:dyDescent="0.2">
      <c r="A6308" t="s">
        <v>8</v>
      </c>
      <c r="B6308" s="1">
        <v>45958</v>
      </c>
      <c r="C6308" t="s">
        <v>5791</v>
      </c>
      <c r="D6308" t="s">
        <v>5791</v>
      </c>
      <c r="E6308">
        <v>0</v>
      </c>
      <c r="F6308">
        <v>0</v>
      </c>
      <c r="G6308" s="2" t="s">
        <v>17982</v>
      </c>
      <c r="H6308">
        <v>3</v>
      </c>
    </row>
    <row r="6309" spans="1:8" x14ac:dyDescent="0.2">
      <c r="A6309" t="s">
        <v>8</v>
      </c>
      <c r="B6309" s="1">
        <v>45958</v>
      </c>
      <c r="C6309" t="s">
        <v>5792</v>
      </c>
      <c r="D6309" t="s">
        <v>12066</v>
      </c>
      <c r="E6309">
        <v>0</v>
      </c>
      <c r="F6309">
        <v>0</v>
      </c>
      <c r="G6309" s="2" t="s">
        <v>17982</v>
      </c>
      <c r="H6309">
        <v>1</v>
      </c>
    </row>
    <row r="6310" spans="1:8" x14ac:dyDescent="0.2">
      <c r="A6310" t="s">
        <v>8</v>
      </c>
      <c r="B6310" s="1">
        <v>45958</v>
      </c>
      <c r="C6310" t="s">
        <v>5793</v>
      </c>
      <c r="D6310" t="s">
        <v>5793</v>
      </c>
      <c r="E6310">
        <v>0</v>
      </c>
      <c r="F6310">
        <v>0</v>
      </c>
      <c r="G6310" s="2" t="s">
        <v>17982</v>
      </c>
      <c r="H6310">
        <v>3</v>
      </c>
    </row>
    <row r="6311" spans="1:8" x14ac:dyDescent="0.2">
      <c r="A6311" t="s">
        <v>8</v>
      </c>
      <c r="B6311" s="1">
        <v>45958</v>
      </c>
      <c r="C6311" t="s">
        <v>5794</v>
      </c>
      <c r="D6311" t="s">
        <v>14197</v>
      </c>
      <c r="E6311">
        <v>0</v>
      </c>
      <c r="F6311">
        <v>0</v>
      </c>
      <c r="G6311" s="2" t="s">
        <v>17982</v>
      </c>
      <c r="H6311">
        <v>3</v>
      </c>
    </row>
    <row r="6312" spans="1:8" x14ac:dyDescent="0.2">
      <c r="A6312" t="s">
        <v>8</v>
      </c>
      <c r="B6312" s="1">
        <v>45958</v>
      </c>
      <c r="C6312" t="s">
        <v>5795</v>
      </c>
      <c r="D6312" t="s">
        <v>5795</v>
      </c>
      <c r="E6312">
        <v>0</v>
      </c>
      <c r="F6312">
        <v>0</v>
      </c>
      <c r="G6312" s="2" t="s">
        <v>17982</v>
      </c>
      <c r="H6312">
        <v>2</v>
      </c>
    </row>
    <row r="6313" spans="1:8" x14ac:dyDescent="0.2">
      <c r="A6313" t="s">
        <v>8</v>
      </c>
      <c r="B6313" s="1">
        <v>45958</v>
      </c>
      <c r="C6313" t="s">
        <v>5796</v>
      </c>
      <c r="D6313" t="s">
        <v>14198</v>
      </c>
      <c r="E6313">
        <v>0</v>
      </c>
      <c r="F6313">
        <v>0</v>
      </c>
      <c r="G6313" s="2" t="s">
        <v>17982</v>
      </c>
      <c r="H6313">
        <v>4</v>
      </c>
    </row>
    <row r="6314" spans="1:8" x14ac:dyDescent="0.2">
      <c r="A6314" t="s">
        <v>8</v>
      </c>
      <c r="B6314" s="1">
        <v>45958</v>
      </c>
      <c r="C6314" t="s">
        <v>5797</v>
      </c>
      <c r="D6314" t="s">
        <v>580</v>
      </c>
      <c r="E6314">
        <v>0</v>
      </c>
      <c r="F6314">
        <v>0</v>
      </c>
      <c r="G6314" s="2" t="s">
        <v>17982</v>
      </c>
      <c r="H6314">
        <v>1</v>
      </c>
    </row>
    <row r="6315" spans="1:8" x14ac:dyDescent="0.2">
      <c r="A6315" t="s">
        <v>8</v>
      </c>
      <c r="B6315" s="1">
        <v>45958</v>
      </c>
      <c r="C6315" t="s">
        <v>5798</v>
      </c>
      <c r="D6315" t="s">
        <v>14199</v>
      </c>
      <c r="E6315">
        <v>1</v>
      </c>
      <c r="F6315">
        <v>0</v>
      </c>
      <c r="G6315" s="2" t="s">
        <v>17982</v>
      </c>
      <c r="H6315">
        <v>5</v>
      </c>
    </row>
    <row r="6316" spans="1:8" x14ac:dyDescent="0.2">
      <c r="A6316" t="s">
        <v>8</v>
      </c>
      <c r="B6316" s="1">
        <v>45958</v>
      </c>
      <c r="C6316" t="s">
        <v>5799</v>
      </c>
      <c r="D6316" t="s">
        <v>14200</v>
      </c>
      <c r="E6316">
        <v>0</v>
      </c>
      <c r="F6316">
        <v>0</v>
      </c>
      <c r="G6316" s="2" t="s">
        <v>17982</v>
      </c>
      <c r="H6316">
        <v>3</v>
      </c>
    </row>
    <row r="6317" spans="1:8" x14ac:dyDescent="0.2">
      <c r="A6317" t="s">
        <v>8</v>
      </c>
      <c r="B6317" s="1">
        <v>45958</v>
      </c>
      <c r="C6317" t="s">
        <v>5800</v>
      </c>
      <c r="D6317" t="s">
        <v>14201</v>
      </c>
      <c r="E6317">
        <v>41</v>
      </c>
      <c r="F6317">
        <v>0</v>
      </c>
      <c r="G6317" s="2" t="s">
        <v>17982</v>
      </c>
      <c r="H6317">
        <v>5</v>
      </c>
    </row>
    <row r="6318" spans="1:8" x14ac:dyDescent="0.2">
      <c r="A6318" t="s">
        <v>8</v>
      </c>
      <c r="B6318" s="1">
        <v>45958</v>
      </c>
      <c r="C6318" t="s">
        <v>5801</v>
      </c>
      <c r="D6318" t="s">
        <v>14202</v>
      </c>
      <c r="E6318">
        <v>0</v>
      </c>
      <c r="F6318">
        <v>0</v>
      </c>
      <c r="G6318" s="2" t="s">
        <v>17982</v>
      </c>
      <c r="H6318">
        <v>1</v>
      </c>
    </row>
    <row r="6319" spans="1:8" x14ac:dyDescent="0.2">
      <c r="A6319" t="s">
        <v>8</v>
      </c>
      <c r="B6319" s="1">
        <v>45958</v>
      </c>
      <c r="C6319" t="s">
        <v>5802</v>
      </c>
      <c r="D6319" t="s">
        <v>14203</v>
      </c>
      <c r="E6319">
        <v>16</v>
      </c>
      <c r="F6319">
        <v>0</v>
      </c>
      <c r="G6319" s="2" t="s">
        <v>17982</v>
      </c>
      <c r="H6319">
        <v>1</v>
      </c>
    </row>
    <row r="6320" spans="1:8" x14ac:dyDescent="0.2">
      <c r="A6320" t="s">
        <v>8</v>
      </c>
      <c r="B6320" s="1">
        <v>45958</v>
      </c>
      <c r="C6320" t="s">
        <v>5803</v>
      </c>
      <c r="D6320" t="s">
        <v>14204</v>
      </c>
      <c r="E6320">
        <v>134</v>
      </c>
      <c r="F6320">
        <v>0</v>
      </c>
      <c r="G6320" s="2" t="s">
        <v>17982</v>
      </c>
      <c r="H6320">
        <v>3</v>
      </c>
    </row>
    <row r="6321" spans="1:8" x14ac:dyDescent="0.2">
      <c r="A6321" t="s">
        <v>8</v>
      </c>
      <c r="B6321" s="1">
        <v>45923</v>
      </c>
      <c r="C6321" t="s">
        <v>3784</v>
      </c>
      <c r="D6321" t="s">
        <v>12589</v>
      </c>
      <c r="E6321">
        <v>0</v>
      </c>
      <c r="F6321">
        <v>0</v>
      </c>
      <c r="G6321" s="2" t="s">
        <v>17471</v>
      </c>
      <c r="H6321">
        <v>1</v>
      </c>
    </row>
    <row r="6322" spans="1:8" x14ac:dyDescent="0.2">
      <c r="A6322" t="s">
        <v>8</v>
      </c>
      <c r="B6322" s="1">
        <v>45923</v>
      </c>
      <c r="C6322" t="s">
        <v>4204</v>
      </c>
      <c r="D6322" t="s">
        <v>12928</v>
      </c>
      <c r="E6322">
        <v>1</v>
      </c>
      <c r="F6322">
        <v>0</v>
      </c>
      <c r="G6322" s="2" t="s">
        <v>17471</v>
      </c>
      <c r="H6322">
        <v>3</v>
      </c>
    </row>
    <row r="6323" spans="1:8" x14ac:dyDescent="0.2">
      <c r="A6323" t="s">
        <v>8</v>
      </c>
      <c r="B6323" s="1">
        <v>45916</v>
      </c>
      <c r="C6323" t="s">
        <v>4495</v>
      </c>
      <c r="D6323" t="s">
        <v>4495</v>
      </c>
      <c r="E6323">
        <v>0</v>
      </c>
      <c r="F6323">
        <v>0</v>
      </c>
      <c r="G6323" s="2" t="s">
        <v>17358</v>
      </c>
      <c r="H6323">
        <v>3</v>
      </c>
    </row>
    <row r="6324" spans="1:8" x14ac:dyDescent="0.2">
      <c r="A6324" t="s">
        <v>8</v>
      </c>
      <c r="B6324" s="1">
        <v>45923</v>
      </c>
      <c r="C6324" t="s">
        <v>4001</v>
      </c>
      <c r="D6324" t="s">
        <v>12767</v>
      </c>
      <c r="E6324">
        <v>0</v>
      </c>
      <c r="F6324">
        <v>0</v>
      </c>
      <c r="G6324" s="2" t="s">
        <v>17358</v>
      </c>
      <c r="H6324">
        <v>1</v>
      </c>
    </row>
    <row r="6325" spans="1:8" x14ac:dyDescent="0.2">
      <c r="A6325" t="s">
        <v>8</v>
      </c>
      <c r="B6325" s="1">
        <v>45916</v>
      </c>
      <c r="C6325" t="s">
        <v>868</v>
      </c>
      <c r="D6325" t="s">
        <v>10231</v>
      </c>
      <c r="E6325">
        <v>0</v>
      </c>
      <c r="F6325">
        <v>0</v>
      </c>
      <c r="G6325" s="2" t="s">
        <v>17358</v>
      </c>
      <c r="H6325">
        <v>1</v>
      </c>
    </row>
    <row r="6326" spans="1:8" x14ac:dyDescent="0.2">
      <c r="A6326" t="s">
        <v>8</v>
      </c>
      <c r="B6326" s="1">
        <v>45916</v>
      </c>
      <c r="C6326" t="s">
        <v>2182</v>
      </c>
      <c r="D6326" t="s">
        <v>11280</v>
      </c>
      <c r="E6326">
        <v>0</v>
      </c>
      <c r="F6326">
        <v>0</v>
      </c>
      <c r="G6326" s="2" t="s">
        <v>17358</v>
      </c>
      <c r="H6326">
        <v>1</v>
      </c>
    </row>
    <row r="6327" spans="1:8" x14ac:dyDescent="0.2">
      <c r="A6327" t="s">
        <v>8</v>
      </c>
      <c r="B6327" s="1">
        <v>45923</v>
      </c>
      <c r="C6327" t="s">
        <v>666</v>
      </c>
      <c r="D6327" t="s">
        <v>10060</v>
      </c>
      <c r="E6327">
        <v>0</v>
      </c>
      <c r="F6327">
        <v>0</v>
      </c>
      <c r="G6327" s="2" t="s">
        <v>17466</v>
      </c>
      <c r="H6327">
        <v>1</v>
      </c>
    </row>
    <row r="6328" spans="1:8" x14ac:dyDescent="0.2">
      <c r="A6328" t="s">
        <v>8</v>
      </c>
      <c r="B6328" s="1">
        <v>45923</v>
      </c>
      <c r="C6328" t="s">
        <v>4827</v>
      </c>
      <c r="D6328" t="s">
        <v>4827</v>
      </c>
      <c r="E6328">
        <v>0</v>
      </c>
      <c r="F6328">
        <v>0</v>
      </c>
      <c r="G6328" s="2" t="s">
        <v>17466</v>
      </c>
      <c r="H6328">
        <v>1</v>
      </c>
    </row>
    <row r="6329" spans="1:8" x14ac:dyDescent="0.2">
      <c r="A6329" t="s">
        <v>8</v>
      </c>
      <c r="B6329" s="1">
        <v>45923</v>
      </c>
      <c r="C6329" t="s">
        <v>321</v>
      </c>
      <c r="D6329" t="s">
        <v>321</v>
      </c>
      <c r="E6329">
        <v>0</v>
      </c>
      <c r="F6329">
        <v>0</v>
      </c>
      <c r="G6329" s="2" t="s">
        <v>17466</v>
      </c>
      <c r="H6329">
        <v>1</v>
      </c>
    </row>
    <row r="6330" spans="1:8" x14ac:dyDescent="0.2">
      <c r="A6330" t="s">
        <v>8</v>
      </c>
      <c r="B6330" s="1">
        <v>45923</v>
      </c>
      <c r="C6330" t="s">
        <v>1422</v>
      </c>
      <c r="D6330" t="s">
        <v>1422</v>
      </c>
      <c r="E6330">
        <v>1</v>
      </c>
      <c r="F6330">
        <v>0</v>
      </c>
      <c r="G6330" s="2" t="s">
        <v>17466</v>
      </c>
      <c r="H6330">
        <v>5</v>
      </c>
    </row>
    <row r="6331" spans="1:8" x14ac:dyDescent="0.2">
      <c r="A6331" t="s">
        <v>8</v>
      </c>
      <c r="B6331" s="1">
        <v>45923</v>
      </c>
      <c r="C6331" t="s">
        <v>5804</v>
      </c>
      <c r="D6331" t="s">
        <v>14205</v>
      </c>
      <c r="E6331">
        <v>0</v>
      </c>
      <c r="F6331">
        <v>0</v>
      </c>
      <c r="G6331" s="2" t="s">
        <v>17466</v>
      </c>
      <c r="H6331">
        <v>1</v>
      </c>
    </row>
    <row r="6332" spans="1:8" x14ac:dyDescent="0.2">
      <c r="A6332" t="s">
        <v>8</v>
      </c>
      <c r="B6332" s="1">
        <v>45923</v>
      </c>
      <c r="C6332" t="s">
        <v>2826</v>
      </c>
      <c r="D6332" t="s">
        <v>2826</v>
      </c>
      <c r="E6332">
        <v>0</v>
      </c>
      <c r="F6332">
        <v>0</v>
      </c>
      <c r="G6332" s="2" t="s">
        <v>17466</v>
      </c>
      <c r="H6332">
        <v>5</v>
      </c>
    </row>
    <row r="6333" spans="1:8" x14ac:dyDescent="0.2">
      <c r="A6333" t="s">
        <v>8</v>
      </c>
      <c r="B6333" s="1">
        <v>45923</v>
      </c>
      <c r="C6333" t="s">
        <v>300</v>
      </c>
      <c r="D6333" t="s">
        <v>9768</v>
      </c>
      <c r="E6333">
        <v>0</v>
      </c>
      <c r="F6333">
        <v>0</v>
      </c>
      <c r="G6333" s="2" t="s">
        <v>17466</v>
      </c>
      <c r="H6333">
        <v>1</v>
      </c>
    </row>
    <row r="6334" spans="1:8" x14ac:dyDescent="0.2">
      <c r="A6334" t="s">
        <v>8</v>
      </c>
      <c r="B6334" s="1">
        <v>45930</v>
      </c>
      <c r="C6334" t="s">
        <v>4419</v>
      </c>
      <c r="D6334" t="s">
        <v>13096</v>
      </c>
      <c r="E6334">
        <v>1</v>
      </c>
      <c r="F6334">
        <v>0</v>
      </c>
      <c r="G6334" s="2" t="s">
        <v>17466</v>
      </c>
      <c r="H6334">
        <v>1</v>
      </c>
    </row>
    <row r="6335" spans="1:8" x14ac:dyDescent="0.2">
      <c r="A6335" t="s">
        <v>8</v>
      </c>
      <c r="B6335" s="1">
        <v>45937</v>
      </c>
      <c r="C6335" t="s">
        <v>773</v>
      </c>
      <c r="D6335" t="s">
        <v>10150</v>
      </c>
      <c r="E6335">
        <v>0</v>
      </c>
      <c r="F6335">
        <v>0</v>
      </c>
      <c r="G6335" s="2" t="s">
        <v>17466</v>
      </c>
      <c r="H6335">
        <v>1</v>
      </c>
    </row>
    <row r="6336" spans="1:8" x14ac:dyDescent="0.2">
      <c r="A6336" t="s">
        <v>8</v>
      </c>
      <c r="B6336" s="1">
        <v>45923</v>
      </c>
      <c r="C6336" t="s">
        <v>2709</v>
      </c>
      <c r="D6336" t="s">
        <v>2709</v>
      </c>
      <c r="E6336">
        <v>0</v>
      </c>
      <c r="F6336">
        <v>0</v>
      </c>
      <c r="G6336" s="2" t="s">
        <v>17466</v>
      </c>
      <c r="H6336">
        <v>1</v>
      </c>
    </row>
    <row r="6337" spans="1:8" x14ac:dyDescent="0.2">
      <c r="A6337" t="s">
        <v>8</v>
      </c>
      <c r="B6337" s="1">
        <v>45951</v>
      </c>
      <c r="C6337" t="s">
        <v>5805</v>
      </c>
      <c r="D6337" t="s">
        <v>14206</v>
      </c>
      <c r="E6337">
        <v>0</v>
      </c>
      <c r="F6337">
        <v>0</v>
      </c>
      <c r="G6337" s="2" t="s">
        <v>17466</v>
      </c>
      <c r="H6337">
        <v>3</v>
      </c>
    </row>
    <row r="6338" spans="1:8" x14ac:dyDescent="0.2">
      <c r="A6338" t="s">
        <v>8</v>
      </c>
      <c r="B6338" s="1">
        <v>45937</v>
      </c>
      <c r="C6338" t="s">
        <v>5034</v>
      </c>
      <c r="D6338" t="s">
        <v>13590</v>
      </c>
      <c r="E6338">
        <v>16</v>
      </c>
      <c r="F6338">
        <v>0</v>
      </c>
      <c r="G6338" s="2" t="s">
        <v>17466</v>
      </c>
      <c r="H6338">
        <v>1</v>
      </c>
    </row>
    <row r="6339" spans="1:8" x14ac:dyDescent="0.2">
      <c r="A6339" t="s">
        <v>8</v>
      </c>
      <c r="B6339" s="1">
        <v>45916</v>
      </c>
      <c r="C6339" t="s">
        <v>760</v>
      </c>
      <c r="D6339" t="s">
        <v>10139</v>
      </c>
      <c r="E6339">
        <v>0</v>
      </c>
      <c r="F6339">
        <v>0</v>
      </c>
      <c r="G6339" s="2" t="s">
        <v>17358</v>
      </c>
      <c r="H6339">
        <v>1</v>
      </c>
    </row>
    <row r="6340" spans="1:8" x14ac:dyDescent="0.2">
      <c r="A6340" t="s">
        <v>8</v>
      </c>
      <c r="B6340" s="1">
        <v>45902</v>
      </c>
      <c r="C6340" t="s">
        <v>3185</v>
      </c>
      <c r="D6340" t="s">
        <v>12096</v>
      </c>
      <c r="E6340">
        <v>0</v>
      </c>
      <c r="F6340">
        <v>0</v>
      </c>
      <c r="G6340" s="2" t="s">
        <v>17382</v>
      </c>
      <c r="H6340">
        <v>5</v>
      </c>
    </row>
    <row r="6341" spans="1:8" x14ac:dyDescent="0.2">
      <c r="A6341" t="s">
        <v>8</v>
      </c>
      <c r="B6341" s="1">
        <v>45902</v>
      </c>
      <c r="C6341" t="s">
        <v>1704</v>
      </c>
      <c r="D6341" t="s">
        <v>10908</v>
      </c>
      <c r="E6341">
        <v>0</v>
      </c>
      <c r="F6341">
        <v>0</v>
      </c>
      <c r="G6341" s="2" t="s">
        <v>17382</v>
      </c>
      <c r="H6341">
        <v>3</v>
      </c>
    </row>
    <row r="6342" spans="1:8" x14ac:dyDescent="0.2">
      <c r="A6342" t="s">
        <v>8</v>
      </c>
      <c r="B6342" s="1">
        <v>45902</v>
      </c>
      <c r="C6342" t="s">
        <v>1847</v>
      </c>
      <c r="D6342" t="s">
        <v>11008</v>
      </c>
      <c r="E6342">
        <v>0</v>
      </c>
      <c r="F6342">
        <v>0</v>
      </c>
      <c r="G6342" s="2" t="s">
        <v>17382</v>
      </c>
      <c r="H6342">
        <v>1</v>
      </c>
    </row>
    <row r="6343" spans="1:8" x14ac:dyDescent="0.2">
      <c r="A6343" t="s">
        <v>8</v>
      </c>
      <c r="B6343" s="1">
        <v>45902</v>
      </c>
      <c r="C6343" t="s">
        <v>3778</v>
      </c>
      <c r="D6343" t="s">
        <v>12584</v>
      </c>
      <c r="E6343">
        <v>0</v>
      </c>
      <c r="F6343">
        <v>0</v>
      </c>
      <c r="G6343" s="2" t="s">
        <v>17382</v>
      </c>
      <c r="H6343">
        <v>1</v>
      </c>
    </row>
    <row r="6344" spans="1:8" x14ac:dyDescent="0.2">
      <c r="A6344" t="s">
        <v>8</v>
      </c>
      <c r="B6344" s="1">
        <v>45902</v>
      </c>
      <c r="C6344" t="s">
        <v>2793</v>
      </c>
      <c r="D6344" t="s">
        <v>11791</v>
      </c>
      <c r="E6344">
        <v>0</v>
      </c>
      <c r="F6344">
        <v>0</v>
      </c>
      <c r="G6344" s="2" t="s">
        <v>17382</v>
      </c>
      <c r="H6344">
        <v>2</v>
      </c>
    </row>
    <row r="6345" spans="1:8" x14ac:dyDescent="0.2">
      <c r="A6345" t="s">
        <v>8</v>
      </c>
      <c r="B6345" s="1">
        <v>45902</v>
      </c>
      <c r="C6345" t="s">
        <v>4008</v>
      </c>
      <c r="D6345" t="s">
        <v>12772</v>
      </c>
      <c r="E6345">
        <v>0</v>
      </c>
      <c r="F6345">
        <v>0</v>
      </c>
      <c r="G6345" s="2" t="s">
        <v>17382</v>
      </c>
      <c r="H6345">
        <v>1</v>
      </c>
    </row>
    <row r="6346" spans="1:8" x14ac:dyDescent="0.2">
      <c r="A6346" t="s">
        <v>8</v>
      </c>
      <c r="B6346" s="1">
        <v>45923</v>
      </c>
      <c r="C6346" t="s">
        <v>968</v>
      </c>
      <c r="D6346" t="s">
        <v>10309</v>
      </c>
      <c r="E6346">
        <v>0</v>
      </c>
      <c r="F6346">
        <v>0</v>
      </c>
      <c r="G6346" s="2" t="s">
        <v>17370</v>
      </c>
      <c r="H6346">
        <v>1</v>
      </c>
    </row>
    <row r="6347" spans="1:8" x14ac:dyDescent="0.2">
      <c r="A6347" t="s">
        <v>8</v>
      </c>
      <c r="B6347" s="1">
        <v>45909</v>
      </c>
      <c r="C6347" t="s">
        <v>581</v>
      </c>
      <c r="D6347" t="s">
        <v>581</v>
      </c>
      <c r="E6347">
        <v>0</v>
      </c>
      <c r="F6347">
        <v>0</v>
      </c>
      <c r="G6347" s="2" t="s">
        <v>17370</v>
      </c>
      <c r="H6347">
        <v>4</v>
      </c>
    </row>
    <row r="6348" spans="1:8" x14ac:dyDescent="0.2">
      <c r="A6348" t="s">
        <v>8</v>
      </c>
      <c r="B6348" s="1">
        <v>45951</v>
      </c>
      <c r="C6348" t="s">
        <v>5806</v>
      </c>
      <c r="D6348" t="s">
        <v>14207</v>
      </c>
      <c r="E6348">
        <v>1</v>
      </c>
      <c r="F6348">
        <v>0</v>
      </c>
      <c r="G6348" s="2" t="s">
        <v>18013</v>
      </c>
      <c r="H6348">
        <v>1</v>
      </c>
    </row>
    <row r="6349" spans="1:8" x14ac:dyDescent="0.2">
      <c r="A6349" t="s">
        <v>8</v>
      </c>
      <c r="B6349" s="1">
        <v>45958</v>
      </c>
      <c r="C6349" t="s">
        <v>5807</v>
      </c>
      <c r="D6349" t="s">
        <v>14208</v>
      </c>
      <c r="E6349">
        <v>0</v>
      </c>
      <c r="F6349">
        <v>0</v>
      </c>
      <c r="G6349" s="2" t="s">
        <v>17983</v>
      </c>
      <c r="H6349">
        <v>1</v>
      </c>
    </row>
    <row r="6350" spans="1:8" x14ac:dyDescent="0.2">
      <c r="A6350" t="s">
        <v>8</v>
      </c>
      <c r="B6350" s="1">
        <v>45916</v>
      </c>
      <c r="C6350" t="s">
        <v>1873</v>
      </c>
      <c r="D6350" t="s">
        <v>11029</v>
      </c>
      <c r="E6350">
        <v>1</v>
      </c>
      <c r="F6350">
        <v>1</v>
      </c>
      <c r="G6350" s="2" t="s">
        <v>17746</v>
      </c>
      <c r="H6350">
        <v>1</v>
      </c>
    </row>
    <row r="6351" spans="1:8" x14ac:dyDescent="0.2">
      <c r="A6351" t="s">
        <v>8</v>
      </c>
      <c r="B6351" s="1">
        <v>45958</v>
      </c>
      <c r="C6351" t="s">
        <v>5808</v>
      </c>
      <c r="D6351" t="s">
        <v>14209</v>
      </c>
      <c r="E6351">
        <v>0</v>
      </c>
      <c r="F6351">
        <v>1</v>
      </c>
      <c r="G6351" s="2" t="s">
        <v>18014</v>
      </c>
      <c r="H6351">
        <v>3</v>
      </c>
    </row>
    <row r="6352" spans="1:8" x14ac:dyDescent="0.2">
      <c r="A6352" t="s">
        <v>8</v>
      </c>
      <c r="B6352" s="1">
        <v>45958</v>
      </c>
      <c r="C6352" t="s">
        <v>5809</v>
      </c>
      <c r="D6352" t="s">
        <v>14210</v>
      </c>
      <c r="E6352">
        <v>0</v>
      </c>
      <c r="F6352">
        <v>0</v>
      </c>
      <c r="G6352" s="2" t="s">
        <v>18015</v>
      </c>
      <c r="H6352">
        <v>1</v>
      </c>
    </row>
    <row r="6353" spans="1:8" x14ac:dyDescent="0.2">
      <c r="A6353" t="s">
        <v>8</v>
      </c>
      <c r="B6353" s="1">
        <v>45965</v>
      </c>
      <c r="C6353" t="s">
        <v>5810</v>
      </c>
      <c r="D6353" t="s">
        <v>14211</v>
      </c>
      <c r="E6353">
        <v>0</v>
      </c>
      <c r="F6353">
        <v>1</v>
      </c>
      <c r="G6353" s="2" t="s">
        <v>18016</v>
      </c>
      <c r="H6353">
        <v>1</v>
      </c>
    </row>
    <row r="6354" spans="1:8" x14ac:dyDescent="0.2">
      <c r="A6354" t="s">
        <v>8</v>
      </c>
      <c r="B6354" s="1">
        <v>45958</v>
      </c>
      <c r="C6354" t="s">
        <v>5811</v>
      </c>
      <c r="D6354" t="s">
        <v>14212</v>
      </c>
      <c r="E6354">
        <v>0</v>
      </c>
      <c r="F6354">
        <v>0</v>
      </c>
      <c r="G6354" s="2" t="s">
        <v>17926</v>
      </c>
      <c r="H6354">
        <v>1</v>
      </c>
    </row>
    <row r="6355" spans="1:8" x14ac:dyDescent="0.2">
      <c r="A6355" t="s">
        <v>8</v>
      </c>
      <c r="B6355" s="1">
        <v>45958</v>
      </c>
      <c r="C6355" t="s">
        <v>5812</v>
      </c>
      <c r="D6355" t="s">
        <v>9597</v>
      </c>
      <c r="E6355">
        <v>0</v>
      </c>
      <c r="F6355">
        <v>0</v>
      </c>
      <c r="G6355" s="2" t="s">
        <v>17926</v>
      </c>
      <c r="H6355">
        <v>3</v>
      </c>
    </row>
    <row r="6356" spans="1:8" x14ac:dyDescent="0.2">
      <c r="A6356" t="s">
        <v>8</v>
      </c>
      <c r="B6356" s="1">
        <v>45958</v>
      </c>
      <c r="C6356" t="s">
        <v>5813</v>
      </c>
      <c r="D6356" t="s">
        <v>14213</v>
      </c>
      <c r="E6356">
        <v>13</v>
      </c>
      <c r="F6356">
        <v>1</v>
      </c>
      <c r="G6356" s="2" t="s">
        <v>17926</v>
      </c>
      <c r="H6356">
        <v>1</v>
      </c>
    </row>
    <row r="6357" spans="1:8" x14ac:dyDescent="0.2">
      <c r="A6357" t="s">
        <v>8</v>
      </c>
      <c r="B6357" s="1">
        <v>45958</v>
      </c>
      <c r="C6357" t="s">
        <v>5814</v>
      </c>
      <c r="D6357" t="s">
        <v>14214</v>
      </c>
      <c r="E6357">
        <v>1</v>
      </c>
      <c r="F6357">
        <v>2</v>
      </c>
      <c r="G6357" s="2" t="s">
        <v>17926</v>
      </c>
      <c r="H6357">
        <v>3</v>
      </c>
    </row>
    <row r="6358" spans="1:8" x14ac:dyDescent="0.2">
      <c r="A6358" t="s">
        <v>8</v>
      </c>
      <c r="B6358" s="1">
        <v>45958</v>
      </c>
      <c r="C6358" t="s">
        <v>5815</v>
      </c>
      <c r="D6358" t="s">
        <v>14215</v>
      </c>
      <c r="E6358">
        <v>1</v>
      </c>
      <c r="F6358">
        <v>0</v>
      </c>
      <c r="G6358" s="2" t="s">
        <v>17926</v>
      </c>
      <c r="H6358">
        <v>1</v>
      </c>
    </row>
    <row r="6359" spans="1:8" x14ac:dyDescent="0.2">
      <c r="A6359" t="s">
        <v>8</v>
      </c>
      <c r="B6359" s="1">
        <v>45958</v>
      </c>
      <c r="C6359" t="s">
        <v>5816</v>
      </c>
      <c r="D6359" t="s">
        <v>14216</v>
      </c>
      <c r="E6359">
        <v>1</v>
      </c>
      <c r="F6359">
        <v>1</v>
      </c>
      <c r="G6359" s="2" t="s">
        <v>17926</v>
      </c>
      <c r="H6359">
        <v>3</v>
      </c>
    </row>
    <row r="6360" spans="1:8" x14ac:dyDescent="0.2">
      <c r="A6360" t="s">
        <v>8</v>
      </c>
      <c r="B6360" s="1">
        <v>45958</v>
      </c>
      <c r="C6360" t="s">
        <v>5817</v>
      </c>
      <c r="D6360" t="s">
        <v>14217</v>
      </c>
      <c r="E6360">
        <v>1</v>
      </c>
      <c r="F6360">
        <v>1</v>
      </c>
      <c r="G6360" s="2" t="s">
        <v>17926</v>
      </c>
      <c r="H6360">
        <v>1</v>
      </c>
    </row>
    <row r="6361" spans="1:8" x14ac:dyDescent="0.2">
      <c r="A6361" t="s">
        <v>8</v>
      </c>
      <c r="B6361" s="1">
        <v>45958</v>
      </c>
      <c r="C6361" t="s">
        <v>5818</v>
      </c>
      <c r="D6361" t="s">
        <v>6747</v>
      </c>
      <c r="E6361">
        <v>1</v>
      </c>
      <c r="F6361">
        <v>1</v>
      </c>
      <c r="G6361" s="2" t="s">
        <v>17926</v>
      </c>
      <c r="H6361">
        <v>1</v>
      </c>
    </row>
    <row r="6362" spans="1:8" x14ac:dyDescent="0.2">
      <c r="A6362" t="s">
        <v>8</v>
      </c>
      <c r="B6362" s="1">
        <v>45958</v>
      </c>
      <c r="C6362" t="s">
        <v>5819</v>
      </c>
      <c r="D6362" t="s">
        <v>14218</v>
      </c>
      <c r="E6362">
        <v>1</v>
      </c>
      <c r="F6362">
        <v>1</v>
      </c>
      <c r="G6362" s="2" t="s">
        <v>17926</v>
      </c>
      <c r="H6362">
        <v>5</v>
      </c>
    </row>
    <row r="6363" spans="1:8" x14ac:dyDescent="0.2">
      <c r="A6363" t="s">
        <v>8</v>
      </c>
      <c r="B6363" s="1">
        <v>45958</v>
      </c>
      <c r="C6363" t="s">
        <v>5820</v>
      </c>
      <c r="D6363" t="s">
        <v>14219</v>
      </c>
      <c r="E6363">
        <v>1</v>
      </c>
      <c r="F6363">
        <v>1</v>
      </c>
      <c r="G6363" s="2" t="s">
        <v>17926</v>
      </c>
      <c r="H6363">
        <v>3</v>
      </c>
    </row>
    <row r="6364" spans="1:8" x14ac:dyDescent="0.2">
      <c r="A6364" t="s">
        <v>8</v>
      </c>
      <c r="B6364" s="1">
        <v>45958</v>
      </c>
      <c r="C6364" t="s">
        <v>5821</v>
      </c>
      <c r="D6364" t="s">
        <v>14220</v>
      </c>
      <c r="E6364">
        <v>1</v>
      </c>
      <c r="F6364">
        <v>1</v>
      </c>
      <c r="G6364" s="2" t="s">
        <v>17926</v>
      </c>
      <c r="H6364">
        <v>1</v>
      </c>
    </row>
    <row r="6365" spans="1:8" x14ac:dyDescent="0.2">
      <c r="A6365" t="s">
        <v>8</v>
      </c>
      <c r="B6365" s="1">
        <v>45958</v>
      </c>
      <c r="C6365" t="s">
        <v>5822</v>
      </c>
      <c r="D6365" t="s">
        <v>14221</v>
      </c>
      <c r="E6365">
        <v>2</v>
      </c>
      <c r="F6365">
        <v>1</v>
      </c>
      <c r="G6365" s="2" t="s">
        <v>17926</v>
      </c>
      <c r="H6365">
        <v>2</v>
      </c>
    </row>
    <row r="6366" spans="1:8" x14ac:dyDescent="0.2">
      <c r="A6366" t="s">
        <v>8</v>
      </c>
      <c r="B6366" s="1">
        <v>45958</v>
      </c>
      <c r="C6366" t="s">
        <v>5823</v>
      </c>
      <c r="D6366" t="s">
        <v>14222</v>
      </c>
      <c r="E6366">
        <v>1</v>
      </c>
      <c r="F6366">
        <v>1</v>
      </c>
      <c r="G6366" s="2" t="s">
        <v>17926</v>
      </c>
      <c r="H6366">
        <v>2</v>
      </c>
    </row>
    <row r="6367" spans="1:8" x14ac:dyDescent="0.2">
      <c r="A6367" t="s">
        <v>8</v>
      </c>
      <c r="B6367" s="1">
        <v>45958</v>
      </c>
      <c r="C6367" t="s">
        <v>5824</v>
      </c>
      <c r="D6367" t="s">
        <v>14223</v>
      </c>
      <c r="E6367">
        <v>0</v>
      </c>
      <c r="F6367">
        <v>0</v>
      </c>
      <c r="G6367" s="2" t="s">
        <v>17926</v>
      </c>
      <c r="H6367">
        <v>1</v>
      </c>
    </row>
    <row r="6368" spans="1:8" x14ac:dyDescent="0.2">
      <c r="A6368" t="s">
        <v>8</v>
      </c>
      <c r="B6368" s="1">
        <v>45958</v>
      </c>
      <c r="C6368" t="s">
        <v>5825</v>
      </c>
      <c r="D6368" t="s">
        <v>14224</v>
      </c>
      <c r="E6368">
        <v>2</v>
      </c>
      <c r="F6368">
        <v>0</v>
      </c>
      <c r="G6368" s="2" t="s">
        <v>17926</v>
      </c>
      <c r="H6368">
        <v>1</v>
      </c>
    </row>
    <row r="6369" spans="1:8" x14ac:dyDescent="0.2">
      <c r="A6369" t="s">
        <v>8</v>
      </c>
      <c r="B6369" s="1">
        <v>45958</v>
      </c>
      <c r="C6369" t="s">
        <v>5826</v>
      </c>
      <c r="D6369" t="s">
        <v>14225</v>
      </c>
      <c r="E6369">
        <v>1</v>
      </c>
      <c r="F6369">
        <v>0</v>
      </c>
      <c r="G6369" s="2" t="s">
        <v>17926</v>
      </c>
      <c r="H6369">
        <v>1</v>
      </c>
    </row>
    <row r="6370" spans="1:8" x14ac:dyDescent="0.2">
      <c r="A6370" t="s">
        <v>8</v>
      </c>
      <c r="B6370" s="1">
        <v>45958</v>
      </c>
      <c r="C6370" t="s">
        <v>5827</v>
      </c>
      <c r="D6370" t="s">
        <v>14226</v>
      </c>
      <c r="E6370">
        <v>1</v>
      </c>
      <c r="F6370">
        <v>0</v>
      </c>
      <c r="G6370" s="2" t="s">
        <v>18017</v>
      </c>
      <c r="H6370">
        <v>3</v>
      </c>
    </row>
    <row r="6371" spans="1:8" x14ac:dyDescent="0.2">
      <c r="A6371" t="s">
        <v>8</v>
      </c>
      <c r="B6371" s="1">
        <v>45958</v>
      </c>
      <c r="C6371" t="s">
        <v>5828</v>
      </c>
      <c r="D6371" t="s">
        <v>14227</v>
      </c>
      <c r="E6371">
        <v>1</v>
      </c>
      <c r="F6371">
        <v>0</v>
      </c>
      <c r="G6371" s="2" t="s">
        <v>18017</v>
      </c>
      <c r="H6371">
        <v>3</v>
      </c>
    </row>
    <row r="6372" spans="1:8" x14ac:dyDescent="0.2">
      <c r="A6372" t="s">
        <v>8</v>
      </c>
      <c r="B6372" s="1">
        <v>45958</v>
      </c>
      <c r="C6372" t="s">
        <v>5829</v>
      </c>
      <c r="D6372" t="s">
        <v>14228</v>
      </c>
      <c r="E6372">
        <v>1</v>
      </c>
      <c r="F6372">
        <v>1</v>
      </c>
      <c r="G6372" s="2" t="s">
        <v>18017</v>
      </c>
      <c r="H6372">
        <v>2</v>
      </c>
    </row>
    <row r="6373" spans="1:8" x14ac:dyDescent="0.2">
      <c r="A6373" t="s">
        <v>8</v>
      </c>
      <c r="B6373" s="1">
        <v>45958</v>
      </c>
      <c r="C6373" t="s">
        <v>5830</v>
      </c>
      <c r="D6373" t="s">
        <v>14229</v>
      </c>
      <c r="E6373">
        <v>1</v>
      </c>
      <c r="F6373">
        <v>1</v>
      </c>
      <c r="G6373" s="2" t="s">
        <v>18017</v>
      </c>
      <c r="H6373">
        <v>1</v>
      </c>
    </row>
    <row r="6374" spans="1:8" x14ac:dyDescent="0.2">
      <c r="A6374" t="s">
        <v>8</v>
      </c>
      <c r="B6374" s="1">
        <v>45958</v>
      </c>
      <c r="C6374" t="s">
        <v>5831</v>
      </c>
      <c r="D6374" t="s">
        <v>14230</v>
      </c>
      <c r="E6374">
        <v>3</v>
      </c>
      <c r="F6374">
        <v>0</v>
      </c>
      <c r="G6374" s="2" t="s">
        <v>18017</v>
      </c>
      <c r="H6374">
        <v>5</v>
      </c>
    </row>
    <row r="6375" spans="1:8" x14ac:dyDescent="0.2">
      <c r="A6375" t="s">
        <v>8</v>
      </c>
      <c r="B6375" s="1">
        <v>45958</v>
      </c>
      <c r="C6375" t="s">
        <v>5832</v>
      </c>
      <c r="D6375" t="s">
        <v>14231</v>
      </c>
      <c r="E6375">
        <v>1</v>
      </c>
      <c r="F6375">
        <v>0</v>
      </c>
      <c r="G6375" s="2" t="s">
        <v>18017</v>
      </c>
      <c r="H6375">
        <v>5</v>
      </c>
    </row>
    <row r="6376" spans="1:8" x14ac:dyDescent="0.2">
      <c r="A6376" t="s">
        <v>8</v>
      </c>
      <c r="B6376" s="1">
        <v>45958</v>
      </c>
      <c r="C6376" t="s">
        <v>5833</v>
      </c>
      <c r="D6376" t="s">
        <v>14232</v>
      </c>
      <c r="E6376">
        <v>1</v>
      </c>
      <c r="F6376">
        <v>1</v>
      </c>
      <c r="G6376" s="2" t="s">
        <v>17927</v>
      </c>
      <c r="H6376">
        <v>1</v>
      </c>
    </row>
    <row r="6377" spans="1:8" x14ac:dyDescent="0.2">
      <c r="A6377" t="s">
        <v>8</v>
      </c>
      <c r="B6377" s="1">
        <v>45958</v>
      </c>
      <c r="C6377" t="s">
        <v>5834</v>
      </c>
      <c r="D6377" t="s">
        <v>14233</v>
      </c>
      <c r="E6377">
        <v>1</v>
      </c>
      <c r="F6377">
        <v>1</v>
      </c>
      <c r="G6377" s="2" t="s">
        <v>17927</v>
      </c>
      <c r="H6377">
        <v>1</v>
      </c>
    </row>
    <row r="6378" spans="1:8" x14ac:dyDescent="0.2">
      <c r="A6378" t="s">
        <v>8</v>
      </c>
      <c r="B6378" s="1">
        <v>45951</v>
      </c>
      <c r="C6378" t="s">
        <v>1156</v>
      </c>
      <c r="D6378" t="s">
        <v>10464</v>
      </c>
      <c r="E6378">
        <v>1</v>
      </c>
      <c r="F6378">
        <v>0</v>
      </c>
      <c r="G6378" s="2" t="s">
        <v>17420</v>
      </c>
      <c r="H6378">
        <v>3</v>
      </c>
    </row>
    <row r="6379" spans="1:8" x14ac:dyDescent="0.2">
      <c r="A6379" t="s">
        <v>8</v>
      </c>
      <c r="B6379" s="1">
        <v>45958</v>
      </c>
      <c r="C6379" t="s">
        <v>5835</v>
      </c>
      <c r="D6379" t="s">
        <v>14234</v>
      </c>
      <c r="E6379">
        <v>1</v>
      </c>
      <c r="F6379">
        <v>0</v>
      </c>
      <c r="G6379" s="2" t="s">
        <v>17927</v>
      </c>
      <c r="H6379">
        <v>1</v>
      </c>
    </row>
    <row r="6380" spans="1:8" x14ac:dyDescent="0.2">
      <c r="A6380" t="s">
        <v>8</v>
      </c>
      <c r="B6380" s="1">
        <v>45958</v>
      </c>
      <c r="C6380" t="s">
        <v>5836</v>
      </c>
      <c r="D6380" t="s">
        <v>14235</v>
      </c>
      <c r="E6380">
        <v>1</v>
      </c>
      <c r="F6380">
        <v>0</v>
      </c>
      <c r="G6380" s="2" t="s">
        <v>17927</v>
      </c>
      <c r="H6380">
        <v>1</v>
      </c>
    </row>
    <row r="6381" spans="1:8" x14ac:dyDescent="0.2">
      <c r="A6381" t="s">
        <v>8</v>
      </c>
      <c r="B6381" s="1">
        <v>45958</v>
      </c>
      <c r="C6381" t="s">
        <v>5837</v>
      </c>
      <c r="D6381" t="s">
        <v>14236</v>
      </c>
      <c r="E6381">
        <v>1</v>
      </c>
      <c r="F6381">
        <v>1</v>
      </c>
      <c r="G6381" s="2" t="s">
        <v>17927</v>
      </c>
      <c r="H6381">
        <v>1</v>
      </c>
    </row>
    <row r="6382" spans="1:8" x14ac:dyDescent="0.2">
      <c r="A6382" t="s">
        <v>8</v>
      </c>
      <c r="B6382" s="1">
        <v>45958</v>
      </c>
      <c r="C6382" t="s">
        <v>5838</v>
      </c>
      <c r="D6382" t="s">
        <v>14237</v>
      </c>
      <c r="E6382">
        <v>4</v>
      </c>
      <c r="F6382">
        <v>1</v>
      </c>
      <c r="G6382" s="2" t="s">
        <v>17927</v>
      </c>
      <c r="H6382">
        <v>1</v>
      </c>
    </row>
    <row r="6383" spans="1:8" x14ac:dyDescent="0.2">
      <c r="A6383" t="s">
        <v>8</v>
      </c>
      <c r="B6383" s="1">
        <v>45958</v>
      </c>
      <c r="C6383" t="s">
        <v>5839</v>
      </c>
      <c r="D6383" t="s">
        <v>14238</v>
      </c>
      <c r="E6383">
        <v>1</v>
      </c>
      <c r="F6383">
        <v>1</v>
      </c>
      <c r="G6383" s="2" t="s">
        <v>17927</v>
      </c>
      <c r="H6383">
        <v>1</v>
      </c>
    </row>
    <row r="6384" spans="1:8" x14ac:dyDescent="0.2">
      <c r="A6384" t="s">
        <v>8</v>
      </c>
      <c r="B6384" s="1">
        <v>45958</v>
      </c>
      <c r="C6384" t="s">
        <v>5840</v>
      </c>
      <c r="D6384" t="s">
        <v>14239</v>
      </c>
      <c r="E6384">
        <v>0</v>
      </c>
      <c r="F6384">
        <v>0</v>
      </c>
      <c r="G6384" s="2" t="s">
        <v>17927</v>
      </c>
      <c r="H6384">
        <v>1</v>
      </c>
    </row>
    <row r="6385" spans="1:8" x14ac:dyDescent="0.2">
      <c r="A6385" t="s">
        <v>8</v>
      </c>
      <c r="B6385" s="1">
        <v>45958</v>
      </c>
      <c r="C6385" t="s">
        <v>5841</v>
      </c>
      <c r="D6385" t="s">
        <v>14240</v>
      </c>
      <c r="E6385">
        <v>1</v>
      </c>
      <c r="F6385">
        <v>1</v>
      </c>
      <c r="G6385" s="2" t="s">
        <v>17927</v>
      </c>
      <c r="H6385">
        <v>1</v>
      </c>
    </row>
    <row r="6386" spans="1:8" x14ac:dyDescent="0.2">
      <c r="A6386" t="s">
        <v>8</v>
      </c>
      <c r="B6386" s="1">
        <v>45958</v>
      </c>
      <c r="C6386" t="s">
        <v>5842</v>
      </c>
      <c r="D6386" t="s">
        <v>14241</v>
      </c>
      <c r="E6386">
        <v>1</v>
      </c>
      <c r="F6386">
        <v>1</v>
      </c>
      <c r="G6386" s="2" t="s">
        <v>17927</v>
      </c>
      <c r="H6386">
        <v>1</v>
      </c>
    </row>
    <row r="6387" spans="1:8" x14ac:dyDescent="0.2">
      <c r="A6387" t="s">
        <v>8</v>
      </c>
      <c r="B6387" s="1">
        <v>45958</v>
      </c>
      <c r="C6387" t="s">
        <v>5843</v>
      </c>
      <c r="D6387" t="s">
        <v>14242</v>
      </c>
      <c r="E6387">
        <v>1</v>
      </c>
      <c r="F6387">
        <v>0</v>
      </c>
      <c r="G6387" s="2" t="s">
        <v>17927</v>
      </c>
      <c r="H6387">
        <v>1</v>
      </c>
    </row>
    <row r="6388" spans="1:8" x14ac:dyDescent="0.2">
      <c r="A6388" t="s">
        <v>8</v>
      </c>
      <c r="B6388" s="1">
        <v>45958</v>
      </c>
      <c r="C6388" t="s">
        <v>5844</v>
      </c>
      <c r="D6388" t="s">
        <v>5844</v>
      </c>
      <c r="E6388">
        <v>1</v>
      </c>
      <c r="F6388">
        <v>0</v>
      </c>
      <c r="G6388" s="2" t="s">
        <v>17927</v>
      </c>
      <c r="H6388">
        <v>5</v>
      </c>
    </row>
    <row r="6389" spans="1:8" x14ac:dyDescent="0.2">
      <c r="A6389" t="s">
        <v>8</v>
      </c>
      <c r="B6389" s="1">
        <v>45958</v>
      </c>
      <c r="C6389" t="s">
        <v>5845</v>
      </c>
      <c r="D6389" t="s">
        <v>14243</v>
      </c>
      <c r="E6389">
        <v>0</v>
      </c>
      <c r="F6389">
        <v>0</v>
      </c>
      <c r="G6389" s="2" t="s">
        <v>17927</v>
      </c>
      <c r="H6389">
        <v>1</v>
      </c>
    </row>
    <row r="6390" spans="1:8" x14ac:dyDescent="0.2">
      <c r="A6390" t="s">
        <v>8</v>
      </c>
      <c r="B6390" s="1">
        <v>45958</v>
      </c>
      <c r="C6390" t="s">
        <v>5846</v>
      </c>
      <c r="D6390" t="s">
        <v>14244</v>
      </c>
      <c r="E6390">
        <v>2</v>
      </c>
      <c r="F6390">
        <v>1</v>
      </c>
      <c r="G6390" s="2" t="s">
        <v>17927</v>
      </c>
      <c r="H6390">
        <v>1</v>
      </c>
    </row>
    <row r="6391" spans="1:8" x14ac:dyDescent="0.2">
      <c r="A6391" t="s">
        <v>8</v>
      </c>
      <c r="B6391" s="1">
        <v>45958</v>
      </c>
      <c r="C6391" t="s">
        <v>5847</v>
      </c>
      <c r="D6391" t="s">
        <v>14245</v>
      </c>
      <c r="E6391">
        <v>1</v>
      </c>
      <c r="F6391">
        <v>3</v>
      </c>
      <c r="G6391" s="2" t="s">
        <v>17927</v>
      </c>
      <c r="H6391">
        <v>1</v>
      </c>
    </row>
    <row r="6392" spans="1:8" x14ac:dyDescent="0.2">
      <c r="A6392" t="s">
        <v>8</v>
      </c>
      <c r="B6392" s="1">
        <v>45958</v>
      </c>
      <c r="C6392" t="s">
        <v>5848</v>
      </c>
      <c r="D6392" t="s">
        <v>14246</v>
      </c>
      <c r="E6392">
        <v>2</v>
      </c>
      <c r="F6392">
        <v>3</v>
      </c>
      <c r="G6392" s="2" t="s">
        <v>17927</v>
      </c>
      <c r="H6392">
        <v>1</v>
      </c>
    </row>
    <row r="6393" spans="1:8" x14ac:dyDescent="0.2">
      <c r="A6393" t="s">
        <v>8</v>
      </c>
      <c r="B6393" s="1">
        <v>45958</v>
      </c>
      <c r="C6393" t="s">
        <v>5849</v>
      </c>
      <c r="D6393" t="s">
        <v>14247</v>
      </c>
      <c r="E6393">
        <v>0</v>
      </c>
      <c r="F6393">
        <v>0</v>
      </c>
      <c r="G6393" s="2" t="s">
        <v>17927</v>
      </c>
      <c r="H6393">
        <v>3</v>
      </c>
    </row>
    <row r="6394" spans="1:8" x14ac:dyDescent="0.2">
      <c r="A6394" t="s">
        <v>8</v>
      </c>
      <c r="B6394" s="1">
        <v>45958</v>
      </c>
      <c r="C6394" t="s">
        <v>5850</v>
      </c>
      <c r="D6394" t="s">
        <v>14248</v>
      </c>
      <c r="E6394">
        <v>1</v>
      </c>
      <c r="F6394">
        <v>0</v>
      </c>
      <c r="G6394" s="2" t="s">
        <v>17927</v>
      </c>
      <c r="H6394">
        <v>1</v>
      </c>
    </row>
    <row r="6395" spans="1:8" x14ac:dyDescent="0.2">
      <c r="A6395" t="s">
        <v>8</v>
      </c>
      <c r="B6395" s="1">
        <v>45958</v>
      </c>
      <c r="C6395" t="s">
        <v>5851</v>
      </c>
      <c r="D6395" t="s">
        <v>14249</v>
      </c>
      <c r="E6395">
        <v>0</v>
      </c>
      <c r="F6395">
        <v>0</v>
      </c>
      <c r="G6395" s="2" t="s">
        <v>17927</v>
      </c>
      <c r="H6395">
        <v>1</v>
      </c>
    </row>
    <row r="6396" spans="1:8" x14ac:dyDescent="0.2">
      <c r="A6396" t="s">
        <v>8</v>
      </c>
      <c r="B6396" s="1">
        <v>45958</v>
      </c>
      <c r="C6396" t="s">
        <v>5852</v>
      </c>
      <c r="D6396" t="s">
        <v>14250</v>
      </c>
      <c r="E6396">
        <v>0</v>
      </c>
      <c r="F6396">
        <v>0</v>
      </c>
      <c r="G6396" s="2" t="s">
        <v>17927</v>
      </c>
      <c r="H6396">
        <v>1</v>
      </c>
    </row>
    <row r="6397" spans="1:8" x14ac:dyDescent="0.2">
      <c r="A6397" t="s">
        <v>8</v>
      </c>
      <c r="B6397" s="1">
        <v>45958</v>
      </c>
      <c r="C6397" t="s">
        <v>5853</v>
      </c>
      <c r="D6397" t="s">
        <v>14251</v>
      </c>
      <c r="E6397">
        <v>0</v>
      </c>
      <c r="F6397">
        <v>0</v>
      </c>
      <c r="G6397" s="2" t="s">
        <v>17927</v>
      </c>
      <c r="H6397">
        <v>5</v>
      </c>
    </row>
    <row r="6398" spans="1:8" x14ac:dyDescent="0.2">
      <c r="A6398" t="s">
        <v>8</v>
      </c>
      <c r="B6398" s="1">
        <v>45958</v>
      </c>
      <c r="C6398" t="s">
        <v>5854</v>
      </c>
      <c r="D6398" t="s">
        <v>14252</v>
      </c>
      <c r="E6398">
        <v>0</v>
      </c>
      <c r="F6398">
        <v>0</v>
      </c>
      <c r="G6398" s="2" t="s">
        <v>17927</v>
      </c>
      <c r="H6398">
        <v>2</v>
      </c>
    </row>
    <row r="6399" spans="1:8" x14ac:dyDescent="0.2">
      <c r="A6399" t="s">
        <v>8</v>
      </c>
      <c r="B6399" s="1">
        <v>45958</v>
      </c>
      <c r="C6399" t="s">
        <v>5855</v>
      </c>
      <c r="D6399" t="s">
        <v>14253</v>
      </c>
      <c r="E6399">
        <v>1</v>
      </c>
      <c r="F6399">
        <v>0</v>
      </c>
      <c r="G6399" s="2" t="s">
        <v>17927</v>
      </c>
      <c r="H6399">
        <v>1</v>
      </c>
    </row>
    <row r="6400" spans="1:8" x14ac:dyDescent="0.2">
      <c r="A6400" t="s">
        <v>8</v>
      </c>
      <c r="B6400" s="1">
        <v>45958</v>
      </c>
      <c r="C6400" t="s">
        <v>5856</v>
      </c>
      <c r="D6400" t="s">
        <v>14254</v>
      </c>
      <c r="E6400">
        <v>1</v>
      </c>
      <c r="F6400">
        <v>1</v>
      </c>
      <c r="G6400" s="2" t="s">
        <v>17927</v>
      </c>
      <c r="H6400">
        <v>3</v>
      </c>
    </row>
    <row r="6401" spans="1:8" x14ac:dyDescent="0.2">
      <c r="A6401" t="s">
        <v>8</v>
      </c>
      <c r="B6401" s="1">
        <v>45958</v>
      </c>
      <c r="C6401" t="s">
        <v>5857</v>
      </c>
      <c r="D6401" t="s">
        <v>14255</v>
      </c>
      <c r="E6401">
        <v>0</v>
      </c>
      <c r="F6401">
        <v>0</v>
      </c>
      <c r="G6401" s="2" t="s">
        <v>17927</v>
      </c>
      <c r="H6401">
        <v>1</v>
      </c>
    </row>
    <row r="6402" spans="1:8" x14ac:dyDescent="0.2">
      <c r="A6402" t="s">
        <v>8</v>
      </c>
      <c r="B6402" s="1">
        <v>45958</v>
      </c>
      <c r="C6402" t="s">
        <v>5858</v>
      </c>
      <c r="D6402" t="s">
        <v>14256</v>
      </c>
      <c r="E6402">
        <v>2</v>
      </c>
      <c r="F6402">
        <v>1</v>
      </c>
      <c r="G6402" s="2" t="s">
        <v>17927</v>
      </c>
      <c r="H6402">
        <v>1</v>
      </c>
    </row>
    <row r="6403" spans="1:8" x14ac:dyDescent="0.2">
      <c r="A6403" t="s">
        <v>8</v>
      </c>
      <c r="B6403" s="1">
        <v>45958</v>
      </c>
      <c r="C6403" t="s">
        <v>5859</v>
      </c>
      <c r="D6403" t="s">
        <v>14257</v>
      </c>
      <c r="E6403">
        <v>1</v>
      </c>
      <c r="F6403">
        <v>1</v>
      </c>
      <c r="G6403" s="2" t="s">
        <v>17927</v>
      </c>
      <c r="H6403">
        <v>1</v>
      </c>
    </row>
    <row r="6404" spans="1:8" x14ac:dyDescent="0.2">
      <c r="A6404" t="s">
        <v>8</v>
      </c>
      <c r="B6404" s="1">
        <v>45958</v>
      </c>
      <c r="C6404" t="s">
        <v>5860</v>
      </c>
      <c r="D6404" t="s">
        <v>14258</v>
      </c>
      <c r="E6404">
        <v>5</v>
      </c>
      <c r="F6404">
        <v>1</v>
      </c>
      <c r="G6404" s="2" t="s">
        <v>17927</v>
      </c>
      <c r="H6404">
        <v>1</v>
      </c>
    </row>
    <row r="6405" spans="1:8" x14ac:dyDescent="0.2">
      <c r="A6405" t="s">
        <v>8</v>
      </c>
      <c r="B6405" s="1">
        <v>45958</v>
      </c>
      <c r="C6405" t="s">
        <v>5861</v>
      </c>
      <c r="D6405" t="s">
        <v>14259</v>
      </c>
      <c r="E6405">
        <v>1</v>
      </c>
      <c r="F6405">
        <v>1</v>
      </c>
      <c r="G6405" s="2" t="s">
        <v>17927</v>
      </c>
      <c r="H6405">
        <v>1</v>
      </c>
    </row>
    <row r="6406" spans="1:8" x14ac:dyDescent="0.2">
      <c r="A6406" t="s">
        <v>8</v>
      </c>
      <c r="B6406" s="1">
        <v>45958</v>
      </c>
      <c r="C6406" t="s">
        <v>5862</v>
      </c>
      <c r="D6406" t="s">
        <v>14260</v>
      </c>
      <c r="E6406">
        <v>2</v>
      </c>
      <c r="F6406">
        <v>1</v>
      </c>
      <c r="G6406" s="2" t="s">
        <v>17927</v>
      </c>
      <c r="H6406">
        <v>1</v>
      </c>
    </row>
    <row r="6407" spans="1:8" x14ac:dyDescent="0.2">
      <c r="A6407" t="s">
        <v>8</v>
      </c>
      <c r="B6407" s="1">
        <v>45958</v>
      </c>
      <c r="C6407" t="s">
        <v>5863</v>
      </c>
      <c r="D6407" t="s">
        <v>14261</v>
      </c>
      <c r="E6407">
        <v>1</v>
      </c>
      <c r="F6407">
        <v>1</v>
      </c>
      <c r="G6407" s="2" t="s">
        <v>17927</v>
      </c>
      <c r="H6407">
        <v>1</v>
      </c>
    </row>
    <row r="6408" spans="1:8" x14ac:dyDescent="0.2">
      <c r="A6408" t="s">
        <v>8</v>
      </c>
      <c r="B6408" s="1">
        <v>45958</v>
      </c>
      <c r="C6408" t="s">
        <v>5864</v>
      </c>
      <c r="D6408" t="s">
        <v>14262</v>
      </c>
      <c r="E6408">
        <v>0</v>
      </c>
      <c r="F6408">
        <v>0</v>
      </c>
      <c r="G6408" s="2" t="s">
        <v>17927</v>
      </c>
      <c r="H6408">
        <v>1</v>
      </c>
    </row>
    <row r="6409" spans="1:8" x14ac:dyDescent="0.2">
      <c r="A6409" t="s">
        <v>8</v>
      </c>
      <c r="B6409" s="1">
        <v>45958</v>
      </c>
      <c r="C6409" t="s">
        <v>5865</v>
      </c>
      <c r="D6409" t="s">
        <v>14263</v>
      </c>
      <c r="E6409">
        <v>0</v>
      </c>
      <c r="F6409">
        <v>0</v>
      </c>
      <c r="G6409" s="2" t="s">
        <v>17927</v>
      </c>
      <c r="H6409">
        <v>1</v>
      </c>
    </row>
    <row r="6410" spans="1:8" x14ac:dyDescent="0.2">
      <c r="A6410" t="s">
        <v>8</v>
      </c>
      <c r="B6410" s="1">
        <v>45958</v>
      </c>
      <c r="C6410" t="s">
        <v>5866</v>
      </c>
      <c r="D6410" t="s">
        <v>14264</v>
      </c>
      <c r="E6410">
        <v>2</v>
      </c>
      <c r="F6410">
        <v>1</v>
      </c>
      <c r="G6410" s="2" t="s">
        <v>17927</v>
      </c>
      <c r="H6410">
        <v>1</v>
      </c>
    </row>
    <row r="6411" spans="1:8" x14ac:dyDescent="0.2">
      <c r="A6411" t="s">
        <v>8</v>
      </c>
      <c r="B6411" s="1">
        <v>45958</v>
      </c>
      <c r="C6411" t="s">
        <v>5867</v>
      </c>
      <c r="D6411" t="s">
        <v>14265</v>
      </c>
      <c r="E6411">
        <v>1</v>
      </c>
      <c r="F6411">
        <v>1</v>
      </c>
      <c r="G6411" s="2" t="s">
        <v>17927</v>
      </c>
      <c r="H6411">
        <v>1</v>
      </c>
    </row>
    <row r="6412" spans="1:8" x14ac:dyDescent="0.2">
      <c r="A6412" t="s">
        <v>8</v>
      </c>
      <c r="B6412" s="1">
        <v>45958</v>
      </c>
      <c r="C6412" t="s">
        <v>5868</v>
      </c>
      <c r="D6412" t="s">
        <v>14266</v>
      </c>
      <c r="E6412">
        <v>1</v>
      </c>
      <c r="F6412">
        <v>1</v>
      </c>
      <c r="G6412" s="2" t="s">
        <v>17927</v>
      </c>
      <c r="H6412">
        <v>5</v>
      </c>
    </row>
    <row r="6413" spans="1:8" x14ac:dyDescent="0.2">
      <c r="A6413" t="s">
        <v>8</v>
      </c>
      <c r="B6413" s="1">
        <v>45958</v>
      </c>
      <c r="C6413" t="s">
        <v>5869</v>
      </c>
      <c r="D6413" t="s">
        <v>14267</v>
      </c>
      <c r="E6413">
        <v>2</v>
      </c>
      <c r="F6413">
        <v>0</v>
      </c>
      <c r="G6413" s="2" t="s">
        <v>17927</v>
      </c>
      <c r="H6413">
        <v>1</v>
      </c>
    </row>
    <row r="6414" spans="1:8" x14ac:dyDescent="0.2">
      <c r="A6414" t="s">
        <v>8</v>
      </c>
      <c r="B6414" s="1">
        <v>45958</v>
      </c>
      <c r="C6414" t="s">
        <v>5870</v>
      </c>
      <c r="D6414" t="s">
        <v>14268</v>
      </c>
      <c r="E6414">
        <v>2</v>
      </c>
      <c r="F6414">
        <v>0</v>
      </c>
      <c r="G6414" s="2" t="s">
        <v>17420</v>
      </c>
      <c r="H6414">
        <v>2</v>
      </c>
    </row>
    <row r="6415" spans="1:8" x14ac:dyDescent="0.2">
      <c r="A6415" t="s">
        <v>8</v>
      </c>
      <c r="B6415" s="1">
        <v>45944</v>
      </c>
      <c r="C6415" t="s">
        <v>2280</v>
      </c>
      <c r="D6415" t="s">
        <v>11363</v>
      </c>
      <c r="E6415">
        <v>0</v>
      </c>
      <c r="F6415">
        <v>0</v>
      </c>
      <c r="G6415" s="2" t="s">
        <v>17420</v>
      </c>
      <c r="H6415">
        <v>3</v>
      </c>
    </row>
    <row r="6416" spans="1:8" x14ac:dyDescent="0.2">
      <c r="A6416" t="s">
        <v>8</v>
      </c>
      <c r="B6416" s="1">
        <v>45951</v>
      </c>
      <c r="C6416" t="s">
        <v>301</v>
      </c>
      <c r="D6416" t="s">
        <v>9769</v>
      </c>
      <c r="E6416">
        <v>6</v>
      </c>
      <c r="F6416">
        <v>1</v>
      </c>
      <c r="G6416" s="2" t="s">
        <v>17420</v>
      </c>
      <c r="H6416">
        <v>1</v>
      </c>
    </row>
    <row r="6417" spans="1:8" x14ac:dyDescent="0.2">
      <c r="A6417" t="s">
        <v>8</v>
      </c>
      <c r="B6417" s="1">
        <v>45958</v>
      </c>
      <c r="C6417" t="s">
        <v>5871</v>
      </c>
      <c r="D6417" t="s">
        <v>14269</v>
      </c>
      <c r="E6417">
        <v>0</v>
      </c>
      <c r="F6417">
        <v>2</v>
      </c>
      <c r="G6417" s="2" t="s">
        <v>17420</v>
      </c>
      <c r="H6417">
        <v>1</v>
      </c>
    </row>
    <row r="6418" spans="1:8" x14ac:dyDescent="0.2">
      <c r="A6418" t="s">
        <v>8</v>
      </c>
      <c r="B6418" s="1">
        <v>45944</v>
      </c>
      <c r="C6418" t="s">
        <v>2295</v>
      </c>
      <c r="D6418" t="s">
        <v>2295</v>
      </c>
      <c r="E6418">
        <v>0</v>
      </c>
      <c r="F6418">
        <v>1</v>
      </c>
      <c r="G6418" s="2" t="s">
        <v>17420</v>
      </c>
      <c r="H6418">
        <v>3</v>
      </c>
    </row>
    <row r="6419" spans="1:8" x14ac:dyDescent="0.2">
      <c r="A6419" t="s">
        <v>8</v>
      </c>
      <c r="B6419" s="1">
        <v>45944</v>
      </c>
      <c r="C6419" t="s">
        <v>3388</v>
      </c>
      <c r="D6419" t="s">
        <v>12263</v>
      </c>
      <c r="E6419">
        <v>2</v>
      </c>
      <c r="F6419">
        <v>1</v>
      </c>
      <c r="G6419" s="2" t="s">
        <v>17420</v>
      </c>
      <c r="H6419">
        <v>1</v>
      </c>
    </row>
    <row r="6420" spans="1:8" x14ac:dyDescent="0.2">
      <c r="A6420" t="s">
        <v>8</v>
      </c>
      <c r="B6420" s="1">
        <v>45951</v>
      </c>
      <c r="C6420" t="s">
        <v>5872</v>
      </c>
      <c r="D6420" t="s">
        <v>5872</v>
      </c>
      <c r="E6420">
        <v>0</v>
      </c>
      <c r="F6420">
        <v>1</v>
      </c>
      <c r="G6420" s="2" t="s">
        <v>17420</v>
      </c>
      <c r="H6420">
        <v>5</v>
      </c>
    </row>
    <row r="6421" spans="1:8" x14ac:dyDescent="0.2">
      <c r="A6421" t="s">
        <v>8</v>
      </c>
      <c r="B6421" s="1">
        <v>45944</v>
      </c>
      <c r="C6421" t="s">
        <v>2101</v>
      </c>
      <c r="D6421" t="s">
        <v>11214</v>
      </c>
      <c r="E6421">
        <v>0</v>
      </c>
      <c r="F6421">
        <v>1</v>
      </c>
      <c r="G6421" s="2" t="s">
        <v>17420</v>
      </c>
      <c r="H6421">
        <v>3</v>
      </c>
    </row>
    <row r="6422" spans="1:8" x14ac:dyDescent="0.2">
      <c r="A6422" t="s">
        <v>8</v>
      </c>
      <c r="B6422" s="1">
        <v>45951</v>
      </c>
      <c r="C6422" t="s">
        <v>5873</v>
      </c>
      <c r="D6422" t="s">
        <v>14270</v>
      </c>
      <c r="E6422">
        <v>0</v>
      </c>
      <c r="F6422">
        <v>1</v>
      </c>
      <c r="G6422" s="2" t="s">
        <v>17420</v>
      </c>
      <c r="H6422">
        <v>5</v>
      </c>
    </row>
    <row r="6423" spans="1:8" x14ac:dyDescent="0.2">
      <c r="A6423" t="s">
        <v>8</v>
      </c>
      <c r="B6423" s="1">
        <v>45944</v>
      </c>
      <c r="C6423" t="s">
        <v>2408</v>
      </c>
      <c r="D6423" t="s">
        <v>11471</v>
      </c>
      <c r="E6423">
        <v>0</v>
      </c>
      <c r="F6423">
        <v>1</v>
      </c>
      <c r="G6423" s="2" t="s">
        <v>17420</v>
      </c>
      <c r="H6423">
        <v>2</v>
      </c>
    </row>
    <row r="6424" spans="1:8" x14ac:dyDescent="0.2">
      <c r="A6424" t="s">
        <v>8</v>
      </c>
      <c r="B6424" s="1">
        <v>45944</v>
      </c>
      <c r="C6424" t="s">
        <v>5874</v>
      </c>
      <c r="D6424" t="s">
        <v>14271</v>
      </c>
      <c r="E6424">
        <v>56</v>
      </c>
      <c r="F6424">
        <v>0</v>
      </c>
      <c r="G6424" s="2" t="s">
        <v>17420</v>
      </c>
      <c r="H6424">
        <v>1</v>
      </c>
    </row>
    <row r="6425" spans="1:8" x14ac:dyDescent="0.2">
      <c r="A6425" t="s">
        <v>8</v>
      </c>
      <c r="B6425" s="1">
        <v>45951</v>
      </c>
      <c r="C6425" t="s">
        <v>704</v>
      </c>
      <c r="D6425" t="s">
        <v>704</v>
      </c>
      <c r="E6425">
        <v>0</v>
      </c>
      <c r="F6425">
        <v>0</v>
      </c>
      <c r="G6425" s="2" t="s">
        <v>17420</v>
      </c>
      <c r="H6425">
        <v>5</v>
      </c>
    </row>
    <row r="6426" spans="1:8" x14ac:dyDescent="0.2">
      <c r="A6426" t="s">
        <v>8</v>
      </c>
      <c r="B6426" s="1">
        <v>45951</v>
      </c>
      <c r="C6426" t="s">
        <v>5875</v>
      </c>
      <c r="D6426" t="s">
        <v>14272</v>
      </c>
      <c r="E6426">
        <v>22</v>
      </c>
      <c r="F6426">
        <v>1</v>
      </c>
      <c r="G6426" s="2" t="s">
        <v>17420</v>
      </c>
      <c r="H6426">
        <v>5</v>
      </c>
    </row>
    <row r="6427" spans="1:8" x14ac:dyDescent="0.2">
      <c r="A6427" t="s">
        <v>8</v>
      </c>
      <c r="B6427" s="1">
        <v>45951</v>
      </c>
      <c r="C6427" t="s">
        <v>5876</v>
      </c>
      <c r="D6427" t="s">
        <v>14273</v>
      </c>
      <c r="E6427">
        <v>0</v>
      </c>
      <c r="F6427">
        <v>0</v>
      </c>
      <c r="G6427" s="2" t="s">
        <v>17928</v>
      </c>
      <c r="H6427">
        <v>1</v>
      </c>
    </row>
    <row r="6428" spans="1:8" x14ac:dyDescent="0.2">
      <c r="A6428" t="s">
        <v>8</v>
      </c>
      <c r="B6428" s="1">
        <v>45958</v>
      </c>
      <c r="C6428" t="s">
        <v>5877</v>
      </c>
      <c r="D6428" t="s">
        <v>14274</v>
      </c>
      <c r="E6428">
        <v>0</v>
      </c>
      <c r="F6428">
        <v>0</v>
      </c>
      <c r="G6428" s="2" t="s">
        <v>17928</v>
      </c>
      <c r="H6428">
        <v>2</v>
      </c>
    </row>
    <row r="6429" spans="1:8" x14ac:dyDescent="0.2">
      <c r="A6429" t="s">
        <v>8</v>
      </c>
      <c r="B6429" s="1">
        <v>45951</v>
      </c>
      <c r="C6429" t="s">
        <v>5878</v>
      </c>
      <c r="D6429" t="s">
        <v>14275</v>
      </c>
      <c r="E6429">
        <v>0</v>
      </c>
      <c r="F6429">
        <v>0</v>
      </c>
      <c r="G6429" s="2" t="s">
        <v>17928</v>
      </c>
      <c r="H6429">
        <v>1</v>
      </c>
    </row>
    <row r="6430" spans="1:8" x14ac:dyDescent="0.2">
      <c r="A6430" t="s">
        <v>8</v>
      </c>
      <c r="B6430" s="1">
        <v>45951</v>
      </c>
      <c r="C6430" t="s">
        <v>5879</v>
      </c>
      <c r="D6430" t="s">
        <v>14276</v>
      </c>
      <c r="E6430">
        <v>0</v>
      </c>
      <c r="F6430">
        <v>0</v>
      </c>
      <c r="G6430" s="2" t="s">
        <v>17928</v>
      </c>
      <c r="H6430">
        <v>5</v>
      </c>
    </row>
    <row r="6431" spans="1:8" x14ac:dyDescent="0.2">
      <c r="A6431" t="s">
        <v>8</v>
      </c>
      <c r="B6431" s="1">
        <v>45951</v>
      </c>
      <c r="C6431" t="s">
        <v>5880</v>
      </c>
      <c r="D6431" t="s">
        <v>14277</v>
      </c>
      <c r="E6431">
        <v>0</v>
      </c>
      <c r="F6431">
        <v>0</v>
      </c>
      <c r="G6431" s="2" t="s">
        <v>17928</v>
      </c>
      <c r="H6431">
        <v>1</v>
      </c>
    </row>
    <row r="6432" spans="1:8" x14ac:dyDescent="0.2">
      <c r="A6432" t="s">
        <v>8</v>
      </c>
      <c r="B6432" s="1">
        <v>45951</v>
      </c>
      <c r="C6432" t="s">
        <v>5881</v>
      </c>
      <c r="D6432" t="s">
        <v>14278</v>
      </c>
      <c r="E6432">
        <v>0</v>
      </c>
      <c r="F6432">
        <v>0</v>
      </c>
      <c r="G6432" s="2" t="s">
        <v>17928</v>
      </c>
      <c r="H6432">
        <v>1</v>
      </c>
    </row>
    <row r="6433" spans="1:8" x14ac:dyDescent="0.2">
      <c r="A6433" t="s">
        <v>8</v>
      </c>
      <c r="B6433" s="1">
        <v>45958</v>
      </c>
      <c r="C6433" t="s">
        <v>5882</v>
      </c>
      <c r="D6433" t="s">
        <v>14279</v>
      </c>
      <c r="E6433">
        <v>0</v>
      </c>
      <c r="F6433">
        <v>0</v>
      </c>
      <c r="G6433" s="2" t="s">
        <v>17928</v>
      </c>
      <c r="H6433">
        <v>1</v>
      </c>
    </row>
    <row r="6434" spans="1:8" x14ac:dyDescent="0.2">
      <c r="A6434" t="s">
        <v>8</v>
      </c>
      <c r="B6434" s="1">
        <v>45951</v>
      </c>
      <c r="C6434" t="s">
        <v>5883</v>
      </c>
      <c r="D6434" t="s">
        <v>14280</v>
      </c>
      <c r="E6434">
        <v>0</v>
      </c>
      <c r="F6434">
        <v>0</v>
      </c>
      <c r="G6434" s="2" t="s">
        <v>17928</v>
      </c>
      <c r="H6434">
        <v>5</v>
      </c>
    </row>
    <row r="6435" spans="1:8" x14ac:dyDescent="0.2">
      <c r="A6435" t="s">
        <v>8</v>
      </c>
      <c r="B6435" s="1">
        <v>45958</v>
      </c>
      <c r="C6435" t="s">
        <v>5884</v>
      </c>
      <c r="D6435" t="s">
        <v>14281</v>
      </c>
      <c r="E6435">
        <v>0</v>
      </c>
      <c r="F6435">
        <v>0</v>
      </c>
      <c r="G6435" s="2" t="s">
        <v>17928</v>
      </c>
      <c r="H6435">
        <v>1</v>
      </c>
    </row>
    <row r="6436" spans="1:8" x14ac:dyDescent="0.2">
      <c r="A6436" t="s">
        <v>8</v>
      </c>
      <c r="B6436" s="1">
        <v>45951</v>
      </c>
      <c r="C6436" t="s">
        <v>5885</v>
      </c>
      <c r="D6436" t="s">
        <v>14282</v>
      </c>
      <c r="E6436">
        <v>0</v>
      </c>
      <c r="F6436">
        <v>0</v>
      </c>
      <c r="G6436" s="2" t="s">
        <v>17928</v>
      </c>
      <c r="H6436">
        <v>3</v>
      </c>
    </row>
    <row r="6437" spans="1:8" x14ac:dyDescent="0.2">
      <c r="A6437" t="s">
        <v>8</v>
      </c>
      <c r="B6437" s="1">
        <v>45951</v>
      </c>
      <c r="C6437" t="s">
        <v>5886</v>
      </c>
      <c r="D6437" t="s">
        <v>14283</v>
      </c>
      <c r="E6437">
        <v>1</v>
      </c>
      <c r="F6437">
        <v>0</v>
      </c>
      <c r="G6437" s="2" t="s">
        <v>17928</v>
      </c>
      <c r="H6437">
        <v>3</v>
      </c>
    </row>
    <row r="6438" spans="1:8" x14ac:dyDescent="0.2">
      <c r="A6438" t="s">
        <v>8</v>
      </c>
      <c r="B6438" s="1">
        <v>45951</v>
      </c>
      <c r="C6438" t="s">
        <v>5887</v>
      </c>
      <c r="D6438" t="s">
        <v>2407</v>
      </c>
      <c r="E6438">
        <v>2</v>
      </c>
      <c r="F6438">
        <v>0</v>
      </c>
      <c r="G6438" s="2" t="s">
        <v>17928</v>
      </c>
      <c r="H6438">
        <v>5</v>
      </c>
    </row>
    <row r="6439" spans="1:8" x14ac:dyDescent="0.2">
      <c r="A6439" t="s">
        <v>8</v>
      </c>
      <c r="B6439" s="1">
        <v>45951</v>
      </c>
      <c r="C6439" t="s">
        <v>5888</v>
      </c>
      <c r="D6439" t="s">
        <v>14284</v>
      </c>
      <c r="E6439">
        <v>3</v>
      </c>
      <c r="F6439">
        <v>0</v>
      </c>
      <c r="G6439" s="2" t="s">
        <v>17928</v>
      </c>
      <c r="H6439">
        <v>5</v>
      </c>
    </row>
    <row r="6440" spans="1:8" x14ac:dyDescent="0.2">
      <c r="A6440" t="s">
        <v>8</v>
      </c>
      <c r="B6440" s="1">
        <v>45951</v>
      </c>
      <c r="C6440" t="s">
        <v>5889</v>
      </c>
      <c r="D6440" t="s">
        <v>14285</v>
      </c>
      <c r="E6440">
        <v>1</v>
      </c>
      <c r="F6440">
        <v>0</v>
      </c>
      <c r="G6440" s="2" t="s">
        <v>17928</v>
      </c>
      <c r="H6440">
        <v>3</v>
      </c>
    </row>
    <row r="6441" spans="1:8" x14ac:dyDescent="0.2">
      <c r="A6441" t="s">
        <v>8</v>
      </c>
      <c r="B6441" s="1">
        <v>45951</v>
      </c>
      <c r="C6441" t="s">
        <v>5890</v>
      </c>
      <c r="D6441" t="s">
        <v>14286</v>
      </c>
      <c r="E6441">
        <v>1</v>
      </c>
      <c r="F6441">
        <v>0</v>
      </c>
      <c r="G6441" s="2" t="s">
        <v>17928</v>
      </c>
      <c r="H6441">
        <v>1</v>
      </c>
    </row>
    <row r="6442" spans="1:8" x14ac:dyDescent="0.2">
      <c r="A6442" t="s">
        <v>8</v>
      </c>
      <c r="B6442" s="1">
        <v>45958</v>
      </c>
      <c r="C6442" t="s">
        <v>5891</v>
      </c>
      <c r="D6442" t="s">
        <v>14287</v>
      </c>
      <c r="E6442">
        <v>1</v>
      </c>
      <c r="F6442">
        <v>0</v>
      </c>
      <c r="G6442" s="2" t="s">
        <v>17928</v>
      </c>
      <c r="H6442">
        <v>1</v>
      </c>
    </row>
    <row r="6443" spans="1:8" x14ac:dyDescent="0.2">
      <c r="A6443" t="s">
        <v>8</v>
      </c>
      <c r="B6443" s="1">
        <v>45951</v>
      </c>
      <c r="C6443" t="s">
        <v>5892</v>
      </c>
      <c r="D6443" t="s">
        <v>14288</v>
      </c>
      <c r="E6443">
        <v>3</v>
      </c>
      <c r="F6443">
        <v>0</v>
      </c>
      <c r="G6443" s="2" t="s">
        <v>17928</v>
      </c>
      <c r="H6443">
        <v>1</v>
      </c>
    </row>
    <row r="6444" spans="1:8" x14ac:dyDescent="0.2">
      <c r="A6444" t="s">
        <v>8</v>
      </c>
      <c r="B6444" s="1">
        <v>45951</v>
      </c>
      <c r="C6444" t="s">
        <v>5893</v>
      </c>
      <c r="D6444" t="s">
        <v>14289</v>
      </c>
      <c r="E6444">
        <v>68</v>
      </c>
      <c r="F6444">
        <v>1</v>
      </c>
      <c r="G6444" s="2" t="s">
        <v>17928</v>
      </c>
      <c r="H6444">
        <v>2</v>
      </c>
    </row>
    <row r="6445" spans="1:8" x14ac:dyDescent="0.2">
      <c r="A6445" t="s">
        <v>8</v>
      </c>
      <c r="B6445" s="1">
        <v>45951</v>
      </c>
      <c r="C6445" t="s">
        <v>5894</v>
      </c>
      <c r="D6445" t="s">
        <v>14290</v>
      </c>
      <c r="E6445">
        <v>27</v>
      </c>
      <c r="F6445">
        <v>0</v>
      </c>
      <c r="G6445" s="2" t="s">
        <v>17928</v>
      </c>
      <c r="H6445">
        <v>1</v>
      </c>
    </row>
    <row r="6446" spans="1:8" x14ac:dyDescent="0.2">
      <c r="A6446" t="s">
        <v>8</v>
      </c>
      <c r="B6446" s="1">
        <v>45951</v>
      </c>
      <c r="C6446" t="s">
        <v>5895</v>
      </c>
      <c r="D6446" t="s">
        <v>5895</v>
      </c>
      <c r="E6446">
        <v>14</v>
      </c>
      <c r="F6446">
        <v>0</v>
      </c>
      <c r="G6446" s="2" t="s">
        <v>17928</v>
      </c>
      <c r="H6446">
        <v>3</v>
      </c>
    </row>
    <row r="6447" spans="1:8" x14ac:dyDescent="0.2">
      <c r="A6447" t="s">
        <v>8</v>
      </c>
      <c r="B6447" s="1">
        <v>45951</v>
      </c>
      <c r="C6447" t="s">
        <v>5896</v>
      </c>
      <c r="D6447" t="s">
        <v>14291</v>
      </c>
      <c r="E6447">
        <v>6</v>
      </c>
      <c r="F6447">
        <v>0</v>
      </c>
      <c r="G6447" s="2" t="s">
        <v>17928</v>
      </c>
      <c r="H6447">
        <v>3</v>
      </c>
    </row>
    <row r="6448" spans="1:8" x14ac:dyDescent="0.2">
      <c r="A6448" t="s">
        <v>8</v>
      </c>
      <c r="B6448" s="1">
        <v>45951</v>
      </c>
      <c r="C6448" t="s">
        <v>5897</v>
      </c>
      <c r="D6448" t="s">
        <v>14292</v>
      </c>
      <c r="E6448">
        <v>53</v>
      </c>
      <c r="F6448">
        <v>0</v>
      </c>
      <c r="G6448" s="2" t="s">
        <v>17928</v>
      </c>
      <c r="H6448">
        <v>1</v>
      </c>
    </row>
    <row r="6449" spans="1:8" x14ac:dyDescent="0.2">
      <c r="A6449" t="s">
        <v>8</v>
      </c>
      <c r="B6449" s="1">
        <v>45951</v>
      </c>
      <c r="C6449" t="s">
        <v>5898</v>
      </c>
      <c r="D6449" t="s">
        <v>14293</v>
      </c>
      <c r="E6449">
        <v>118</v>
      </c>
      <c r="F6449">
        <v>1</v>
      </c>
      <c r="G6449" s="2" t="s">
        <v>17928</v>
      </c>
      <c r="H6449">
        <v>1</v>
      </c>
    </row>
    <row r="6450" spans="1:8" x14ac:dyDescent="0.2">
      <c r="A6450" t="s">
        <v>8</v>
      </c>
      <c r="B6450" s="1">
        <v>45951</v>
      </c>
      <c r="C6450" t="s">
        <v>5899</v>
      </c>
      <c r="D6450" t="s">
        <v>14294</v>
      </c>
      <c r="E6450">
        <v>880</v>
      </c>
      <c r="F6450">
        <v>1</v>
      </c>
      <c r="G6450" s="2" t="s">
        <v>17928</v>
      </c>
      <c r="H6450">
        <v>1</v>
      </c>
    </row>
    <row r="6451" spans="1:8" x14ac:dyDescent="0.2">
      <c r="A6451" t="s">
        <v>8</v>
      </c>
      <c r="B6451" s="1">
        <v>45951</v>
      </c>
      <c r="C6451" t="s">
        <v>5900</v>
      </c>
      <c r="D6451" t="s">
        <v>12066</v>
      </c>
      <c r="E6451">
        <v>0</v>
      </c>
      <c r="F6451">
        <v>0</v>
      </c>
      <c r="G6451" s="2" t="s">
        <v>17928</v>
      </c>
      <c r="H6451">
        <v>5</v>
      </c>
    </row>
    <row r="6452" spans="1:8" x14ac:dyDescent="0.2">
      <c r="A6452" t="s">
        <v>8</v>
      </c>
      <c r="B6452" s="1">
        <v>45951</v>
      </c>
      <c r="C6452" t="s">
        <v>5901</v>
      </c>
      <c r="D6452" t="s">
        <v>14295</v>
      </c>
      <c r="E6452">
        <v>0</v>
      </c>
      <c r="F6452">
        <v>0</v>
      </c>
      <c r="G6452" s="2" t="s">
        <v>17928</v>
      </c>
      <c r="H6452">
        <v>1</v>
      </c>
    </row>
    <row r="6453" spans="1:8" x14ac:dyDescent="0.2">
      <c r="A6453" t="s">
        <v>8</v>
      </c>
      <c r="B6453" s="1">
        <v>45951</v>
      </c>
      <c r="C6453" t="s">
        <v>5902</v>
      </c>
      <c r="D6453" t="s">
        <v>14296</v>
      </c>
      <c r="E6453">
        <v>2</v>
      </c>
      <c r="F6453">
        <v>0</v>
      </c>
      <c r="G6453" s="2" t="s">
        <v>17928</v>
      </c>
      <c r="H6453">
        <v>2</v>
      </c>
    </row>
    <row r="6454" spans="1:8" x14ac:dyDescent="0.2">
      <c r="A6454" t="s">
        <v>8</v>
      </c>
      <c r="B6454" s="1">
        <v>45923</v>
      </c>
      <c r="C6454" t="s">
        <v>4203</v>
      </c>
      <c r="D6454" t="s">
        <v>12927</v>
      </c>
      <c r="E6454">
        <v>1</v>
      </c>
      <c r="F6454">
        <v>0</v>
      </c>
      <c r="G6454" s="2" t="s">
        <v>17888</v>
      </c>
      <c r="H6454">
        <v>3</v>
      </c>
    </row>
    <row r="6455" spans="1:8" x14ac:dyDescent="0.2">
      <c r="A6455" t="s">
        <v>8</v>
      </c>
      <c r="B6455" s="1">
        <v>45958</v>
      </c>
      <c r="C6455" t="s">
        <v>5903</v>
      </c>
      <c r="D6455" t="s">
        <v>14297</v>
      </c>
      <c r="E6455">
        <v>0</v>
      </c>
      <c r="F6455">
        <v>0</v>
      </c>
      <c r="G6455" s="2" t="s">
        <v>17984</v>
      </c>
      <c r="H6455">
        <v>1</v>
      </c>
    </row>
    <row r="6456" spans="1:8" x14ac:dyDescent="0.2">
      <c r="A6456" t="s">
        <v>8</v>
      </c>
      <c r="B6456" s="1">
        <v>45958</v>
      </c>
      <c r="C6456" t="s">
        <v>5904</v>
      </c>
      <c r="D6456" t="s">
        <v>14298</v>
      </c>
      <c r="E6456">
        <v>1</v>
      </c>
      <c r="F6456">
        <v>0</v>
      </c>
      <c r="G6456" s="2" t="s">
        <v>17984</v>
      </c>
      <c r="H6456">
        <v>1</v>
      </c>
    </row>
    <row r="6457" spans="1:8" x14ac:dyDescent="0.2">
      <c r="A6457" t="s">
        <v>8</v>
      </c>
      <c r="B6457" s="1">
        <v>45958</v>
      </c>
      <c r="C6457" t="s">
        <v>5905</v>
      </c>
      <c r="D6457" t="s">
        <v>14299</v>
      </c>
      <c r="E6457">
        <v>1</v>
      </c>
      <c r="F6457">
        <v>1</v>
      </c>
      <c r="G6457" s="2" t="s">
        <v>17984</v>
      </c>
      <c r="H6457">
        <v>1</v>
      </c>
    </row>
    <row r="6458" spans="1:8" x14ac:dyDescent="0.2">
      <c r="A6458" t="s">
        <v>8</v>
      </c>
      <c r="B6458" s="1">
        <v>45958</v>
      </c>
      <c r="C6458" t="s">
        <v>5906</v>
      </c>
      <c r="D6458" t="s">
        <v>5906</v>
      </c>
      <c r="E6458">
        <v>1</v>
      </c>
      <c r="F6458">
        <v>1</v>
      </c>
      <c r="G6458" s="2" t="s">
        <v>17984</v>
      </c>
      <c r="H6458">
        <v>1</v>
      </c>
    </row>
    <row r="6459" spans="1:8" x14ac:dyDescent="0.2">
      <c r="A6459" t="s">
        <v>8</v>
      </c>
      <c r="B6459" s="1">
        <v>45958</v>
      </c>
      <c r="C6459" t="s">
        <v>5907</v>
      </c>
      <c r="D6459" t="s">
        <v>14300</v>
      </c>
      <c r="E6459">
        <v>0</v>
      </c>
      <c r="F6459">
        <v>0</v>
      </c>
      <c r="G6459" s="2" t="s">
        <v>17985</v>
      </c>
      <c r="H6459">
        <v>1</v>
      </c>
    </row>
    <row r="6460" spans="1:8" x14ac:dyDescent="0.2">
      <c r="A6460" t="s">
        <v>8</v>
      </c>
      <c r="B6460" s="1">
        <v>45951</v>
      </c>
      <c r="C6460" t="s">
        <v>5908</v>
      </c>
      <c r="D6460" t="s">
        <v>14301</v>
      </c>
      <c r="E6460">
        <v>0</v>
      </c>
      <c r="F6460">
        <v>0</v>
      </c>
      <c r="G6460" s="2" t="s">
        <v>17985</v>
      </c>
      <c r="H6460">
        <v>4</v>
      </c>
    </row>
    <row r="6461" spans="1:8" x14ac:dyDescent="0.2">
      <c r="A6461" t="s">
        <v>8</v>
      </c>
      <c r="B6461" s="1">
        <v>45951</v>
      </c>
      <c r="C6461" t="s">
        <v>5909</v>
      </c>
      <c r="D6461" t="s">
        <v>14302</v>
      </c>
      <c r="E6461">
        <v>1</v>
      </c>
      <c r="F6461">
        <v>0</v>
      </c>
      <c r="G6461" s="2" t="s">
        <v>17985</v>
      </c>
      <c r="H6461">
        <v>4</v>
      </c>
    </row>
    <row r="6462" spans="1:8" x14ac:dyDescent="0.2">
      <c r="A6462" t="s">
        <v>8</v>
      </c>
      <c r="B6462" s="1">
        <v>45951</v>
      </c>
      <c r="C6462" t="s">
        <v>5910</v>
      </c>
      <c r="D6462" t="s">
        <v>14303</v>
      </c>
      <c r="E6462">
        <v>0</v>
      </c>
      <c r="F6462">
        <v>0</v>
      </c>
      <c r="G6462" s="2" t="s">
        <v>17985</v>
      </c>
      <c r="H6462">
        <v>1</v>
      </c>
    </row>
    <row r="6463" spans="1:8" x14ac:dyDescent="0.2">
      <c r="A6463" t="s">
        <v>8</v>
      </c>
      <c r="B6463" s="1">
        <v>45951</v>
      </c>
      <c r="C6463" t="s">
        <v>5911</v>
      </c>
      <c r="D6463" t="s">
        <v>14304</v>
      </c>
      <c r="E6463">
        <v>10</v>
      </c>
      <c r="F6463">
        <v>0</v>
      </c>
      <c r="G6463" s="2" t="s">
        <v>17985</v>
      </c>
      <c r="H6463">
        <v>3</v>
      </c>
    </row>
    <row r="6464" spans="1:8" x14ac:dyDescent="0.2">
      <c r="A6464" t="s">
        <v>8</v>
      </c>
      <c r="B6464" s="1">
        <v>45958</v>
      </c>
      <c r="C6464" t="s">
        <v>5912</v>
      </c>
      <c r="D6464" t="s">
        <v>14305</v>
      </c>
      <c r="E6464">
        <v>1</v>
      </c>
      <c r="F6464">
        <v>0</v>
      </c>
      <c r="G6464" s="2" t="s">
        <v>17986</v>
      </c>
      <c r="H6464">
        <v>3</v>
      </c>
    </row>
    <row r="6465" spans="1:8" x14ac:dyDescent="0.2">
      <c r="A6465" t="s">
        <v>8</v>
      </c>
      <c r="B6465" s="1">
        <v>45958</v>
      </c>
      <c r="C6465" t="s">
        <v>5913</v>
      </c>
      <c r="D6465" t="s">
        <v>14306</v>
      </c>
      <c r="E6465">
        <v>1</v>
      </c>
      <c r="F6465">
        <v>0</v>
      </c>
      <c r="G6465" s="2" t="s">
        <v>17986</v>
      </c>
      <c r="H6465">
        <v>1</v>
      </c>
    </row>
    <row r="6466" spans="1:8" x14ac:dyDescent="0.2">
      <c r="A6466" t="s">
        <v>8</v>
      </c>
      <c r="B6466" s="1">
        <v>45958</v>
      </c>
      <c r="C6466" t="s">
        <v>5914</v>
      </c>
      <c r="D6466" t="s">
        <v>14307</v>
      </c>
      <c r="E6466">
        <v>0</v>
      </c>
      <c r="F6466">
        <v>0</v>
      </c>
      <c r="G6466" s="2" t="s">
        <v>17986</v>
      </c>
      <c r="H6466">
        <v>5</v>
      </c>
    </row>
    <row r="6467" spans="1:8" x14ac:dyDescent="0.2">
      <c r="A6467" t="s">
        <v>8</v>
      </c>
      <c r="B6467" s="1">
        <v>45958</v>
      </c>
      <c r="C6467" t="s">
        <v>5915</v>
      </c>
      <c r="D6467" t="s">
        <v>14308</v>
      </c>
      <c r="E6467">
        <v>0</v>
      </c>
      <c r="F6467">
        <v>0</v>
      </c>
      <c r="G6467" s="2" t="s">
        <v>17986</v>
      </c>
      <c r="H6467">
        <v>1</v>
      </c>
    </row>
    <row r="6468" spans="1:8" x14ac:dyDescent="0.2">
      <c r="A6468" t="s">
        <v>8</v>
      </c>
      <c r="B6468" s="1">
        <v>45958</v>
      </c>
      <c r="C6468" t="s">
        <v>5916</v>
      </c>
      <c r="D6468" t="s">
        <v>14309</v>
      </c>
      <c r="E6468">
        <v>0</v>
      </c>
      <c r="F6468">
        <v>0</v>
      </c>
      <c r="G6468" s="2" t="s">
        <v>17986</v>
      </c>
      <c r="H6468">
        <v>3</v>
      </c>
    </row>
    <row r="6469" spans="1:8" x14ac:dyDescent="0.2">
      <c r="A6469" t="s">
        <v>8</v>
      </c>
      <c r="B6469" s="1">
        <v>45958</v>
      </c>
      <c r="C6469" t="s">
        <v>3031</v>
      </c>
      <c r="D6469" t="s">
        <v>3125</v>
      </c>
      <c r="E6469">
        <v>0</v>
      </c>
      <c r="F6469">
        <v>1</v>
      </c>
      <c r="G6469" s="2" t="s">
        <v>17986</v>
      </c>
      <c r="H6469">
        <v>3</v>
      </c>
    </row>
    <row r="6470" spans="1:8" x14ac:dyDescent="0.2">
      <c r="A6470" t="s">
        <v>8</v>
      </c>
      <c r="B6470" s="1">
        <v>45958</v>
      </c>
      <c r="C6470" t="s">
        <v>5917</v>
      </c>
      <c r="D6470" t="s">
        <v>5917</v>
      </c>
      <c r="E6470">
        <v>8</v>
      </c>
      <c r="F6470">
        <v>2</v>
      </c>
      <c r="G6470" s="2" t="s">
        <v>17986</v>
      </c>
      <c r="H6470">
        <v>3</v>
      </c>
    </row>
    <row r="6471" spans="1:8" x14ac:dyDescent="0.2">
      <c r="A6471" t="s">
        <v>8</v>
      </c>
      <c r="B6471" s="1">
        <v>45958</v>
      </c>
      <c r="C6471" t="s">
        <v>5918</v>
      </c>
      <c r="D6471" t="s">
        <v>14310</v>
      </c>
      <c r="E6471">
        <v>38</v>
      </c>
      <c r="F6471">
        <v>0</v>
      </c>
      <c r="G6471" s="2" t="s">
        <v>17986</v>
      </c>
      <c r="H6471">
        <v>5</v>
      </c>
    </row>
    <row r="6472" spans="1:8" x14ac:dyDescent="0.2">
      <c r="A6472" t="s">
        <v>8</v>
      </c>
      <c r="B6472" s="1">
        <v>45958</v>
      </c>
      <c r="C6472" t="s">
        <v>5919</v>
      </c>
      <c r="D6472" t="s">
        <v>14311</v>
      </c>
      <c r="E6472">
        <v>60</v>
      </c>
      <c r="F6472">
        <v>4</v>
      </c>
      <c r="G6472" s="2" t="s">
        <v>17986</v>
      </c>
      <c r="H6472">
        <v>1</v>
      </c>
    </row>
    <row r="6473" spans="1:8" x14ac:dyDescent="0.2">
      <c r="A6473" t="s">
        <v>8</v>
      </c>
      <c r="B6473" s="1">
        <v>45937</v>
      </c>
      <c r="C6473" t="s">
        <v>4560</v>
      </c>
      <c r="D6473" t="s">
        <v>13215</v>
      </c>
      <c r="E6473">
        <v>1</v>
      </c>
      <c r="F6473">
        <v>0</v>
      </c>
      <c r="G6473" s="2" t="s">
        <v>17557</v>
      </c>
      <c r="H6473">
        <v>1</v>
      </c>
    </row>
    <row r="6474" spans="1:8" x14ac:dyDescent="0.2">
      <c r="A6474" t="s">
        <v>8</v>
      </c>
      <c r="B6474" s="1">
        <v>45937</v>
      </c>
      <c r="C6474" t="s">
        <v>1804</v>
      </c>
      <c r="D6474" t="s">
        <v>10979</v>
      </c>
      <c r="E6474">
        <v>1</v>
      </c>
      <c r="F6474">
        <v>0</v>
      </c>
      <c r="G6474" s="2" t="s">
        <v>17557</v>
      </c>
      <c r="H6474">
        <v>5</v>
      </c>
    </row>
    <row r="6475" spans="1:8" x14ac:dyDescent="0.2">
      <c r="A6475" t="s">
        <v>8</v>
      </c>
      <c r="B6475" s="1">
        <v>45937</v>
      </c>
      <c r="C6475" t="s">
        <v>594</v>
      </c>
      <c r="D6475" t="s">
        <v>10001</v>
      </c>
      <c r="E6475">
        <v>1</v>
      </c>
      <c r="F6475">
        <v>0</v>
      </c>
      <c r="G6475" s="2" t="s">
        <v>17557</v>
      </c>
      <c r="H6475">
        <v>5</v>
      </c>
    </row>
    <row r="6476" spans="1:8" x14ac:dyDescent="0.2">
      <c r="A6476" t="s">
        <v>8</v>
      </c>
      <c r="B6476" s="1">
        <v>45937</v>
      </c>
      <c r="C6476" t="s">
        <v>4398</v>
      </c>
      <c r="D6476" t="s">
        <v>4398</v>
      </c>
      <c r="E6476">
        <v>1</v>
      </c>
      <c r="F6476">
        <v>0</v>
      </c>
      <c r="G6476" s="2" t="s">
        <v>17557</v>
      </c>
      <c r="H6476">
        <v>5</v>
      </c>
    </row>
    <row r="6477" spans="1:8" x14ac:dyDescent="0.2">
      <c r="A6477" t="s">
        <v>8</v>
      </c>
      <c r="B6477" s="1">
        <v>45937</v>
      </c>
      <c r="C6477" t="s">
        <v>617</v>
      </c>
      <c r="D6477" t="s">
        <v>617</v>
      </c>
      <c r="E6477">
        <v>1</v>
      </c>
      <c r="F6477">
        <v>0</v>
      </c>
      <c r="G6477" s="2" t="s">
        <v>17557</v>
      </c>
      <c r="H6477">
        <v>3</v>
      </c>
    </row>
    <row r="6478" spans="1:8" x14ac:dyDescent="0.2">
      <c r="A6478" t="s">
        <v>8</v>
      </c>
      <c r="B6478" s="1">
        <v>45958</v>
      </c>
      <c r="C6478" t="s">
        <v>5920</v>
      </c>
      <c r="D6478" t="s">
        <v>14312</v>
      </c>
      <c r="E6478">
        <v>1</v>
      </c>
      <c r="F6478">
        <v>0</v>
      </c>
      <c r="G6478" s="2" t="s">
        <v>17987</v>
      </c>
      <c r="H6478">
        <v>1</v>
      </c>
    </row>
    <row r="6479" spans="1:8" x14ac:dyDescent="0.2">
      <c r="A6479" t="s">
        <v>8</v>
      </c>
      <c r="B6479" s="1">
        <v>45958</v>
      </c>
      <c r="C6479" t="s">
        <v>5921</v>
      </c>
      <c r="D6479" t="s">
        <v>14313</v>
      </c>
      <c r="E6479">
        <v>1</v>
      </c>
      <c r="F6479">
        <v>1</v>
      </c>
      <c r="G6479" s="2" t="s">
        <v>17987</v>
      </c>
      <c r="H6479">
        <v>5</v>
      </c>
    </row>
    <row r="6480" spans="1:8" x14ac:dyDescent="0.2">
      <c r="A6480" t="s">
        <v>8</v>
      </c>
      <c r="B6480" s="1">
        <v>45965</v>
      </c>
      <c r="C6480" t="s">
        <v>5922</v>
      </c>
      <c r="D6480" t="s">
        <v>5922</v>
      </c>
      <c r="E6480">
        <v>0</v>
      </c>
      <c r="F6480">
        <v>0</v>
      </c>
      <c r="G6480" s="2" t="s">
        <v>17988</v>
      </c>
      <c r="H6480">
        <v>4</v>
      </c>
    </row>
    <row r="6481" spans="1:8" x14ac:dyDescent="0.2">
      <c r="A6481" t="s">
        <v>8</v>
      </c>
      <c r="B6481" s="1">
        <v>45965</v>
      </c>
      <c r="C6481" t="s">
        <v>5923</v>
      </c>
      <c r="D6481" t="s">
        <v>9883</v>
      </c>
      <c r="E6481">
        <v>1</v>
      </c>
      <c r="F6481">
        <v>0</v>
      </c>
      <c r="G6481" s="2" t="s">
        <v>17988</v>
      </c>
      <c r="H6481">
        <v>5</v>
      </c>
    </row>
    <row r="6482" spans="1:8" x14ac:dyDescent="0.2">
      <c r="A6482" t="s">
        <v>8</v>
      </c>
      <c r="B6482" s="1">
        <v>45958</v>
      </c>
      <c r="C6482" t="s">
        <v>5924</v>
      </c>
      <c r="D6482" t="s">
        <v>14314</v>
      </c>
      <c r="E6482">
        <v>0</v>
      </c>
      <c r="F6482">
        <v>0</v>
      </c>
      <c r="G6482" s="2" t="s">
        <v>17988</v>
      </c>
      <c r="H6482">
        <v>5</v>
      </c>
    </row>
    <row r="6483" spans="1:8" x14ac:dyDescent="0.2">
      <c r="A6483" t="s">
        <v>8</v>
      </c>
      <c r="B6483" s="1">
        <v>45923</v>
      </c>
      <c r="C6483" t="s">
        <v>5925</v>
      </c>
      <c r="D6483" t="s">
        <v>10152</v>
      </c>
      <c r="E6483">
        <v>0</v>
      </c>
      <c r="F6483">
        <v>0</v>
      </c>
      <c r="G6483" s="2" t="s">
        <v>17989</v>
      </c>
      <c r="H6483">
        <v>1</v>
      </c>
    </row>
    <row r="6484" spans="1:8" x14ac:dyDescent="0.2">
      <c r="A6484" t="s">
        <v>8</v>
      </c>
      <c r="B6484" s="1">
        <v>45937</v>
      </c>
      <c r="C6484" t="s">
        <v>5926</v>
      </c>
      <c r="D6484" t="s">
        <v>14315</v>
      </c>
      <c r="E6484">
        <v>0</v>
      </c>
      <c r="F6484">
        <v>0</v>
      </c>
      <c r="G6484" s="2" t="s">
        <v>17989</v>
      </c>
      <c r="H6484">
        <v>1</v>
      </c>
    </row>
    <row r="6485" spans="1:8" x14ac:dyDescent="0.2">
      <c r="A6485" t="s">
        <v>8</v>
      </c>
      <c r="B6485" s="1">
        <v>45958</v>
      </c>
      <c r="C6485" t="s">
        <v>5927</v>
      </c>
      <c r="D6485" t="s">
        <v>14316</v>
      </c>
      <c r="E6485">
        <v>0</v>
      </c>
      <c r="F6485">
        <v>0</v>
      </c>
      <c r="G6485" s="2" t="s">
        <v>17923</v>
      </c>
      <c r="H6485">
        <v>3</v>
      </c>
    </row>
    <row r="6486" spans="1:8" x14ac:dyDescent="0.2">
      <c r="A6486" t="s">
        <v>8</v>
      </c>
      <c r="B6486" s="1">
        <v>45958</v>
      </c>
      <c r="C6486" t="s">
        <v>5928</v>
      </c>
      <c r="D6486" t="s">
        <v>248</v>
      </c>
      <c r="E6486">
        <v>0</v>
      </c>
      <c r="F6486">
        <v>0</v>
      </c>
      <c r="G6486" s="2" t="s">
        <v>17923</v>
      </c>
      <c r="H6486">
        <v>5</v>
      </c>
    </row>
    <row r="6487" spans="1:8" x14ac:dyDescent="0.2">
      <c r="A6487" t="s">
        <v>8</v>
      </c>
      <c r="B6487" s="1">
        <v>45930</v>
      </c>
      <c r="C6487" t="s">
        <v>2992</v>
      </c>
      <c r="D6487" t="s">
        <v>11948</v>
      </c>
      <c r="E6487">
        <v>0</v>
      </c>
      <c r="F6487">
        <v>0</v>
      </c>
      <c r="G6487" s="2" t="s">
        <v>17413</v>
      </c>
      <c r="H6487">
        <v>1</v>
      </c>
    </row>
    <row r="6488" spans="1:8" x14ac:dyDescent="0.2">
      <c r="A6488" t="s">
        <v>8</v>
      </c>
      <c r="B6488" s="1">
        <v>45958</v>
      </c>
      <c r="C6488" t="s">
        <v>5929</v>
      </c>
      <c r="D6488" t="s">
        <v>14317</v>
      </c>
      <c r="E6488">
        <v>0</v>
      </c>
      <c r="F6488">
        <v>0</v>
      </c>
      <c r="G6488" s="2" t="s">
        <v>17923</v>
      </c>
      <c r="H6488">
        <v>5</v>
      </c>
    </row>
    <row r="6489" spans="1:8" x14ac:dyDescent="0.2">
      <c r="A6489" t="s">
        <v>8</v>
      </c>
      <c r="B6489" s="1">
        <v>45958</v>
      </c>
      <c r="C6489" t="s">
        <v>5930</v>
      </c>
      <c r="D6489" t="s">
        <v>14318</v>
      </c>
      <c r="E6489">
        <v>0</v>
      </c>
      <c r="F6489">
        <v>0</v>
      </c>
      <c r="G6489" s="2" t="s">
        <v>17923</v>
      </c>
      <c r="H6489">
        <v>3</v>
      </c>
    </row>
    <row r="6490" spans="1:8" x14ac:dyDescent="0.2">
      <c r="A6490" t="s">
        <v>8</v>
      </c>
      <c r="B6490" s="1">
        <v>45958</v>
      </c>
      <c r="C6490" t="s">
        <v>5931</v>
      </c>
      <c r="D6490" t="s">
        <v>14319</v>
      </c>
      <c r="E6490">
        <v>0</v>
      </c>
      <c r="F6490">
        <v>0</v>
      </c>
      <c r="G6490" s="2" t="s">
        <v>17923</v>
      </c>
      <c r="H6490">
        <v>5</v>
      </c>
    </row>
    <row r="6491" spans="1:8" x14ac:dyDescent="0.2">
      <c r="A6491" t="s">
        <v>8</v>
      </c>
      <c r="B6491" s="1">
        <v>45958</v>
      </c>
      <c r="C6491" t="s">
        <v>5932</v>
      </c>
      <c r="D6491" t="s">
        <v>14320</v>
      </c>
      <c r="E6491">
        <v>0</v>
      </c>
      <c r="F6491">
        <v>0</v>
      </c>
      <c r="G6491" s="2" t="s">
        <v>17923</v>
      </c>
      <c r="H6491">
        <v>5</v>
      </c>
    </row>
    <row r="6492" spans="1:8" x14ac:dyDescent="0.2">
      <c r="A6492" t="s">
        <v>8</v>
      </c>
      <c r="B6492" s="1">
        <v>45951</v>
      </c>
      <c r="C6492" t="s">
        <v>5933</v>
      </c>
      <c r="D6492" t="s">
        <v>14321</v>
      </c>
      <c r="E6492">
        <v>0</v>
      </c>
      <c r="F6492">
        <v>1</v>
      </c>
      <c r="G6492" s="2" t="s">
        <v>18018</v>
      </c>
      <c r="H6492">
        <v>1</v>
      </c>
    </row>
    <row r="6493" spans="1:8" x14ac:dyDescent="0.2">
      <c r="A6493" t="s">
        <v>8</v>
      </c>
      <c r="B6493" s="1">
        <v>45951</v>
      </c>
      <c r="C6493" t="s">
        <v>5934</v>
      </c>
      <c r="D6493" t="s">
        <v>14322</v>
      </c>
      <c r="E6493">
        <v>0</v>
      </c>
      <c r="F6493">
        <v>1</v>
      </c>
      <c r="G6493" s="2" t="s">
        <v>18018</v>
      </c>
      <c r="H6493">
        <v>3</v>
      </c>
    </row>
    <row r="6494" spans="1:8" x14ac:dyDescent="0.2">
      <c r="A6494" t="s">
        <v>8</v>
      </c>
      <c r="B6494" s="1">
        <v>45951</v>
      </c>
      <c r="C6494" t="s">
        <v>5935</v>
      </c>
      <c r="D6494" t="s">
        <v>14323</v>
      </c>
      <c r="E6494">
        <v>0</v>
      </c>
      <c r="F6494">
        <v>1</v>
      </c>
      <c r="G6494" s="2" t="s">
        <v>18018</v>
      </c>
      <c r="H6494">
        <v>2</v>
      </c>
    </row>
    <row r="6495" spans="1:8" x14ac:dyDescent="0.2">
      <c r="A6495" t="s">
        <v>8</v>
      </c>
      <c r="B6495" s="1">
        <v>45951</v>
      </c>
      <c r="C6495" t="s">
        <v>5936</v>
      </c>
      <c r="D6495" t="s">
        <v>14324</v>
      </c>
      <c r="E6495">
        <v>0</v>
      </c>
      <c r="F6495">
        <v>1</v>
      </c>
      <c r="G6495" s="2" t="s">
        <v>18018</v>
      </c>
      <c r="H6495">
        <v>3</v>
      </c>
    </row>
    <row r="6496" spans="1:8" x14ac:dyDescent="0.2">
      <c r="A6496" t="s">
        <v>8</v>
      </c>
      <c r="B6496" s="1">
        <v>45951</v>
      </c>
      <c r="C6496" t="s">
        <v>5937</v>
      </c>
      <c r="D6496" t="s">
        <v>14325</v>
      </c>
      <c r="E6496">
        <v>0</v>
      </c>
      <c r="F6496">
        <v>0</v>
      </c>
      <c r="G6496" s="2" t="s">
        <v>18018</v>
      </c>
      <c r="H6496">
        <v>3</v>
      </c>
    </row>
    <row r="6497" spans="1:8" x14ac:dyDescent="0.2">
      <c r="A6497" t="s">
        <v>8</v>
      </c>
      <c r="B6497" s="1">
        <v>45958</v>
      </c>
      <c r="C6497" t="s">
        <v>5938</v>
      </c>
      <c r="D6497" t="s">
        <v>14326</v>
      </c>
      <c r="E6497">
        <v>0</v>
      </c>
      <c r="F6497">
        <v>0</v>
      </c>
      <c r="G6497" s="2" t="s">
        <v>18019</v>
      </c>
      <c r="H6497">
        <v>1</v>
      </c>
    </row>
    <row r="6498" spans="1:8" x14ac:dyDescent="0.2">
      <c r="A6498" t="s">
        <v>8</v>
      </c>
      <c r="B6498" s="1">
        <v>45951</v>
      </c>
      <c r="C6498" t="s">
        <v>5939</v>
      </c>
      <c r="D6498" t="s">
        <v>14327</v>
      </c>
      <c r="E6498">
        <v>0</v>
      </c>
      <c r="F6498">
        <v>0</v>
      </c>
      <c r="G6498" s="2" t="s">
        <v>18019</v>
      </c>
      <c r="H6498">
        <v>1</v>
      </c>
    </row>
    <row r="6499" spans="1:8" x14ac:dyDescent="0.2">
      <c r="A6499" t="s">
        <v>8</v>
      </c>
      <c r="B6499" s="1">
        <v>45958</v>
      </c>
      <c r="C6499" t="s">
        <v>5940</v>
      </c>
      <c r="D6499" t="s">
        <v>14328</v>
      </c>
      <c r="E6499">
        <v>0</v>
      </c>
      <c r="F6499">
        <v>0</v>
      </c>
      <c r="G6499" s="2" t="s">
        <v>17990</v>
      </c>
      <c r="H6499">
        <v>1</v>
      </c>
    </row>
    <row r="6500" spans="1:8" x14ac:dyDescent="0.2">
      <c r="A6500" t="s">
        <v>8</v>
      </c>
      <c r="B6500" s="1">
        <v>45951</v>
      </c>
      <c r="C6500" t="s">
        <v>5941</v>
      </c>
      <c r="D6500" t="s">
        <v>14329</v>
      </c>
      <c r="E6500">
        <v>1</v>
      </c>
      <c r="F6500">
        <v>0</v>
      </c>
      <c r="G6500" s="2" t="s">
        <v>17990</v>
      </c>
      <c r="H6500">
        <v>1</v>
      </c>
    </row>
    <row r="6501" spans="1:8" x14ac:dyDescent="0.2">
      <c r="A6501" t="s">
        <v>8</v>
      </c>
      <c r="B6501" s="1">
        <v>45958</v>
      </c>
      <c r="C6501" t="s">
        <v>5942</v>
      </c>
      <c r="D6501" t="s">
        <v>14330</v>
      </c>
      <c r="E6501">
        <v>3</v>
      </c>
      <c r="F6501">
        <v>0</v>
      </c>
      <c r="G6501" s="2" t="s">
        <v>17992</v>
      </c>
      <c r="H6501">
        <v>2</v>
      </c>
    </row>
    <row r="6502" spans="1:8" x14ac:dyDescent="0.2">
      <c r="A6502" t="s">
        <v>8</v>
      </c>
      <c r="B6502" s="1">
        <v>45958</v>
      </c>
      <c r="C6502" t="s">
        <v>5943</v>
      </c>
      <c r="D6502" t="s">
        <v>14331</v>
      </c>
      <c r="E6502">
        <v>10</v>
      </c>
      <c r="F6502">
        <v>1</v>
      </c>
      <c r="G6502" s="2" t="s">
        <v>17992</v>
      </c>
      <c r="H6502">
        <v>1</v>
      </c>
    </row>
    <row r="6503" spans="1:8" x14ac:dyDescent="0.2">
      <c r="A6503" t="s">
        <v>8</v>
      </c>
      <c r="B6503" s="1">
        <v>45958</v>
      </c>
      <c r="C6503" t="s">
        <v>5944</v>
      </c>
      <c r="D6503" t="s">
        <v>14332</v>
      </c>
      <c r="E6503">
        <v>1</v>
      </c>
      <c r="F6503">
        <v>0</v>
      </c>
      <c r="G6503" s="2" t="s">
        <v>17993</v>
      </c>
      <c r="H6503">
        <v>5</v>
      </c>
    </row>
    <row r="6504" spans="1:8" x14ac:dyDescent="0.2">
      <c r="A6504" t="s">
        <v>8</v>
      </c>
      <c r="B6504" s="1">
        <v>45958</v>
      </c>
      <c r="C6504" t="s">
        <v>5945</v>
      </c>
      <c r="D6504" t="s">
        <v>14333</v>
      </c>
      <c r="E6504">
        <v>0</v>
      </c>
      <c r="F6504">
        <v>0</v>
      </c>
      <c r="G6504" s="2" t="s">
        <v>17993</v>
      </c>
      <c r="H6504">
        <v>1</v>
      </c>
    </row>
    <row r="6505" spans="1:8" x14ac:dyDescent="0.2">
      <c r="A6505" t="s">
        <v>8</v>
      </c>
      <c r="B6505" s="1">
        <v>45958</v>
      </c>
      <c r="C6505" t="s">
        <v>5946</v>
      </c>
      <c r="D6505" t="s">
        <v>2407</v>
      </c>
      <c r="E6505">
        <v>0</v>
      </c>
      <c r="F6505">
        <v>0</v>
      </c>
      <c r="G6505" s="2" t="s">
        <v>17993</v>
      </c>
      <c r="H6505">
        <v>1</v>
      </c>
    </row>
    <row r="6506" spans="1:8" x14ac:dyDescent="0.2">
      <c r="A6506" t="s">
        <v>8</v>
      </c>
      <c r="B6506" s="1">
        <v>45951</v>
      </c>
      <c r="C6506" t="s">
        <v>5947</v>
      </c>
      <c r="D6506" t="s">
        <v>14334</v>
      </c>
      <c r="E6506">
        <v>0</v>
      </c>
      <c r="F6506">
        <v>0</v>
      </c>
      <c r="G6506" s="2" t="s">
        <v>17993</v>
      </c>
      <c r="H6506">
        <v>3</v>
      </c>
    </row>
    <row r="6507" spans="1:8" x14ac:dyDescent="0.2">
      <c r="A6507" t="s">
        <v>8</v>
      </c>
      <c r="B6507" s="1">
        <v>45958</v>
      </c>
      <c r="C6507" t="s">
        <v>1271</v>
      </c>
      <c r="D6507" t="s">
        <v>5556</v>
      </c>
      <c r="E6507">
        <v>0</v>
      </c>
      <c r="F6507">
        <v>0</v>
      </c>
      <c r="G6507" s="2" t="s">
        <v>17993</v>
      </c>
      <c r="H6507">
        <v>3</v>
      </c>
    </row>
    <row r="6508" spans="1:8" x14ac:dyDescent="0.2">
      <c r="A6508" t="s">
        <v>8</v>
      </c>
      <c r="B6508" s="1">
        <v>45951</v>
      </c>
      <c r="C6508" t="s">
        <v>5948</v>
      </c>
      <c r="D6508" t="s">
        <v>14335</v>
      </c>
      <c r="E6508">
        <v>2</v>
      </c>
      <c r="F6508">
        <v>0</v>
      </c>
      <c r="G6508" s="2" t="s">
        <v>17993</v>
      </c>
      <c r="H6508">
        <v>1</v>
      </c>
    </row>
    <row r="6509" spans="1:8" x14ac:dyDescent="0.2">
      <c r="A6509" t="s">
        <v>8</v>
      </c>
      <c r="B6509" s="1">
        <v>45958</v>
      </c>
      <c r="C6509" t="s">
        <v>3529</v>
      </c>
      <c r="D6509" t="s">
        <v>5556</v>
      </c>
      <c r="E6509">
        <v>0</v>
      </c>
      <c r="F6509">
        <v>0</v>
      </c>
      <c r="G6509" s="2" t="s">
        <v>17993</v>
      </c>
      <c r="H6509">
        <v>1</v>
      </c>
    </row>
    <row r="6510" spans="1:8" x14ac:dyDescent="0.2">
      <c r="A6510" t="s">
        <v>8</v>
      </c>
      <c r="B6510" s="1">
        <v>45951</v>
      </c>
      <c r="C6510" t="s">
        <v>5949</v>
      </c>
      <c r="D6510" t="s">
        <v>14336</v>
      </c>
      <c r="E6510">
        <v>0</v>
      </c>
      <c r="F6510">
        <v>0</v>
      </c>
      <c r="G6510" s="2" t="s">
        <v>17993</v>
      </c>
      <c r="H6510">
        <v>1</v>
      </c>
    </row>
    <row r="6511" spans="1:8" x14ac:dyDescent="0.2">
      <c r="A6511" t="s">
        <v>8</v>
      </c>
      <c r="B6511" s="1">
        <v>45958</v>
      </c>
      <c r="C6511" t="s">
        <v>2285</v>
      </c>
      <c r="D6511" t="s">
        <v>6924</v>
      </c>
      <c r="E6511">
        <v>0</v>
      </c>
      <c r="F6511">
        <v>0</v>
      </c>
      <c r="G6511" s="2" t="s">
        <v>17993</v>
      </c>
      <c r="H6511">
        <v>3</v>
      </c>
    </row>
    <row r="6512" spans="1:8" x14ac:dyDescent="0.2">
      <c r="A6512" t="s">
        <v>8</v>
      </c>
      <c r="B6512" s="1">
        <v>45951</v>
      </c>
      <c r="C6512" t="s">
        <v>5950</v>
      </c>
      <c r="D6512" t="s">
        <v>14337</v>
      </c>
      <c r="E6512">
        <v>2</v>
      </c>
      <c r="F6512">
        <v>0</v>
      </c>
      <c r="G6512" s="2" t="s">
        <v>17993</v>
      </c>
      <c r="H6512">
        <v>1</v>
      </c>
    </row>
    <row r="6513" spans="1:8" x14ac:dyDescent="0.2">
      <c r="A6513" t="s">
        <v>8</v>
      </c>
      <c r="B6513" s="1">
        <v>45951</v>
      </c>
      <c r="C6513" t="s">
        <v>5951</v>
      </c>
      <c r="D6513" t="s">
        <v>14338</v>
      </c>
      <c r="E6513">
        <v>0</v>
      </c>
      <c r="F6513">
        <v>0</v>
      </c>
      <c r="G6513" s="2" t="s">
        <v>17993</v>
      </c>
      <c r="H6513">
        <v>4</v>
      </c>
    </row>
    <row r="6514" spans="1:8" x14ac:dyDescent="0.2">
      <c r="A6514" t="s">
        <v>8</v>
      </c>
      <c r="B6514" s="1">
        <v>45951</v>
      </c>
      <c r="C6514" t="s">
        <v>5952</v>
      </c>
      <c r="D6514" t="s">
        <v>14339</v>
      </c>
      <c r="E6514">
        <v>3</v>
      </c>
      <c r="F6514">
        <v>0</v>
      </c>
      <c r="G6514" s="2" t="s">
        <v>17993</v>
      </c>
      <c r="H6514">
        <v>5</v>
      </c>
    </row>
    <row r="6515" spans="1:8" x14ac:dyDescent="0.2">
      <c r="A6515" t="s">
        <v>8</v>
      </c>
      <c r="B6515" s="1">
        <v>45951</v>
      </c>
      <c r="C6515" t="s">
        <v>5953</v>
      </c>
      <c r="D6515" t="s">
        <v>14340</v>
      </c>
      <c r="E6515">
        <v>11</v>
      </c>
      <c r="F6515">
        <v>1</v>
      </c>
      <c r="G6515" s="2" t="s">
        <v>17993</v>
      </c>
      <c r="H6515">
        <v>1</v>
      </c>
    </row>
    <row r="6516" spans="1:8" x14ac:dyDescent="0.2">
      <c r="A6516" t="s">
        <v>8</v>
      </c>
      <c r="B6516" s="1">
        <v>45951</v>
      </c>
      <c r="C6516" t="s">
        <v>5954</v>
      </c>
      <c r="D6516" t="s">
        <v>14341</v>
      </c>
      <c r="E6516">
        <v>534</v>
      </c>
      <c r="F6516">
        <v>2</v>
      </c>
      <c r="G6516" s="2" t="s">
        <v>17993</v>
      </c>
      <c r="H6516">
        <v>4</v>
      </c>
    </row>
    <row r="6517" spans="1:8" x14ac:dyDescent="0.2">
      <c r="A6517" t="s">
        <v>8</v>
      </c>
      <c r="B6517" s="1">
        <v>45916</v>
      </c>
      <c r="C6517" t="s">
        <v>3726</v>
      </c>
      <c r="D6517" t="s">
        <v>3726</v>
      </c>
      <c r="E6517">
        <v>0</v>
      </c>
      <c r="F6517">
        <v>0</v>
      </c>
      <c r="G6517" s="2" t="s">
        <v>17623</v>
      </c>
      <c r="H6517">
        <v>3</v>
      </c>
    </row>
    <row r="6518" spans="1:8" x14ac:dyDescent="0.2">
      <c r="A6518" t="s">
        <v>8</v>
      </c>
      <c r="B6518" s="1">
        <v>45916</v>
      </c>
      <c r="C6518" t="s">
        <v>4258</v>
      </c>
      <c r="D6518" t="s">
        <v>4258</v>
      </c>
      <c r="E6518">
        <v>0</v>
      </c>
      <c r="F6518">
        <v>0</v>
      </c>
      <c r="G6518" s="2" t="s">
        <v>17623</v>
      </c>
      <c r="H6518">
        <v>3</v>
      </c>
    </row>
    <row r="6519" spans="1:8" x14ac:dyDescent="0.2">
      <c r="A6519" t="s">
        <v>8</v>
      </c>
      <c r="B6519" s="1">
        <v>45965</v>
      </c>
      <c r="C6519" t="s">
        <v>5955</v>
      </c>
      <c r="D6519" t="s">
        <v>14342</v>
      </c>
      <c r="E6519">
        <v>0</v>
      </c>
      <c r="F6519">
        <v>0</v>
      </c>
      <c r="G6519" s="2" t="s">
        <v>18020</v>
      </c>
      <c r="H6519">
        <v>1</v>
      </c>
    </row>
    <row r="6520" spans="1:8" x14ac:dyDescent="0.2">
      <c r="A6520" t="s">
        <v>8</v>
      </c>
      <c r="B6520" s="1">
        <v>45958</v>
      </c>
      <c r="C6520" t="s">
        <v>5956</v>
      </c>
      <c r="D6520" t="s">
        <v>14343</v>
      </c>
      <c r="E6520">
        <v>0</v>
      </c>
      <c r="F6520">
        <v>0</v>
      </c>
      <c r="G6520" s="2" t="s">
        <v>17994</v>
      </c>
      <c r="H6520">
        <v>5</v>
      </c>
    </row>
    <row r="6521" spans="1:8" x14ac:dyDescent="0.2">
      <c r="A6521" t="s">
        <v>8</v>
      </c>
      <c r="B6521" s="1">
        <v>45958</v>
      </c>
      <c r="C6521" t="s">
        <v>3529</v>
      </c>
      <c r="D6521" t="s">
        <v>5556</v>
      </c>
      <c r="E6521">
        <v>0</v>
      </c>
      <c r="F6521">
        <v>0</v>
      </c>
      <c r="G6521" s="2" t="s">
        <v>17994</v>
      </c>
      <c r="H6521">
        <v>1</v>
      </c>
    </row>
    <row r="6522" spans="1:8" x14ac:dyDescent="0.2">
      <c r="A6522" t="s">
        <v>8</v>
      </c>
      <c r="B6522" s="1">
        <v>45958</v>
      </c>
      <c r="C6522" t="s">
        <v>5957</v>
      </c>
      <c r="D6522" t="s">
        <v>14344</v>
      </c>
      <c r="E6522">
        <v>0</v>
      </c>
      <c r="F6522">
        <v>0</v>
      </c>
      <c r="G6522" s="2" t="s">
        <v>17994</v>
      </c>
      <c r="H6522">
        <v>1</v>
      </c>
    </row>
    <row r="6523" spans="1:8" x14ac:dyDescent="0.2">
      <c r="A6523" t="s">
        <v>8</v>
      </c>
      <c r="B6523" s="1">
        <v>45958</v>
      </c>
      <c r="C6523" t="s">
        <v>5958</v>
      </c>
      <c r="D6523" t="s">
        <v>14345</v>
      </c>
      <c r="E6523">
        <v>0</v>
      </c>
      <c r="F6523">
        <v>0</v>
      </c>
      <c r="G6523" s="2" t="s">
        <v>17994</v>
      </c>
      <c r="H6523">
        <v>5</v>
      </c>
    </row>
    <row r="6524" spans="1:8" x14ac:dyDescent="0.2">
      <c r="A6524" t="s">
        <v>8</v>
      </c>
      <c r="B6524" s="1">
        <v>45958</v>
      </c>
      <c r="C6524" t="s">
        <v>5959</v>
      </c>
      <c r="D6524" t="s">
        <v>14346</v>
      </c>
      <c r="E6524">
        <v>0</v>
      </c>
      <c r="F6524">
        <v>0</v>
      </c>
      <c r="G6524" s="2" t="s">
        <v>17994</v>
      </c>
      <c r="H6524">
        <v>1</v>
      </c>
    </row>
    <row r="6525" spans="1:8" x14ac:dyDescent="0.2">
      <c r="A6525" t="s">
        <v>8</v>
      </c>
      <c r="B6525" s="1">
        <v>45958</v>
      </c>
      <c r="C6525" t="s">
        <v>5960</v>
      </c>
      <c r="D6525" t="s">
        <v>14347</v>
      </c>
      <c r="E6525">
        <v>0</v>
      </c>
      <c r="F6525">
        <v>0</v>
      </c>
      <c r="G6525" s="2" t="s">
        <v>18021</v>
      </c>
      <c r="H6525">
        <v>1</v>
      </c>
    </row>
    <row r="6526" spans="1:8" x14ac:dyDescent="0.2">
      <c r="A6526" t="s">
        <v>8</v>
      </c>
      <c r="B6526" s="1">
        <v>45930</v>
      </c>
      <c r="C6526" t="s">
        <v>4485</v>
      </c>
      <c r="D6526" t="s">
        <v>13152</v>
      </c>
      <c r="E6526">
        <v>1</v>
      </c>
      <c r="F6526">
        <v>0</v>
      </c>
      <c r="G6526" s="2" t="s">
        <v>17556</v>
      </c>
      <c r="H6526">
        <v>2</v>
      </c>
    </row>
    <row r="6527" spans="1:8" x14ac:dyDescent="0.2">
      <c r="A6527" t="s">
        <v>8</v>
      </c>
      <c r="B6527" s="1">
        <v>45944</v>
      </c>
      <c r="C6527" t="s">
        <v>593</v>
      </c>
      <c r="D6527" t="s">
        <v>10000</v>
      </c>
      <c r="E6527">
        <v>0</v>
      </c>
      <c r="F6527">
        <v>0</v>
      </c>
      <c r="G6527" s="2" t="s">
        <v>17556</v>
      </c>
      <c r="H6527">
        <v>3</v>
      </c>
    </row>
    <row r="6528" spans="1:8" x14ac:dyDescent="0.2">
      <c r="A6528" t="s">
        <v>8</v>
      </c>
      <c r="B6528" s="1">
        <v>45958</v>
      </c>
      <c r="C6528" t="s">
        <v>5961</v>
      </c>
      <c r="D6528" t="s">
        <v>14348</v>
      </c>
      <c r="E6528">
        <v>0</v>
      </c>
      <c r="F6528">
        <v>0</v>
      </c>
      <c r="G6528" s="2" t="s">
        <v>18022</v>
      </c>
      <c r="H6528">
        <v>1</v>
      </c>
    </row>
    <row r="6529" spans="1:8" x14ac:dyDescent="0.2">
      <c r="A6529" t="s">
        <v>8</v>
      </c>
      <c r="B6529" s="1">
        <v>45951</v>
      </c>
      <c r="C6529" t="s">
        <v>5962</v>
      </c>
      <c r="D6529" t="s">
        <v>6128</v>
      </c>
      <c r="E6529">
        <v>0</v>
      </c>
      <c r="F6529">
        <v>0</v>
      </c>
      <c r="G6529" s="2" t="s">
        <v>18023</v>
      </c>
      <c r="H6529">
        <v>1</v>
      </c>
    </row>
    <row r="6530" spans="1:8" x14ac:dyDescent="0.2">
      <c r="A6530" t="s">
        <v>8</v>
      </c>
      <c r="B6530" s="1">
        <v>45958</v>
      </c>
      <c r="C6530" t="s">
        <v>5963</v>
      </c>
      <c r="D6530" t="s">
        <v>14349</v>
      </c>
      <c r="E6530">
        <v>1</v>
      </c>
      <c r="F6530">
        <v>0</v>
      </c>
      <c r="G6530" s="2" t="s">
        <v>17930</v>
      </c>
      <c r="H6530">
        <v>1</v>
      </c>
    </row>
    <row r="6531" spans="1:8" x14ac:dyDescent="0.2">
      <c r="A6531" t="s">
        <v>8</v>
      </c>
      <c r="B6531" s="1">
        <v>45958</v>
      </c>
      <c r="C6531" t="s">
        <v>5964</v>
      </c>
      <c r="D6531" t="s">
        <v>14350</v>
      </c>
      <c r="E6531">
        <v>0</v>
      </c>
      <c r="F6531">
        <v>1</v>
      </c>
      <c r="G6531" s="2" t="s">
        <v>17930</v>
      </c>
      <c r="H6531">
        <v>3</v>
      </c>
    </row>
    <row r="6532" spans="1:8" x14ac:dyDescent="0.2">
      <c r="A6532" t="s">
        <v>8</v>
      </c>
      <c r="B6532" s="1">
        <v>45951</v>
      </c>
      <c r="C6532" t="s">
        <v>5965</v>
      </c>
      <c r="D6532" t="s">
        <v>14351</v>
      </c>
      <c r="E6532">
        <v>0</v>
      </c>
      <c r="F6532">
        <v>0</v>
      </c>
      <c r="G6532" s="2" t="s">
        <v>18024</v>
      </c>
      <c r="H6532">
        <v>1</v>
      </c>
    </row>
    <row r="6533" spans="1:8" x14ac:dyDescent="0.2">
      <c r="A6533" t="s">
        <v>8</v>
      </c>
      <c r="B6533" s="1">
        <v>45958</v>
      </c>
      <c r="C6533" t="s">
        <v>5966</v>
      </c>
      <c r="D6533" t="s">
        <v>14352</v>
      </c>
      <c r="E6533">
        <v>0</v>
      </c>
      <c r="F6533">
        <v>0</v>
      </c>
      <c r="G6533" s="2" t="s">
        <v>18025</v>
      </c>
      <c r="H6533">
        <v>1</v>
      </c>
    </row>
    <row r="6534" spans="1:8" x14ac:dyDescent="0.2">
      <c r="A6534" t="s">
        <v>8</v>
      </c>
      <c r="B6534" s="1">
        <v>45958</v>
      </c>
      <c r="C6534" t="s">
        <v>5967</v>
      </c>
      <c r="D6534" t="s">
        <v>14353</v>
      </c>
      <c r="E6534">
        <v>0</v>
      </c>
      <c r="F6534">
        <v>0</v>
      </c>
      <c r="G6534" s="2" t="s">
        <v>18025</v>
      </c>
      <c r="H6534">
        <v>1</v>
      </c>
    </row>
    <row r="6535" spans="1:8" x14ac:dyDescent="0.2">
      <c r="A6535" t="s">
        <v>8</v>
      </c>
      <c r="B6535" s="1">
        <v>45965</v>
      </c>
      <c r="C6535" t="s">
        <v>5968</v>
      </c>
      <c r="D6535" t="s">
        <v>5968</v>
      </c>
      <c r="E6535">
        <v>0</v>
      </c>
      <c r="F6535">
        <v>0</v>
      </c>
      <c r="G6535" s="2" t="s">
        <v>18025</v>
      </c>
      <c r="H6535">
        <v>2</v>
      </c>
    </row>
    <row r="6536" spans="1:8" x14ac:dyDescent="0.2">
      <c r="A6536" t="s">
        <v>8</v>
      </c>
      <c r="B6536" s="1">
        <v>45902</v>
      </c>
      <c r="C6536" t="s">
        <v>621</v>
      </c>
      <c r="D6536" t="s">
        <v>10021</v>
      </c>
      <c r="E6536">
        <v>0</v>
      </c>
      <c r="F6536">
        <v>0</v>
      </c>
      <c r="G6536" s="2" t="s">
        <v>17563</v>
      </c>
      <c r="H6536">
        <v>5</v>
      </c>
    </row>
    <row r="6537" spans="1:8" x14ac:dyDescent="0.2">
      <c r="A6537" t="s">
        <v>8</v>
      </c>
      <c r="B6537" s="1">
        <v>45937</v>
      </c>
      <c r="C6537" t="s">
        <v>289</v>
      </c>
      <c r="D6537" t="s">
        <v>9759</v>
      </c>
      <c r="E6537">
        <v>1</v>
      </c>
      <c r="F6537">
        <v>1</v>
      </c>
      <c r="G6537" s="2" t="s">
        <v>17461</v>
      </c>
      <c r="H6537">
        <v>5</v>
      </c>
    </row>
    <row r="6538" spans="1:8" x14ac:dyDescent="0.2">
      <c r="A6538" t="s">
        <v>8</v>
      </c>
      <c r="B6538" s="1">
        <v>45958</v>
      </c>
      <c r="C6538" t="s">
        <v>5969</v>
      </c>
      <c r="D6538" t="s">
        <v>14354</v>
      </c>
      <c r="E6538">
        <v>0</v>
      </c>
      <c r="F6538">
        <v>0</v>
      </c>
      <c r="G6538" s="2" t="s">
        <v>17459</v>
      </c>
      <c r="H6538">
        <v>5</v>
      </c>
    </row>
    <row r="6539" spans="1:8" x14ac:dyDescent="0.2">
      <c r="A6539" t="s">
        <v>8</v>
      </c>
      <c r="B6539" s="1">
        <v>45909</v>
      </c>
      <c r="C6539" t="s">
        <v>741</v>
      </c>
      <c r="D6539" t="s">
        <v>10123</v>
      </c>
      <c r="E6539">
        <v>1</v>
      </c>
      <c r="F6539">
        <v>0</v>
      </c>
      <c r="G6539" s="2" t="s">
        <v>17342</v>
      </c>
      <c r="H6539">
        <v>3</v>
      </c>
    </row>
    <row r="6540" spans="1:8" x14ac:dyDescent="0.2">
      <c r="A6540" t="s">
        <v>8</v>
      </c>
      <c r="B6540" s="1">
        <v>45958</v>
      </c>
      <c r="C6540" t="s">
        <v>5970</v>
      </c>
      <c r="D6540" t="s">
        <v>14355</v>
      </c>
      <c r="E6540">
        <v>1</v>
      </c>
      <c r="F6540">
        <v>0</v>
      </c>
      <c r="G6540" s="2" t="s">
        <v>17953</v>
      </c>
      <c r="H6540">
        <v>3</v>
      </c>
    </row>
    <row r="6541" spans="1:8" x14ac:dyDescent="0.2">
      <c r="A6541" t="s">
        <v>8</v>
      </c>
      <c r="B6541" s="1">
        <v>45958</v>
      </c>
      <c r="C6541" t="s">
        <v>5971</v>
      </c>
      <c r="D6541" t="s">
        <v>5971</v>
      </c>
      <c r="E6541">
        <v>1</v>
      </c>
      <c r="F6541">
        <v>0</v>
      </c>
      <c r="G6541" s="2" t="s">
        <v>17953</v>
      </c>
      <c r="H6541">
        <v>4</v>
      </c>
    </row>
    <row r="6542" spans="1:8" x14ac:dyDescent="0.2">
      <c r="A6542" t="s">
        <v>8</v>
      </c>
      <c r="B6542" s="1">
        <v>45958</v>
      </c>
      <c r="C6542" t="s">
        <v>5972</v>
      </c>
      <c r="D6542" t="s">
        <v>14356</v>
      </c>
      <c r="E6542">
        <v>1</v>
      </c>
      <c r="F6542">
        <v>0</v>
      </c>
      <c r="G6542" s="2" t="s">
        <v>17953</v>
      </c>
      <c r="H6542">
        <v>4</v>
      </c>
    </row>
    <row r="6543" spans="1:8" x14ac:dyDescent="0.2">
      <c r="A6543" t="s">
        <v>8</v>
      </c>
      <c r="B6543" s="1">
        <v>45916</v>
      </c>
      <c r="C6543" t="s">
        <v>2895</v>
      </c>
      <c r="D6543" t="s">
        <v>11865</v>
      </c>
      <c r="E6543">
        <v>0</v>
      </c>
      <c r="F6543">
        <v>0</v>
      </c>
      <c r="G6543" s="2" t="s">
        <v>17825</v>
      </c>
      <c r="H6543">
        <v>5</v>
      </c>
    </row>
    <row r="6544" spans="1:8" x14ac:dyDescent="0.2">
      <c r="A6544" t="s">
        <v>8</v>
      </c>
      <c r="B6544" s="1">
        <v>45951</v>
      </c>
      <c r="C6544" t="s">
        <v>5973</v>
      </c>
      <c r="D6544" t="s">
        <v>5973</v>
      </c>
      <c r="E6544">
        <v>0</v>
      </c>
      <c r="F6544">
        <v>0</v>
      </c>
      <c r="G6544" s="2" t="s">
        <v>18026</v>
      </c>
      <c r="H6544">
        <v>3</v>
      </c>
    </row>
    <row r="6545" spans="1:8" x14ac:dyDescent="0.2">
      <c r="A6545" t="s">
        <v>8</v>
      </c>
      <c r="B6545" s="1">
        <v>45951</v>
      </c>
      <c r="C6545" t="s">
        <v>5974</v>
      </c>
      <c r="D6545" t="s">
        <v>14357</v>
      </c>
      <c r="E6545">
        <v>0</v>
      </c>
      <c r="F6545">
        <v>0</v>
      </c>
      <c r="G6545" s="2" t="s">
        <v>18026</v>
      </c>
      <c r="H6545">
        <v>3</v>
      </c>
    </row>
    <row r="6546" spans="1:8" x14ac:dyDescent="0.2">
      <c r="A6546" t="s">
        <v>8</v>
      </c>
      <c r="B6546" s="1">
        <v>45951</v>
      </c>
      <c r="C6546" t="s">
        <v>5975</v>
      </c>
      <c r="D6546" t="s">
        <v>14358</v>
      </c>
      <c r="E6546">
        <v>1</v>
      </c>
      <c r="F6546">
        <v>0</v>
      </c>
      <c r="G6546" s="2" t="s">
        <v>18026</v>
      </c>
      <c r="H6546">
        <v>5</v>
      </c>
    </row>
    <row r="6547" spans="1:8" x14ac:dyDescent="0.2">
      <c r="A6547" t="s">
        <v>8</v>
      </c>
      <c r="B6547" s="1">
        <v>45909</v>
      </c>
      <c r="C6547" t="s">
        <v>3262</v>
      </c>
      <c r="D6547" t="s">
        <v>9619</v>
      </c>
      <c r="E6547">
        <v>0</v>
      </c>
      <c r="F6547">
        <v>0</v>
      </c>
      <c r="G6547" s="2" t="s">
        <v>17352</v>
      </c>
      <c r="H6547">
        <v>1</v>
      </c>
    </row>
    <row r="6548" spans="1:8" x14ac:dyDescent="0.2">
      <c r="A6548" t="s">
        <v>8</v>
      </c>
      <c r="B6548" s="1">
        <v>45909</v>
      </c>
      <c r="C6548" t="s">
        <v>507</v>
      </c>
      <c r="D6548" t="s">
        <v>9933</v>
      </c>
      <c r="E6548">
        <v>0</v>
      </c>
      <c r="F6548">
        <v>0</v>
      </c>
      <c r="G6548" s="2" t="s">
        <v>17352</v>
      </c>
      <c r="H6548">
        <v>1</v>
      </c>
    </row>
    <row r="6549" spans="1:8" x14ac:dyDescent="0.2">
      <c r="A6549" t="s">
        <v>8</v>
      </c>
      <c r="B6549" s="1">
        <v>45916</v>
      </c>
      <c r="C6549" t="s">
        <v>3347</v>
      </c>
      <c r="D6549" t="s">
        <v>12228</v>
      </c>
      <c r="E6549">
        <v>0</v>
      </c>
      <c r="F6549">
        <v>0</v>
      </c>
      <c r="G6549" s="2" t="s">
        <v>17352</v>
      </c>
      <c r="H6549">
        <v>5</v>
      </c>
    </row>
    <row r="6550" spans="1:8" x14ac:dyDescent="0.2">
      <c r="A6550" t="s">
        <v>8</v>
      </c>
      <c r="B6550" s="1">
        <v>45909</v>
      </c>
      <c r="C6550" t="s">
        <v>1267</v>
      </c>
      <c r="D6550" t="s">
        <v>5556</v>
      </c>
      <c r="E6550">
        <v>0</v>
      </c>
      <c r="F6550">
        <v>0</v>
      </c>
      <c r="G6550" s="2" t="s">
        <v>17352</v>
      </c>
      <c r="H6550">
        <v>1</v>
      </c>
    </row>
    <row r="6551" spans="1:8" x14ac:dyDescent="0.2">
      <c r="A6551" t="s">
        <v>8</v>
      </c>
      <c r="B6551" s="1">
        <v>45944</v>
      </c>
      <c r="C6551" t="s">
        <v>1690</v>
      </c>
      <c r="D6551" t="s">
        <v>10901</v>
      </c>
      <c r="E6551">
        <v>0</v>
      </c>
      <c r="F6551">
        <v>0</v>
      </c>
      <c r="G6551" s="2" t="s">
        <v>17352</v>
      </c>
      <c r="H6551">
        <v>1</v>
      </c>
    </row>
    <row r="6552" spans="1:8" x14ac:dyDescent="0.2">
      <c r="A6552" t="s">
        <v>8</v>
      </c>
      <c r="B6552" s="1">
        <v>45944</v>
      </c>
      <c r="C6552" t="s">
        <v>2600</v>
      </c>
      <c r="D6552" t="s">
        <v>11638</v>
      </c>
      <c r="E6552">
        <v>0</v>
      </c>
      <c r="F6552">
        <v>0</v>
      </c>
      <c r="G6552" s="2" t="s">
        <v>17352</v>
      </c>
      <c r="H6552">
        <v>1</v>
      </c>
    </row>
    <row r="6553" spans="1:8" x14ac:dyDescent="0.2">
      <c r="A6553" t="s">
        <v>8</v>
      </c>
      <c r="B6553" s="1">
        <v>45958</v>
      </c>
      <c r="C6553" t="s">
        <v>5976</v>
      </c>
      <c r="D6553" t="s">
        <v>14359</v>
      </c>
      <c r="E6553">
        <v>0</v>
      </c>
      <c r="F6553">
        <v>0</v>
      </c>
      <c r="G6553" s="2" t="s">
        <v>17352</v>
      </c>
      <c r="H6553">
        <v>3</v>
      </c>
    </row>
    <row r="6554" spans="1:8" x14ac:dyDescent="0.2">
      <c r="A6554" t="s">
        <v>8</v>
      </c>
      <c r="B6554" s="1">
        <v>45944</v>
      </c>
      <c r="C6554" t="s">
        <v>987</v>
      </c>
      <c r="D6554" t="s">
        <v>10324</v>
      </c>
      <c r="E6554">
        <v>0</v>
      </c>
      <c r="F6554">
        <v>0</v>
      </c>
      <c r="G6554" s="2" t="s">
        <v>17352</v>
      </c>
      <c r="H6554">
        <v>3</v>
      </c>
    </row>
    <row r="6555" spans="1:8" x14ac:dyDescent="0.2">
      <c r="A6555" t="s">
        <v>8</v>
      </c>
      <c r="B6555" s="1">
        <v>45902</v>
      </c>
      <c r="C6555" t="s">
        <v>2077</v>
      </c>
      <c r="D6555" t="s">
        <v>11198</v>
      </c>
      <c r="E6555">
        <v>2</v>
      </c>
      <c r="F6555">
        <v>1</v>
      </c>
      <c r="G6555" s="2" t="s">
        <v>17352</v>
      </c>
      <c r="H6555">
        <v>5</v>
      </c>
    </row>
    <row r="6556" spans="1:8" x14ac:dyDescent="0.2">
      <c r="A6556" t="s">
        <v>8</v>
      </c>
      <c r="B6556" s="1">
        <v>45909</v>
      </c>
      <c r="C6556" t="s">
        <v>1064</v>
      </c>
      <c r="D6556" t="s">
        <v>10391</v>
      </c>
      <c r="E6556">
        <v>1</v>
      </c>
      <c r="F6556">
        <v>0</v>
      </c>
      <c r="G6556" s="2" t="s">
        <v>17352</v>
      </c>
      <c r="H6556">
        <v>5</v>
      </c>
    </row>
    <row r="6557" spans="1:8" x14ac:dyDescent="0.2">
      <c r="A6557" t="s">
        <v>8</v>
      </c>
      <c r="B6557" s="1">
        <v>45916</v>
      </c>
      <c r="C6557" t="s">
        <v>1606</v>
      </c>
      <c r="D6557" t="s">
        <v>10681</v>
      </c>
      <c r="E6557">
        <v>2</v>
      </c>
      <c r="F6557">
        <v>1</v>
      </c>
      <c r="G6557" s="2" t="s">
        <v>17352</v>
      </c>
      <c r="H6557">
        <v>3</v>
      </c>
    </row>
    <row r="6558" spans="1:8" x14ac:dyDescent="0.2">
      <c r="A6558" t="s">
        <v>8</v>
      </c>
      <c r="B6558" s="1">
        <v>45909</v>
      </c>
      <c r="C6558" t="s">
        <v>3225</v>
      </c>
      <c r="D6558" t="s">
        <v>12123</v>
      </c>
      <c r="E6558">
        <v>7</v>
      </c>
      <c r="F6558">
        <v>1</v>
      </c>
      <c r="G6558" s="2" t="s">
        <v>17352</v>
      </c>
      <c r="H6558">
        <v>3</v>
      </c>
    </row>
    <row r="6559" spans="1:8" x14ac:dyDescent="0.2">
      <c r="A6559" t="s">
        <v>8</v>
      </c>
      <c r="B6559" s="1">
        <v>45923</v>
      </c>
      <c r="C6559" t="s">
        <v>3356</v>
      </c>
      <c r="D6559" t="s">
        <v>12236</v>
      </c>
      <c r="E6559">
        <v>0</v>
      </c>
      <c r="F6559">
        <v>2</v>
      </c>
      <c r="G6559" s="2" t="s">
        <v>17352</v>
      </c>
      <c r="H6559">
        <v>2</v>
      </c>
    </row>
    <row r="6560" spans="1:8" x14ac:dyDescent="0.2">
      <c r="A6560" t="s">
        <v>8</v>
      </c>
      <c r="B6560" s="1">
        <v>45916</v>
      </c>
      <c r="C6560" t="s">
        <v>1097</v>
      </c>
      <c r="D6560" t="s">
        <v>10420</v>
      </c>
      <c r="E6560">
        <v>52</v>
      </c>
      <c r="F6560">
        <v>0</v>
      </c>
      <c r="G6560" s="2" t="s">
        <v>17352</v>
      </c>
      <c r="H6560">
        <v>5</v>
      </c>
    </row>
    <row r="6561" spans="1:8" x14ac:dyDescent="0.2">
      <c r="A6561" t="s">
        <v>8</v>
      </c>
      <c r="B6561" s="1">
        <v>45902</v>
      </c>
      <c r="C6561" t="s">
        <v>2671</v>
      </c>
      <c r="D6561" t="s">
        <v>11695</v>
      </c>
      <c r="E6561">
        <v>154</v>
      </c>
      <c r="F6561">
        <v>0</v>
      </c>
      <c r="G6561" s="2" t="s">
        <v>17352</v>
      </c>
      <c r="H6561">
        <v>2</v>
      </c>
    </row>
    <row r="6562" spans="1:8" x14ac:dyDescent="0.2">
      <c r="A6562" t="s">
        <v>8</v>
      </c>
      <c r="B6562" s="1">
        <v>45930</v>
      </c>
      <c r="C6562" t="s">
        <v>788</v>
      </c>
      <c r="D6562" t="s">
        <v>10163</v>
      </c>
      <c r="E6562">
        <v>38</v>
      </c>
      <c r="F6562">
        <v>0</v>
      </c>
      <c r="G6562" s="2" t="s">
        <v>17352</v>
      </c>
      <c r="H6562">
        <v>5</v>
      </c>
    </row>
    <row r="6563" spans="1:8" x14ac:dyDescent="0.2">
      <c r="A6563" t="s">
        <v>8</v>
      </c>
      <c r="B6563" s="1">
        <v>45958</v>
      </c>
      <c r="C6563" t="s">
        <v>5977</v>
      </c>
      <c r="D6563" t="s">
        <v>14360</v>
      </c>
      <c r="E6563">
        <v>14</v>
      </c>
      <c r="F6563">
        <v>1</v>
      </c>
      <c r="G6563" s="2" t="s">
        <v>17352</v>
      </c>
      <c r="H6563">
        <v>5</v>
      </c>
    </row>
    <row r="6564" spans="1:8" x14ac:dyDescent="0.2">
      <c r="A6564" t="s">
        <v>8</v>
      </c>
      <c r="B6564" s="1">
        <v>45909</v>
      </c>
      <c r="C6564" t="s">
        <v>1398</v>
      </c>
      <c r="D6564" t="s">
        <v>10663</v>
      </c>
      <c r="E6564">
        <v>3823</v>
      </c>
      <c r="F6564">
        <v>1</v>
      </c>
      <c r="G6564" s="2" t="s">
        <v>17352</v>
      </c>
      <c r="H6564">
        <v>1</v>
      </c>
    </row>
    <row r="6565" spans="1:8" x14ac:dyDescent="0.2">
      <c r="A6565" t="s">
        <v>8</v>
      </c>
      <c r="B6565" s="1">
        <v>45944</v>
      </c>
      <c r="C6565" t="s">
        <v>287</v>
      </c>
      <c r="D6565" t="s">
        <v>9757</v>
      </c>
      <c r="E6565">
        <v>1</v>
      </c>
      <c r="F6565">
        <v>0</v>
      </c>
      <c r="G6565" s="2" t="s">
        <v>17459</v>
      </c>
      <c r="H6565">
        <v>2</v>
      </c>
    </row>
    <row r="6566" spans="1:8" x14ac:dyDescent="0.2">
      <c r="A6566" t="s">
        <v>8</v>
      </c>
      <c r="B6566" s="1">
        <v>45951</v>
      </c>
      <c r="C6566" t="s">
        <v>5978</v>
      </c>
      <c r="D6566" t="s">
        <v>14361</v>
      </c>
      <c r="E6566">
        <v>0</v>
      </c>
      <c r="F6566">
        <v>0</v>
      </c>
      <c r="G6566" s="2" t="s">
        <v>17459</v>
      </c>
      <c r="H6566">
        <v>1</v>
      </c>
    </row>
    <row r="6567" spans="1:8" x14ac:dyDescent="0.2">
      <c r="A6567" t="s">
        <v>8</v>
      </c>
      <c r="B6567" s="1">
        <v>45944</v>
      </c>
      <c r="C6567" t="s">
        <v>2708</v>
      </c>
      <c r="D6567" t="s">
        <v>1128</v>
      </c>
      <c r="E6567">
        <v>2</v>
      </c>
      <c r="F6567">
        <v>0</v>
      </c>
      <c r="G6567" s="2" t="s">
        <v>17459</v>
      </c>
      <c r="H6567">
        <v>5</v>
      </c>
    </row>
    <row r="6568" spans="1:8" x14ac:dyDescent="0.2">
      <c r="A6568" t="s">
        <v>8</v>
      </c>
      <c r="B6568" s="1">
        <v>45944</v>
      </c>
      <c r="C6568" t="s">
        <v>4669</v>
      </c>
      <c r="D6568" t="s">
        <v>13299</v>
      </c>
      <c r="E6568">
        <v>0</v>
      </c>
      <c r="F6568">
        <v>0</v>
      </c>
      <c r="G6568" s="2" t="s">
        <v>17459</v>
      </c>
      <c r="H6568">
        <v>1</v>
      </c>
    </row>
    <row r="6569" spans="1:8" x14ac:dyDescent="0.2">
      <c r="A6569" t="s">
        <v>8</v>
      </c>
      <c r="B6569" s="1">
        <v>45944</v>
      </c>
      <c r="C6569" t="s">
        <v>412</v>
      </c>
      <c r="D6569" t="s">
        <v>9853</v>
      </c>
      <c r="E6569">
        <v>5</v>
      </c>
      <c r="F6569">
        <v>0</v>
      </c>
      <c r="G6569" s="2" t="s">
        <v>17459</v>
      </c>
      <c r="H6569">
        <v>4</v>
      </c>
    </row>
    <row r="6570" spans="1:8" x14ac:dyDescent="0.2">
      <c r="A6570" t="s">
        <v>8</v>
      </c>
      <c r="B6570" s="1">
        <v>45944</v>
      </c>
      <c r="C6570" t="s">
        <v>2574</v>
      </c>
      <c r="D6570" t="s">
        <v>11616</v>
      </c>
      <c r="E6570">
        <v>1</v>
      </c>
      <c r="F6570">
        <v>0</v>
      </c>
      <c r="G6570" s="2" t="s">
        <v>17459</v>
      </c>
      <c r="H6570">
        <v>1</v>
      </c>
    </row>
    <row r="6571" spans="1:8" x14ac:dyDescent="0.2">
      <c r="A6571" t="s">
        <v>8</v>
      </c>
      <c r="B6571" s="1">
        <v>45958</v>
      </c>
      <c r="C6571" t="s">
        <v>5979</v>
      </c>
      <c r="D6571" t="s">
        <v>14362</v>
      </c>
      <c r="E6571">
        <v>0</v>
      </c>
      <c r="F6571">
        <v>2</v>
      </c>
      <c r="G6571" s="2" t="s">
        <v>17459</v>
      </c>
      <c r="H6571">
        <v>3</v>
      </c>
    </row>
    <row r="6572" spans="1:8" x14ac:dyDescent="0.2">
      <c r="A6572" t="s">
        <v>8</v>
      </c>
      <c r="B6572" s="1">
        <v>45944</v>
      </c>
      <c r="C6572" t="s">
        <v>3532</v>
      </c>
      <c r="D6572" t="s">
        <v>12381</v>
      </c>
      <c r="E6572">
        <v>72</v>
      </c>
      <c r="F6572">
        <v>1</v>
      </c>
      <c r="G6572" s="2" t="s">
        <v>17459</v>
      </c>
      <c r="H6572">
        <v>5</v>
      </c>
    </row>
    <row r="6573" spans="1:8" x14ac:dyDescent="0.2">
      <c r="A6573" t="s">
        <v>8</v>
      </c>
      <c r="B6573" s="1">
        <v>45958</v>
      </c>
      <c r="C6573" t="s">
        <v>5980</v>
      </c>
      <c r="D6573" t="s">
        <v>14363</v>
      </c>
      <c r="E6573">
        <v>1</v>
      </c>
      <c r="F6573">
        <v>1</v>
      </c>
      <c r="G6573" s="2" t="s">
        <v>17459</v>
      </c>
      <c r="H6573">
        <v>2</v>
      </c>
    </row>
    <row r="6574" spans="1:8" x14ac:dyDescent="0.2">
      <c r="A6574" t="s">
        <v>8</v>
      </c>
      <c r="B6574" s="1">
        <v>45944</v>
      </c>
      <c r="C6574" t="s">
        <v>1932</v>
      </c>
      <c r="D6574" t="s">
        <v>11078</v>
      </c>
      <c r="E6574">
        <v>10</v>
      </c>
      <c r="F6574">
        <v>0</v>
      </c>
      <c r="G6574" s="2" t="s">
        <v>17459</v>
      </c>
      <c r="H6574">
        <v>2</v>
      </c>
    </row>
    <row r="6575" spans="1:8" x14ac:dyDescent="0.2">
      <c r="A6575" t="s">
        <v>8</v>
      </c>
      <c r="B6575" s="1">
        <v>45951</v>
      </c>
      <c r="C6575" t="s">
        <v>5981</v>
      </c>
      <c r="D6575" t="s">
        <v>14364</v>
      </c>
      <c r="E6575">
        <v>0</v>
      </c>
      <c r="F6575">
        <v>0</v>
      </c>
      <c r="G6575" s="2" t="s">
        <v>17931</v>
      </c>
      <c r="H6575">
        <v>5</v>
      </c>
    </row>
    <row r="6576" spans="1:8" x14ac:dyDescent="0.2">
      <c r="A6576" t="s">
        <v>8</v>
      </c>
      <c r="B6576" s="1">
        <v>45951</v>
      </c>
      <c r="C6576" t="s">
        <v>5982</v>
      </c>
      <c r="D6576" t="s">
        <v>14365</v>
      </c>
      <c r="E6576">
        <v>2</v>
      </c>
      <c r="F6576">
        <v>0</v>
      </c>
      <c r="G6576" s="2" t="s">
        <v>17931</v>
      </c>
      <c r="H6576">
        <v>3</v>
      </c>
    </row>
    <row r="6577" spans="1:8" x14ac:dyDescent="0.2">
      <c r="A6577" t="s">
        <v>8</v>
      </c>
      <c r="B6577" s="1">
        <v>45951</v>
      </c>
      <c r="C6577" t="s">
        <v>5983</v>
      </c>
      <c r="D6577" t="s">
        <v>14366</v>
      </c>
      <c r="E6577">
        <v>1</v>
      </c>
      <c r="F6577">
        <v>0</v>
      </c>
      <c r="G6577" s="2" t="s">
        <v>17931</v>
      </c>
      <c r="H6577">
        <v>4</v>
      </c>
    </row>
    <row r="6578" spans="1:8" x14ac:dyDescent="0.2">
      <c r="A6578" t="s">
        <v>8</v>
      </c>
      <c r="B6578" s="1">
        <v>45951</v>
      </c>
      <c r="C6578" t="s">
        <v>5984</v>
      </c>
      <c r="D6578" t="s">
        <v>14367</v>
      </c>
      <c r="E6578">
        <v>1</v>
      </c>
      <c r="F6578">
        <v>2</v>
      </c>
      <c r="G6578" s="2" t="s">
        <v>17931</v>
      </c>
      <c r="H6578">
        <v>3</v>
      </c>
    </row>
    <row r="6579" spans="1:8" x14ac:dyDescent="0.2">
      <c r="A6579" t="s">
        <v>8</v>
      </c>
      <c r="B6579" s="1">
        <v>45951</v>
      </c>
      <c r="C6579" t="s">
        <v>5985</v>
      </c>
      <c r="D6579" t="s">
        <v>14368</v>
      </c>
      <c r="E6579">
        <v>25</v>
      </c>
      <c r="F6579">
        <v>2</v>
      </c>
      <c r="G6579" s="2" t="s">
        <v>17931</v>
      </c>
      <c r="H6579">
        <v>5</v>
      </c>
    </row>
    <row r="6580" spans="1:8" x14ac:dyDescent="0.2">
      <c r="A6580" t="s">
        <v>8</v>
      </c>
      <c r="B6580" s="1">
        <v>45951</v>
      </c>
      <c r="C6580" t="s">
        <v>5986</v>
      </c>
      <c r="D6580" t="s">
        <v>14369</v>
      </c>
      <c r="E6580">
        <v>12</v>
      </c>
      <c r="F6580">
        <v>0</v>
      </c>
      <c r="G6580" s="2" t="s">
        <v>17931</v>
      </c>
      <c r="H6580">
        <v>3</v>
      </c>
    </row>
    <row r="6581" spans="1:8" x14ac:dyDescent="0.2">
      <c r="A6581" t="s">
        <v>8</v>
      </c>
      <c r="B6581" s="1">
        <v>45937</v>
      </c>
      <c r="C6581" t="s">
        <v>5987</v>
      </c>
      <c r="D6581" t="s">
        <v>728</v>
      </c>
      <c r="E6581">
        <v>0</v>
      </c>
      <c r="F6581">
        <v>0</v>
      </c>
      <c r="G6581" s="2" t="s">
        <v>17921</v>
      </c>
      <c r="H6581">
        <v>1</v>
      </c>
    </row>
    <row r="6582" spans="1:8" x14ac:dyDescent="0.2">
      <c r="A6582" t="s">
        <v>8</v>
      </c>
      <c r="B6582" s="1">
        <v>45958</v>
      </c>
      <c r="C6582" t="s">
        <v>5988</v>
      </c>
      <c r="D6582" t="s">
        <v>14370</v>
      </c>
      <c r="E6582">
        <v>1</v>
      </c>
      <c r="F6582">
        <v>1</v>
      </c>
      <c r="G6582" s="2" t="s">
        <v>18027</v>
      </c>
      <c r="H6582">
        <v>1</v>
      </c>
    </row>
    <row r="6583" spans="1:8" x14ac:dyDescent="0.2">
      <c r="A6583" t="s">
        <v>8</v>
      </c>
      <c r="B6583" s="1">
        <v>45902</v>
      </c>
      <c r="C6583" t="s">
        <v>5989</v>
      </c>
      <c r="D6583" t="s">
        <v>14371</v>
      </c>
      <c r="E6583">
        <v>0</v>
      </c>
      <c r="F6583">
        <v>0</v>
      </c>
      <c r="G6583" s="2" t="s">
        <v>18028</v>
      </c>
      <c r="H6583">
        <v>1</v>
      </c>
    </row>
    <row r="6584" spans="1:8" x14ac:dyDescent="0.2">
      <c r="A6584" t="s">
        <v>8</v>
      </c>
      <c r="B6584" s="1">
        <v>45958</v>
      </c>
      <c r="C6584" t="s">
        <v>5990</v>
      </c>
      <c r="D6584" t="s">
        <v>5990</v>
      </c>
      <c r="E6584">
        <v>1</v>
      </c>
      <c r="F6584">
        <v>0</v>
      </c>
      <c r="G6584" s="2" t="s">
        <v>17996</v>
      </c>
      <c r="H6584">
        <v>5</v>
      </c>
    </row>
    <row r="6585" spans="1:8" x14ac:dyDescent="0.2">
      <c r="A6585" t="s">
        <v>8</v>
      </c>
      <c r="B6585" s="1">
        <v>45958</v>
      </c>
      <c r="C6585" t="s">
        <v>5991</v>
      </c>
      <c r="D6585" t="s">
        <v>14372</v>
      </c>
      <c r="E6585">
        <v>1</v>
      </c>
      <c r="F6585">
        <v>0</v>
      </c>
      <c r="G6585" s="2" t="s">
        <v>17996</v>
      </c>
      <c r="H6585">
        <v>5</v>
      </c>
    </row>
    <row r="6586" spans="1:8" x14ac:dyDescent="0.2">
      <c r="A6586" t="s">
        <v>8</v>
      </c>
      <c r="B6586" s="1">
        <v>45958</v>
      </c>
      <c r="C6586" t="s">
        <v>5992</v>
      </c>
      <c r="D6586" t="s">
        <v>5992</v>
      </c>
      <c r="E6586">
        <v>2</v>
      </c>
      <c r="F6586">
        <v>0</v>
      </c>
      <c r="G6586" s="2" t="s">
        <v>17996</v>
      </c>
      <c r="H6586">
        <v>3</v>
      </c>
    </row>
    <row r="6587" spans="1:8" x14ac:dyDescent="0.2">
      <c r="A6587" t="s">
        <v>8</v>
      </c>
      <c r="B6587" s="1">
        <v>45958</v>
      </c>
      <c r="C6587" t="s">
        <v>5993</v>
      </c>
      <c r="D6587" t="s">
        <v>14373</v>
      </c>
      <c r="E6587">
        <v>3</v>
      </c>
      <c r="F6587">
        <v>1</v>
      </c>
      <c r="G6587" s="2" t="s">
        <v>17996</v>
      </c>
      <c r="H6587">
        <v>3</v>
      </c>
    </row>
    <row r="6588" spans="1:8" x14ac:dyDescent="0.2">
      <c r="A6588" t="s">
        <v>8</v>
      </c>
      <c r="B6588" s="1">
        <v>45958</v>
      </c>
      <c r="C6588" t="s">
        <v>5994</v>
      </c>
      <c r="D6588" t="s">
        <v>14374</v>
      </c>
      <c r="E6588">
        <v>1</v>
      </c>
      <c r="F6588">
        <v>0</v>
      </c>
      <c r="G6588" s="2" t="s">
        <v>17996</v>
      </c>
      <c r="H6588">
        <v>5</v>
      </c>
    </row>
    <row r="6589" spans="1:8" x14ac:dyDescent="0.2">
      <c r="A6589" t="s">
        <v>8</v>
      </c>
      <c r="B6589" s="1">
        <v>45958</v>
      </c>
      <c r="C6589" t="s">
        <v>5995</v>
      </c>
      <c r="D6589" t="s">
        <v>14375</v>
      </c>
      <c r="E6589">
        <v>2</v>
      </c>
      <c r="F6589">
        <v>1</v>
      </c>
      <c r="G6589" s="2" t="s">
        <v>17996</v>
      </c>
      <c r="H6589">
        <v>1</v>
      </c>
    </row>
    <row r="6590" spans="1:8" x14ac:dyDescent="0.2">
      <c r="A6590" t="s">
        <v>8</v>
      </c>
      <c r="B6590" s="1">
        <v>45923</v>
      </c>
      <c r="C6590" t="s">
        <v>5996</v>
      </c>
      <c r="D6590" t="s">
        <v>14376</v>
      </c>
      <c r="E6590">
        <v>1</v>
      </c>
      <c r="F6590">
        <v>1</v>
      </c>
      <c r="G6590" s="2" t="s">
        <v>17997</v>
      </c>
      <c r="H6590">
        <v>5</v>
      </c>
    </row>
    <row r="6591" spans="1:8" x14ac:dyDescent="0.2">
      <c r="A6591" t="s">
        <v>8</v>
      </c>
      <c r="B6591" s="1">
        <v>45923</v>
      </c>
      <c r="C6591" t="s">
        <v>5997</v>
      </c>
      <c r="D6591" t="s">
        <v>14377</v>
      </c>
      <c r="E6591">
        <v>1</v>
      </c>
      <c r="F6591">
        <v>1</v>
      </c>
      <c r="G6591" s="2" t="s">
        <v>17997</v>
      </c>
      <c r="H6591">
        <v>1</v>
      </c>
    </row>
    <row r="6592" spans="1:8" x14ac:dyDescent="0.2">
      <c r="A6592" t="s">
        <v>8</v>
      </c>
      <c r="B6592" s="1">
        <v>45909</v>
      </c>
      <c r="C6592" t="s">
        <v>4164</v>
      </c>
      <c r="D6592" t="s">
        <v>12898</v>
      </c>
      <c r="E6592">
        <v>0</v>
      </c>
      <c r="F6592">
        <v>0</v>
      </c>
      <c r="G6592" s="2" t="s">
        <v>17564</v>
      </c>
      <c r="H6592">
        <v>2</v>
      </c>
    </row>
    <row r="6593" spans="1:8" x14ac:dyDescent="0.2">
      <c r="A6593" t="s">
        <v>8</v>
      </c>
      <c r="B6593" s="1">
        <v>45909</v>
      </c>
      <c r="C6593" t="s">
        <v>3904</v>
      </c>
      <c r="D6593" t="s">
        <v>12688</v>
      </c>
      <c r="E6593">
        <v>1</v>
      </c>
      <c r="F6593">
        <v>0</v>
      </c>
      <c r="G6593" s="2" t="s">
        <v>17564</v>
      </c>
      <c r="H6593">
        <v>3</v>
      </c>
    </row>
    <row r="6594" spans="1:8" x14ac:dyDescent="0.2">
      <c r="A6594" t="s">
        <v>8</v>
      </c>
      <c r="B6594" s="1">
        <v>45909</v>
      </c>
      <c r="C6594" t="s">
        <v>623</v>
      </c>
      <c r="D6594" t="s">
        <v>10022</v>
      </c>
      <c r="E6594">
        <v>0</v>
      </c>
      <c r="F6594">
        <v>0</v>
      </c>
      <c r="G6594" s="2" t="s">
        <v>17564</v>
      </c>
      <c r="H6594">
        <v>1</v>
      </c>
    </row>
    <row r="6595" spans="1:8" x14ac:dyDescent="0.2">
      <c r="A6595" t="s">
        <v>8</v>
      </c>
      <c r="B6595" s="1">
        <v>45951</v>
      </c>
      <c r="C6595" t="s">
        <v>5998</v>
      </c>
      <c r="D6595" t="s">
        <v>14378</v>
      </c>
      <c r="E6595">
        <v>0</v>
      </c>
      <c r="F6595">
        <v>0</v>
      </c>
      <c r="G6595" s="2" t="s">
        <v>17998</v>
      </c>
      <c r="H6595">
        <v>1</v>
      </c>
    </row>
    <row r="6596" spans="1:8" x14ac:dyDescent="0.2">
      <c r="A6596" t="s">
        <v>8</v>
      </c>
      <c r="B6596" s="1">
        <v>45951</v>
      </c>
      <c r="C6596" t="s">
        <v>5999</v>
      </c>
      <c r="D6596" t="s">
        <v>5999</v>
      </c>
      <c r="E6596">
        <v>0</v>
      </c>
      <c r="F6596">
        <v>0</v>
      </c>
      <c r="G6596" s="2" t="s">
        <v>17998</v>
      </c>
      <c r="H6596">
        <v>3</v>
      </c>
    </row>
    <row r="6597" spans="1:8" x14ac:dyDescent="0.2">
      <c r="A6597" t="s">
        <v>8</v>
      </c>
      <c r="B6597" s="1">
        <v>45951</v>
      </c>
      <c r="C6597" t="s">
        <v>6000</v>
      </c>
      <c r="D6597" t="s">
        <v>6000</v>
      </c>
      <c r="E6597">
        <v>0</v>
      </c>
      <c r="F6597">
        <v>0</v>
      </c>
      <c r="G6597" s="2" t="s">
        <v>17998</v>
      </c>
      <c r="H6597">
        <v>5</v>
      </c>
    </row>
    <row r="6598" spans="1:8" x14ac:dyDescent="0.2">
      <c r="A6598" t="s">
        <v>8</v>
      </c>
      <c r="B6598" s="1">
        <v>45951</v>
      </c>
      <c r="C6598" t="s">
        <v>6001</v>
      </c>
      <c r="D6598" t="s">
        <v>6001</v>
      </c>
      <c r="E6598">
        <v>0</v>
      </c>
      <c r="F6598">
        <v>0</v>
      </c>
      <c r="G6598" s="2" t="s">
        <v>17998</v>
      </c>
      <c r="H6598">
        <v>3</v>
      </c>
    </row>
    <row r="6599" spans="1:8" x14ac:dyDescent="0.2">
      <c r="A6599" t="s">
        <v>8</v>
      </c>
      <c r="B6599" s="1">
        <v>45951</v>
      </c>
      <c r="C6599" t="s">
        <v>6002</v>
      </c>
      <c r="D6599" t="s">
        <v>14379</v>
      </c>
      <c r="E6599">
        <v>0</v>
      </c>
      <c r="F6599">
        <v>0</v>
      </c>
      <c r="G6599" s="2" t="s">
        <v>17998</v>
      </c>
      <c r="H6599">
        <v>1</v>
      </c>
    </row>
    <row r="6600" spans="1:8" x14ac:dyDescent="0.2">
      <c r="A6600" t="s">
        <v>8</v>
      </c>
      <c r="B6600" s="1">
        <v>45951</v>
      </c>
      <c r="C6600" t="s">
        <v>6003</v>
      </c>
      <c r="D6600" t="s">
        <v>6003</v>
      </c>
      <c r="E6600">
        <v>0</v>
      </c>
      <c r="F6600">
        <v>0</v>
      </c>
      <c r="G6600" s="2" t="s">
        <v>17998</v>
      </c>
      <c r="H6600">
        <v>3</v>
      </c>
    </row>
    <row r="6601" spans="1:8" x14ac:dyDescent="0.2">
      <c r="A6601" t="s">
        <v>8</v>
      </c>
      <c r="B6601" s="1">
        <v>45951</v>
      </c>
      <c r="C6601" t="s">
        <v>6004</v>
      </c>
      <c r="D6601" t="s">
        <v>6004</v>
      </c>
      <c r="E6601">
        <v>0</v>
      </c>
      <c r="F6601">
        <v>0</v>
      </c>
      <c r="G6601" s="2" t="s">
        <v>17998</v>
      </c>
      <c r="H6601">
        <v>1</v>
      </c>
    </row>
    <row r="6602" spans="1:8" x14ac:dyDescent="0.2">
      <c r="A6602" t="s">
        <v>8</v>
      </c>
      <c r="B6602" s="1">
        <v>45951</v>
      </c>
      <c r="C6602" t="s">
        <v>6005</v>
      </c>
      <c r="D6602" t="s">
        <v>14380</v>
      </c>
      <c r="E6602">
        <v>0</v>
      </c>
      <c r="F6602">
        <v>0</v>
      </c>
      <c r="G6602" s="2" t="s">
        <v>17998</v>
      </c>
      <c r="H6602">
        <v>1</v>
      </c>
    </row>
    <row r="6603" spans="1:8" x14ac:dyDescent="0.2">
      <c r="A6603" t="s">
        <v>8</v>
      </c>
      <c r="B6603" s="1">
        <v>45965</v>
      </c>
      <c r="C6603" t="s">
        <v>6006</v>
      </c>
      <c r="D6603" t="s">
        <v>14381</v>
      </c>
      <c r="E6603">
        <v>0</v>
      </c>
      <c r="F6603">
        <v>0</v>
      </c>
      <c r="G6603" s="2" t="s">
        <v>18000</v>
      </c>
      <c r="H6603">
        <v>4</v>
      </c>
    </row>
    <row r="6604" spans="1:8" x14ac:dyDescent="0.2">
      <c r="A6604" t="s">
        <v>8</v>
      </c>
      <c r="B6604" s="1">
        <v>45965</v>
      </c>
      <c r="C6604" t="s">
        <v>6007</v>
      </c>
      <c r="D6604" t="s">
        <v>14382</v>
      </c>
      <c r="E6604">
        <v>0</v>
      </c>
      <c r="F6604">
        <v>0</v>
      </c>
      <c r="G6604" s="2" t="s">
        <v>18003</v>
      </c>
      <c r="H6604">
        <v>5</v>
      </c>
    </row>
    <row r="6605" spans="1:8" x14ac:dyDescent="0.2">
      <c r="A6605" t="s">
        <v>8</v>
      </c>
      <c r="B6605" s="1">
        <v>45958</v>
      </c>
      <c r="C6605" t="s">
        <v>6008</v>
      </c>
      <c r="D6605" t="s">
        <v>14383</v>
      </c>
      <c r="E6605">
        <v>0</v>
      </c>
      <c r="F6605">
        <v>0</v>
      </c>
      <c r="G6605" s="2" t="s">
        <v>18003</v>
      </c>
      <c r="H6605">
        <v>5</v>
      </c>
    </row>
    <row r="6606" spans="1:8" x14ac:dyDescent="0.2">
      <c r="A6606" t="s">
        <v>8</v>
      </c>
      <c r="B6606" s="1">
        <v>45958</v>
      </c>
      <c r="C6606" t="s">
        <v>6009</v>
      </c>
      <c r="D6606" t="s">
        <v>10770</v>
      </c>
      <c r="E6606">
        <v>1</v>
      </c>
      <c r="F6606">
        <v>1</v>
      </c>
      <c r="G6606" s="2" t="s">
        <v>18003</v>
      </c>
      <c r="H6606">
        <v>5</v>
      </c>
    </row>
    <row r="6607" spans="1:8" x14ac:dyDescent="0.2">
      <c r="A6607" t="s">
        <v>8</v>
      </c>
      <c r="B6607" s="1">
        <v>45958</v>
      </c>
      <c r="C6607" t="s">
        <v>6010</v>
      </c>
      <c r="D6607" t="s">
        <v>14384</v>
      </c>
      <c r="E6607">
        <v>1</v>
      </c>
      <c r="F6607">
        <v>2</v>
      </c>
      <c r="G6607" s="2" t="s">
        <v>18003</v>
      </c>
      <c r="H6607">
        <v>3</v>
      </c>
    </row>
    <row r="6608" spans="1:8" x14ac:dyDescent="0.2">
      <c r="A6608" t="s">
        <v>8</v>
      </c>
      <c r="B6608" s="1">
        <v>45958</v>
      </c>
      <c r="C6608" t="s">
        <v>6011</v>
      </c>
      <c r="D6608" t="s">
        <v>14385</v>
      </c>
      <c r="E6608">
        <v>1</v>
      </c>
      <c r="F6608">
        <v>1</v>
      </c>
      <c r="G6608" s="2" t="s">
        <v>18003</v>
      </c>
      <c r="H6608">
        <v>1</v>
      </c>
    </row>
    <row r="6609" spans="1:8" x14ac:dyDescent="0.2">
      <c r="A6609" t="s">
        <v>8</v>
      </c>
      <c r="B6609" s="1">
        <v>45958</v>
      </c>
      <c r="C6609" t="s">
        <v>6012</v>
      </c>
      <c r="D6609" t="s">
        <v>6012</v>
      </c>
      <c r="E6609">
        <v>1</v>
      </c>
      <c r="F6609">
        <v>1</v>
      </c>
      <c r="G6609" s="2" t="s">
        <v>18003</v>
      </c>
      <c r="H6609">
        <v>3</v>
      </c>
    </row>
    <row r="6610" spans="1:8" x14ac:dyDescent="0.2">
      <c r="A6610" t="s">
        <v>8</v>
      </c>
      <c r="B6610" s="1">
        <v>45958</v>
      </c>
      <c r="C6610" t="s">
        <v>6013</v>
      </c>
      <c r="D6610" t="s">
        <v>14386</v>
      </c>
      <c r="E6610">
        <v>1</v>
      </c>
      <c r="F6610">
        <v>1</v>
      </c>
      <c r="G6610" s="2" t="s">
        <v>17932</v>
      </c>
      <c r="H6610">
        <v>4</v>
      </c>
    </row>
    <row r="6611" spans="1:8" x14ac:dyDescent="0.2">
      <c r="A6611" t="s">
        <v>8</v>
      </c>
      <c r="B6611" s="1">
        <v>45944</v>
      </c>
      <c r="C6611" t="s">
        <v>1792</v>
      </c>
      <c r="D6611" t="s">
        <v>10970</v>
      </c>
      <c r="E6611">
        <v>0</v>
      </c>
      <c r="F6611">
        <v>0</v>
      </c>
      <c r="G6611" s="2" t="s">
        <v>17739</v>
      </c>
      <c r="H6611">
        <v>1</v>
      </c>
    </row>
    <row r="6612" spans="1:8" x14ac:dyDescent="0.2">
      <c r="A6612" t="s">
        <v>8</v>
      </c>
      <c r="B6612" s="1">
        <v>45958</v>
      </c>
      <c r="C6612" t="s">
        <v>6014</v>
      </c>
      <c r="D6612" t="s">
        <v>14387</v>
      </c>
      <c r="E6612">
        <v>0</v>
      </c>
      <c r="F6612">
        <v>0</v>
      </c>
      <c r="G6612" s="2" t="s">
        <v>18006</v>
      </c>
      <c r="H6612">
        <v>1</v>
      </c>
    </row>
    <row r="6613" spans="1:8" x14ac:dyDescent="0.2">
      <c r="A6613" t="s">
        <v>8</v>
      </c>
      <c r="B6613" s="1">
        <v>45958</v>
      </c>
      <c r="C6613" t="s">
        <v>6015</v>
      </c>
      <c r="D6613" t="s">
        <v>14388</v>
      </c>
      <c r="E6613">
        <v>3</v>
      </c>
      <c r="F6613">
        <v>1</v>
      </c>
      <c r="G6613" s="2" t="s">
        <v>18006</v>
      </c>
      <c r="H6613">
        <v>4</v>
      </c>
    </row>
    <row r="6614" spans="1:8" x14ac:dyDescent="0.2">
      <c r="A6614" t="s">
        <v>8</v>
      </c>
      <c r="B6614" s="1">
        <v>45958</v>
      </c>
      <c r="C6614" t="s">
        <v>6016</v>
      </c>
      <c r="D6614" t="s">
        <v>14389</v>
      </c>
      <c r="E6614">
        <v>1</v>
      </c>
      <c r="F6614">
        <v>0</v>
      </c>
      <c r="G6614" s="2" t="s">
        <v>18006</v>
      </c>
      <c r="H6614">
        <v>1</v>
      </c>
    </row>
    <row r="6615" spans="1:8" x14ac:dyDescent="0.2">
      <c r="A6615" t="s">
        <v>8</v>
      </c>
      <c r="B6615" s="1">
        <v>45958</v>
      </c>
      <c r="C6615" t="s">
        <v>6017</v>
      </c>
      <c r="D6615" t="s">
        <v>14390</v>
      </c>
      <c r="E6615">
        <v>0</v>
      </c>
      <c r="F6615">
        <v>0</v>
      </c>
      <c r="G6615" s="2" t="s">
        <v>18006</v>
      </c>
      <c r="H6615">
        <v>5</v>
      </c>
    </row>
    <row r="6616" spans="1:8" x14ac:dyDescent="0.2">
      <c r="A6616" t="s">
        <v>8</v>
      </c>
      <c r="B6616" s="1">
        <v>45958</v>
      </c>
      <c r="C6616" t="s">
        <v>6018</v>
      </c>
      <c r="D6616" t="s">
        <v>14391</v>
      </c>
      <c r="E6616">
        <v>0</v>
      </c>
      <c r="F6616">
        <v>0</v>
      </c>
      <c r="G6616" s="2" t="s">
        <v>18006</v>
      </c>
      <c r="H6616">
        <v>1</v>
      </c>
    </row>
    <row r="6617" spans="1:8" x14ac:dyDescent="0.2">
      <c r="A6617" t="s">
        <v>8</v>
      </c>
      <c r="B6617" s="1">
        <v>45958</v>
      </c>
      <c r="C6617" t="s">
        <v>6019</v>
      </c>
      <c r="D6617" t="s">
        <v>13780</v>
      </c>
      <c r="E6617">
        <v>0</v>
      </c>
      <c r="F6617">
        <v>0</v>
      </c>
      <c r="G6617" s="2" t="s">
        <v>18006</v>
      </c>
      <c r="H6617">
        <v>1</v>
      </c>
    </row>
    <row r="6618" spans="1:8" x14ac:dyDescent="0.2">
      <c r="A6618" t="s">
        <v>8</v>
      </c>
      <c r="B6618" s="1">
        <v>45958</v>
      </c>
      <c r="C6618" t="s">
        <v>6020</v>
      </c>
      <c r="D6618" t="s">
        <v>14392</v>
      </c>
      <c r="E6618">
        <v>0</v>
      </c>
      <c r="F6618">
        <v>1</v>
      </c>
      <c r="G6618" s="2" t="s">
        <v>18006</v>
      </c>
      <c r="H6618">
        <v>1</v>
      </c>
    </row>
    <row r="6619" spans="1:8" x14ac:dyDescent="0.2">
      <c r="A6619" t="s">
        <v>8</v>
      </c>
      <c r="B6619" s="1">
        <v>45958</v>
      </c>
      <c r="C6619" t="s">
        <v>6021</v>
      </c>
      <c r="D6619" t="s">
        <v>14393</v>
      </c>
      <c r="E6619">
        <v>1</v>
      </c>
      <c r="F6619">
        <v>1</v>
      </c>
      <c r="G6619" s="2" t="s">
        <v>18006</v>
      </c>
      <c r="H6619">
        <v>1</v>
      </c>
    </row>
    <row r="6620" spans="1:8" x14ac:dyDescent="0.2">
      <c r="A6620" t="s">
        <v>8</v>
      </c>
      <c r="B6620" s="1">
        <v>45958</v>
      </c>
      <c r="C6620" t="s">
        <v>6022</v>
      </c>
      <c r="D6620" t="s">
        <v>14394</v>
      </c>
      <c r="E6620">
        <v>0</v>
      </c>
      <c r="F6620">
        <v>1</v>
      </c>
      <c r="G6620" s="2" t="s">
        <v>18006</v>
      </c>
      <c r="H6620">
        <v>1</v>
      </c>
    </row>
    <row r="6621" spans="1:8" x14ac:dyDescent="0.2">
      <c r="A6621" t="s">
        <v>8</v>
      </c>
      <c r="B6621" s="1">
        <v>45958</v>
      </c>
      <c r="C6621" t="s">
        <v>6023</v>
      </c>
      <c r="D6621" t="s">
        <v>14395</v>
      </c>
      <c r="E6621">
        <v>1</v>
      </c>
      <c r="F6621">
        <v>0</v>
      </c>
      <c r="G6621" s="2" t="s">
        <v>18006</v>
      </c>
      <c r="H6621">
        <v>2</v>
      </c>
    </row>
    <row r="6622" spans="1:8" x14ac:dyDescent="0.2">
      <c r="A6622" t="s">
        <v>8</v>
      </c>
      <c r="B6622" s="1">
        <v>45958</v>
      </c>
      <c r="C6622" t="s">
        <v>6024</v>
      </c>
      <c r="D6622" t="s">
        <v>14396</v>
      </c>
      <c r="E6622">
        <v>0</v>
      </c>
      <c r="F6622">
        <v>1</v>
      </c>
      <c r="G6622" s="2" t="s">
        <v>18006</v>
      </c>
      <c r="H6622">
        <v>1</v>
      </c>
    </row>
    <row r="6623" spans="1:8" x14ac:dyDescent="0.2">
      <c r="A6623" t="s">
        <v>8</v>
      </c>
      <c r="B6623" s="1">
        <v>45958</v>
      </c>
      <c r="C6623" t="s">
        <v>6025</v>
      </c>
      <c r="D6623" t="s">
        <v>14397</v>
      </c>
      <c r="E6623">
        <v>1</v>
      </c>
      <c r="F6623">
        <v>1</v>
      </c>
      <c r="G6623" s="2" t="s">
        <v>18006</v>
      </c>
      <c r="H6623">
        <v>1</v>
      </c>
    </row>
    <row r="6624" spans="1:8" x14ac:dyDescent="0.2">
      <c r="A6624" t="s">
        <v>8</v>
      </c>
      <c r="B6624" s="1">
        <v>45958</v>
      </c>
      <c r="C6624" t="s">
        <v>6026</v>
      </c>
      <c r="D6624" t="s">
        <v>14398</v>
      </c>
      <c r="E6624">
        <v>0</v>
      </c>
      <c r="F6624">
        <v>1</v>
      </c>
      <c r="G6624" s="2" t="s">
        <v>18006</v>
      </c>
      <c r="H6624">
        <v>5</v>
      </c>
    </row>
    <row r="6625" spans="1:8" x14ac:dyDescent="0.2">
      <c r="A6625" t="s">
        <v>8</v>
      </c>
      <c r="B6625" s="1">
        <v>45958</v>
      </c>
      <c r="C6625" t="s">
        <v>6027</v>
      </c>
      <c r="D6625" t="s">
        <v>14399</v>
      </c>
      <c r="E6625">
        <v>0</v>
      </c>
      <c r="F6625">
        <v>1</v>
      </c>
      <c r="G6625" s="2" t="s">
        <v>18006</v>
      </c>
      <c r="H6625">
        <v>1</v>
      </c>
    </row>
    <row r="6626" spans="1:8" x14ac:dyDescent="0.2">
      <c r="A6626" t="s">
        <v>8</v>
      </c>
      <c r="B6626" s="1">
        <v>45958</v>
      </c>
      <c r="C6626" t="s">
        <v>6028</v>
      </c>
      <c r="D6626" t="s">
        <v>14400</v>
      </c>
      <c r="E6626">
        <v>6</v>
      </c>
      <c r="F6626">
        <v>1</v>
      </c>
      <c r="G6626" s="2" t="s">
        <v>18006</v>
      </c>
      <c r="H6626">
        <v>3</v>
      </c>
    </row>
    <row r="6627" spans="1:8" x14ac:dyDescent="0.2">
      <c r="A6627" t="s">
        <v>8</v>
      </c>
      <c r="B6627" s="1">
        <v>45958</v>
      </c>
      <c r="C6627" t="s">
        <v>6029</v>
      </c>
      <c r="D6627" t="s">
        <v>14401</v>
      </c>
      <c r="E6627">
        <v>0</v>
      </c>
      <c r="F6627">
        <v>1</v>
      </c>
      <c r="G6627" s="2" t="s">
        <v>18006</v>
      </c>
      <c r="H6627">
        <v>1</v>
      </c>
    </row>
    <row r="6628" spans="1:8" x14ac:dyDescent="0.2">
      <c r="A6628" t="s">
        <v>8</v>
      </c>
      <c r="B6628" s="1">
        <v>45958</v>
      </c>
      <c r="C6628" t="s">
        <v>6030</v>
      </c>
      <c r="D6628" t="s">
        <v>14402</v>
      </c>
      <c r="E6628">
        <v>0</v>
      </c>
      <c r="F6628">
        <v>1</v>
      </c>
      <c r="G6628" s="2" t="s">
        <v>18006</v>
      </c>
      <c r="H6628">
        <v>1</v>
      </c>
    </row>
    <row r="6629" spans="1:8" x14ac:dyDescent="0.2">
      <c r="A6629" t="s">
        <v>8</v>
      </c>
      <c r="B6629" s="1">
        <v>45958</v>
      </c>
      <c r="C6629" t="s">
        <v>6031</v>
      </c>
      <c r="D6629" t="s">
        <v>14403</v>
      </c>
      <c r="E6629">
        <v>1</v>
      </c>
      <c r="F6629">
        <v>2</v>
      </c>
      <c r="G6629" s="2" t="s">
        <v>18006</v>
      </c>
      <c r="H6629">
        <v>1</v>
      </c>
    </row>
    <row r="6630" spans="1:8" x14ac:dyDescent="0.2">
      <c r="A6630" t="s">
        <v>8</v>
      </c>
      <c r="B6630" s="1">
        <v>45958</v>
      </c>
      <c r="C6630" t="s">
        <v>6032</v>
      </c>
      <c r="D6630" t="s">
        <v>14404</v>
      </c>
      <c r="E6630">
        <v>5</v>
      </c>
      <c r="F6630">
        <v>0</v>
      </c>
      <c r="G6630" s="2" t="s">
        <v>18006</v>
      </c>
      <c r="H6630">
        <v>1</v>
      </c>
    </row>
    <row r="6631" spans="1:8" x14ac:dyDescent="0.2">
      <c r="A6631" t="s">
        <v>8</v>
      </c>
      <c r="B6631" s="1">
        <v>45958</v>
      </c>
      <c r="C6631" t="s">
        <v>6033</v>
      </c>
      <c r="D6631" t="s">
        <v>14405</v>
      </c>
      <c r="E6631">
        <v>0</v>
      </c>
      <c r="F6631">
        <v>0</v>
      </c>
      <c r="G6631" s="2" t="s">
        <v>18006</v>
      </c>
      <c r="H6631">
        <v>5</v>
      </c>
    </row>
    <row r="6632" spans="1:8" x14ac:dyDescent="0.2">
      <c r="A6632" t="s">
        <v>8</v>
      </c>
      <c r="B6632" s="1">
        <v>45958</v>
      </c>
      <c r="C6632" t="s">
        <v>6034</v>
      </c>
      <c r="D6632" t="s">
        <v>14406</v>
      </c>
      <c r="E6632">
        <v>13</v>
      </c>
      <c r="F6632">
        <v>0</v>
      </c>
      <c r="G6632" s="2" t="s">
        <v>18006</v>
      </c>
      <c r="H6632">
        <v>3</v>
      </c>
    </row>
    <row r="6633" spans="1:8" x14ac:dyDescent="0.2">
      <c r="A6633" t="s">
        <v>8</v>
      </c>
      <c r="B6633" s="1">
        <v>45958</v>
      </c>
      <c r="C6633" t="s">
        <v>6035</v>
      </c>
      <c r="D6633" t="s">
        <v>14407</v>
      </c>
      <c r="E6633">
        <v>52</v>
      </c>
      <c r="F6633">
        <v>1</v>
      </c>
      <c r="G6633" s="2" t="s">
        <v>18006</v>
      </c>
      <c r="H6633">
        <v>1</v>
      </c>
    </row>
    <row r="6634" spans="1:8" x14ac:dyDescent="0.2">
      <c r="A6634" t="s">
        <v>8</v>
      </c>
      <c r="B6634" s="1">
        <v>45958</v>
      </c>
      <c r="C6634" t="s">
        <v>6036</v>
      </c>
      <c r="D6634" t="s">
        <v>14408</v>
      </c>
      <c r="E6634">
        <v>71</v>
      </c>
      <c r="F6634">
        <v>15</v>
      </c>
      <c r="G6634" s="2" t="s">
        <v>18006</v>
      </c>
      <c r="H6634">
        <v>3</v>
      </c>
    </row>
    <row r="6635" spans="1:8" x14ac:dyDescent="0.2">
      <c r="A6635" t="s">
        <v>8</v>
      </c>
      <c r="B6635" s="1">
        <v>45958</v>
      </c>
      <c r="C6635" t="s">
        <v>6037</v>
      </c>
      <c r="D6635" t="s">
        <v>6037</v>
      </c>
      <c r="E6635">
        <v>9</v>
      </c>
      <c r="F6635">
        <v>2</v>
      </c>
      <c r="G6635" s="2" t="s">
        <v>18006</v>
      </c>
      <c r="H6635">
        <v>5</v>
      </c>
    </row>
    <row r="6636" spans="1:8" x14ac:dyDescent="0.2">
      <c r="A6636" t="s">
        <v>8</v>
      </c>
      <c r="B6636" s="1">
        <v>45958</v>
      </c>
      <c r="C6636" t="s">
        <v>6038</v>
      </c>
      <c r="D6636" t="s">
        <v>14409</v>
      </c>
      <c r="E6636">
        <v>685</v>
      </c>
      <c r="F6636">
        <v>1</v>
      </c>
      <c r="G6636" s="2" t="s">
        <v>18006</v>
      </c>
      <c r="H6636">
        <v>1</v>
      </c>
    </row>
    <row r="6637" spans="1:8" x14ac:dyDescent="0.2">
      <c r="A6637" t="s">
        <v>8</v>
      </c>
      <c r="B6637" s="1">
        <v>45958</v>
      </c>
      <c r="C6637" t="s">
        <v>6039</v>
      </c>
      <c r="D6637" t="s">
        <v>14410</v>
      </c>
      <c r="E6637">
        <v>1</v>
      </c>
      <c r="F6637">
        <v>0</v>
      </c>
      <c r="G6637" s="2" t="s">
        <v>18007</v>
      </c>
      <c r="H6637">
        <v>5</v>
      </c>
    </row>
    <row r="6638" spans="1:8" x14ac:dyDescent="0.2">
      <c r="A6638" t="s">
        <v>8</v>
      </c>
      <c r="B6638" s="1">
        <v>45958</v>
      </c>
      <c r="C6638" t="s">
        <v>6040</v>
      </c>
      <c r="D6638" t="s">
        <v>14411</v>
      </c>
      <c r="E6638">
        <v>1</v>
      </c>
      <c r="F6638">
        <v>0</v>
      </c>
      <c r="G6638" s="2" t="s">
        <v>18007</v>
      </c>
      <c r="H6638">
        <v>1</v>
      </c>
    </row>
    <row r="6639" spans="1:8" x14ac:dyDescent="0.2">
      <c r="A6639" t="s">
        <v>8</v>
      </c>
      <c r="B6639" s="1">
        <v>45965</v>
      </c>
      <c r="C6639" t="s">
        <v>1979</v>
      </c>
      <c r="D6639" t="s">
        <v>11114</v>
      </c>
      <c r="E6639">
        <v>0</v>
      </c>
      <c r="F6639">
        <v>0</v>
      </c>
      <c r="G6639" s="2" t="s">
        <v>18007</v>
      </c>
      <c r="H6639">
        <v>5</v>
      </c>
    </row>
    <row r="6640" spans="1:8" x14ac:dyDescent="0.2">
      <c r="A6640" t="s">
        <v>8</v>
      </c>
      <c r="B6640" s="1">
        <v>45965</v>
      </c>
      <c r="C6640" t="s">
        <v>6041</v>
      </c>
      <c r="D6640" t="s">
        <v>14412</v>
      </c>
      <c r="E6640">
        <v>0</v>
      </c>
      <c r="F6640">
        <v>0</v>
      </c>
      <c r="G6640" s="2" t="s">
        <v>18007</v>
      </c>
      <c r="H6640">
        <v>3</v>
      </c>
    </row>
    <row r="6641" spans="1:8" x14ac:dyDescent="0.2">
      <c r="A6641" t="s">
        <v>8</v>
      </c>
      <c r="B6641" s="1">
        <v>45958</v>
      </c>
      <c r="C6641" t="s">
        <v>6042</v>
      </c>
      <c r="D6641" t="s">
        <v>6042</v>
      </c>
      <c r="E6641">
        <v>1</v>
      </c>
      <c r="F6641">
        <v>0</v>
      </c>
      <c r="G6641" s="2" t="s">
        <v>18007</v>
      </c>
      <c r="H6641">
        <v>1</v>
      </c>
    </row>
    <row r="6642" spans="1:8" x14ac:dyDescent="0.2">
      <c r="A6642" t="s">
        <v>8</v>
      </c>
      <c r="B6642" s="1">
        <v>45958</v>
      </c>
      <c r="C6642" t="s">
        <v>6043</v>
      </c>
      <c r="D6642" t="s">
        <v>14413</v>
      </c>
      <c r="E6642">
        <v>1</v>
      </c>
      <c r="F6642">
        <v>0</v>
      </c>
      <c r="G6642" s="2" t="s">
        <v>18007</v>
      </c>
      <c r="H6642">
        <v>3</v>
      </c>
    </row>
    <row r="6643" spans="1:8" x14ac:dyDescent="0.2">
      <c r="A6643" t="s">
        <v>8</v>
      </c>
      <c r="B6643" s="1">
        <v>45958</v>
      </c>
      <c r="C6643" t="s">
        <v>6044</v>
      </c>
      <c r="D6643" t="s">
        <v>10770</v>
      </c>
      <c r="E6643">
        <v>1</v>
      </c>
      <c r="F6643">
        <v>0</v>
      </c>
      <c r="G6643" s="2" t="s">
        <v>18007</v>
      </c>
      <c r="H6643">
        <v>5</v>
      </c>
    </row>
    <row r="6644" spans="1:8" x14ac:dyDescent="0.2">
      <c r="A6644" t="s">
        <v>8</v>
      </c>
      <c r="B6644" s="1">
        <v>45958</v>
      </c>
      <c r="C6644" t="s">
        <v>6045</v>
      </c>
      <c r="D6644" t="s">
        <v>14414</v>
      </c>
      <c r="E6644">
        <v>1</v>
      </c>
      <c r="F6644">
        <v>0</v>
      </c>
      <c r="G6644" s="2" t="s">
        <v>18007</v>
      </c>
      <c r="H6644">
        <v>5</v>
      </c>
    </row>
    <row r="6645" spans="1:8" x14ac:dyDescent="0.2">
      <c r="A6645" t="s">
        <v>8</v>
      </c>
      <c r="B6645" s="1">
        <v>45958</v>
      </c>
      <c r="C6645" t="s">
        <v>6046</v>
      </c>
      <c r="D6645" t="s">
        <v>11114</v>
      </c>
      <c r="E6645">
        <v>1</v>
      </c>
      <c r="F6645">
        <v>0</v>
      </c>
      <c r="G6645" s="2" t="s">
        <v>18007</v>
      </c>
      <c r="H6645">
        <v>5</v>
      </c>
    </row>
    <row r="6646" spans="1:8" x14ac:dyDescent="0.2">
      <c r="A6646" t="s">
        <v>8</v>
      </c>
      <c r="B6646" s="1">
        <v>45958</v>
      </c>
      <c r="C6646" t="s">
        <v>6047</v>
      </c>
      <c r="D6646" t="s">
        <v>14415</v>
      </c>
      <c r="E6646">
        <v>1</v>
      </c>
      <c r="F6646">
        <v>2</v>
      </c>
      <c r="G6646" s="2" t="s">
        <v>18007</v>
      </c>
      <c r="H6646">
        <v>1</v>
      </c>
    </row>
    <row r="6647" spans="1:8" x14ac:dyDescent="0.2">
      <c r="A6647" t="s">
        <v>8</v>
      </c>
      <c r="B6647" s="1">
        <v>45958</v>
      </c>
      <c r="C6647" t="s">
        <v>6048</v>
      </c>
      <c r="D6647" t="s">
        <v>14416</v>
      </c>
      <c r="E6647">
        <v>2</v>
      </c>
      <c r="F6647">
        <v>0</v>
      </c>
      <c r="G6647" s="2" t="s">
        <v>18007</v>
      </c>
      <c r="H6647">
        <v>5</v>
      </c>
    </row>
    <row r="6648" spans="1:8" x14ac:dyDescent="0.2">
      <c r="A6648" t="s">
        <v>8</v>
      </c>
      <c r="B6648" s="1">
        <v>45965</v>
      </c>
      <c r="C6648" t="s">
        <v>6049</v>
      </c>
      <c r="D6648" t="s">
        <v>14112</v>
      </c>
      <c r="E6648">
        <v>0</v>
      </c>
      <c r="F6648">
        <v>0</v>
      </c>
      <c r="G6648" s="2" t="s">
        <v>18007</v>
      </c>
      <c r="H6648">
        <v>5</v>
      </c>
    </row>
    <row r="6649" spans="1:8" x14ac:dyDescent="0.2">
      <c r="A6649" t="s">
        <v>8</v>
      </c>
      <c r="B6649" s="1">
        <v>45958</v>
      </c>
      <c r="C6649" t="s">
        <v>6050</v>
      </c>
      <c r="D6649" t="s">
        <v>9818</v>
      </c>
      <c r="E6649">
        <v>2</v>
      </c>
      <c r="F6649">
        <v>0</v>
      </c>
      <c r="G6649" s="2" t="s">
        <v>18007</v>
      </c>
      <c r="H6649">
        <v>2</v>
      </c>
    </row>
    <row r="6650" spans="1:8" x14ac:dyDescent="0.2">
      <c r="A6650" t="s">
        <v>8</v>
      </c>
      <c r="B6650" s="1">
        <v>45958</v>
      </c>
      <c r="C6650" t="s">
        <v>6051</v>
      </c>
      <c r="D6650" t="s">
        <v>14417</v>
      </c>
      <c r="E6650">
        <v>3</v>
      </c>
      <c r="F6650">
        <v>0</v>
      </c>
      <c r="G6650" s="2" t="s">
        <v>18007</v>
      </c>
      <c r="H6650">
        <v>1</v>
      </c>
    </row>
    <row r="6651" spans="1:8" x14ac:dyDescent="0.2">
      <c r="A6651" t="s">
        <v>8</v>
      </c>
      <c r="B6651" s="1">
        <v>45965</v>
      </c>
      <c r="C6651" t="s">
        <v>6052</v>
      </c>
      <c r="D6651" t="s">
        <v>14418</v>
      </c>
      <c r="E6651">
        <v>1</v>
      </c>
      <c r="F6651">
        <v>0</v>
      </c>
      <c r="G6651" s="2" t="s">
        <v>18007</v>
      </c>
      <c r="H6651">
        <v>4</v>
      </c>
    </row>
    <row r="6652" spans="1:8" x14ac:dyDescent="0.2">
      <c r="A6652" t="s">
        <v>8</v>
      </c>
      <c r="B6652" s="1">
        <v>45958</v>
      </c>
      <c r="C6652" t="s">
        <v>6053</v>
      </c>
      <c r="D6652" t="s">
        <v>14419</v>
      </c>
      <c r="E6652">
        <v>4</v>
      </c>
      <c r="F6652">
        <v>0</v>
      </c>
      <c r="G6652" s="2" t="s">
        <v>18007</v>
      </c>
      <c r="H6652">
        <v>5</v>
      </c>
    </row>
    <row r="6653" spans="1:8" x14ac:dyDescent="0.2">
      <c r="A6653" t="s">
        <v>8</v>
      </c>
      <c r="B6653" s="1">
        <v>45958</v>
      </c>
      <c r="C6653" t="s">
        <v>6054</v>
      </c>
      <c r="D6653" t="s">
        <v>6054</v>
      </c>
      <c r="E6653">
        <v>9</v>
      </c>
      <c r="F6653">
        <v>0</v>
      </c>
      <c r="G6653" s="2" t="s">
        <v>18007</v>
      </c>
      <c r="H6653">
        <v>5</v>
      </c>
    </row>
    <row r="6654" spans="1:8" x14ac:dyDescent="0.2">
      <c r="A6654" t="s">
        <v>8</v>
      </c>
      <c r="B6654" s="1">
        <v>45965</v>
      </c>
      <c r="C6654" t="s">
        <v>6049</v>
      </c>
      <c r="D6654" t="s">
        <v>14112</v>
      </c>
      <c r="E6654">
        <v>1</v>
      </c>
      <c r="F6654">
        <v>0</v>
      </c>
      <c r="G6654" s="2" t="s">
        <v>18007</v>
      </c>
      <c r="H6654">
        <v>5</v>
      </c>
    </row>
    <row r="6655" spans="1:8" x14ac:dyDescent="0.2">
      <c r="A6655" t="s">
        <v>8</v>
      </c>
      <c r="B6655" s="1">
        <v>45958</v>
      </c>
      <c r="C6655" t="s">
        <v>6055</v>
      </c>
      <c r="D6655" t="s">
        <v>14420</v>
      </c>
      <c r="E6655">
        <v>17</v>
      </c>
      <c r="F6655">
        <v>0</v>
      </c>
      <c r="G6655" s="2" t="s">
        <v>18007</v>
      </c>
      <c r="H6655">
        <v>5</v>
      </c>
    </row>
    <row r="6656" spans="1:8" x14ac:dyDescent="0.2">
      <c r="A6656" t="s">
        <v>8</v>
      </c>
      <c r="B6656" s="1">
        <v>45958</v>
      </c>
      <c r="C6656" t="s">
        <v>5651</v>
      </c>
      <c r="D6656" t="s">
        <v>248</v>
      </c>
      <c r="E6656">
        <v>3</v>
      </c>
      <c r="F6656">
        <v>0</v>
      </c>
      <c r="G6656" s="2" t="s">
        <v>18007</v>
      </c>
      <c r="H6656">
        <v>1</v>
      </c>
    </row>
    <row r="6657" spans="1:8" x14ac:dyDescent="0.2">
      <c r="A6657" t="s">
        <v>8</v>
      </c>
      <c r="B6657" s="1">
        <v>45958</v>
      </c>
      <c r="C6657" t="s">
        <v>6056</v>
      </c>
      <c r="D6657" t="s">
        <v>6056</v>
      </c>
      <c r="E6657">
        <v>0</v>
      </c>
      <c r="F6657">
        <v>0</v>
      </c>
      <c r="G6657" s="2" t="s">
        <v>18008</v>
      </c>
      <c r="H6657">
        <v>5</v>
      </c>
    </row>
    <row r="6658" spans="1:8" x14ac:dyDescent="0.2">
      <c r="A6658" t="s">
        <v>8</v>
      </c>
      <c r="B6658" s="1">
        <v>45958</v>
      </c>
      <c r="C6658" t="s">
        <v>6057</v>
      </c>
      <c r="D6658" t="s">
        <v>14421</v>
      </c>
      <c r="E6658">
        <v>1</v>
      </c>
      <c r="F6658">
        <v>0</v>
      </c>
      <c r="G6658" s="2" t="s">
        <v>18008</v>
      </c>
      <c r="H6658">
        <v>1</v>
      </c>
    </row>
    <row r="6659" spans="1:8" x14ac:dyDescent="0.2">
      <c r="A6659" t="s">
        <v>8</v>
      </c>
      <c r="B6659" s="1">
        <v>45909</v>
      </c>
      <c r="C6659" t="s">
        <v>3171</v>
      </c>
      <c r="D6659" t="s">
        <v>5971</v>
      </c>
      <c r="E6659">
        <v>0</v>
      </c>
      <c r="F6659">
        <v>0</v>
      </c>
      <c r="G6659" s="2" t="s">
        <v>17397</v>
      </c>
      <c r="H6659">
        <v>2</v>
      </c>
    </row>
    <row r="6660" spans="1:8" x14ac:dyDescent="0.2">
      <c r="A6660" t="s">
        <v>8</v>
      </c>
      <c r="B6660" s="1">
        <v>45916</v>
      </c>
      <c r="C6660" t="s">
        <v>3514</v>
      </c>
      <c r="D6660" t="s">
        <v>12366</v>
      </c>
      <c r="E6660">
        <v>1</v>
      </c>
      <c r="F6660">
        <v>0</v>
      </c>
      <c r="G6660" s="2" t="s">
        <v>17397</v>
      </c>
      <c r="H6660">
        <v>1</v>
      </c>
    </row>
    <row r="6661" spans="1:8" x14ac:dyDescent="0.2">
      <c r="A6661" t="s">
        <v>8</v>
      </c>
      <c r="B6661" s="1">
        <v>45958</v>
      </c>
      <c r="C6661" t="s">
        <v>6058</v>
      </c>
      <c r="D6661" t="s">
        <v>14422</v>
      </c>
      <c r="E6661">
        <v>0</v>
      </c>
      <c r="F6661">
        <v>0</v>
      </c>
      <c r="G6661" s="2" t="s">
        <v>18029</v>
      </c>
      <c r="H6661">
        <v>5</v>
      </c>
    </row>
    <row r="6662" spans="1:8" x14ac:dyDescent="0.2">
      <c r="A6662" t="s">
        <v>8</v>
      </c>
      <c r="B6662" s="1">
        <v>45944</v>
      </c>
      <c r="C6662" t="s">
        <v>6059</v>
      </c>
      <c r="D6662" t="s">
        <v>14423</v>
      </c>
      <c r="E6662">
        <v>1</v>
      </c>
      <c r="F6662">
        <v>0</v>
      </c>
      <c r="G6662" s="2" t="s">
        <v>17437</v>
      </c>
      <c r="H6662">
        <v>5</v>
      </c>
    </row>
    <row r="6663" spans="1:8" x14ac:dyDescent="0.2">
      <c r="A6663" t="s">
        <v>8</v>
      </c>
      <c r="B6663" s="1">
        <v>45937</v>
      </c>
      <c r="C6663" t="s">
        <v>2607</v>
      </c>
      <c r="D6663" t="s">
        <v>2607</v>
      </c>
      <c r="E6663">
        <v>2</v>
      </c>
      <c r="F6663">
        <v>2</v>
      </c>
      <c r="G6663" s="2" t="s">
        <v>17437</v>
      </c>
      <c r="H6663">
        <v>5</v>
      </c>
    </row>
    <row r="6664" spans="1:8" x14ac:dyDescent="0.2">
      <c r="A6664" t="s">
        <v>8</v>
      </c>
      <c r="B6664" s="1">
        <v>45944</v>
      </c>
      <c r="C6664" t="s">
        <v>4326</v>
      </c>
      <c r="D6664" t="s">
        <v>13024</v>
      </c>
      <c r="E6664">
        <v>3</v>
      </c>
      <c r="F6664">
        <v>1</v>
      </c>
      <c r="G6664" s="2" t="s">
        <v>17437</v>
      </c>
      <c r="H6664">
        <v>1</v>
      </c>
    </row>
    <row r="6665" spans="1:8" x14ac:dyDescent="0.2">
      <c r="A6665" t="s">
        <v>8</v>
      </c>
      <c r="B6665" s="1">
        <v>45958</v>
      </c>
      <c r="C6665" t="s">
        <v>6060</v>
      </c>
      <c r="D6665" t="s">
        <v>248</v>
      </c>
      <c r="E6665">
        <v>1</v>
      </c>
      <c r="F6665">
        <v>0</v>
      </c>
      <c r="G6665" s="2" t="s">
        <v>17924</v>
      </c>
      <c r="H6665">
        <v>1</v>
      </c>
    </row>
    <row r="6666" spans="1:8" x14ac:dyDescent="0.2">
      <c r="A6666" t="s">
        <v>8</v>
      </c>
      <c r="B6666" s="1">
        <v>45958</v>
      </c>
      <c r="C6666" t="s">
        <v>6061</v>
      </c>
      <c r="D6666" t="s">
        <v>14424</v>
      </c>
      <c r="E6666">
        <v>0</v>
      </c>
      <c r="F6666">
        <v>0</v>
      </c>
      <c r="G6666" s="2" t="s">
        <v>18010</v>
      </c>
      <c r="H6666">
        <v>1</v>
      </c>
    </row>
    <row r="6667" spans="1:8" x14ac:dyDescent="0.2">
      <c r="A6667" t="s">
        <v>8</v>
      </c>
      <c r="B6667" s="1">
        <v>45958</v>
      </c>
      <c r="C6667" t="s">
        <v>6062</v>
      </c>
      <c r="D6667" t="s">
        <v>14425</v>
      </c>
      <c r="E6667">
        <v>0</v>
      </c>
      <c r="F6667">
        <v>1</v>
      </c>
      <c r="G6667" s="2" t="s">
        <v>18010</v>
      </c>
      <c r="H6667">
        <v>1</v>
      </c>
    </row>
    <row r="6668" spans="1:8" x14ac:dyDescent="0.2">
      <c r="A6668" t="s">
        <v>8</v>
      </c>
      <c r="B6668" s="1">
        <v>45958</v>
      </c>
      <c r="C6668" t="s">
        <v>6063</v>
      </c>
      <c r="D6668" t="s">
        <v>14426</v>
      </c>
      <c r="E6668">
        <v>0</v>
      </c>
      <c r="F6668">
        <v>0</v>
      </c>
      <c r="G6668" s="2" t="s">
        <v>17924</v>
      </c>
      <c r="H6668">
        <v>3</v>
      </c>
    </row>
    <row r="6669" spans="1:8" x14ac:dyDescent="0.2">
      <c r="A6669" t="s">
        <v>8</v>
      </c>
      <c r="B6669" s="1">
        <v>45958</v>
      </c>
      <c r="C6669" t="s">
        <v>6064</v>
      </c>
      <c r="D6669" t="s">
        <v>14427</v>
      </c>
      <c r="E6669">
        <v>1</v>
      </c>
      <c r="F6669">
        <v>1</v>
      </c>
      <c r="G6669" s="2" t="s">
        <v>17924</v>
      </c>
      <c r="H6669">
        <v>1</v>
      </c>
    </row>
    <row r="6670" spans="1:8" x14ac:dyDescent="0.2">
      <c r="A6670" t="s">
        <v>8</v>
      </c>
      <c r="B6670" s="1">
        <v>45958</v>
      </c>
      <c r="C6670" t="s">
        <v>6065</v>
      </c>
      <c r="D6670" t="s">
        <v>14428</v>
      </c>
      <c r="E6670">
        <v>0</v>
      </c>
      <c r="F6670">
        <v>0</v>
      </c>
      <c r="G6670" s="2" t="s">
        <v>17924</v>
      </c>
      <c r="H6670">
        <v>1</v>
      </c>
    </row>
    <row r="6671" spans="1:8" x14ac:dyDescent="0.2">
      <c r="A6671" t="s">
        <v>8</v>
      </c>
      <c r="B6671" s="1">
        <v>45958</v>
      </c>
      <c r="C6671" t="s">
        <v>6066</v>
      </c>
      <c r="D6671" t="s">
        <v>14429</v>
      </c>
      <c r="E6671">
        <v>3</v>
      </c>
      <c r="F6671">
        <v>0</v>
      </c>
      <c r="G6671" s="2" t="s">
        <v>17924</v>
      </c>
      <c r="H6671">
        <v>1</v>
      </c>
    </row>
    <row r="6672" spans="1:8" x14ac:dyDescent="0.2">
      <c r="A6672" t="s">
        <v>8</v>
      </c>
      <c r="B6672" s="1">
        <v>45951</v>
      </c>
      <c r="C6672" t="s">
        <v>6067</v>
      </c>
      <c r="D6672" t="s">
        <v>14430</v>
      </c>
      <c r="E6672">
        <v>0</v>
      </c>
      <c r="F6672">
        <v>0</v>
      </c>
      <c r="G6672" s="2" t="s">
        <v>18011</v>
      </c>
      <c r="H6672">
        <v>3</v>
      </c>
    </row>
    <row r="6673" spans="1:8" x14ac:dyDescent="0.2">
      <c r="A6673" t="s">
        <v>8</v>
      </c>
      <c r="B6673" s="1">
        <v>45958</v>
      </c>
      <c r="C6673" t="s">
        <v>6068</v>
      </c>
      <c r="D6673" t="s">
        <v>1303</v>
      </c>
      <c r="E6673">
        <v>0</v>
      </c>
      <c r="F6673">
        <v>0</v>
      </c>
      <c r="G6673" s="2" t="s">
        <v>18011</v>
      </c>
      <c r="H6673">
        <v>3</v>
      </c>
    </row>
    <row r="6674" spans="1:8" x14ac:dyDescent="0.2">
      <c r="A6674" t="s">
        <v>8</v>
      </c>
      <c r="B6674" s="1">
        <v>45965</v>
      </c>
      <c r="C6674" t="s">
        <v>6069</v>
      </c>
      <c r="D6674" t="s">
        <v>14431</v>
      </c>
      <c r="E6674">
        <v>0</v>
      </c>
      <c r="F6674">
        <v>1</v>
      </c>
      <c r="G6674" s="2" t="s">
        <v>17925</v>
      </c>
      <c r="H6674">
        <v>5</v>
      </c>
    </row>
    <row r="6675" spans="1:8" x14ac:dyDescent="0.2">
      <c r="A6675" t="s">
        <v>8</v>
      </c>
      <c r="B6675" s="1">
        <v>45965</v>
      </c>
      <c r="C6675" t="s">
        <v>6070</v>
      </c>
      <c r="D6675" t="s">
        <v>6070</v>
      </c>
      <c r="E6675">
        <v>0</v>
      </c>
      <c r="F6675">
        <v>1</v>
      </c>
      <c r="G6675" s="2" t="s">
        <v>17925</v>
      </c>
      <c r="H6675">
        <v>5</v>
      </c>
    </row>
    <row r="6676" spans="1:8" x14ac:dyDescent="0.2">
      <c r="A6676" t="s">
        <v>8</v>
      </c>
      <c r="B6676" s="1">
        <v>45965</v>
      </c>
      <c r="C6676" t="s">
        <v>6071</v>
      </c>
      <c r="D6676" t="s">
        <v>14432</v>
      </c>
      <c r="E6676">
        <v>0</v>
      </c>
      <c r="F6676">
        <v>1</v>
      </c>
      <c r="G6676" s="2" t="s">
        <v>17925</v>
      </c>
      <c r="H6676">
        <v>1</v>
      </c>
    </row>
    <row r="6677" spans="1:8" x14ac:dyDescent="0.2">
      <c r="A6677" t="s">
        <v>8</v>
      </c>
      <c r="B6677" s="1">
        <v>45965</v>
      </c>
      <c r="C6677" t="s">
        <v>6072</v>
      </c>
      <c r="D6677" t="s">
        <v>14433</v>
      </c>
      <c r="E6677">
        <v>0</v>
      </c>
      <c r="F6677">
        <v>1</v>
      </c>
      <c r="G6677" s="2" t="s">
        <v>17925</v>
      </c>
      <c r="H6677">
        <v>1</v>
      </c>
    </row>
    <row r="6678" spans="1:8" x14ac:dyDescent="0.2">
      <c r="A6678" t="s">
        <v>8</v>
      </c>
      <c r="B6678" s="1">
        <v>45965</v>
      </c>
      <c r="C6678" t="s">
        <v>6073</v>
      </c>
      <c r="D6678" t="s">
        <v>14434</v>
      </c>
      <c r="E6678">
        <v>0</v>
      </c>
      <c r="F6678">
        <v>1</v>
      </c>
      <c r="G6678" s="2" t="s">
        <v>17925</v>
      </c>
      <c r="H6678">
        <v>1</v>
      </c>
    </row>
    <row r="6679" spans="1:8" x14ac:dyDescent="0.2">
      <c r="A6679" t="s">
        <v>8</v>
      </c>
      <c r="B6679" s="1">
        <v>45965</v>
      </c>
      <c r="C6679" t="s">
        <v>6074</v>
      </c>
      <c r="D6679" t="s">
        <v>6074</v>
      </c>
      <c r="E6679">
        <v>0</v>
      </c>
      <c r="F6679">
        <v>1</v>
      </c>
      <c r="G6679" s="2" t="s">
        <v>17925</v>
      </c>
      <c r="H6679">
        <v>5</v>
      </c>
    </row>
    <row r="6680" spans="1:8" x14ac:dyDescent="0.2">
      <c r="A6680" t="s">
        <v>8</v>
      </c>
      <c r="B6680" s="1">
        <v>45965</v>
      </c>
      <c r="C6680" t="s">
        <v>6075</v>
      </c>
      <c r="D6680" t="s">
        <v>14435</v>
      </c>
      <c r="E6680">
        <v>0</v>
      </c>
      <c r="F6680">
        <v>3</v>
      </c>
      <c r="G6680" s="2" t="s">
        <v>17925</v>
      </c>
      <c r="H6680">
        <v>1</v>
      </c>
    </row>
    <row r="6681" spans="1:8" x14ac:dyDescent="0.2">
      <c r="A6681" t="s">
        <v>8</v>
      </c>
      <c r="B6681" s="1">
        <v>45965</v>
      </c>
      <c r="C6681" t="s">
        <v>6076</v>
      </c>
      <c r="D6681" t="s">
        <v>14436</v>
      </c>
      <c r="E6681">
        <v>2</v>
      </c>
      <c r="F6681">
        <v>1</v>
      </c>
      <c r="G6681" s="2" t="s">
        <v>17925</v>
      </c>
      <c r="H6681">
        <v>1</v>
      </c>
    </row>
    <row r="6682" spans="1:8" x14ac:dyDescent="0.2">
      <c r="A6682" t="s">
        <v>8</v>
      </c>
      <c r="B6682" s="1">
        <v>45958</v>
      </c>
      <c r="C6682" t="s">
        <v>6077</v>
      </c>
      <c r="D6682" t="s">
        <v>14437</v>
      </c>
      <c r="E6682">
        <v>0</v>
      </c>
      <c r="F6682">
        <v>0</v>
      </c>
      <c r="G6682" s="2" t="s">
        <v>18014</v>
      </c>
      <c r="H6682">
        <v>1</v>
      </c>
    </row>
    <row r="6683" spans="1:8" x14ac:dyDescent="0.2">
      <c r="A6683" t="s">
        <v>8</v>
      </c>
      <c r="B6683" s="1">
        <v>45930</v>
      </c>
      <c r="C6683" t="s">
        <v>952</v>
      </c>
      <c r="D6683" t="s">
        <v>10296</v>
      </c>
      <c r="E6683">
        <v>0</v>
      </c>
      <c r="F6683">
        <v>0</v>
      </c>
      <c r="G6683" s="2" t="s">
        <v>17633</v>
      </c>
      <c r="H6683">
        <v>1</v>
      </c>
    </row>
    <row r="6684" spans="1:8" x14ac:dyDescent="0.2">
      <c r="A6684" t="s">
        <v>8</v>
      </c>
      <c r="B6684" s="1">
        <v>45965</v>
      </c>
      <c r="C6684" t="s">
        <v>6078</v>
      </c>
      <c r="D6684" t="s">
        <v>14438</v>
      </c>
      <c r="E6684">
        <v>0</v>
      </c>
      <c r="F6684">
        <v>0</v>
      </c>
      <c r="G6684" s="2" t="s">
        <v>18016</v>
      </c>
      <c r="H6684">
        <v>1</v>
      </c>
    </row>
    <row r="6685" spans="1:8" x14ac:dyDescent="0.2">
      <c r="A6685" t="s">
        <v>8</v>
      </c>
      <c r="B6685" s="1">
        <v>45965</v>
      </c>
      <c r="C6685" t="s">
        <v>6079</v>
      </c>
      <c r="D6685" t="s">
        <v>6079</v>
      </c>
      <c r="E6685">
        <v>0</v>
      </c>
      <c r="F6685">
        <v>0</v>
      </c>
      <c r="G6685" s="2" t="s">
        <v>18016</v>
      </c>
      <c r="H6685">
        <v>5</v>
      </c>
    </row>
    <row r="6686" spans="1:8" x14ac:dyDescent="0.2">
      <c r="A6686" t="s">
        <v>8</v>
      </c>
      <c r="B6686" s="1">
        <v>45958</v>
      </c>
      <c r="C6686" t="s">
        <v>6080</v>
      </c>
      <c r="D6686" t="s">
        <v>14439</v>
      </c>
      <c r="E6686">
        <v>0</v>
      </c>
      <c r="F6686">
        <v>0</v>
      </c>
      <c r="G6686" s="2" t="s">
        <v>18030</v>
      </c>
      <c r="H6686">
        <v>1</v>
      </c>
    </row>
    <row r="6687" spans="1:8" x14ac:dyDescent="0.2">
      <c r="A6687" t="s">
        <v>8</v>
      </c>
      <c r="B6687" s="1">
        <v>45951</v>
      </c>
      <c r="C6687" t="s">
        <v>6081</v>
      </c>
      <c r="D6687" t="s">
        <v>14440</v>
      </c>
      <c r="E6687">
        <v>1</v>
      </c>
      <c r="F6687">
        <v>1</v>
      </c>
      <c r="G6687" s="2" t="s">
        <v>17933</v>
      </c>
      <c r="H6687">
        <v>3</v>
      </c>
    </row>
    <row r="6688" spans="1:8" x14ac:dyDescent="0.2">
      <c r="A6688" t="s">
        <v>8</v>
      </c>
      <c r="B6688" s="1">
        <v>45951</v>
      </c>
      <c r="C6688" t="s">
        <v>6082</v>
      </c>
      <c r="D6688" t="s">
        <v>14441</v>
      </c>
      <c r="E6688">
        <v>1</v>
      </c>
      <c r="F6688">
        <v>1</v>
      </c>
      <c r="G6688" s="2" t="s">
        <v>17933</v>
      </c>
      <c r="H6688">
        <v>5</v>
      </c>
    </row>
    <row r="6689" spans="1:8" x14ac:dyDescent="0.2">
      <c r="A6689" t="s">
        <v>8</v>
      </c>
      <c r="B6689" s="1">
        <v>45951</v>
      </c>
      <c r="C6689" t="s">
        <v>6083</v>
      </c>
      <c r="D6689" t="s">
        <v>6083</v>
      </c>
      <c r="E6689">
        <v>1</v>
      </c>
      <c r="F6689">
        <v>1</v>
      </c>
      <c r="G6689" s="2" t="s">
        <v>17933</v>
      </c>
      <c r="H6689">
        <v>3</v>
      </c>
    </row>
    <row r="6690" spans="1:8" x14ac:dyDescent="0.2">
      <c r="A6690" t="s">
        <v>8</v>
      </c>
      <c r="B6690" s="1">
        <v>45951</v>
      </c>
      <c r="C6690" t="s">
        <v>6084</v>
      </c>
      <c r="D6690" t="s">
        <v>14442</v>
      </c>
      <c r="E6690">
        <v>1</v>
      </c>
      <c r="F6690">
        <v>2</v>
      </c>
      <c r="G6690" s="2" t="s">
        <v>17933</v>
      </c>
      <c r="H6690">
        <v>5</v>
      </c>
    </row>
    <row r="6691" spans="1:8" x14ac:dyDescent="0.2">
      <c r="A6691" t="s">
        <v>8</v>
      </c>
      <c r="B6691" s="1">
        <v>45951</v>
      </c>
      <c r="C6691" t="s">
        <v>6085</v>
      </c>
      <c r="D6691" t="s">
        <v>14443</v>
      </c>
      <c r="E6691">
        <v>0</v>
      </c>
      <c r="F6691">
        <v>0</v>
      </c>
      <c r="G6691" s="2" t="s">
        <v>18031</v>
      </c>
      <c r="H6691">
        <v>3</v>
      </c>
    </row>
    <row r="6692" spans="1:8" x14ac:dyDescent="0.2">
      <c r="A6692" t="s">
        <v>8</v>
      </c>
      <c r="B6692" s="1">
        <v>45958</v>
      </c>
      <c r="C6692" t="s">
        <v>6086</v>
      </c>
      <c r="D6692" t="s">
        <v>14444</v>
      </c>
      <c r="E6692">
        <v>1</v>
      </c>
      <c r="F6692">
        <v>0</v>
      </c>
      <c r="G6692" s="2" t="s">
        <v>17954</v>
      </c>
      <c r="H6692">
        <v>1</v>
      </c>
    </row>
    <row r="6693" spans="1:8" x14ac:dyDescent="0.2">
      <c r="A6693" t="s">
        <v>8</v>
      </c>
      <c r="B6693" s="1">
        <v>45958</v>
      </c>
      <c r="C6693" t="s">
        <v>6087</v>
      </c>
      <c r="D6693" t="s">
        <v>14445</v>
      </c>
      <c r="E6693">
        <v>0</v>
      </c>
      <c r="F6693">
        <v>0</v>
      </c>
      <c r="G6693" s="2" t="s">
        <v>17954</v>
      </c>
      <c r="H6693">
        <v>1</v>
      </c>
    </row>
    <row r="6694" spans="1:8" x14ac:dyDescent="0.2">
      <c r="A6694" t="s">
        <v>8</v>
      </c>
      <c r="B6694" s="1">
        <v>45958</v>
      </c>
      <c r="C6694" t="s">
        <v>6088</v>
      </c>
      <c r="D6694" t="s">
        <v>14446</v>
      </c>
      <c r="E6694">
        <v>1</v>
      </c>
      <c r="F6694">
        <v>0</v>
      </c>
      <c r="G6694" s="2" t="s">
        <v>17954</v>
      </c>
      <c r="H6694">
        <v>3</v>
      </c>
    </row>
    <row r="6695" spans="1:8" x14ac:dyDescent="0.2">
      <c r="A6695" t="s">
        <v>8</v>
      </c>
      <c r="B6695" s="1">
        <v>45958</v>
      </c>
      <c r="C6695" t="s">
        <v>6089</v>
      </c>
      <c r="D6695" t="s">
        <v>14447</v>
      </c>
      <c r="E6695">
        <v>1</v>
      </c>
      <c r="F6695">
        <v>4</v>
      </c>
      <c r="G6695" s="2" t="s">
        <v>17934</v>
      </c>
      <c r="H6695">
        <v>1</v>
      </c>
    </row>
    <row r="6696" spans="1:8" x14ac:dyDescent="0.2">
      <c r="A6696" t="s">
        <v>8</v>
      </c>
      <c r="B6696" s="1">
        <v>45958</v>
      </c>
      <c r="C6696" t="s">
        <v>6090</v>
      </c>
      <c r="D6696" t="s">
        <v>14448</v>
      </c>
      <c r="E6696">
        <v>1</v>
      </c>
      <c r="F6696">
        <v>0</v>
      </c>
      <c r="G6696" s="2" t="s">
        <v>17934</v>
      </c>
      <c r="H6696">
        <v>3</v>
      </c>
    </row>
    <row r="6697" spans="1:8" x14ac:dyDescent="0.2">
      <c r="A6697" t="s">
        <v>8</v>
      </c>
      <c r="B6697" s="1">
        <v>45958</v>
      </c>
      <c r="C6697" t="s">
        <v>6091</v>
      </c>
      <c r="D6697" t="s">
        <v>14449</v>
      </c>
      <c r="E6697">
        <v>2</v>
      </c>
      <c r="F6697">
        <v>1</v>
      </c>
      <c r="G6697" s="2" t="s">
        <v>17934</v>
      </c>
      <c r="H6697">
        <v>3</v>
      </c>
    </row>
    <row r="6698" spans="1:8" x14ac:dyDescent="0.2">
      <c r="A6698" t="s">
        <v>8</v>
      </c>
      <c r="B6698" s="1">
        <v>45965</v>
      </c>
      <c r="C6698" t="s">
        <v>6092</v>
      </c>
      <c r="D6698" t="s">
        <v>14450</v>
      </c>
      <c r="E6698">
        <v>0</v>
      </c>
      <c r="F6698">
        <v>0</v>
      </c>
      <c r="G6698" s="2" t="s">
        <v>17934</v>
      </c>
      <c r="H6698">
        <v>5</v>
      </c>
    </row>
    <row r="6699" spans="1:8" x14ac:dyDescent="0.2">
      <c r="A6699" t="s">
        <v>8</v>
      </c>
      <c r="B6699" s="1">
        <v>45958</v>
      </c>
      <c r="C6699" t="s">
        <v>6093</v>
      </c>
      <c r="D6699" t="s">
        <v>14451</v>
      </c>
      <c r="E6699">
        <v>1</v>
      </c>
      <c r="F6699">
        <v>1</v>
      </c>
      <c r="G6699" s="2" t="s">
        <v>17934</v>
      </c>
      <c r="H6699">
        <v>5</v>
      </c>
    </row>
    <row r="6700" spans="1:8" x14ac:dyDescent="0.2">
      <c r="A6700" t="s">
        <v>8</v>
      </c>
      <c r="B6700" s="1">
        <v>45958</v>
      </c>
      <c r="C6700" t="s">
        <v>6094</v>
      </c>
      <c r="D6700" t="s">
        <v>12588</v>
      </c>
      <c r="E6700">
        <v>1</v>
      </c>
      <c r="F6700">
        <v>1</v>
      </c>
      <c r="G6700" s="2" t="s">
        <v>17926</v>
      </c>
      <c r="H6700">
        <v>1</v>
      </c>
    </row>
    <row r="6701" spans="1:8" x14ac:dyDescent="0.2">
      <c r="A6701" t="s">
        <v>8</v>
      </c>
      <c r="B6701" s="1">
        <v>45958</v>
      </c>
      <c r="C6701" t="s">
        <v>6095</v>
      </c>
      <c r="D6701" t="s">
        <v>14452</v>
      </c>
      <c r="E6701">
        <v>7</v>
      </c>
      <c r="F6701">
        <v>0</v>
      </c>
      <c r="G6701" s="2" t="s">
        <v>17926</v>
      </c>
      <c r="H6701">
        <v>3</v>
      </c>
    </row>
    <row r="6702" spans="1:8" x14ac:dyDescent="0.2">
      <c r="A6702" t="s">
        <v>8</v>
      </c>
      <c r="B6702" s="1">
        <v>45958</v>
      </c>
      <c r="C6702" t="s">
        <v>6096</v>
      </c>
      <c r="D6702" t="s">
        <v>14453</v>
      </c>
      <c r="E6702">
        <v>0</v>
      </c>
      <c r="F6702">
        <v>0</v>
      </c>
      <c r="G6702" s="2" t="s">
        <v>17926</v>
      </c>
      <c r="H6702">
        <v>5</v>
      </c>
    </row>
    <row r="6703" spans="1:8" x14ac:dyDescent="0.2">
      <c r="A6703" t="s">
        <v>8</v>
      </c>
      <c r="B6703" s="1">
        <v>45958</v>
      </c>
      <c r="C6703" t="s">
        <v>6097</v>
      </c>
      <c r="D6703" t="s">
        <v>12066</v>
      </c>
      <c r="E6703">
        <v>1</v>
      </c>
      <c r="F6703">
        <v>0</v>
      </c>
      <c r="G6703" s="2" t="s">
        <v>17926</v>
      </c>
      <c r="H6703">
        <v>1</v>
      </c>
    </row>
    <row r="6704" spans="1:8" x14ac:dyDescent="0.2">
      <c r="A6704" t="s">
        <v>8</v>
      </c>
      <c r="B6704" s="1">
        <v>45958</v>
      </c>
      <c r="C6704" t="s">
        <v>6098</v>
      </c>
      <c r="D6704" t="s">
        <v>14454</v>
      </c>
      <c r="E6704">
        <v>2</v>
      </c>
      <c r="F6704">
        <v>0</v>
      </c>
      <c r="G6704" s="2" t="s">
        <v>17926</v>
      </c>
      <c r="H6704">
        <v>1</v>
      </c>
    </row>
    <row r="6705" spans="1:8" x14ac:dyDescent="0.2">
      <c r="A6705" t="s">
        <v>8</v>
      </c>
      <c r="B6705" s="1">
        <v>45958</v>
      </c>
      <c r="C6705" t="s">
        <v>6099</v>
      </c>
      <c r="D6705" t="s">
        <v>2138</v>
      </c>
      <c r="E6705">
        <v>0</v>
      </c>
      <c r="F6705">
        <v>0</v>
      </c>
      <c r="G6705" s="2" t="s">
        <v>17926</v>
      </c>
      <c r="H6705">
        <v>3</v>
      </c>
    </row>
    <row r="6706" spans="1:8" x14ac:dyDescent="0.2">
      <c r="A6706" t="s">
        <v>8</v>
      </c>
      <c r="B6706" s="1">
        <v>45958</v>
      </c>
      <c r="C6706" t="s">
        <v>6100</v>
      </c>
      <c r="D6706" t="s">
        <v>14455</v>
      </c>
      <c r="E6706">
        <v>0</v>
      </c>
      <c r="F6706">
        <v>0</v>
      </c>
      <c r="G6706" s="2" t="s">
        <v>17926</v>
      </c>
      <c r="H6706">
        <v>1</v>
      </c>
    </row>
    <row r="6707" spans="1:8" x14ac:dyDescent="0.2">
      <c r="A6707" t="s">
        <v>8</v>
      </c>
      <c r="B6707" s="1">
        <v>45958</v>
      </c>
      <c r="C6707" t="s">
        <v>6101</v>
      </c>
      <c r="D6707" t="s">
        <v>14456</v>
      </c>
      <c r="E6707">
        <v>1</v>
      </c>
      <c r="F6707">
        <v>0</v>
      </c>
      <c r="G6707" s="2" t="s">
        <v>17926</v>
      </c>
      <c r="H6707">
        <v>3</v>
      </c>
    </row>
    <row r="6708" spans="1:8" x14ac:dyDescent="0.2">
      <c r="A6708" t="s">
        <v>8</v>
      </c>
      <c r="B6708" s="1">
        <v>45958</v>
      </c>
      <c r="C6708" t="s">
        <v>6102</v>
      </c>
      <c r="D6708" t="s">
        <v>14457</v>
      </c>
      <c r="E6708">
        <v>0</v>
      </c>
      <c r="F6708">
        <v>0</v>
      </c>
      <c r="G6708" s="2" t="s">
        <v>17926</v>
      </c>
      <c r="H6708">
        <v>1</v>
      </c>
    </row>
    <row r="6709" spans="1:8" x14ac:dyDescent="0.2">
      <c r="A6709" t="s">
        <v>8</v>
      </c>
      <c r="B6709" s="1">
        <v>45958</v>
      </c>
      <c r="C6709" t="s">
        <v>6103</v>
      </c>
      <c r="D6709" t="s">
        <v>14458</v>
      </c>
      <c r="E6709">
        <v>0</v>
      </c>
      <c r="F6709">
        <v>0</v>
      </c>
      <c r="G6709" s="2" t="s">
        <v>17926</v>
      </c>
      <c r="H6709">
        <v>1</v>
      </c>
    </row>
    <row r="6710" spans="1:8" x14ac:dyDescent="0.2">
      <c r="A6710" t="s">
        <v>8</v>
      </c>
      <c r="B6710" s="1">
        <v>45958</v>
      </c>
      <c r="C6710" t="s">
        <v>6104</v>
      </c>
      <c r="D6710" t="s">
        <v>14459</v>
      </c>
      <c r="E6710">
        <v>1</v>
      </c>
      <c r="F6710">
        <v>0</v>
      </c>
      <c r="G6710" s="2" t="s">
        <v>17926</v>
      </c>
      <c r="H6710">
        <v>1</v>
      </c>
    </row>
    <row r="6711" spans="1:8" x14ac:dyDescent="0.2">
      <c r="A6711" t="s">
        <v>8</v>
      </c>
      <c r="B6711" s="1">
        <v>45958</v>
      </c>
      <c r="C6711" t="s">
        <v>6105</v>
      </c>
      <c r="D6711" t="s">
        <v>14460</v>
      </c>
      <c r="E6711">
        <v>1</v>
      </c>
      <c r="F6711">
        <v>1</v>
      </c>
      <c r="G6711" s="2" t="s">
        <v>17926</v>
      </c>
      <c r="H6711">
        <v>3</v>
      </c>
    </row>
    <row r="6712" spans="1:8" x14ac:dyDescent="0.2">
      <c r="A6712" t="s">
        <v>8</v>
      </c>
      <c r="B6712" s="1">
        <v>45958</v>
      </c>
      <c r="C6712" t="s">
        <v>6106</v>
      </c>
      <c r="D6712" t="s">
        <v>14461</v>
      </c>
      <c r="E6712">
        <v>1</v>
      </c>
      <c r="F6712">
        <v>1</v>
      </c>
      <c r="G6712" s="2" t="s">
        <v>17926</v>
      </c>
      <c r="H6712">
        <v>3</v>
      </c>
    </row>
    <row r="6713" spans="1:8" x14ac:dyDescent="0.2">
      <c r="A6713" t="s">
        <v>8</v>
      </c>
      <c r="B6713" s="1">
        <v>45958</v>
      </c>
      <c r="C6713" t="s">
        <v>6107</v>
      </c>
      <c r="D6713" t="s">
        <v>14462</v>
      </c>
      <c r="E6713">
        <v>10</v>
      </c>
      <c r="F6713">
        <v>1</v>
      </c>
      <c r="G6713" s="2" t="s">
        <v>17926</v>
      </c>
      <c r="H6713">
        <v>5</v>
      </c>
    </row>
    <row r="6714" spans="1:8" x14ac:dyDescent="0.2">
      <c r="A6714" t="s">
        <v>8</v>
      </c>
      <c r="B6714" s="1">
        <v>45958</v>
      </c>
      <c r="C6714" t="s">
        <v>6108</v>
      </c>
      <c r="D6714" t="s">
        <v>6108</v>
      </c>
      <c r="E6714">
        <v>1</v>
      </c>
      <c r="F6714">
        <v>2</v>
      </c>
      <c r="G6714" s="2" t="s">
        <v>17926</v>
      </c>
      <c r="H6714">
        <v>5</v>
      </c>
    </row>
    <row r="6715" spans="1:8" x14ac:dyDescent="0.2">
      <c r="A6715" t="s">
        <v>8</v>
      </c>
      <c r="B6715" s="1">
        <v>45958</v>
      </c>
      <c r="C6715" t="s">
        <v>6109</v>
      </c>
      <c r="D6715" t="s">
        <v>14463</v>
      </c>
      <c r="E6715">
        <v>1</v>
      </c>
      <c r="F6715">
        <v>1</v>
      </c>
      <c r="G6715" s="2" t="s">
        <v>18017</v>
      </c>
      <c r="H6715">
        <v>5</v>
      </c>
    </row>
    <row r="6716" spans="1:8" x14ac:dyDescent="0.2">
      <c r="A6716" t="s">
        <v>8</v>
      </c>
      <c r="B6716" s="1">
        <v>45958</v>
      </c>
      <c r="C6716" t="s">
        <v>6110</v>
      </c>
      <c r="D6716" t="s">
        <v>14464</v>
      </c>
      <c r="E6716">
        <v>0</v>
      </c>
      <c r="F6716">
        <v>0</v>
      </c>
      <c r="G6716" s="2" t="s">
        <v>18017</v>
      </c>
      <c r="H6716">
        <v>4</v>
      </c>
    </row>
    <row r="6717" spans="1:8" x14ac:dyDescent="0.2">
      <c r="A6717" t="s">
        <v>8</v>
      </c>
      <c r="B6717" s="1">
        <v>45958</v>
      </c>
      <c r="C6717" t="s">
        <v>6111</v>
      </c>
      <c r="D6717" t="s">
        <v>14465</v>
      </c>
      <c r="E6717">
        <v>0</v>
      </c>
      <c r="F6717">
        <v>0</v>
      </c>
      <c r="G6717" s="2" t="s">
        <v>18017</v>
      </c>
      <c r="H6717">
        <v>1</v>
      </c>
    </row>
    <row r="6718" spans="1:8" x14ac:dyDescent="0.2">
      <c r="A6718" t="s">
        <v>8</v>
      </c>
      <c r="B6718" s="1">
        <v>45958</v>
      </c>
      <c r="C6718" t="s">
        <v>6112</v>
      </c>
      <c r="D6718" t="s">
        <v>5082</v>
      </c>
      <c r="E6718">
        <v>1</v>
      </c>
      <c r="F6718">
        <v>0</v>
      </c>
      <c r="G6718" s="2" t="s">
        <v>18017</v>
      </c>
      <c r="H6718">
        <v>5</v>
      </c>
    </row>
    <row r="6719" spans="1:8" x14ac:dyDescent="0.2">
      <c r="A6719" t="s">
        <v>8</v>
      </c>
      <c r="B6719" s="1">
        <v>45958</v>
      </c>
      <c r="C6719" t="s">
        <v>6113</v>
      </c>
      <c r="D6719" t="s">
        <v>14466</v>
      </c>
      <c r="E6719">
        <v>3</v>
      </c>
      <c r="F6719">
        <v>0</v>
      </c>
      <c r="G6719" s="2" t="s">
        <v>18017</v>
      </c>
      <c r="H6719">
        <v>3</v>
      </c>
    </row>
    <row r="6720" spans="1:8" x14ac:dyDescent="0.2">
      <c r="A6720" t="s">
        <v>8</v>
      </c>
      <c r="B6720" s="1">
        <v>45958</v>
      </c>
      <c r="C6720" t="s">
        <v>6114</v>
      </c>
      <c r="D6720" t="s">
        <v>14467</v>
      </c>
      <c r="E6720">
        <v>1</v>
      </c>
      <c r="F6720">
        <v>0</v>
      </c>
      <c r="G6720" s="2" t="s">
        <v>17927</v>
      </c>
      <c r="H6720">
        <v>1</v>
      </c>
    </row>
    <row r="6721" spans="1:8" x14ac:dyDescent="0.2">
      <c r="A6721" t="s">
        <v>8</v>
      </c>
      <c r="B6721" s="1">
        <v>45958</v>
      </c>
      <c r="C6721" t="s">
        <v>6115</v>
      </c>
      <c r="D6721" t="s">
        <v>14468</v>
      </c>
      <c r="E6721">
        <v>0</v>
      </c>
      <c r="F6721">
        <v>0</v>
      </c>
      <c r="G6721" s="2" t="s">
        <v>17927</v>
      </c>
      <c r="H6721">
        <v>1</v>
      </c>
    </row>
    <row r="6722" spans="1:8" x14ac:dyDescent="0.2">
      <c r="A6722" t="s">
        <v>8</v>
      </c>
      <c r="B6722" s="1">
        <v>45965</v>
      </c>
      <c r="C6722" t="s">
        <v>6116</v>
      </c>
      <c r="D6722" t="s">
        <v>14469</v>
      </c>
      <c r="E6722">
        <v>0</v>
      </c>
      <c r="F6722">
        <v>0</v>
      </c>
      <c r="G6722" s="2" t="s">
        <v>17896</v>
      </c>
      <c r="H6722">
        <v>1</v>
      </c>
    </row>
    <row r="6723" spans="1:8" x14ac:dyDescent="0.2">
      <c r="A6723" t="s">
        <v>8</v>
      </c>
      <c r="B6723" s="1">
        <v>45951</v>
      </c>
      <c r="C6723" t="s">
        <v>6117</v>
      </c>
      <c r="D6723" t="s">
        <v>14470</v>
      </c>
      <c r="E6723">
        <v>0</v>
      </c>
      <c r="F6723">
        <v>2</v>
      </c>
      <c r="G6723" s="2" t="s">
        <v>17896</v>
      </c>
      <c r="H6723">
        <v>1</v>
      </c>
    </row>
    <row r="6724" spans="1:8" x14ac:dyDescent="0.2">
      <c r="A6724" t="s">
        <v>8</v>
      </c>
      <c r="B6724" s="1">
        <v>45951</v>
      </c>
      <c r="C6724" t="s">
        <v>4392</v>
      </c>
      <c r="D6724" t="s">
        <v>13076</v>
      </c>
      <c r="E6724">
        <v>0</v>
      </c>
      <c r="F6724">
        <v>1</v>
      </c>
      <c r="G6724" s="2" t="s">
        <v>17896</v>
      </c>
      <c r="H6724">
        <v>3</v>
      </c>
    </row>
    <row r="6725" spans="1:8" x14ac:dyDescent="0.2">
      <c r="A6725" t="s">
        <v>8</v>
      </c>
      <c r="B6725" s="1">
        <v>45958</v>
      </c>
      <c r="C6725" t="s">
        <v>6118</v>
      </c>
      <c r="D6725" t="s">
        <v>10096</v>
      </c>
      <c r="E6725">
        <v>1</v>
      </c>
      <c r="F6725">
        <v>0</v>
      </c>
      <c r="G6725" s="2" t="s">
        <v>18032</v>
      </c>
      <c r="H6725">
        <v>1</v>
      </c>
    </row>
    <row r="6726" spans="1:8" x14ac:dyDescent="0.2">
      <c r="A6726" t="s">
        <v>8</v>
      </c>
      <c r="B6726" s="1">
        <v>45958</v>
      </c>
      <c r="C6726" t="s">
        <v>6119</v>
      </c>
      <c r="D6726" t="s">
        <v>6119</v>
      </c>
      <c r="E6726">
        <v>1</v>
      </c>
      <c r="F6726">
        <v>0</v>
      </c>
      <c r="G6726" s="2" t="s">
        <v>18032</v>
      </c>
      <c r="H6726">
        <v>3</v>
      </c>
    </row>
    <row r="6727" spans="1:8" x14ac:dyDescent="0.2">
      <c r="A6727" t="s">
        <v>8</v>
      </c>
      <c r="B6727" s="1">
        <v>45937</v>
      </c>
      <c r="C6727" t="s">
        <v>1188</v>
      </c>
      <c r="D6727" t="s">
        <v>10491</v>
      </c>
      <c r="E6727">
        <v>1</v>
      </c>
      <c r="F6727">
        <v>0</v>
      </c>
      <c r="G6727" s="2" t="s">
        <v>17383</v>
      </c>
      <c r="H6727">
        <v>3</v>
      </c>
    </row>
    <row r="6728" spans="1:8" x14ac:dyDescent="0.2">
      <c r="A6728" t="s">
        <v>8</v>
      </c>
      <c r="B6728" s="1">
        <v>45937</v>
      </c>
      <c r="C6728" t="s">
        <v>4954</v>
      </c>
      <c r="D6728" t="s">
        <v>13521</v>
      </c>
      <c r="E6728">
        <v>1</v>
      </c>
      <c r="F6728">
        <v>1</v>
      </c>
      <c r="G6728" s="2" t="s">
        <v>17383</v>
      </c>
      <c r="H6728">
        <v>1</v>
      </c>
    </row>
    <row r="6729" spans="1:8" x14ac:dyDescent="0.2">
      <c r="A6729" t="s">
        <v>8</v>
      </c>
      <c r="B6729" s="1">
        <v>45937</v>
      </c>
      <c r="C6729" t="s">
        <v>3888</v>
      </c>
      <c r="D6729" t="s">
        <v>12674</v>
      </c>
      <c r="E6729">
        <v>3</v>
      </c>
      <c r="F6729">
        <v>1</v>
      </c>
      <c r="G6729" s="2" t="s">
        <v>17383</v>
      </c>
      <c r="H6729">
        <v>5</v>
      </c>
    </row>
    <row r="6730" spans="1:8" x14ac:dyDescent="0.2">
      <c r="A6730" t="s">
        <v>8</v>
      </c>
      <c r="B6730" s="1">
        <v>45958</v>
      </c>
      <c r="C6730" t="s">
        <v>6120</v>
      </c>
      <c r="D6730" t="s">
        <v>14471</v>
      </c>
      <c r="E6730">
        <v>1</v>
      </c>
      <c r="F6730">
        <v>3</v>
      </c>
      <c r="G6730" s="2" t="s">
        <v>17383</v>
      </c>
      <c r="H6730">
        <v>1</v>
      </c>
    </row>
    <row r="6731" spans="1:8" x14ac:dyDescent="0.2">
      <c r="A6731" t="s">
        <v>8</v>
      </c>
      <c r="B6731" s="1">
        <v>45937</v>
      </c>
      <c r="C6731" t="s">
        <v>3224</v>
      </c>
      <c r="D6731" t="s">
        <v>12122</v>
      </c>
      <c r="E6731">
        <v>1</v>
      </c>
      <c r="F6731">
        <v>1</v>
      </c>
      <c r="G6731" s="2" t="s">
        <v>17383</v>
      </c>
      <c r="H6731">
        <v>5</v>
      </c>
    </row>
    <row r="6732" spans="1:8" x14ac:dyDescent="0.2">
      <c r="A6732" t="s">
        <v>8</v>
      </c>
      <c r="B6732" s="1">
        <v>45937</v>
      </c>
      <c r="C6732" t="s">
        <v>4686</v>
      </c>
      <c r="D6732" t="s">
        <v>13310</v>
      </c>
      <c r="E6732">
        <v>5</v>
      </c>
      <c r="F6732">
        <v>1</v>
      </c>
      <c r="G6732" s="2" t="s">
        <v>17383</v>
      </c>
      <c r="H6732">
        <v>1</v>
      </c>
    </row>
    <row r="6733" spans="1:8" x14ac:dyDescent="0.2">
      <c r="A6733" t="s">
        <v>8</v>
      </c>
      <c r="B6733" s="1">
        <v>45937</v>
      </c>
      <c r="C6733" t="s">
        <v>1558</v>
      </c>
      <c r="D6733" t="s">
        <v>10790</v>
      </c>
      <c r="E6733">
        <v>1</v>
      </c>
      <c r="F6733">
        <v>1</v>
      </c>
      <c r="G6733" s="2" t="s">
        <v>17383</v>
      </c>
      <c r="H6733">
        <v>1</v>
      </c>
    </row>
    <row r="6734" spans="1:8" x14ac:dyDescent="0.2">
      <c r="A6734" t="s">
        <v>8</v>
      </c>
      <c r="B6734" s="1">
        <v>45937</v>
      </c>
      <c r="C6734" t="s">
        <v>3067</v>
      </c>
      <c r="D6734" t="s">
        <v>11887</v>
      </c>
      <c r="E6734">
        <v>1</v>
      </c>
      <c r="F6734">
        <v>1</v>
      </c>
      <c r="G6734" s="2" t="s">
        <v>17383</v>
      </c>
      <c r="H6734">
        <v>1</v>
      </c>
    </row>
    <row r="6735" spans="1:8" x14ac:dyDescent="0.2">
      <c r="A6735" t="s">
        <v>8</v>
      </c>
      <c r="B6735" s="1">
        <v>45937</v>
      </c>
      <c r="C6735" t="s">
        <v>4749</v>
      </c>
      <c r="D6735" t="s">
        <v>4749</v>
      </c>
      <c r="E6735">
        <v>1</v>
      </c>
      <c r="F6735">
        <v>1</v>
      </c>
      <c r="G6735" s="2" t="s">
        <v>17383</v>
      </c>
      <c r="H6735">
        <v>5</v>
      </c>
    </row>
    <row r="6736" spans="1:8" x14ac:dyDescent="0.2">
      <c r="A6736" t="s">
        <v>8</v>
      </c>
      <c r="B6736" s="1">
        <v>45944</v>
      </c>
      <c r="C6736" t="s">
        <v>2219</v>
      </c>
      <c r="D6736" t="s">
        <v>11310</v>
      </c>
      <c r="E6736">
        <v>1</v>
      </c>
      <c r="F6736">
        <v>1</v>
      </c>
      <c r="G6736" s="2" t="s">
        <v>17383</v>
      </c>
      <c r="H6736">
        <v>3</v>
      </c>
    </row>
    <row r="6737" spans="1:8" x14ac:dyDescent="0.2">
      <c r="A6737" t="s">
        <v>8</v>
      </c>
      <c r="B6737" s="1">
        <v>45937</v>
      </c>
      <c r="C6737" t="s">
        <v>4390</v>
      </c>
      <c r="D6737" t="s">
        <v>4390</v>
      </c>
      <c r="E6737">
        <v>0</v>
      </c>
      <c r="F6737">
        <v>0</v>
      </c>
      <c r="G6737" s="2" t="s">
        <v>17383</v>
      </c>
      <c r="H6737">
        <v>3</v>
      </c>
    </row>
    <row r="6738" spans="1:8" x14ac:dyDescent="0.2">
      <c r="A6738" t="s">
        <v>8</v>
      </c>
      <c r="B6738" s="1">
        <v>45958</v>
      </c>
      <c r="C6738" t="s">
        <v>6121</v>
      </c>
      <c r="D6738" t="s">
        <v>14472</v>
      </c>
      <c r="E6738">
        <v>0</v>
      </c>
      <c r="F6738">
        <v>0</v>
      </c>
      <c r="G6738" s="2" t="s">
        <v>17383</v>
      </c>
      <c r="H6738">
        <v>1</v>
      </c>
    </row>
    <row r="6739" spans="1:8" x14ac:dyDescent="0.2">
      <c r="A6739" t="s">
        <v>8</v>
      </c>
      <c r="B6739" s="1">
        <v>45951</v>
      </c>
      <c r="C6739" t="s">
        <v>6122</v>
      </c>
      <c r="D6739" t="s">
        <v>14473</v>
      </c>
      <c r="E6739">
        <v>0</v>
      </c>
      <c r="F6739">
        <v>0</v>
      </c>
      <c r="G6739" s="2" t="s">
        <v>18033</v>
      </c>
      <c r="H6739">
        <v>5</v>
      </c>
    </row>
    <row r="6740" spans="1:8" x14ac:dyDescent="0.2">
      <c r="A6740" t="s">
        <v>8</v>
      </c>
      <c r="B6740" s="1">
        <v>45951</v>
      </c>
      <c r="C6740" t="s">
        <v>6123</v>
      </c>
      <c r="D6740" t="s">
        <v>14474</v>
      </c>
      <c r="E6740">
        <v>0</v>
      </c>
      <c r="F6740">
        <v>1</v>
      </c>
      <c r="G6740" s="2" t="s">
        <v>18033</v>
      </c>
      <c r="H6740">
        <v>3</v>
      </c>
    </row>
    <row r="6741" spans="1:8" x14ac:dyDescent="0.2">
      <c r="A6741" t="s">
        <v>8</v>
      </c>
      <c r="B6741" s="1">
        <v>45916</v>
      </c>
      <c r="C6741" t="s">
        <v>4622</v>
      </c>
      <c r="D6741" t="s">
        <v>13264</v>
      </c>
      <c r="E6741">
        <v>0</v>
      </c>
      <c r="F6741">
        <v>0</v>
      </c>
      <c r="G6741" s="2" t="s">
        <v>17904</v>
      </c>
      <c r="H6741">
        <v>2</v>
      </c>
    </row>
    <row r="6742" spans="1:8" x14ac:dyDescent="0.2">
      <c r="A6742" t="s">
        <v>8</v>
      </c>
      <c r="B6742" s="1">
        <v>45958</v>
      </c>
      <c r="C6742" t="s">
        <v>6124</v>
      </c>
      <c r="D6742" t="s">
        <v>14475</v>
      </c>
      <c r="E6742">
        <v>0</v>
      </c>
      <c r="F6742">
        <v>0</v>
      </c>
      <c r="G6742" s="2" t="s">
        <v>18034</v>
      </c>
      <c r="H6742">
        <v>1</v>
      </c>
    </row>
    <row r="6743" spans="1:8" x14ac:dyDescent="0.2">
      <c r="A6743" t="s">
        <v>8</v>
      </c>
      <c r="B6743" s="1">
        <v>45958</v>
      </c>
      <c r="C6743" t="s">
        <v>6125</v>
      </c>
      <c r="D6743" t="s">
        <v>2746</v>
      </c>
      <c r="E6743">
        <v>0</v>
      </c>
      <c r="F6743">
        <v>0</v>
      </c>
      <c r="G6743" s="2" t="s">
        <v>18034</v>
      </c>
      <c r="H6743">
        <v>5</v>
      </c>
    </row>
    <row r="6744" spans="1:8" x14ac:dyDescent="0.2">
      <c r="A6744" t="s">
        <v>8</v>
      </c>
      <c r="B6744" s="1">
        <v>45958</v>
      </c>
      <c r="C6744" t="s">
        <v>6126</v>
      </c>
      <c r="D6744" t="s">
        <v>14476</v>
      </c>
      <c r="E6744">
        <v>0</v>
      </c>
      <c r="F6744">
        <v>0</v>
      </c>
      <c r="G6744" s="2" t="s">
        <v>18035</v>
      </c>
      <c r="H6744">
        <v>1</v>
      </c>
    </row>
    <row r="6745" spans="1:8" x14ac:dyDescent="0.2">
      <c r="A6745" t="s">
        <v>8</v>
      </c>
      <c r="B6745" s="1">
        <v>45958</v>
      </c>
      <c r="C6745" t="s">
        <v>6127</v>
      </c>
      <c r="D6745" t="s">
        <v>6127</v>
      </c>
      <c r="E6745">
        <v>0</v>
      </c>
      <c r="F6745">
        <v>0</v>
      </c>
      <c r="G6745" s="2" t="s">
        <v>18036</v>
      </c>
      <c r="H6745">
        <v>3</v>
      </c>
    </row>
    <row r="6746" spans="1:8" x14ac:dyDescent="0.2">
      <c r="A6746" t="s">
        <v>8</v>
      </c>
      <c r="B6746" s="1">
        <v>45937</v>
      </c>
      <c r="C6746" t="s">
        <v>6128</v>
      </c>
      <c r="D6746" t="s">
        <v>6128</v>
      </c>
      <c r="E6746">
        <v>0</v>
      </c>
      <c r="F6746">
        <v>0</v>
      </c>
      <c r="G6746" s="2" t="s">
        <v>17811</v>
      </c>
      <c r="H6746">
        <v>5</v>
      </c>
    </row>
    <row r="6747" spans="1:8" x14ac:dyDescent="0.2">
      <c r="A6747" t="s">
        <v>8</v>
      </c>
      <c r="B6747" s="1">
        <v>45923</v>
      </c>
      <c r="C6747" t="s">
        <v>4099</v>
      </c>
      <c r="D6747" t="s">
        <v>12842</v>
      </c>
      <c r="E6747">
        <v>0</v>
      </c>
      <c r="F6747">
        <v>0</v>
      </c>
      <c r="G6747" s="2" t="s">
        <v>17811</v>
      </c>
      <c r="H6747">
        <v>1</v>
      </c>
    </row>
    <row r="6748" spans="1:8" x14ac:dyDescent="0.2">
      <c r="A6748" t="s">
        <v>8</v>
      </c>
      <c r="B6748" s="1">
        <v>45909</v>
      </c>
      <c r="C6748" t="s">
        <v>2972</v>
      </c>
      <c r="D6748" t="s">
        <v>11931</v>
      </c>
      <c r="E6748">
        <v>0</v>
      </c>
      <c r="F6748">
        <v>0</v>
      </c>
      <c r="G6748" s="2" t="s">
        <v>17811</v>
      </c>
      <c r="H6748">
        <v>1</v>
      </c>
    </row>
    <row r="6749" spans="1:8" x14ac:dyDescent="0.2">
      <c r="A6749" t="s">
        <v>8</v>
      </c>
      <c r="B6749" s="1">
        <v>45916</v>
      </c>
      <c r="C6749" t="s">
        <v>269</v>
      </c>
      <c r="D6749" t="s">
        <v>9740</v>
      </c>
      <c r="E6749">
        <v>1</v>
      </c>
      <c r="F6749">
        <v>0</v>
      </c>
      <c r="G6749" s="2" t="s">
        <v>17375</v>
      </c>
      <c r="H6749">
        <v>1</v>
      </c>
    </row>
    <row r="6750" spans="1:8" x14ac:dyDescent="0.2">
      <c r="A6750" t="s">
        <v>8</v>
      </c>
      <c r="B6750" s="1">
        <v>45930</v>
      </c>
      <c r="C6750" t="s">
        <v>801</v>
      </c>
      <c r="D6750" t="s">
        <v>10172</v>
      </c>
      <c r="E6750">
        <v>0</v>
      </c>
      <c r="F6750">
        <v>1</v>
      </c>
      <c r="G6750" s="2" t="s">
        <v>17375</v>
      </c>
      <c r="H6750">
        <v>1</v>
      </c>
    </row>
    <row r="6751" spans="1:8" x14ac:dyDescent="0.2">
      <c r="A6751" t="s">
        <v>8</v>
      </c>
      <c r="B6751" s="1">
        <v>45902</v>
      </c>
      <c r="C6751" t="s">
        <v>795</v>
      </c>
      <c r="D6751" t="s">
        <v>10168</v>
      </c>
      <c r="E6751">
        <v>8</v>
      </c>
      <c r="F6751">
        <v>0</v>
      </c>
      <c r="G6751" s="2" t="s">
        <v>17375</v>
      </c>
      <c r="H6751">
        <v>2</v>
      </c>
    </row>
    <row r="6752" spans="1:8" x14ac:dyDescent="0.2">
      <c r="A6752" t="s">
        <v>8</v>
      </c>
      <c r="B6752" s="1">
        <v>45902</v>
      </c>
      <c r="C6752" t="s">
        <v>616</v>
      </c>
      <c r="D6752" t="s">
        <v>10018</v>
      </c>
      <c r="E6752">
        <v>0</v>
      </c>
      <c r="F6752">
        <v>0</v>
      </c>
      <c r="G6752" s="2" t="s">
        <v>17375</v>
      </c>
      <c r="H6752">
        <v>2</v>
      </c>
    </row>
    <row r="6753" spans="1:8" x14ac:dyDescent="0.2">
      <c r="A6753" t="s">
        <v>8</v>
      </c>
      <c r="B6753" s="1">
        <v>45909</v>
      </c>
      <c r="C6753" t="s">
        <v>1677</v>
      </c>
      <c r="D6753" t="s">
        <v>10891</v>
      </c>
      <c r="E6753">
        <v>0</v>
      </c>
      <c r="F6753">
        <v>1</v>
      </c>
      <c r="G6753" s="2" t="s">
        <v>17375</v>
      </c>
      <c r="H6753">
        <v>1</v>
      </c>
    </row>
    <row r="6754" spans="1:8" x14ac:dyDescent="0.2">
      <c r="A6754" t="s">
        <v>8</v>
      </c>
      <c r="B6754" s="1">
        <v>45958</v>
      </c>
      <c r="C6754" t="s">
        <v>6129</v>
      </c>
      <c r="D6754" t="s">
        <v>14477</v>
      </c>
      <c r="E6754">
        <v>1</v>
      </c>
      <c r="F6754">
        <v>0</v>
      </c>
      <c r="G6754" s="2" t="s">
        <v>17375</v>
      </c>
      <c r="H6754">
        <v>1</v>
      </c>
    </row>
    <row r="6755" spans="1:8" x14ac:dyDescent="0.2">
      <c r="A6755" t="s">
        <v>8</v>
      </c>
      <c r="B6755" s="1">
        <v>45944</v>
      </c>
      <c r="C6755" t="s">
        <v>6130</v>
      </c>
      <c r="D6755" t="s">
        <v>14478</v>
      </c>
      <c r="E6755">
        <v>1</v>
      </c>
      <c r="F6755">
        <v>0</v>
      </c>
      <c r="G6755" s="2" t="s">
        <v>17375</v>
      </c>
      <c r="H6755">
        <v>1</v>
      </c>
    </row>
    <row r="6756" spans="1:8" x14ac:dyDescent="0.2">
      <c r="A6756" t="s">
        <v>8</v>
      </c>
      <c r="B6756" s="1">
        <v>45958</v>
      </c>
      <c r="C6756" t="s">
        <v>6131</v>
      </c>
      <c r="D6756" t="s">
        <v>14210</v>
      </c>
      <c r="E6756">
        <v>0</v>
      </c>
      <c r="F6756">
        <v>0</v>
      </c>
      <c r="G6756" s="2" t="s">
        <v>17935</v>
      </c>
      <c r="H6756">
        <v>1</v>
      </c>
    </row>
    <row r="6757" spans="1:8" x14ac:dyDescent="0.2">
      <c r="A6757" t="s">
        <v>8</v>
      </c>
      <c r="B6757" s="1">
        <v>45958</v>
      </c>
      <c r="C6757" t="s">
        <v>6132</v>
      </c>
      <c r="D6757" t="s">
        <v>14479</v>
      </c>
      <c r="E6757">
        <v>1</v>
      </c>
      <c r="F6757">
        <v>0</v>
      </c>
      <c r="G6757" s="2" t="s">
        <v>17935</v>
      </c>
      <c r="H6757">
        <v>3</v>
      </c>
    </row>
    <row r="6758" spans="1:8" x14ac:dyDescent="0.2">
      <c r="A6758" t="s">
        <v>8</v>
      </c>
      <c r="B6758" s="1">
        <v>45958</v>
      </c>
      <c r="C6758" t="s">
        <v>6133</v>
      </c>
      <c r="D6758" t="s">
        <v>14480</v>
      </c>
      <c r="E6758">
        <v>1</v>
      </c>
      <c r="F6758">
        <v>1</v>
      </c>
      <c r="G6758" s="2" t="s">
        <v>17935</v>
      </c>
      <c r="H6758">
        <v>5</v>
      </c>
    </row>
    <row r="6759" spans="1:8" x14ac:dyDescent="0.2">
      <c r="A6759" t="s">
        <v>8</v>
      </c>
      <c r="B6759" s="1">
        <v>45958</v>
      </c>
      <c r="C6759" t="s">
        <v>6134</v>
      </c>
      <c r="D6759" t="s">
        <v>14481</v>
      </c>
      <c r="E6759">
        <v>1</v>
      </c>
      <c r="F6759">
        <v>1</v>
      </c>
      <c r="G6759" s="2" t="s">
        <v>17935</v>
      </c>
      <c r="H6759">
        <v>5</v>
      </c>
    </row>
    <row r="6760" spans="1:8" x14ac:dyDescent="0.2">
      <c r="A6760" t="s">
        <v>8</v>
      </c>
      <c r="B6760" s="1">
        <v>45958</v>
      </c>
      <c r="C6760" t="s">
        <v>6135</v>
      </c>
      <c r="D6760" t="s">
        <v>14482</v>
      </c>
      <c r="E6760">
        <v>1</v>
      </c>
      <c r="F6760">
        <v>1</v>
      </c>
      <c r="G6760" s="2" t="s">
        <v>17935</v>
      </c>
      <c r="H6760">
        <v>1</v>
      </c>
    </row>
    <row r="6761" spans="1:8" x14ac:dyDescent="0.2">
      <c r="A6761" t="s">
        <v>8</v>
      </c>
      <c r="B6761" s="1">
        <v>45958</v>
      </c>
      <c r="C6761" t="s">
        <v>6136</v>
      </c>
      <c r="D6761" t="s">
        <v>14483</v>
      </c>
      <c r="E6761">
        <v>0</v>
      </c>
      <c r="F6761">
        <v>0</v>
      </c>
      <c r="G6761" s="2" t="s">
        <v>17935</v>
      </c>
      <c r="H6761">
        <v>3</v>
      </c>
    </row>
    <row r="6762" spans="1:8" x14ac:dyDescent="0.2">
      <c r="A6762" t="s">
        <v>8</v>
      </c>
      <c r="B6762" s="1">
        <v>45937</v>
      </c>
      <c r="C6762" t="s">
        <v>3459</v>
      </c>
      <c r="D6762" t="s">
        <v>12326</v>
      </c>
      <c r="E6762">
        <v>1</v>
      </c>
      <c r="F6762">
        <v>1</v>
      </c>
      <c r="G6762" s="2" t="s">
        <v>17854</v>
      </c>
      <c r="H6762">
        <v>3</v>
      </c>
    </row>
    <row r="6763" spans="1:8" x14ac:dyDescent="0.2">
      <c r="A6763" t="s">
        <v>8</v>
      </c>
      <c r="B6763" s="1">
        <v>45958</v>
      </c>
      <c r="C6763" t="s">
        <v>6137</v>
      </c>
      <c r="D6763" t="s">
        <v>14484</v>
      </c>
      <c r="E6763">
        <v>0</v>
      </c>
      <c r="F6763">
        <v>0</v>
      </c>
      <c r="G6763" s="2" t="s">
        <v>18037</v>
      </c>
      <c r="H6763">
        <v>1</v>
      </c>
    </row>
    <row r="6764" spans="1:8" x14ac:dyDescent="0.2">
      <c r="A6764" t="s">
        <v>8</v>
      </c>
      <c r="B6764" s="1">
        <v>45958</v>
      </c>
      <c r="C6764" t="s">
        <v>6138</v>
      </c>
      <c r="D6764" t="s">
        <v>14485</v>
      </c>
      <c r="E6764">
        <v>0</v>
      </c>
      <c r="F6764">
        <v>0</v>
      </c>
      <c r="G6764" s="2" t="s">
        <v>17936</v>
      </c>
      <c r="H6764">
        <v>1</v>
      </c>
    </row>
    <row r="6765" spans="1:8" x14ac:dyDescent="0.2">
      <c r="A6765" t="s">
        <v>8</v>
      </c>
      <c r="B6765" s="1">
        <v>45958</v>
      </c>
      <c r="C6765" t="s">
        <v>6139</v>
      </c>
      <c r="D6765" t="s">
        <v>14486</v>
      </c>
      <c r="E6765">
        <v>0</v>
      </c>
      <c r="F6765">
        <v>0</v>
      </c>
      <c r="G6765" s="2" t="s">
        <v>17936</v>
      </c>
      <c r="H6765">
        <v>5</v>
      </c>
    </row>
    <row r="6766" spans="1:8" x14ac:dyDescent="0.2">
      <c r="A6766" t="s">
        <v>8</v>
      </c>
      <c r="B6766" s="1">
        <v>45958</v>
      </c>
      <c r="C6766" t="s">
        <v>6140</v>
      </c>
      <c r="D6766" t="s">
        <v>14487</v>
      </c>
      <c r="E6766">
        <v>4</v>
      </c>
      <c r="F6766">
        <v>0</v>
      </c>
      <c r="G6766" s="2" t="s">
        <v>17936</v>
      </c>
      <c r="H6766">
        <v>1</v>
      </c>
    </row>
    <row r="6767" spans="1:8" x14ac:dyDescent="0.2">
      <c r="A6767" t="s">
        <v>8</v>
      </c>
      <c r="B6767" s="1">
        <v>45958</v>
      </c>
      <c r="C6767" t="s">
        <v>6141</v>
      </c>
      <c r="D6767" t="s">
        <v>14488</v>
      </c>
      <c r="E6767">
        <v>4</v>
      </c>
      <c r="F6767">
        <v>0</v>
      </c>
      <c r="G6767" s="2" t="s">
        <v>17936</v>
      </c>
      <c r="H6767">
        <v>5</v>
      </c>
    </row>
    <row r="6768" spans="1:8" x14ac:dyDescent="0.2">
      <c r="A6768" t="s">
        <v>8</v>
      </c>
      <c r="B6768" s="1">
        <v>45958</v>
      </c>
      <c r="C6768" t="s">
        <v>6142</v>
      </c>
      <c r="D6768" t="s">
        <v>14489</v>
      </c>
      <c r="E6768">
        <v>3</v>
      </c>
      <c r="F6768">
        <v>0</v>
      </c>
      <c r="G6768" s="2" t="s">
        <v>17936</v>
      </c>
      <c r="H6768">
        <v>1</v>
      </c>
    </row>
    <row r="6769" spans="1:8" x14ac:dyDescent="0.2">
      <c r="A6769" t="s">
        <v>8</v>
      </c>
      <c r="B6769" s="1">
        <v>45958</v>
      </c>
      <c r="C6769" t="s">
        <v>6143</v>
      </c>
      <c r="D6769" t="s">
        <v>14490</v>
      </c>
      <c r="E6769">
        <v>0</v>
      </c>
      <c r="F6769">
        <v>0</v>
      </c>
      <c r="G6769" s="2" t="s">
        <v>17936</v>
      </c>
      <c r="H6769">
        <v>1</v>
      </c>
    </row>
    <row r="6770" spans="1:8" x14ac:dyDescent="0.2">
      <c r="A6770" t="s">
        <v>8</v>
      </c>
      <c r="B6770" s="1">
        <v>45944</v>
      </c>
      <c r="C6770" t="s">
        <v>170</v>
      </c>
      <c r="D6770" t="s">
        <v>9661</v>
      </c>
      <c r="E6770">
        <v>199</v>
      </c>
      <c r="F6770">
        <v>0</v>
      </c>
      <c r="G6770" s="2" t="s">
        <v>17420</v>
      </c>
      <c r="H6770">
        <v>1</v>
      </c>
    </row>
    <row r="6771" spans="1:8" x14ac:dyDescent="0.2">
      <c r="A6771" t="s">
        <v>8</v>
      </c>
      <c r="B6771" s="1">
        <v>45951</v>
      </c>
      <c r="C6771" t="s">
        <v>1520</v>
      </c>
      <c r="D6771" t="s">
        <v>10758</v>
      </c>
      <c r="E6771">
        <v>6</v>
      </c>
      <c r="F6771">
        <v>1</v>
      </c>
      <c r="G6771" s="2" t="s">
        <v>17420</v>
      </c>
      <c r="H6771">
        <v>1</v>
      </c>
    </row>
    <row r="6772" spans="1:8" x14ac:dyDescent="0.2">
      <c r="A6772" t="s">
        <v>8</v>
      </c>
      <c r="B6772" s="1">
        <v>45958</v>
      </c>
      <c r="C6772" t="s">
        <v>6144</v>
      </c>
      <c r="D6772" t="s">
        <v>14491</v>
      </c>
      <c r="E6772">
        <v>1</v>
      </c>
      <c r="F6772">
        <v>1</v>
      </c>
      <c r="G6772" s="2" t="s">
        <v>17927</v>
      </c>
      <c r="H6772">
        <v>1</v>
      </c>
    </row>
    <row r="6773" spans="1:8" x14ac:dyDescent="0.2">
      <c r="A6773" t="s">
        <v>8</v>
      </c>
      <c r="B6773" s="1">
        <v>45958</v>
      </c>
      <c r="C6773" t="s">
        <v>6145</v>
      </c>
      <c r="D6773" t="s">
        <v>14492</v>
      </c>
      <c r="E6773">
        <v>0</v>
      </c>
      <c r="F6773">
        <v>0</v>
      </c>
      <c r="G6773" s="2" t="s">
        <v>17927</v>
      </c>
      <c r="H6773">
        <v>1</v>
      </c>
    </row>
    <row r="6774" spans="1:8" x14ac:dyDescent="0.2">
      <c r="A6774" t="s">
        <v>8</v>
      </c>
      <c r="B6774" s="1">
        <v>45958</v>
      </c>
      <c r="C6774" t="s">
        <v>6146</v>
      </c>
      <c r="D6774" t="s">
        <v>14493</v>
      </c>
      <c r="E6774">
        <v>1</v>
      </c>
      <c r="F6774">
        <v>0</v>
      </c>
      <c r="G6774" s="2" t="s">
        <v>17927</v>
      </c>
      <c r="H6774">
        <v>1</v>
      </c>
    </row>
    <row r="6775" spans="1:8" x14ac:dyDescent="0.2">
      <c r="A6775" t="s">
        <v>8</v>
      </c>
      <c r="B6775" s="1">
        <v>45958</v>
      </c>
      <c r="C6775" t="s">
        <v>6147</v>
      </c>
      <c r="D6775" t="s">
        <v>14494</v>
      </c>
      <c r="E6775">
        <v>1</v>
      </c>
      <c r="F6775">
        <v>1</v>
      </c>
      <c r="G6775" s="2" t="s">
        <v>17927</v>
      </c>
      <c r="H6775">
        <v>1</v>
      </c>
    </row>
    <row r="6776" spans="1:8" x14ac:dyDescent="0.2">
      <c r="A6776" t="s">
        <v>8</v>
      </c>
      <c r="B6776" s="1">
        <v>45958</v>
      </c>
      <c r="C6776" t="s">
        <v>6148</v>
      </c>
      <c r="D6776" t="s">
        <v>14495</v>
      </c>
      <c r="E6776">
        <v>0</v>
      </c>
      <c r="F6776">
        <v>0</v>
      </c>
      <c r="G6776" s="2" t="s">
        <v>17927</v>
      </c>
      <c r="H6776">
        <v>1</v>
      </c>
    </row>
    <row r="6777" spans="1:8" x14ac:dyDescent="0.2">
      <c r="A6777" t="s">
        <v>8</v>
      </c>
      <c r="B6777" s="1">
        <v>45965</v>
      </c>
      <c r="C6777" t="s">
        <v>6149</v>
      </c>
      <c r="D6777" t="s">
        <v>14496</v>
      </c>
      <c r="E6777">
        <v>0</v>
      </c>
      <c r="F6777">
        <v>0</v>
      </c>
      <c r="G6777" s="2" t="s">
        <v>17927</v>
      </c>
      <c r="H6777">
        <v>1</v>
      </c>
    </row>
    <row r="6778" spans="1:8" x14ac:dyDescent="0.2">
      <c r="A6778" t="s">
        <v>8</v>
      </c>
      <c r="B6778" s="1">
        <v>45958</v>
      </c>
      <c r="C6778" t="s">
        <v>6150</v>
      </c>
      <c r="D6778" t="s">
        <v>14497</v>
      </c>
      <c r="E6778">
        <v>1</v>
      </c>
      <c r="F6778">
        <v>2</v>
      </c>
      <c r="G6778" s="2" t="s">
        <v>17927</v>
      </c>
      <c r="H6778">
        <v>1</v>
      </c>
    </row>
    <row r="6779" spans="1:8" x14ac:dyDescent="0.2">
      <c r="A6779" t="s">
        <v>8</v>
      </c>
      <c r="B6779" s="1">
        <v>45958</v>
      </c>
      <c r="C6779" t="s">
        <v>6151</v>
      </c>
      <c r="D6779" t="s">
        <v>14498</v>
      </c>
      <c r="E6779">
        <v>1</v>
      </c>
      <c r="F6779">
        <v>2</v>
      </c>
      <c r="G6779" s="2" t="s">
        <v>17927</v>
      </c>
      <c r="H6779">
        <v>1</v>
      </c>
    </row>
    <row r="6780" spans="1:8" x14ac:dyDescent="0.2">
      <c r="A6780" t="s">
        <v>8</v>
      </c>
      <c r="B6780" s="1">
        <v>45958</v>
      </c>
      <c r="C6780" t="s">
        <v>6152</v>
      </c>
      <c r="D6780" t="s">
        <v>14499</v>
      </c>
      <c r="E6780">
        <v>5</v>
      </c>
      <c r="F6780">
        <v>4</v>
      </c>
      <c r="G6780" s="2" t="s">
        <v>17927</v>
      </c>
      <c r="H6780">
        <v>1</v>
      </c>
    </row>
    <row r="6781" spans="1:8" x14ac:dyDescent="0.2">
      <c r="A6781" t="s">
        <v>8</v>
      </c>
      <c r="B6781" s="1">
        <v>45958</v>
      </c>
      <c r="C6781" t="s">
        <v>6153</v>
      </c>
      <c r="D6781" t="s">
        <v>14500</v>
      </c>
      <c r="E6781">
        <v>0</v>
      </c>
      <c r="F6781">
        <v>0</v>
      </c>
      <c r="G6781" s="2" t="s">
        <v>17927</v>
      </c>
      <c r="H6781">
        <v>1</v>
      </c>
    </row>
    <row r="6782" spans="1:8" x14ac:dyDescent="0.2">
      <c r="A6782" t="s">
        <v>8</v>
      </c>
      <c r="B6782" s="1">
        <v>45958</v>
      </c>
      <c r="C6782" t="s">
        <v>6154</v>
      </c>
      <c r="D6782" t="s">
        <v>14501</v>
      </c>
      <c r="E6782">
        <v>0</v>
      </c>
      <c r="F6782">
        <v>0</v>
      </c>
      <c r="G6782" s="2" t="s">
        <v>17927</v>
      </c>
      <c r="H6782">
        <v>1</v>
      </c>
    </row>
    <row r="6783" spans="1:8" x14ac:dyDescent="0.2">
      <c r="A6783" t="s">
        <v>8</v>
      </c>
      <c r="B6783" s="1">
        <v>45958</v>
      </c>
      <c r="C6783" t="s">
        <v>6155</v>
      </c>
      <c r="D6783" t="s">
        <v>14502</v>
      </c>
      <c r="E6783">
        <v>1</v>
      </c>
      <c r="F6783">
        <v>1</v>
      </c>
      <c r="G6783" s="2" t="s">
        <v>17927</v>
      </c>
      <c r="H6783">
        <v>1</v>
      </c>
    </row>
    <row r="6784" spans="1:8" x14ac:dyDescent="0.2">
      <c r="A6784" t="s">
        <v>8</v>
      </c>
      <c r="B6784" s="1">
        <v>45958</v>
      </c>
      <c r="C6784" t="s">
        <v>6156</v>
      </c>
      <c r="D6784" t="s">
        <v>14503</v>
      </c>
      <c r="E6784">
        <v>3</v>
      </c>
      <c r="F6784">
        <v>1</v>
      </c>
      <c r="G6784" s="2" t="s">
        <v>17927</v>
      </c>
      <c r="H6784">
        <v>1</v>
      </c>
    </row>
    <row r="6785" spans="1:8" x14ac:dyDescent="0.2">
      <c r="A6785" t="s">
        <v>8</v>
      </c>
      <c r="B6785" s="1">
        <v>45958</v>
      </c>
      <c r="C6785" t="s">
        <v>6157</v>
      </c>
      <c r="D6785" t="s">
        <v>14504</v>
      </c>
      <c r="E6785">
        <v>1</v>
      </c>
      <c r="F6785">
        <v>1</v>
      </c>
      <c r="G6785" s="2" t="s">
        <v>17927</v>
      </c>
      <c r="H6785">
        <v>1</v>
      </c>
    </row>
    <row r="6786" spans="1:8" x14ac:dyDescent="0.2">
      <c r="A6786" t="s">
        <v>8</v>
      </c>
      <c r="B6786" s="1">
        <v>45958</v>
      </c>
      <c r="C6786" t="s">
        <v>6158</v>
      </c>
      <c r="D6786" t="s">
        <v>14505</v>
      </c>
      <c r="E6786">
        <v>2</v>
      </c>
      <c r="F6786">
        <v>1</v>
      </c>
      <c r="G6786" s="2" t="s">
        <v>17927</v>
      </c>
      <c r="H6786">
        <v>1</v>
      </c>
    </row>
    <row r="6787" spans="1:8" x14ac:dyDescent="0.2">
      <c r="A6787" t="s">
        <v>8</v>
      </c>
      <c r="B6787" s="1">
        <v>45958</v>
      </c>
      <c r="C6787" t="s">
        <v>6159</v>
      </c>
      <c r="D6787" t="s">
        <v>14506</v>
      </c>
      <c r="E6787">
        <v>4</v>
      </c>
      <c r="F6787">
        <v>1</v>
      </c>
      <c r="G6787" s="2" t="s">
        <v>17927</v>
      </c>
      <c r="H6787">
        <v>1</v>
      </c>
    </row>
    <row r="6788" spans="1:8" x14ac:dyDescent="0.2">
      <c r="A6788" t="s">
        <v>8</v>
      </c>
      <c r="B6788" s="1">
        <v>45958</v>
      </c>
      <c r="C6788" t="s">
        <v>6160</v>
      </c>
      <c r="D6788" t="s">
        <v>14507</v>
      </c>
      <c r="E6788">
        <v>1</v>
      </c>
      <c r="F6788">
        <v>1</v>
      </c>
      <c r="G6788" s="2" t="s">
        <v>17927</v>
      </c>
      <c r="H6788">
        <v>1</v>
      </c>
    </row>
    <row r="6789" spans="1:8" x14ac:dyDescent="0.2">
      <c r="A6789" t="s">
        <v>8</v>
      </c>
      <c r="B6789" s="1">
        <v>45958</v>
      </c>
      <c r="C6789" t="s">
        <v>6161</v>
      </c>
      <c r="D6789" t="s">
        <v>14508</v>
      </c>
      <c r="E6789">
        <v>1</v>
      </c>
      <c r="F6789">
        <v>1</v>
      </c>
      <c r="G6789" s="2" t="s">
        <v>17927</v>
      </c>
      <c r="H6789">
        <v>1</v>
      </c>
    </row>
    <row r="6790" spans="1:8" x14ac:dyDescent="0.2">
      <c r="A6790" t="s">
        <v>8</v>
      </c>
      <c r="B6790" s="1">
        <v>45958</v>
      </c>
      <c r="C6790" t="s">
        <v>6162</v>
      </c>
      <c r="D6790" t="s">
        <v>14509</v>
      </c>
      <c r="E6790">
        <v>1</v>
      </c>
      <c r="F6790">
        <v>0</v>
      </c>
      <c r="G6790" s="2" t="s">
        <v>17927</v>
      </c>
      <c r="H6790">
        <v>1</v>
      </c>
    </row>
    <row r="6791" spans="1:8" x14ac:dyDescent="0.2">
      <c r="A6791" t="s">
        <v>8</v>
      </c>
      <c r="B6791" s="1">
        <v>45958</v>
      </c>
      <c r="C6791" t="s">
        <v>6163</v>
      </c>
      <c r="D6791" t="s">
        <v>6163</v>
      </c>
      <c r="E6791">
        <v>0</v>
      </c>
      <c r="F6791">
        <v>0</v>
      </c>
      <c r="G6791" s="2" t="s">
        <v>17927</v>
      </c>
      <c r="H6791">
        <v>5</v>
      </c>
    </row>
    <row r="6792" spans="1:8" x14ac:dyDescent="0.2">
      <c r="A6792" t="s">
        <v>8</v>
      </c>
      <c r="B6792" s="1">
        <v>45958</v>
      </c>
      <c r="C6792" t="s">
        <v>6164</v>
      </c>
      <c r="D6792" t="s">
        <v>14510</v>
      </c>
      <c r="E6792">
        <v>1</v>
      </c>
      <c r="F6792">
        <v>1</v>
      </c>
      <c r="G6792" s="2" t="s">
        <v>17927</v>
      </c>
      <c r="H6792">
        <v>3</v>
      </c>
    </row>
    <row r="6793" spans="1:8" x14ac:dyDescent="0.2">
      <c r="A6793" t="s">
        <v>8</v>
      </c>
      <c r="B6793" s="1">
        <v>45958</v>
      </c>
      <c r="C6793" t="s">
        <v>6165</v>
      </c>
      <c r="D6793" t="s">
        <v>14511</v>
      </c>
      <c r="E6793">
        <v>0</v>
      </c>
      <c r="F6793">
        <v>0</v>
      </c>
      <c r="G6793" s="2" t="s">
        <v>17927</v>
      </c>
      <c r="H6793">
        <v>1</v>
      </c>
    </row>
    <row r="6794" spans="1:8" x14ac:dyDescent="0.2">
      <c r="A6794" t="s">
        <v>8</v>
      </c>
      <c r="B6794" s="1">
        <v>45958</v>
      </c>
      <c r="C6794" t="s">
        <v>6166</v>
      </c>
      <c r="D6794" t="s">
        <v>14512</v>
      </c>
      <c r="E6794">
        <v>0</v>
      </c>
      <c r="F6794">
        <v>0</v>
      </c>
      <c r="G6794" s="2" t="s">
        <v>17927</v>
      </c>
      <c r="H6794">
        <v>1</v>
      </c>
    </row>
    <row r="6795" spans="1:8" x14ac:dyDescent="0.2">
      <c r="A6795" t="s">
        <v>8</v>
      </c>
      <c r="B6795" s="1">
        <v>45958</v>
      </c>
      <c r="C6795" t="s">
        <v>6167</v>
      </c>
      <c r="D6795" t="s">
        <v>6167</v>
      </c>
      <c r="E6795">
        <v>1</v>
      </c>
      <c r="F6795">
        <v>0</v>
      </c>
      <c r="G6795" s="2" t="s">
        <v>17927</v>
      </c>
      <c r="H6795">
        <v>5</v>
      </c>
    </row>
    <row r="6796" spans="1:8" x14ac:dyDescent="0.2">
      <c r="A6796" t="s">
        <v>8</v>
      </c>
      <c r="B6796" s="1">
        <v>45958</v>
      </c>
      <c r="C6796" t="s">
        <v>6168</v>
      </c>
      <c r="D6796" t="s">
        <v>1930</v>
      </c>
      <c r="E6796">
        <v>1</v>
      </c>
      <c r="F6796">
        <v>0</v>
      </c>
      <c r="G6796" s="2" t="s">
        <v>17927</v>
      </c>
      <c r="H6796">
        <v>1</v>
      </c>
    </row>
    <row r="6797" spans="1:8" x14ac:dyDescent="0.2">
      <c r="A6797" t="s">
        <v>8</v>
      </c>
      <c r="B6797" s="1">
        <v>45958</v>
      </c>
      <c r="C6797" t="s">
        <v>6169</v>
      </c>
      <c r="D6797" t="s">
        <v>14513</v>
      </c>
      <c r="E6797">
        <v>1</v>
      </c>
      <c r="F6797">
        <v>1</v>
      </c>
      <c r="G6797" s="2" t="s">
        <v>17927</v>
      </c>
      <c r="H6797">
        <v>1</v>
      </c>
    </row>
    <row r="6798" spans="1:8" x14ac:dyDescent="0.2">
      <c r="A6798" t="s">
        <v>8</v>
      </c>
      <c r="B6798" s="1">
        <v>45958</v>
      </c>
      <c r="C6798" t="s">
        <v>6170</v>
      </c>
      <c r="D6798" t="s">
        <v>14514</v>
      </c>
      <c r="E6798">
        <v>1</v>
      </c>
      <c r="F6798">
        <v>1</v>
      </c>
      <c r="G6798" s="2" t="s">
        <v>17927</v>
      </c>
      <c r="H6798">
        <v>1</v>
      </c>
    </row>
    <row r="6799" spans="1:8" x14ac:dyDescent="0.2">
      <c r="A6799" t="s">
        <v>8</v>
      </c>
      <c r="B6799" s="1">
        <v>45958</v>
      </c>
      <c r="C6799" t="s">
        <v>6171</v>
      </c>
      <c r="D6799" t="s">
        <v>14515</v>
      </c>
      <c r="E6799">
        <v>0</v>
      </c>
      <c r="F6799">
        <v>0</v>
      </c>
      <c r="G6799" s="2" t="s">
        <v>17927</v>
      </c>
      <c r="H6799">
        <v>1</v>
      </c>
    </row>
    <row r="6800" spans="1:8" x14ac:dyDescent="0.2">
      <c r="A6800" t="s">
        <v>8</v>
      </c>
      <c r="B6800" s="1">
        <v>45958</v>
      </c>
      <c r="C6800" t="s">
        <v>6172</v>
      </c>
      <c r="D6800" t="s">
        <v>14516</v>
      </c>
      <c r="E6800">
        <v>2</v>
      </c>
      <c r="F6800">
        <v>1</v>
      </c>
      <c r="G6800" s="2" t="s">
        <v>17927</v>
      </c>
      <c r="H6800">
        <v>1</v>
      </c>
    </row>
    <row r="6801" spans="1:8" x14ac:dyDescent="0.2">
      <c r="A6801" t="s">
        <v>8</v>
      </c>
      <c r="B6801" s="1">
        <v>45965</v>
      </c>
      <c r="C6801" t="s">
        <v>6173</v>
      </c>
      <c r="D6801" t="s">
        <v>14517</v>
      </c>
      <c r="E6801">
        <v>1</v>
      </c>
      <c r="F6801">
        <v>1</v>
      </c>
      <c r="G6801" s="2" t="s">
        <v>17927</v>
      </c>
      <c r="H6801">
        <v>1</v>
      </c>
    </row>
    <row r="6802" spans="1:8" x14ac:dyDescent="0.2">
      <c r="A6802" t="s">
        <v>8</v>
      </c>
      <c r="B6802" s="1">
        <v>45958</v>
      </c>
      <c r="C6802" t="s">
        <v>6174</v>
      </c>
      <c r="D6802" t="s">
        <v>14518</v>
      </c>
      <c r="E6802">
        <v>2</v>
      </c>
      <c r="F6802">
        <v>1</v>
      </c>
      <c r="G6802" s="2" t="s">
        <v>17927</v>
      </c>
      <c r="H6802">
        <v>1</v>
      </c>
    </row>
    <row r="6803" spans="1:8" x14ac:dyDescent="0.2">
      <c r="A6803" t="s">
        <v>8</v>
      </c>
      <c r="B6803" s="1">
        <v>45958</v>
      </c>
      <c r="C6803" t="s">
        <v>6175</v>
      </c>
      <c r="D6803" t="s">
        <v>14519</v>
      </c>
      <c r="E6803">
        <v>6</v>
      </c>
      <c r="F6803">
        <v>1</v>
      </c>
      <c r="G6803" s="2" t="s">
        <v>17927</v>
      </c>
      <c r="H6803">
        <v>1</v>
      </c>
    </row>
    <row r="6804" spans="1:8" x14ac:dyDescent="0.2">
      <c r="A6804" t="s">
        <v>8</v>
      </c>
      <c r="B6804" s="1">
        <v>45958</v>
      </c>
      <c r="C6804" t="s">
        <v>6176</v>
      </c>
      <c r="D6804" t="s">
        <v>14520</v>
      </c>
      <c r="E6804">
        <v>0</v>
      </c>
      <c r="F6804">
        <v>3</v>
      </c>
      <c r="G6804" s="2" t="s">
        <v>17420</v>
      </c>
      <c r="H6804">
        <v>1</v>
      </c>
    </row>
    <row r="6805" spans="1:8" x14ac:dyDescent="0.2">
      <c r="A6805" t="s">
        <v>8</v>
      </c>
      <c r="B6805" s="1">
        <v>45944</v>
      </c>
      <c r="C6805" t="s">
        <v>3060</v>
      </c>
      <c r="D6805" t="s">
        <v>12004</v>
      </c>
      <c r="E6805">
        <v>38</v>
      </c>
      <c r="F6805">
        <v>1</v>
      </c>
      <c r="G6805" s="2" t="s">
        <v>17420</v>
      </c>
      <c r="H6805">
        <v>1</v>
      </c>
    </row>
    <row r="6806" spans="1:8" x14ac:dyDescent="0.2">
      <c r="A6806" t="s">
        <v>8</v>
      </c>
      <c r="B6806" s="1">
        <v>45958</v>
      </c>
      <c r="C6806" t="s">
        <v>6177</v>
      </c>
      <c r="D6806" t="s">
        <v>14521</v>
      </c>
      <c r="E6806">
        <v>0</v>
      </c>
      <c r="F6806">
        <v>5</v>
      </c>
      <c r="G6806" s="2" t="s">
        <v>17420</v>
      </c>
      <c r="H6806">
        <v>1</v>
      </c>
    </row>
    <row r="6807" spans="1:8" x14ac:dyDescent="0.2">
      <c r="A6807" t="s">
        <v>8</v>
      </c>
      <c r="B6807" s="1">
        <v>45951</v>
      </c>
      <c r="C6807" t="s">
        <v>6178</v>
      </c>
      <c r="D6807" t="s">
        <v>14522</v>
      </c>
      <c r="E6807">
        <v>0</v>
      </c>
      <c r="F6807">
        <v>0</v>
      </c>
      <c r="G6807" s="2" t="s">
        <v>17420</v>
      </c>
      <c r="H6807">
        <v>1</v>
      </c>
    </row>
    <row r="6808" spans="1:8" x14ac:dyDescent="0.2">
      <c r="A6808" t="s">
        <v>8</v>
      </c>
      <c r="B6808" s="1">
        <v>45958</v>
      </c>
      <c r="C6808" t="s">
        <v>6179</v>
      </c>
      <c r="D6808" t="s">
        <v>14523</v>
      </c>
      <c r="E6808">
        <v>0</v>
      </c>
      <c r="F6808">
        <v>0</v>
      </c>
      <c r="G6808" s="2" t="s">
        <v>17420</v>
      </c>
      <c r="H6808">
        <v>3</v>
      </c>
    </row>
    <row r="6809" spans="1:8" x14ac:dyDescent="0.2">
      <c r="A6809" t="s">
        <v>8</v>
      </c>
      <c r="B6809" s="1">
        <v>45944</v>
      </c>
      <c r="C6809" t="s">
        <v>3103</v>
      </c>
      <c r="D6809" t="s">
        <v>9978</v>
      </c>
      <c r="E6809">
        <v>0</v>
      </c>
      <c r="F6809">
        <v>0</v>
      </c>
      <c r="G6809" s="2" t="s">
        <v>17420</v>
      </c>
      <c r="H6809">
        <v>1</v>
      </c>
    </row>
    <row r="6810" spans="1:8" x14ac:dyDescent="0.2">
      <c r="A6810" t="s">
        <v>8</v>
      </c>
      <c r="B6810" s="1">
        <v>45944</v>
      </c>
      <c r="C6810" t="s">
        <v>1747</v>
      </c>
      <c r="D6810" t="s">
        <v>10938</v>
      </c>
      <c r="E6810">
        <v>2</v>
      </c>
      <c r="F6810">
        <v>0</v>
      </c>
      <c r="G6810" s="2" t="s">
        <v>17420</v>
      </c>
      <c r="H6810">
        <v>1</v>
      </c>
    </row>
    <row r="6811" spans="1:8" x14ac:dyDescent="0.2">
      <c r="A6811" t="s">
        <v>8</v>
      </c>
      <c r="B6811" s="1">
        <v>45958</v>
      </c>
      <c r="C6811" t="s">
        <v>6180</v>
      </c>
      <c r="D6811" t="s">
        <v>14524</v>
      </c>
      <c r="E6811">
        <v>0</v>
      </c>
      <c r="F6811">
        <v>0</v>
      </c>
      <c r="G6811" s="2" t="s">
        <v>17420</v>
      </c>
      <c r="H6811">
        <v>1</v>
      </c>
    </row>
    <row r="6812" spans="1:8" x14ac:dyDescent="0.2">
      <c r="A6812" t="s">
        <v>8</v>
      </c>
      <c r="B6812" s="1">
        <v>45951</v>
      </c>
      <c r="C6812" t="s">
        <v>3024</v>
      </c>
      <c r="D6812" t="s">
        <v>11975</v>
      </c>
      <c r="E6812">
        <v>0</v>
      </c>
      <c r="F6812">
        <v>0</v>
      </c>
      <c r="G6812" s="2" t="s">
        <v>17420</v>
      </c>
      <c r="H6812">
        <v>2</v>
      </c>
    </row>
    <row r="6813" spans="1:8" x14ac:dyDescent="0.2">
      <c r="A6813" t="s">
        <v>8</v>
      </c>
      <c r="B6813" s="1">
        <v>45951</v>
      </c>
      <c r="C6813" t="s">
        <v>6181</v>
      </c>
      <c r="D6813" t="s">
        <v>14525</v>
      </c>
      <c r="E6813">
        <v>0</v>
      </c>
      <c r="F6813">
        <v>0</v>
      </c>
      <c r="G6813" s="2" t="s">
        <v>17420</v>
      </c>
      <c r="H6813">
        <v>3</v>
      </c>
    </row>
    <row r="6814" spans="1:8" x14ac:dyDescent="0.2">
      <c r="A6814" t="s">
        <v>8</v>
      </c>
      <c r="B6814" s="1">
        <v>45944</v>
      </c>
      <c r="C6814" t="s">
        <v>1960</v>
      </c>
      <c r="D6814" t="s">
        <v>11099</v>
      </c>
      <c r="E6814">
        <v>0</v>
      </c>
      <c r="F6814">
        <v>0</v>
      </c>
      <c r="G6814" s="2" t="s">
        <v>17420</v>
      </c>
      <c r="H6814">
        <v>1</v>
      </c>
    </row>
    <row r="6815" spans="1:8" x14ac:dyDescent="0.2">
      <c r="A6815" t="s">
        <v>8</v>
      </c>
      <c r="B6815" s="1">
        <v>45951</v>
      </c>
      <c r="C6815" t="s">
        <v>6182</v>
      </c>
      <c r="D6815" t="s">
        <v>14526</v>
      </c>
      <c r="E6815">
        <v>0</v>
      </c>
      <c r="F6815">
        <v>1</v>
      </c>
      <c r="G6815" s="2" t="s">
        <v>17420</v>
      </c>
      <c r="H6815">
        <v>1</v>
      </c>
    </row>
    <row r="6816" spans="1:8" x14ac:dyDescent="0.2">
      <c r="A6816" t="s">
        <v>8</v>
      </c>
      <c r="B6816" s="1">
        <v>45944</v>
      </c>
      <c r="C6816" t="s">
        <v>2825</v>
      </c>
      <c r="D6816" t="s">
        <v>11813</v>
      </c>
      <c r="E6816">
        <v>6</v>
      </c>
      <c r="F6816">
        <v>13</v>
      </c>
      <c r="G6816" s="2" t="s">
        <v>17420</v>
      </c>
      <c r="H6816">
        <v>3</v>
      </c>
    </row>
    <row r="6817" spans="1:8" x14ac:dyDescent="0.2">
      <c r="A6817" t="s">
        <v>8</v>
      </c>
      <c r="B6817" s="1">
        <v>45951</v>
      </c>
      <c r="C6817" t="s">
        <v>6183</v>
      </c>
      <c r="D6817" t="s">
        <v>14527</v>
      </c>
      <c r="E6817">
        <v>3</v>
      </c>
      <c r="F6817">
        <v>0</v>
      </c>
      <c r="G6817" s="2" t="s">
        <v>17420</v>
      </c>
      <c r="H6817">
        <v>2</v>
      </c>
    </row>
    <row r="6818" spans="1:8" x14ac:dyDescent="0.2">
      <c r="A6818" t="s">
        <v>8</v>
      </c>
      <c r="B6818" s="1">
        <v>45951</v>
      </c>
      <c r="C6818" t="s">
        <v>6184</v>
      </c>
      <c r="D6818" t="s">
        <v>6184</v>
      </c>
      <c r="E6818">
        <v>375</v>
      </c>
      <c r="F6818">
        <v>1</v>
      </c>
      <c r="G6818" s="2" t="s">
        <v>17420</v>
      </c>
      <c r="H6818">
        <v>5</v>
      </c>
    </row>
    <row r="6819" spans="1:8" x14ac:dyDescent="0.2">
      <c r="A6819" t="s">
        <v>8</v>
      </c>
      <c r="B6819" s="1">
        <v>45951</v>
      </c>
      <c r="C6819" t="s">
        <v>6185</v>
      </c>
      <c r="D6819" t="s">
        <v>14528</v>
      </c>
      <c r="E6819">
        <v>0</v>
      </c>
      <c r="F6819">
        <v>0</v>
      </c>
      <c r="G6819" s="2" t="s">
        <v>17928</v>
      </c>
      <c r="H6819">
        <v>1</v>
      </c>
    </row>
    <row r="6820" spans="1:8" x14ac:dyDescent="0.2">
      <c r="A6820" t="s">
        <v>8</v>
      </c>
      <c r="B6820" s="1">
        <v>45951</v>
      </c>
      <c r="C6820" t="s">
        <v>6186</v>
      </c>
      <c r="D6820" t="s">
        <v>14529</v>
      </c>
      <c r="E6820">
        <v>0</v>
      </c>
      <c r="F6820">
        <v>0</v>
      </c>
      <c r="G6820" s="2" t="s">
        <v>17928</v>
      </c>
      <c r="H6820">
        <v>1</v>
      </c>
    </row>
    <row r="6821" spans="1:8" x14ac:dyDescent="0.2">
      <c r="A6821" t="s">
        <v>8</v>
      </c>
      <c r="B6821" s="1">
        <v>45951</v>
      </c>
      <c r="C6821" t="s">
        <v>6187</v>
      </c>
      <c r="D6821" t="s">
        <v>14530</v>
      </c>
      <c r="E6821">
        <v>0</v>
      </c>
      <c r="F6821">
        <v>0</v>
      </c>
      <c r="G6821" s="2" t="s">
        <v>17928</v>
      </c>
      <c r="H6821">
        <v>1</v>
      </c>
    </row>
    <row r="6822" spans="1:8" x14ac:dyDescent="0.2">
      <c r="A6822" t="s">
        <v>8</v>
      </c>
      <c r="B6822" s="1">
        <v>45958</v>
      </c>
      <c r="C6822" t="s">
        <v>6188</v>
      </c>
      <c r="D6822" t="s">
        <v>14531</v>
      </c>
      <c r="E6822">
        <v>0</v>
      </c>
      <c r="F6822">
        <v>0</v>
      </c>
      <c r="G6822" s="2" t="s">
        <v>17928</v>
      </c>
      <c r="H6822">
        <v>4</v>
      </c>
    </row>
    <row r="6823" spans="1:8" x14ac:dyDescent="0.2">
      <c r="A6823" t="s">
        <v>8</v>
      </c>
      <c r="B6823" s="1">
        <v>45951</v>
      </c>
      <c r="C6823" t="s">
        <v>6189</v>
      </c>
      <c r="D6823" t="s">
        <v>14532</v>
      </c>
      <c r="E6823">
        <v>1</v>
      </c>
      <c r="F6823">
        <v>0</v>
      </c>
      <c r="G6823" s="2" t="s">
        <v>17928</v>
      </c>
      <c r="H6823">
        <v>2</v>
      </c>
    </row>
    <row r="6824" spans="1:8" x14ac:dyDescent="0.2">
      <c r="A6824" t="s">
        <v>8</v>
      </c>
      <c r="B6824" s="1">
        <v>45951</v>
      </c>
      <c r="C6824" t="s">
        <v>6190</v>
      </c>
      <c r="D6824" t="s">
        <v>14533</v>
      </c>
      <c r="E6824">
        <v>0</v>
      </c>
      <c r="F6824">
        <v>0</v>
      </c>
      <c r="G6824" s="2" t="s">
        <v>17928</v>
      </c>
      <c r="H6824">
        <v>1</v>
      </c>
    </row>
    <row r="6825" spans="1:8" x14ac:dyDescent="0.2">
      <c r="A6825" t="s">
        <v>8</v>
      </c>
      <c r="B6825" s="1">
        <v>45951</v>
      </c>
      <c r="C6825" t="s">
        <v>6191</v>
      </c>
      <c r="D6825" t="s">
        <v>9818</v>
      </c>
      <c r="E6825">
        <v>0</v>
      </c>
      <c r="F6825">
        <v>0</v>
      </c>
      <c r="G6825" s="2" t="s">
        <v>17928</v>
      </c>
      <c r="H6825">
        <v>1</v>
      </c>
    </row>
    <row r="6826" spans="1:8" x14ac:dyDescent="0.2">
      <c r="A6826" t="s">
        <v>8</v>
      </c>
      <c r="B6826" s="1">
        <v>45958</v>
      </c>
      <c r="C6826" t="s">
        <v>6192</v>
      </c>
      <c r="D6826" t="s">
        <v>14534</v>
      </c>
      <c r="E6826">
        <v>0</v>
      </c>
      <c r="F6826">
        <v>0</v>
      </c>
      <c r="G6826" s="2" t="s">
        <v>17928</v>
      </c>
      <c r="H6826">
        <v>5</v>
      </c>
    </row>
    <row r="6827" spans="1:8" x14ac:dyDescent="0.2">
      <c r="A6827" t="s">
        <v>8</v>
      </c>
      <c r="B6827" s="1">
        <v>45958</v>
      </c>
      <c r="C6827" t="s">
        <v>6193</v>
      </c>
      <c r="D6827" t="s">
        <v>14535</v>
      </c>
      <c r="E6827">
        <v>0</v>
      </c>
      <c r="F6827">
        <v>0</v>
      </c>
      <c r="G6827" s="2" t="s">
        <v>17928</v>
      </c>
      <c r="H6827">
        <v>5</v>
      </c>
    </row>
    <row r="6828" spans="1:8" x14ac:dyDescent="0.2">
      <c r="A6828" t="s">
        <v>8</v>
      </c>
      <c r="B6828" s="1">
        <v>45951</v>
      </c>
      <c r="C6828" t="s">
        <v>6194</v>
      </c>
      <c r="D6828" t="s">
        <v>6194</v>
      </c>
      <c r="E6828">
        <v>1</v>
      </c>
      <c r="F6828">
        <v>0</v>
      </c>
      <c r="G6828" s="2" t="s">
        <v>17928</v>
      </c>
      <c r="H6828">
        <v>2</v>
      </c>
    </row>
    <row r="6829" spans="1:8" x14ac:dyDescent="0.2">
      <c r="A6829" t="s">
        <v>8</v>
      </c>
      <c r="B6829" s="1">
        <v>45951</v>
      </c>
      <c r="C6829" t="s">
        <v>6195</v>
      </c>
      <c r="D6829" t="s">
        <v>14536</v>
      </c>
      <c r="E6829">
        <v>2</v>
      </c>
      <c r="F6829">
        <v>0</v>
      </c>
      <c r="G6829" s="2" t="s">
        <v>17928</v>
      </c>
      <c r="H6829">
        <v>3</v>
      </c>
    </row>
    <row r="6830" spans="1:8" x14ac:dyDescent="0.2">
      <c r="A6830" t="s">
        <v>8</v>
      </c>
      <c r="B6830" s="1">
        <v>45951</v>
      </c>
      <c r="C6830" t="s">
        <v>6196</v>
      </c>
      <c r="D6830" t="s">
        <v>14537</v>
      </c>
      <c r="E6830">
        <v>2</v>
      </c>
      <c r="F6830">
        <v>0</v>
      </c>
      <c r="G6830" s="2" t="s">
        <v>17928</v>
      </c>
      <c r="H6830">
        <v>1</v>
      </c>
    </row>
    <row r="6831" spans="1:8" x14ac:dyDescent="0.2">
      <c r="A6831" t="s">
        <v>8</v>
      </c>
      <c r="B6831" s="1">
        <v>45951</v>
      </c>
      <c r="C6831" t="s">
        <v>6197</v>
      </c>
      <c r="D6831" t="s">
        <v>14538</v>
      </c>
      <c r="E6831">
        <v>8</v>
      </c>
      <c r="F6831">
        <v>1</v>
      </c>
      <c r="G6831" s="2" t="s">
        <v>17928</v>
      </c>
      <c r="H6831">
        <v>1</v>
      </c>
    </row>
    <row r="6832" spans="1:8" x14ac:dyDescent="0.2">
      <c r="A6832" t="s">
        <v>8</v>
      </c>
      <c r="B6832" s="1">
        <v>45951</v>
      </c>
      <c r="C6832" t="s">
        <v>6198</v>
      </c>
      <c r="D6832" t="s">
        <v>14539</v>
      </c>
      <c r="E6832">
        <v>0</v>
      </c>
      <c r="F6832">
        <v>0</v>
      </c>
      <c r="G6832" s="2" t="s">
        <v>17928</v>
      </c>
      <c r="H6832">
        <v>3</v>
      </c>
    </row>
    <row r="6833" spans="1:8" x14ac:dyDescent="0.2">
      <c r="A6833" t="s">
        <v>8</v>
      </c>
      <c r="B6833" s="1">
        <v>45951</v>
      </c>
      <c r="C6833" t="s">
        <v>6199</v>
      </c>
      <c r="D6833" t="s">
        <v>14540</v>
      </c>
      <c r="E6833">
        <v>6</v>
      </c>
      <c r="F6833">
        <v>0</v>
      </c>
      <c r="G6833" s="2" t="s">
        <v>17928</v>
      </c>
      <c r="H6833">
        <v>1</v>
      </c>
    </row>
    <row r="6834" spans="1:8" x14ac:dyDescent="0.2">
      <c r="A6834" t="s">
        <v>8</v>
      </c>
      <c r="B6834" s="1">
        <v>45951</v>
      </c>
      <c r="C6834" t="s">
        <v>6200</v>
      </c>
      <c r="D6834" t="s">
        <v>14541</v>
      </c>
      <c r="E6834">
        <v>10</v>
      </c>
      <c r="F6834">
        <v>0</v>
      </c>
      <c r="G6834" s="2" t="s">
        <v>17928</v>
      </c>
      <c r="H6834">
        <v>1</v>
      </c>
    </row>
    <row r="6835" spans="1:8" x14ac:dyDescent="0.2">
      <c r="A6835" t="s">
        <v>8</v>
      </c>
      <c r="B6835" s="1">
        <v>45951</v>
      </c>
      <c r="C6835" t="s">
        <v>6201</v>
      </c>
      <c r="D6835" t="s">
        <v>14542</v>
      </c>
      <c r="E6835">
        <v>211</v>
      </c>
      <c r="F6835">
        <v>2</v>
      </c>
      <c r="G6835" s="2" t="s">
        <v>17928</v>
      </c>
      <c r="H6835">
        <v>1</v>
      </c>
    </row>
    <row r="6836" spans="1:8" x14ac:dyDescent="0.2">
      <c r="A6836" t="s">
        <v>8</v>
      </c>
      <c r="B6836" s="1">
        <v>45951</v>
      </c>
      <c r="C6836" t="s">
        <v>6202</v>
      </c>
      <c r="D6836" t="s">
        <v>6202</v>
      </c>
      <c r="E6836">
        <v>1</v>
      </c>
      <c r="F6836">
        <v>0</v>
      </c>
      <c r="G6836" s="2" t="s">
        <v>17928</v>
      </c>
      <c r="H6836">
        <v>5</v>
      </c>
    </row>
    <row r="6837" spans="1:8" x14ac:dyDescent="0.2">
      <c r="A6837" t="s">
        <v>8</v>
      </c>
      <c r="B6837" s="1">
        <v>45951</v>
      </c>
      <c r="C6837" t="s">
        <v>6203</v>
      </c>
      <c r="D6837" t="s">
        <v>14543</v>
      </c>
      <c r="E6837">
        <v>53</v>
      </c>
      <c r="F6837">
        <v>0</v>
      </c>
      <c r="G6837" s="2" t="s">
        <v>17928</v>
      </c>
      <c r="H6837">
        <v>2</v>
      </c>
    </row>
    <row r="6838" spans="1:8" x14ac:dyDescent="0.2">
      <c r="A6838" t="s">
        <v>8</v>
      </c>
      <c r="B6838" s="1">
        <v>45951</v>
      </c>
      <c r="C6838" t="s">
        <v>6204</v>
      </c>
      <c r="D6838" t="s">
        <v>14544</v>
      </c>
      <c r="E6838">
        <v>54</v>
      </c>
      <c r="F6838">
        <v>0</v>
      </c>
      <c r="G6838" s="2" t="s">
        <v>17928</v>
      </c>
      <c r="H6838">
        <v>1</v>
      </c>
    </row>
    <row r="6839" spans="1:8" x14ac:dyDescent="0.2">
      <c r="A6839" t="s">
        <v>8</v>
      </c>
      <c r="B6839" s="1">
        <v>45951</v>
      </c>
      <c r="C6839" t="s">
        <v>6205</v>
      </c>
      <c r="D6839" t="s">
        <v>14545</v>
      </c>
      <c r="E6839">
        <v>410</v>
      </c>
      <c r="F6839">
        <v>5</v>
      </c>
      <c r="G6839" s="2" t="s">
        <v>17928</v>
      </c>
      <c r="H6839">
        <v>1</v>
      </c>
    </row>
    <row r="6840" spans="1:8" x14ac:dyDescent="0.2">
      <c r="A6840" t="s">
        <v>8</v>
      </c>
      <c r="B6840" s="1">
        <v>45951</v>
      </c>
      <c r="C6840" t="s">
        <v>6206</v>
      </c>
      <c r="D6840" t="s">
        <v>14546</v>
      </c>
      <c r="E6840">
        <v>0</v>
      </c>
      <c r="F6840">
        <v>0</v>
      </c>
      <c r="G6840" s="2" t="s">
        <v>17928</v>
      </c>
      <c r="H6840">
        <v>5</v>
      </c>
    </row>
    <row r="6841" spans="1:8" x14ac:dyDescent="0.2">
      <c r="A6841" t="s">
        <v>8</v>
      </c>
      <c r="B6841" s="1">
        <v>45958</v>
      </c>
      <c r="C6841" t="s">
        <v>6207</v>
      </c>
      <c r="D6841" t="s">
        <v>14547</v>
      </c>
      <c r="E6841">
        <v>3</v>
      </c>
      <c r="F6841">
        <v>0</v>
      </c>
      <c r="G6841" s="2" t="s">
        <v>18038</v>
      </c>
      <c r="H6841">
        <v>4</v>
      </c>
    </row>
    <row r="6842" spans="1:8" x14ac:dyDescent="0.2">
      <c r="A6842" t="s">
        <v>8</v>
      </c>
      <c r="B6842" s="1">
        <v>45958</v>
      </c>
      <c r="C6842" t="s">
        <v>6208</v>
      </c>
      <c r="D6842" t="s">
        <v>14548</v>
      </c>
      <c r="E6842">
        <v>1</v>
      </c>
      <c r="F6842">
        <v>0</v>
      </c>
      <c r="G6842" s="2" t="s">
        <v>18038</v>
      </c>
      <c r="H6842">
        <v>3</v>
      </c>
    </row>
    <row r="6843" spans="1:8" x14ac:dyDescent="0.2">
      <c r="A6843" t="s">
        <v>8</v>
      </c>
      <c r="B6843" s="1">
        <v>45958</v>
      </c>
      <c r="C6843" t="s">
        <v>6209</v>
      </c>
      <c r="D6843" t="s">
        <v>14549</v>
      </c>
      <c r="E6843">
        <v>0</v>
      </c>
      <c r="F6843">
        <v>0</v>
      </c>
      <c r="G6843" s="2" t="s">
        <v>17923</v>
      </c>
      <c r="H6843">
        <v>2</v>
      </c>
    </row>
    <row r="6844" spans="1:8" x14ac:dyDescent="0.2">
      <c r="A6844" t="s">
        <v>8</v>
      </c>
      <c r="B6844" s="1">
        <v>45958</v>
      </c>
      <c r="C6844" t="s">
        <v>6210</v>
      </c>
      <c r="D6844" t="s">
        <v>14550</v>
      </c>
      <c r="E6844">
        <v>0</v>
      </c>
      <c r="F6844">
        <v>0</v>
      </c>
      <c r="G6844" s="2" t="s">
        <v>17923</v>
      </c>
      <c r="H6844">
        <v>1</v>
      </c>
    </row>
    <row r="6845" spans="1:8" x14ac:dyDescent="0.2">
      <c r="A6845" t="s">
        <v>8</v>
      </c>
      <c r="B6845" s="1">
        <v>45944</v>
      </c>
      <c r="C6845" t="s">
        <v>157</v>
      </c>
      <c r="D6845" t="s">
        <v>9652</v>
      </c>
      <c r="E6845">
        <v>0</v>
      </c>
      <c r="F6845">
        <v>0</v>
      </c>
      <c r="G6845" s="2" t="s">
        <v>17413</v>
      </c>
      <c r="H6845">
        <v>5</v>
      </c>
    </row>
    <row r="6846" spans="1:8" x14ac:dyDescent="0.2">
      <c r="A6846" t="s">
        <v>8</v>
      </c>
      <c r="B6846" s="1">
        <v>45902</v>
      </c>
      <c r="C6846" t="s">
        <v>2441</v>
      </c>
      <c r="D6846" t="s">
        <v>11499</v>
      </c>
      <c r="E6846">
        <v>0</v>
      </c>
      <c r="F6846">
        <v>0</v>
      </c>
      <c r="G6846" s="2" t="s">
        <v>17413</v>
      </c>
      <c r="H6846">
        <v>1</v>
      </c>
    </row>
    <row r="6847" spans="1:8" x14ac:dyDescent="0.2">
      <c r="A6847" t="s">
        <v>8</v>
      </c>
      <c r="B6847" s="1">
        <v>45930</v>
      </c>
      <c r="C6847" t="s">
        <v>4276</v>
      </c>
      <c r="D6847" t="s">
        <v>12985</v>
      </c>
      <c r="E6847">
        <v>0</v>
      </c>
      <c r="F6847">
        <v>1</v>
      </c>
      <c r="G6847" s="2" t="s">
        <v>17413</v>
      </c>
      <c r="H6847">
        <v>1</v>
      </c>
    </row>
    <row r="6848" spans="1:8" x14ac:dyDescent="0.2">
      <c r="A6848" t="s">
        <v>8</v>
      </c>
      <c r="B6848" s="1">
        <v>45958</v>
      </c>
      <c r="C6848" t="s">
        <v>6211</v>
      </c>
      <c r="D6848" t="s">
        <v>14551</v>
      </c>
      <c r="E6848">
        <v>0</v>
      </c>
      <c r="F6848">
        <v>0</v>
      </c>
      <c r="G6848" s="2" t="s">
        <v>17936</v>
      </c>
      <c r="H6848">
        <v>1</v>
      </c>
    </row>
    <row r="6849" spans="1:8" x14ac:dyDescent="0.2">
      <c r="A6849" t="s">
        <v>8</v>
      </c>
      <c r="B6849" s="1">
        <v>45958</v>
      </c>
      <c r="C6849" t="s">
        <v>6212</v>
      </c>
      <c r="D6849" t="s">
        <v>14552</v>
      </c>
      <c r="E6849">
        <v>50</v>
      </c>
      <c r="F6849">
        <v>0</v>
      </c>
      <c r="G6849" s="2" t="s">
        <v>17936</v>
      </c>
      <c r="H6849">
        <v>1</v>
      </c>
    </row>
    <row r="6850" spans="1:8" x14ac:dyDescent="0.2">
      <c r="A6850" t="s">
        <v>8</v>
      </c>
      <c r="B6850" s="1">
        <v>45958</v>
      </c>
      <c r="C6850" t="s">
        <v>6213</v>
      </c>
      <c r="D6850" t="s">
        <v>14553</v>
      </c>
      <c r="E6850">
        <v>158</v>
      </c>
      <c r="F6850">
        <v>1</v>
      </c>
      <c r="G6850" s="2" t="s">
        <v>17936</v>
      </c>
      <c r="H6850">
        <v>5</v>
      </c>
    </row>
    <row r="6851" spans="1:8" x14ac:dyDescent="0.2">
      <c r="A6851" t="s">
        <v>8</v>
      </c>
      <c r="B6851" s="1">
        <v>45958</v>
      </c>
      <c r="C6851" t="s">
        <v>6214</v>
      </c>
      <c r="D6851" t="s">
        <v>14554</v>
      </c>
      <c r="E6851">
        <v>80</v>
      </c>
      <c r="F6851">
        <v>0</v>
      </c>
      <c r="G6851" s="2" t="s">
        <v>17936</v>
      </c>
      <c r="H6851">
        <v>1</v>
      </c>
    </row>
    <row r="6852" spans="1:8" x14ac:dyDescent="0.2">
      <c r="A6852" t="s">
        <v>8</v>
      </c>
      <c r="B6852" s="1">
        <v>45958</v>
      </c>
      <c r="C6852" t="s">
        <v>6141</v>
      </c>
      <c r="D6852" t="s">
        <v>14488</v>
      </c>
      <c r="E6852">
        <v>13</v>
      </c>
      <c r="F6852">
        <v>0</v>
      </c>
      <c r="G6852" s="2" t="s">
        <v>17936</v>
      </c>
      <c r="H6852">
        <v>5</v>
      </c>
    </row>
    <row r="6853" spans="1:8" x14ac:dyDescent="0.2">
      <c r="A6853" t="s">
        <v>8</v>
      </c>
      <c r="B6853" s="1">
        <v>45958</v>
      </c>
      <c r="C6853" t="s">
        <v>6215</v>
      </c>
      <c r="D6853" t="s">
        <v>14555</v>
      </c>
      <c r="E6853">
        <v>318</v>
      </c>
      <c r="F6853">
        <v>0</v>
      </c>
      <c r="G6853" s="2" t="s">
        <v>17936</v>
      </c>
      <c r="H6853">
        <v>1</v>
      </c>
    </row>
    <row r="6854" spans="1:8" x14ac:dyDescent="0.2">
      <c r="A6854" t="s">
        <v>8</v>
      </c>
      <c r="B6854" s="1">
        <v>45958</v>
      </c>
      <c r="C6854" t="s">
        <v>6216</v>
      </c>
      <c r="D6854" t="s">
        <v>14556</v>
      </c>
      <c r="E6854">
        <v>0</v>
      </c>
      <c r="F6854">
        <v>0</v>
      </c>
      <c r="G6854" s="2" t="s">
        <v>18039</v>
      </c>
      <c r="H6854">
        <v>1</v>
      </c>
    </row>
    <row r="6855" spans="1:8" x14ac:dyDescent="0.2">
      <c r="A6855" t="s">
        <v>8</v>
      </c>
      <c r="B6855" s="1">
        <v>45930</v>
      </c>
      <c r="C6855" t="s">
        <v>2485</v>
      </c>
      <c r="D6855" t="s">
        <v>11537</v>
      </c>
      <c r="E6855">
        <v>0</v>
      </c>
      <c r="F6855">
        <v>0</v>
      </c>
      <c r="G6855" s="2" t="s">
        <v>17439</v>
      </c>
      <c r="H6855">
        <v>5</v>
      </c>
    </row>
    <row r="6856" spans="1:8" x14ac:dyDescent="0.2">
      <c r="A6856" t="s">
        <v>8</v>
      </c>
      <c r="B6856" s="1">
        <v>45923</v>
      </c>
      <c r="C6856" t="s">
        <v>1580</v>
      </c>
      <c r="D6856" t="s">
        <v>10809</v>
      </c>
      <c r="E6856">
        <v>0</v>
      </c>
      <c r="F6856">
        <v>0</v>
      </c>
      <c r="G6856" s="2" t="s">
        <v>17439</v>
      </c>
      <c r="H6856">
        <v>1</v>
      </c>
    </row>
    <row r="6857" spans="1:8" x14ac:dyDescent="0.2">
      <c r="A6857" t="s">
        <v>8</v>
      </c>
      <c r="B6857" s="1">
        <v>45909</v>
      </c>
      <c r="C6857" t="s">
        <v>1993</v>
      </c>
      <c r="D6857" t="s">
        <v>11126</v>
      </c>
      <c r="E6857">
        <v>0</v>
      </c>
      <c r="F6857">
        <v>0</v>
      </c>
      <c r="G6857" s="2" t="s">
        <v>17439</v>
      </c>
      <c r="H6857">
        <v>1</v>
      </c>
    </row>
    <row r="6858" spans="1:8" x14ac:dyDescent="0.2">
      <c r="A6858" t="s">
        <v>8</v>
      </c>
      <c r="B6858" s="1">
        <v>45909</v>
      </c>
      <c r="C6858" t="s">
        <v>1571</v>
      </c>
      <c r="D6858" t="s">
        <v>1571</v>
      </c>
      <c r="E6858">
        <v>0</v>
      </c>
      <c r="F6858">
        <v>0</v>
      </c>
      <c r="G6858" s="2" t="s">
        <v>17439</v>
      </c>
      <c r="H6858">
        <v>5</v>
      </c>
    </row>
    <row r="6859" spans="1:8" x14ac:dyDescent="0.2">
      <c r="A6859" t="s">
        <v>8</v>
      </c>
      <c r="B6859" s="1">
        <v>45944</v>
      </c>
      <c r="C6859" t="s">
        <v>3244</v>
      </c>
      <c r="D6859" t="s">
        <v>12136</v>
      </c>
      <c r="E6859">
        <v>0</v>
      </c>
      <c r="F6859">
        <v>0</v>
      </c>
      <c r="G6859" s="2" t="s">
        <v>17431</v>
      </c>
      <c r="H6859">
        <v>1</v>
      </c>
    </row>
    <row r="6860" spans="1:8" x14ac:dyDescent="0.2">
      <c r="A6860" t="s">
        <v>8</v>
      </c>
      <c r="B6860" s="1">
        <v>45944</v>
      </c>
      <c r="C6860" t="s">
        <v>4007</v>
      </c>
      <c r="D6860" t="s">
        <v>12771</v>
      </c>
      <c r="E6860">
        <v>0</v>
      </c>
      <c r="F6860">
        <v>0</v>
      </c>
      <c r="G6860" s="2" t="s">
        <v>17431</v>
      </c>
      <c r="H6860">
        <v>1</v>
      </c>
    </row>
    <row r="6861" spans="1:8" x14ac:dyDescent="0.2">
      <c r="A6861" t="s">
        <v>8</v>
      </c>
      <c r="B6861" s="1">
        <v>45944</v>
      </c>
      <c r="C6861" t="s">
        <v>1950</v>
      </c>
      <c r="D6861" t="s">
        <v>11091</v>
      </c>
      <c r="E6861">
        <v>0</v>
      </c>
      <c r="F6861">
        <v>0</v>
      </c>
      <c r="G6861" s="2" t="s">
        <v>17431</v>
      </c>
      <c r="H6861">
        <v>3</v>
      </c>
    </row>
    <row r="6862" spans="1:8" x14ac:dyDescent="0.2">
      <c r="A6862" t="s">
        <v>8</v>
      </c>
      <c r="B6862" s="1">
        <v>45951</v>
      </c>
      <c r="C6862" t="s">
        <v>6217</v>
      </c>
      <c r="D6862" t="s">
        <v>10622</v>
      </c>
      <c r="E6862">
        <v>0</v>
      </c>
      <c r="F6862">
        <v>0</v>
      </c>
      <c r="G6862" s="2" t="s">
        <v>17431</v>
      </c>
      <c r="H6862">
        <v>5</v>
      </c>
    </row>
    <row r="6863" spans="1:8" x14ac:dyDescent="0.2">
      <c r="A6863" t="s">
        <v>8</v>
      </c>
      <c r="B6863" s="1">
        <v>45944</v>
      </c>
      <c r="C6863" t="s">
        <v>2919</v>
      </c>
      <c r="D6863" t="s">
        <v>11886</v>
      </c>
      <c r="E6863">
        <v>0</v>
      </c>
      <c r="F6863">
        <v>0</v>
      </c>
      <c r="G6863" s="2" t="s">
        <v>17431</v>
      </c>
      <c r="H6863">
        <v>5</v>
      </c>
    </row>
    <row r="6864" spans="1:8" x14ac:dyDescent="0.2">
      <c r="A6864" t="s">
        <v>8</v>
      </c>
      <c r="B6864" s="1">
        <v>45944</v>
      </c>
      <c r="C6864" t="s">
        <v>962</v>
      </c>
      <c r="D6864" t="s">
        <v>10303</v>
      </c>
      <c r="E6864">
        <v>0</v>
      </c>
      <c r="F6864">
        <v>0</v>
      </c>
      <c r="G6864" s="2" t="s">
        <v>17431</v>
      </c>
      <c r="H6864">
        <v>5</v>
      </c>
    </row>
    <row r="6865" spans="1:8" x14ac:dyDescent="0.2">
      <c r="A6865" t="s">
        <v>8</v>
      </c>
      <c r="B6865" s="1">
        <v>45944</v>
      </c>
      <c r="C6865" t="s">
        <v>4335</v>
      </c>
      <c r="D6865" t="s">
        <v>4335</v>
      </c>
      <c r="E6865">
        <v>0</v>
      </c>
      <c r="F6865">
        <v>0</v>
      </c>
      <c r="G6865" s="2" t="s">
        <v>17431</v>
      </c>
      <c r="H6865">
        <v>5</v>
      </c>
    </row>
    <row r="6866" spans="1:8" x14ac:dyDescent="0.2">
      <c r="A6866" t="s">
        <v>8</v>
      </c>
      <c r="B6866" s="1">
        <v>45944</v>
      </c>
      <c r="C6866" t="s">
        <v>818</v>
      </c>
      <c r="D6866" t="s">
        <v>10188</v>
      </c>
      <c r="E6866">
        <v>0</v>
      </c>
      <c r="F6866">
        <v>0</v>
      </c>
      <c r="G6866" s="2" t="s">
        <v>17431</v>
      </c>
      <c r="H6866">
        <v>3</v>
      </c>
    </row>
    <row r="6867" spans="1:8" x14ac:dyDescent="0.2">
      <c r="A6867" t="s">
        <v>8</v>
      </c>
      <c r="B6867" s="1">
        <v>45944</v>
      </c>
      <c r="C6867" t="s">
        <v>497</v>
      </c>
      <c r="D6867" t="s">
        <v>9927</v>
      </c>
      <c r="E6867">
        <v>1</v>
      </c>
      <c r="F6867">
        <v>0</v>
      </c>
      <c r="G6867" s="2" t="s">
        <v>17431</v>
      </c>
      <c r="H6867">
        <v>1</v>
      </c>
    </row>
    <row r="6868" spans="1:8" x14ac:dyDescent="0.2">
      <c r="A6868" t="s">
        <v>8</v>
      </c>
      <c r="B6868" s="1">
        <v>45944</v>
      </c>
      <c r="C6868" t="s">
        <v>2833</v>
      </c>
      <c r="D6868" t="s">
        <v>11820</v>
      </c>
      <c r="E6868">
        <v>0</v>
      </c>
      <c r="F6868">
        <v>0</v>
      </c>
      <c r="G6868" s="2" t="s">
        <v>17410</v>
      </c>
      <c r="H6868">
        <v>1</v>
      </c>
    </row>
    <row r="6869" spans="1:8" x14ac:dyDescent="0.2">
      <c r="A6869" t="s">
        <v>8</v>
      </c>
      <c r="B6869" s="1">
        <v>45944</v>
      </c>
      <c r="C6869" t="s">
        <v>3348</v>
      </c>
      <c r="D6869" t="s">
        <v>12229</v>
      </c>
      <c r="E6869">
        <v>0</v>
      </c>
      <c r="F6869">
        <v>0</v>
      </c>
      <c r="G6869" s="2" t="s">
        <v>17410</v>
      </c>
      <c r="H6869">
        <v>1</v>
      </c>
    </row>
    <row r="6870" spans="1:8" x14ac:dyDescent="0.2">
      <c r="A6870" t="s">
        <v>8</v>
      </c>
      <c r="B6870" s="1">
        <v>45944</v>
      </c>
      <c r="C6870" t="s">
        <v>3655</v>
      </c>
      <c r="D6870" t="s">
        <v>12479</v>
      </c>
      <c r="E6870">
        <v>0</v>
      </c>
      <c r="F6870">
        <v>0</v>
      </c>
      <c r="G6870" s="2" t="s">
        <v>17410</v>
      </c>
      <c r="H6870">
        <v>1</v>
      </c>
    </row>
    <row r="6871" spans="1:8" x14ac:dyDescent="0.2">
      <c r="A6871" t="s">
        <v>8</v>
      </c>
      <c r="B6871" s="1">
        <v>45944</v>
      </c>
      <c r="C6871" t="s">
        <v>1153</v>
      </c>
      <c r="D6871" t="s">
        <v>10461</v>
      </c>
      <c r="E6871">
        <v>0</v>
      </c>
      <c r="F6871">
        <v>0</v>
      </c>
      <c r="G6871" s="2" t="s">
        <v>17410</v>
      </c>
      <c r="H6871">
        <v>3</v>
      </c>
    </row>
    <row r="6872" spans="1:8" x14ac:dyDescent="0.2">
      <c r="A6872" t="s">
        <v>8</v>
      </c>
      <c r="B6872" s="1">
        <v>45944</v>
      </c>
      <c r="C6872" t="s">
        <v>4578</v>
      </c>
      <c r="D6872" t="s">
        <v>13229</v>
      </c>
      <c r="E6872">
        <v>0</v>
      </c>
      <c r="F6872">
        <v>0</v>
      </c>
      <c r="G6872" s="2" t="s">
        <v>17410</v>
      </c>
      <c r="H6872">
        <v>1</v>
      </c>
    </row>
    <row r="6873" spans="1:8" x14ac:dyDescent="0.2">
      <c r="A6873" t="s">
        <v>8</v>
      </c>
      <c r="B6873" s="1">
        <v>45944</v>
      </c>
      <c r="C6873" t="s">
        <v>1652</v>
      </c>
      <c r="D6873" t="s">
        <v>10867</v>
      </c>
      <c r="E6873">
        <v>0</v>
      </c>
      <c r="F6873">
        <v>0</v>
      </c>
      <c r="G6873" s="2" t="s">
        <v>17410</v>
      </c>
      <c r="H6873">
        <v>5</v>
      </c>
    </row>
    <row r="6874" spans="1:8" x14ac:dyDescent="0.2">
      <c r="A6874" t="s">
        <v>8</v>
      </c>
      <c r="B6874" s="1">
        <v>45944</v>
      </c>
      <c r="C6874" t="s">
        <v>3031</v>
      </c>
      <c r="D6874" t="s">
        <v>3125</v>
      </c>
      <c r="E6874">
        <v>0</v>
      </c>
      <c r="F6874">
        <v>0</v>
      </c>
      <c r="G6874" s="2" t="s">
        <v>17410</v>
      </c>
      <c r="H6874">
        <v>3</v>
      </c>
    </row>
    <row r="6875" spans="1:8" x14ac:dyDescent="0.2">
      <c r="A6875" t="s">
        <v>8</v>
      </c>
      <c r="B6875" s="1">
        <v>45944</v>
      </c>
      <c r="C6875" t="s">
        <v>249</v>
      </c>
      <c r="D6875" t="s">
        <v>9724</v>
      </c>
      <c r="E6875">
        <v>1</v>
      </c>
      <c r="F6875">
        <v>1</v>
      </c>
      <c r="G6875" s="2" t="s">
        <v>17410</v>
      </c>
      <c r="H6875">
        <v>1</v>
      </c>
    </row>
    <row r="6876" spans="1:8" x14ac:dyDescent="0.2">
      <c r="A6876" t="s">
        <v>8</v>
      </c>
      <c r="B6876" s="1">
        <v>45944</v>
      </c>
      <c r="C6876" t="s">
        <v>4994</v>
      </c>
      <c r="D6876" t="s">
        <v>13558</v>
      </c>
      <c r="E6876">
        <v>2</v>
      </c>
      <c r="F6876">
        <v>0</v>
      </c>
      <c r="G6876" s="2" t="s">
        <v>17410</v>
      </c>
      <c r="H6876">
        <v>1</v>
      </c>
    </row>
    <row r="6877" spans="1:8" x14ac:dyDescent="0.2">
      <c r="A6877" t="s">
        <v>8</v>
      </c>
      <c r="B6877" s="1">
        <v>45944</v>
      </c>
      <c r="C6877" t="s">
        <v>3312</v>
      </c>
      <c r="D6877" t="s">
        <v>12195</v>
      </c>
      <c r="E6877">
        <v>1</v>
      </c>
      <c r="F6877">
        <v>0</v>
      </c>
      <c r="G6877" s="2" t="s">
        <v>17410</v>
      </c>
      <c r="H6877">
        <v>1</v>
      </c>
    </row>
    <row r="6878" spans="1:8" x14ac:dyDescent="0.2">
      <c r="A6878" t="s">
        <v>8</v>
      </c>
      <c r="B6878" s="1">
        <v>45944</v>
      </c>
      <c r="C6878" t="s">
        <v>362</v>
      </c>
      <c r="D6878" t="s">
        <v>580</v>
      </c>
      <c r="E6878">
        <v>2</v>
      </c>
      <c r="F6878">
        <v>0</v>
      </c>
      <c r="G6878" s="2" t="s">
        <v>17410</v>
      </c>
      <c r="H6878">
        <v>5</v>
      </c>
    </row>
    <row r="6879" spans="1:8" x14ac:dyDescent="0.2">
      <c r="A6879" t="s">
        <v>8</v>
      </c>
      <c r="B6879" s="1">
        <v>45944</v>
      </c>
      <c r="C6879" t="s">
        <v>152</v>
      </c>
      <c r="D6879" t="s">
        <v>872</v>
      </c>
      <c r="E6879">
        <v>0</v>
      </c>
      <c r="F6879">
        <v>0</v>
      </c>
      <c r="G6879" s="2" t="s">
        <v>17410</v>
      </c>
      <c r="H6879">
        <v>4</v>
      </c>
    </row>
    <row r="6880" spans="1:8" x14ac:dyDescent="0.2">
      <c r="A6880" t="s">
        <v>8</v>
      </c>
      <c r="B6880" s="1">
        <v>45944</v>
      </c>
      <c r="C6880" t="s">
        <v>4083</v>
      </c>
      <c r="D6880" t="s">
        <v>12829</v>
      </c>
      <c r="E6880">
        <v>0</v>
      </c>
      <c r="F6880">
        <v>0</v>
      </c>
      <c r="G6880" s="2" t="s">
        <v>17410</v>
      </c>
      <c r="H6880">
        <v>2</v>
      </c>
    </row>
    <row r="6881" spans="1:8" x14ac:dyDescent="0.2">
      <c r="A6881" t="s">
        <v>8</v>
      </c>
      <c r="B6881" s="1">
        <v>45944</v>
      </c>
      <c r="C6881" t="s">
        <v>2840</v>
      </c>
      <c r="D6881" t="s">
        <v>11824</v>
      </c>
      <c r="E6881">
        <v>1</v>
      </c>
      <c r="F6881">
        <v>1</v>
      </c>
      <c r="G6881" s="2" t="s">
        <v>17410</v>
      </c>
      <c r="H6881">
        <v>2</v>
      </c>
    </row>
    <row r="6882" spans="1:8" x14ac:dyDescent="0.2">
      <c r="A6882" t="s">
        <v>8</v>
      </c>
      <c r="B6882" s="1">
        <v>45944</v>
      </c>
      <c r="C6882" t="s">
        <v>3705</v>
      </c>
      <c r="D6882" t="s">
        <v>12527</v>
      </c>
      <c r="E6882">
        <v>16</v>
      </c>
      <c r="F6882">
        <v>0</v>
      </c>
      <c r="G6882" s="2" t="s">
        <v>17410</v>
      </c>
      <c r="H6882">
        <v>1</v>
      </c>
    </row>
    <row r="6883" spans="1:8" x14ac:dyDescent="0.2">
      <c r="A6883" t="s">
        <v>8</v>
      </c>
      <c r="B6883" s="1">
        <v>45944</v>
      </c>
      <c r="C6883" t="s">
        <v>3783</v>
      </c>
      <c r="D6883" t="s">
        <v>3783</v>
      </c>
      <c r="E6883">
        <v>114</v>
      </c>
      <c r="F6883">
        <v>2</v>
      </c>
      <c r="G6883" s="2" t="s">
        <v>17410</v>
      </c>
      <c r="H6883">
        <v>5</v>
      </c>
    </row>
    <row r="6884" spans="1:8" x14ac:dyDescent="0.2">
      <c r="A6884" t="s">
        <v>8</v>
      </c>
      <c r="B6884" s="1">
        <v>45951</v>
      </c>
      <c r="C6884" t="s">
        <v>6218</v>
      </c>
      <c r="D6884" t="s">
        <v>14557</v>
      </c>
      <c r="E6884">
        <v>0</v>
      </c>
      <c r="F6884">
        <v>0</v>
      </c>
      <c r="G6884" s="2" t="s">
        <v>17937</v>
      </c>
      <c r="H6884">
        <v>2</v>
      </c>
    </row>
    <row r="6885" spans="1:8" x14ac:dyDescent="0.2">
      <c r="A6885" t="s">
        <v>8</v>
      </c>
      <c r="B6885" s="1">
        <v>45965</v>
      </c>
      <c r="C6885" t="s">
        <v>6219</v>
      </c>
      <c r="D6885" t="s">
        <v>14558</v>
      </c>
      <c r="E6885">
        <v>0</v>
      </c>
      <c r="F6885">
        <v>0</v>
      </c>
      <c r="G6885" s="2" t="s">
        <v>17937</v>
      </c>
      <c r="H6885">
        <v>1</v>
      </c>
    </row>
    <row r="6886" spans="1:8" x14ac:dyDescent="0.2">
      <c r="A6886" t="s">
        <v>8</v>
      </c>
      <c r="B6886" s="1">
        <v>45958</v>
      </c>
      <c r="C6886" t="s">
        <v>6220</v>
      </c>
      <c r="D6886" t="s">
        <v>6220</v>
      </c>
      <c r="E6886">
        <v>0</v>
      </c>
      <c r="F6886">
        <v>0</v>
      </c>
      <c r="G6886" s="2" t="s">
        <v>17937</v>
      </c>
      <c r="H6886">
        <v>3</v>
      </c>
    </row>
    <row r="6887" spans="1:8" x14ac:dyDescent="0.2">
      <c r="A6887" t="s">
        <v>8</v>
      </c>
      <c r="B6887" s="1">
        <v>45958</v>
      </c>
      <c r="C6887" t="s">
        <v>6221</v>
      </c>
      <c r="D6887" t="s">
        <v>14559</v>
      </c>
      <c r="E6887">
        <v>0</v>
      </c>
      <c r="F6887">
        <v>0</v>
      </c>
      <c r="G6887" s="2" t="s">
        <v>17937</v>
      </c>
      <c r="H6887">
        <v>1</v>
      </c>
    </row>
    <row r="6888" spans="1:8" x14ac:dyDescent="0.2">
      <c r="A6888" t="s">
        <v>8</v>
      </c>
      <c r="B6888" s="1">
        <v>45923</v>
      </c>
      <c r="C6888" t="s">
        <v>4117</v>
      </c>
      <c r="D6888" t="s">
        <v>12856</v>
      </c>
      <c r="E6888">
        <v>0</v>
      </c>
      <c r="F6888">
        <v>0</v>
      </c>
      <c r="G6888" s="2" t="s">
        <v>17658</v>
      </c>
      <c r="H6888">
        <v>1</v>
      </c>
    </row>
    <row r="6889" spans="1:8" x14ac:dyDescent="0.2">
      <c r="A6889" t="s">
        <v>8</v>
      </c>
      <c r="B6889" s="1">
        <v>45902</v>
      </c>
      <c r="C6889" t="s">
        <v>4110</v>
      </c>
      <c r="D6889" t="s">
        <v>12850</v>
      </c>
      <c r="E6889">
        <v>3</v>
      </c>
      <c r="F6889">
        <v>0</v>
      </c>
      <c r="G6889" s="2" t="s">
        <v>17658</v>
      </c>
      <c r="H6889">
        <v>1</v>
      </c>
    </row>
    <row r="6890" spans="1:8" x14ac:dyDescent="0.2">
      <c r="A6890" t="s">
        <v>8</v>
      </c>
      <c r="B6890" s="1">
        <v>45965</v>
      </c>
      <c r="C6890" t="s">
        <v>6222</v>
      </c>
      <c r="D6890" t="s">
        <v>14560</v>
      </c>
      <c r="E6890">
        <v>1</v>
      </c>
      <c r="F6890">
        <v>1</v>
      </c>
      <c r="G6890" s="2" t="s">
        <v>18040</v>
      </c>
      <c r="H6890">
        <v>1</v>
      </c>
    </row>
    <row r="6891" spans="1:8" x14ac:dyDescent="0.2">
      <c r="A6891" t="s">
        <v>8</v>
      </c>
      <c r="B6891" s="1">
        <v>45965</v>
      </c>
      <c r="C6891" t="s">
        <v>6223</v>
      </c>
      <c r="D6891" t="s">
        <v>14561</v>
      </c>
      <c r="E6891">
        <v>0</v>
      </c>
      <c r="F6891">
        <v>0</v>
      </c>
      <c r="G6891" s="2" t="s">
        <v>17938</v>
      </c>
      <c r="H6891">
        <v>1</v>
      </c>
    </row>
    <row r="6892" spans="1:8" x14ac:dyDescent="0.2">
      <c r="A6892" t="s">
        <v>8</v>
      </c>
      <c r="B6892" s="1">
        <v>45965</v>
      </c>
      <c r="C6892" t="s">
        <v>6224</v>
      </c>
      <c r="D6892" t="s">
        <v>14562</v>
      </c>
      <c r="E6892">
        <v>5</v>
      </c>
      <c r="F6892">
        <v>0</v>
      </c>
      <c r="G6892" s="2" t="s">
        <v>17938</v>
      </c>
      <c r="H6892">
        <v>1</v>
      </c>
    </row>
    <row r="6893" spans="1:8" x14ac:dyDescent="0.2">
      <c r="A6893" t="s">
        <v>8</v>
      </c>
      <c r="B6893" s="1">
        <v>45965</v>
      </c>
      <c r="C6893" t="s">
        <v>6225</v>
      </c>
      <c r="D6893" t="s">
        <v>14563</v>
      </c>
      <c r="E6893">
        <v>0</v>
      </c>
      <c r="F6893">
        <v>0</v>
      </c>
      <c r="G6893" s="2" t="s">
        <v>17938</v>
      </c>
      <c r="H6893">
        <v>1</v>
      </c>
    </row>
    <row r="6894" spans="1:8" x14ac:dyDescent="0.2">
      <c r="A6894" t="s">
        <v>8</v>
      </c>
      <c r="B6894" s="1">
        <v>45965</v>
      </c>
      <c r="C6894" t="s">
        <v>6226</v>
      </c>
      <c r="D6894" t="s">
        <v>6226</v>
      </c>
      <c r="E6894">
        <v>0</v>
      </c>
      <c r="F6894">
        <v>0</v>
      </c>
      <c r="G6894" s="2" t="s">
        <v>17938</v>
      </c>
      <c r="H6894">
        <v>1</v>
      </c>
    </row>
    <row r="6895" spans="1:8" x14ac:dyDescent="0.2">
      <c r="A6895" t="s">
        <v>8</v>
      </c>
      <c r="B6895" s="1">
        <v>45965</v>
      </c>
      <c r="C6895" t="s">
        <v>6227</v>
      </c>
      <c r="D6895" t="s">
        <v>14564</v>
      </c>
      <c r="E6895">
        <v>0</v>
      </c>
      <c r="F6895">
        <v>0</v>
      </c>
      <c r="G6895" s="2" t="s">
        <v>17938</v>
      </c>
      <c r="H6895">
        <v>1</v>
      </c>
    </row>
    <row r="6896" spans="1:8" x14ac:dyDescent="0.2">
      <c r="A6896" t="s">
        <v>8</v>
      </c>
      <c r="B6896" s="1">
        <v>45965</v>
      </c>
      <c r="C6896" t="s">
        <v>6228</v>
      </c>
      <c r="D6896" t="s">
        <v>14565</v>
      </c>
      <c r="E6896">
        <v>0</v>
      </c>
      <c r="F6896">
        <v>0</v>
      </c>
      <c r="G6896" s="2" t="s">
        <v>17938</v>
      </c>
      <c r="H6896">
        <v>1</v>
      </c>
    </row>
    <row r="6897" spans="1:8" x14ac:dyDescent="0.2">
      <c r="A6897" t="s">
        <v>8</v>
      </c>
      <c r="B6897" s="1">
        <v>45965</v>
      </c>
      <c r="C6897" t="s">
        <v>6229</v>
      </c>
      <c r="D6897" t="s">
        <v>14566</v>
      </c>
      <c r="E6897">
        <v>0</v>
      </c>
      <c r="F6897">
        <v>0</v>
      </c>
      <c r="G6897" s="2" t="s">
        <v>17938</v>
      </c>
      <c r="H6897">
        <v>4</v>
      </c>
    </row>
    <row r="6898" spans="1:8" x14ac:dyDescent="0.2">
      <c r="A6898" t="s">
        <v>8</v>
      </c>
      <c r="B6898" s="1">
        <v>45965</v>
      </c>
      <c r="C6898" t="s">
        <v>6230</v>
      </c>
      <c r="D6898" t="s">
        <v>14567</v>
      </c>
      <c r="E6898">
        <v>0</v>
      </c>
      <c r="F6898">
        <v>0</v>
      </c>
      <c r="G6898" s="2" t="s">
        <v>17938</v>
      </c>
      <c r="H6898">
        <v>1</v>
      </c>
    </row>
    <row r="6899" spans="1:8" x14ac:dyDescent="0.2">
      <c r="A6899" t="s">
        <v>8</v>
      </c>
      <c r="B6899" s="1">
        <v>45965</v>
      </c>
      <c r="C6899" t="s">
        <v>6231</v>
      </c>
      <c r="D6899" t="s">
        <v>6231</v>
      </c>
      <c r="E6899">
        <v>0</v>
      </c>
      <c r="F6899">
        <v>0</v>
      </c>
      <c r="G6899" s="2" t="s">
        <v>17938</v>
      </c>
      <c r="H6899">
        <v>3</v>
      </c>
    </row>
    <row r="6900" spans="1:8" x14ac:dyDescent="0.2">
      <c r="A6900" t="s">
        <v>8</v>
      </c>
      <c r="B6900" s="1">
        <v>45965</v>
      </c>
      <c r="C6900" t="s">
        <v>6232</v>
      </c>
      <c r="D6900" t="s">
        <v>6232</v>
      </c>
      <c r="E6900">
        <v>0</v>
      </c>
      <c r="F6900">
        <v>0</v>
      </c>
      <c r="G6900" s="2" t="s">
        <v>17938</v>
      </c>
      <c r="H6900">
        <v>1</v>
      </c>
    </row>
    <row r="6901" spans="1:8" x14ac:dyDescent="0.2">
      <c r="A6901" t="s">
        <v>8</v>
      </c>
      <c r="B6901" s="1">
        <v>45965</v>
      </c>
      <c r="C6901" t="s">
        <v>6233</v>
      </c>
      <c r="D6901" t="s">
        <v>6233</v>
      </c>
      <c r="E6901">
        <v>0</v>
      </c>
      <c r="F6901">
        <v>0</v>
      </c>
      <c r="G6901" s="2" t="s">
        <v>17938</v>
      </c>
      <c r="H6901">
        <v>1</v>
      </c>
    </row>
    <row r="6902" spans="1:8" x14ac:dyDescent="0.2">
      <c r="A6902" t="s">
        <v>8</v>
      </c>
      <c r="B6902" s="1">
        <v>45965</v>
      </c>
      <c r="C6902" t="s">
        <v>6234</v>
      </c>
      <c r="D6902" t="s">
        <v>14568</v>
      </c>
      <c r="E6902">
        <v>0</v>
      </c>
      <c r="F6902">
        <v>0</v>
      </c>
      <c r="G6902" s="2" t="s">
        <v>17938</v>
      </c>
      <c r="H6902">
        <v>1</v>
      </c>
    </row>
    <row r="6903" spans="1:8" x14ac:dyDescent="0.2">
      <c r="A6903" t="s">
        <v>8</v>
      </c>
      <c r="B6903" s="1">
        <v>45965</v>
      </c>
      <c r="C6903" t="s">
        <v>6235</v>
      </c>
      <c r="D6903" t="s">
        <v>6235</v>
      </c>
      <c r="E6903">
        <v>0</v>
      </c>
      <c r="F6903">
        <v>0</v>
      </c>
      <c r="G6903" s="2" t="s">
        <v>17938</v>
      </c>
      <c r="H6903">
        <v>3</v>
      </c>
    </row>
    <row r="6904" spans="1:8" x14ac:dyDescent="0.2">
      <c r="A6904" t="s">
        <v>8</v>
      </c>
      <c r="B6904" s="1">
        <v>45965</v>
      </c>
      <c r="C6904" t="s">
        <v>6236</v>
      </c>
      <c r="D6904" t="s">
        <v>14569</v>
      </c>
      <c r="E6904">
        <v>0</v>
      </c>
      <c r="F6904">
        <v>0</v>
      </c>
      <c r="G6904" s="2" t="s">
        <v>17938</v>
      </c>
      <c r="H6904">
        <v>5</v>
      </c>
    </row>
    <row r="6905" spans="1:8" x14ac:dyDescent="0.2">
      <c r="A6905" t="s">
        <v>8</v>
      </c>
      <c r="B6905" s="1">
        <v>45965</v>
      </c>
      <c r="C6905" t="s">
        <v>6237</v>
      </c>
      <c r="D6905" t="s">
        <v>14570</v>
      </c>
      <c r="E6905">
        <v>0</v>
      </c>
      <c r="F6905">
        <v>0</v>
      </c>
      <c r="G6905" s="2" t="s">
        <v>17938</v>
      </c>
      <c r="H6905">
        <v>3</v>
      </c>
    </row>
    <row r="6906" spans="1:8" x14ac:dyDescent="0.2">
      <c r="A6906" t="s">
        <v>8</v>
      </c>
      <c r="B6906" s="1">
        <v>45965</v>
      </c>
      <c r="C6906" t="s">
        <v>6238</v>
      </c>
      <c r="D6906" t="s">
        <v>14571</v>
      </c>
      <c r="E6906">
        <v>0</v>
      </c>
      <c r="F6906">
        <v>0</v>
      </c>
      <c r="G6906" s="2" t="s">
        <v>17938</v>
      </c>
      <c r="H6906">
        <v>1</v>
      </c>
    </row>
    <row r="6907" spans="1:8" x14ac:dyDescent="0.2">
      <c r="A6907" t="s">
        <v>8</v>
      </c>
      <c r="B6907" s="1">
        <v>45965</v>
      </c>
      <c r="C6907" t="s">
        <v>6239</v>
      </c>
      <c r="D6907" t="s">
        <v>6239</v>
      </c>
      <c r="E6907">
        <v>0</v>
      </c>
      <c r="F6907">
        <v>0</v>
      </c>
      <c r="G6907" s="2" t="s">
        <v>17938</v>
      </c>
      <c r="H6907">
        <v>3</v>
      </c>
    </row>
    <row r="6908" spans="1:8" x14ac:dyDescent="0.2">
      <c r="A6908" t="s">
        <v>8</v>
      </c>
      <c r="B6908" s="1">
        <v>45923</v>
      </c>
      <c r="C6908" t="s">
        <v>2418</v>
      </c>
      <c r="D6908" t="s">
        <v>11479</v>
      </c>
      <c r="E6908">
        <v>1</v>
      </c>
      <c r="F6908">
        <v>0</v>
      </c>
      <c r="G6908" s="2" t="s">
        <v>17789</v>
      </c>
      <c r="H6908">
        <v>4</v>
      </c>
    </row>
    <row r="6909" spans="1:8" x14ac:dyDescent="0.2">
      <c r="A6909" t="s">
        <v>8</v>
      </c>
      <c r="B6909" s="1">
        <v>45958</v>
      </c>
      <c r="C6909" t="s">
        <v>6240</v>
      </c>
      <c r="D6909" t="s">
        <v>14572</v>
      </c>
      <c r="E6909">
        <v>0</v>
      </c>
      <c r="F6909">
        <v>0</v>
      </c>
      <c r="G6909" s="2" t="s">
        <v>17789</v>
      </c>
      <c r="H6909">
        <v>4</v>
      </c>
    </row>
    <row r="6910" spans="1:8" x14ac:dyDescent="0.2">
      <c r="A6910" t="s">
        <v>8</v>
      </c>
      <c r="B6910" s="1">
        <v>45958</v>
      </c>
      <c r="C6910" t="s">
        <v>686</v>
      </c>
      <c r="D6910" t="s">
        <v>4671</v>
      </c>
      <c r="E6910">
        <v>0</v>
      </c>
      <c r="F6910">
        <v>0</v>
      </c>
      <c r="G6910" s="2" t="s">
        <v>17939</v>
      </c>
      <c r="H6910">
        <v>3</v>
      </c>
    </row>
    <row r="6911" spans="1:8" x14ac:dyDescent="0.2">
      <c r="A6911" t="s">
        <v>8</v>
      </c>
      <c r="B6911" s="1">
        <v>45958</v>
      </c>
      <c r="C6911" t="s">
        <v>6241</v>
      </c>
      <c r="D6911" t="s">
        <v>6241</v>
      </c>
      <c r="E6911">
        <v>27</v>
      </c>
      <c r="F6911">
        <v>0</v>
      </c>
      <c r="G6911" s="2" t="s">
        <v>17939</v>
      </c>
      <c r="H6911">
        <v>5</v>
      </c>
    </row>
    <row r="6912" spans="1:8" x14ac:dyDescent="0.2">
      <c r="A6912" t="s">
        <v>8</v>
      </c>
      <c r="B6912" s="1">
        <v>45958</v>
      </c>
      <c r="C6912" t="s">
        <v>6242</v>
      </c>
      <c r="D6912" t="s">
        <v>14573</v>
      </c>
      <c r="E6912">
        <v>46</v>
      </c>
      <c r="F6912">
        <v>0</v>
      </c>
      <c r="G6912" s="2" t="s">
        <v>17939</v>
      </c>
      <c r="H6912">
        <v>5</v>
      </c>
    </row>
    <row r="6913" spans="1:8" x14ac:dyDescent="0.2">
      <c r="A6913" t="s">
        <v>8</v>
      </c>
      <c r="B6913" s="1">
        <v>45958</v>
      </c>
      <c r="C6913" t="s">
        <v>6243</v>
      </c>
      <c r="D6913" t="s">
        <v>6243</v>
      </c>
      <c r="E6913">
        <v>0</v>
      </c>
      <c r="F6913">
        <v>0</v>
      </c>
      <c r="G6913" s="2" t="s">
        <v>17939</v>
      </c>
      <c r="H6913">
        <v>4</v>
      </c>
    </row>
    <row r="6914" spans="1:8" x14ac:dyDescent="0.2">
      <c r="A6914" t="s">
        <v>8</v>
      </c>
      <c r="B6914" s="1">
        <v>45958</v>
      </c>
      <c r="C6914" t="s">
        <v>6244</v>
      </c>
      <c r="D6914" t="s">
        <v>14574</v>
      </c>
      <c r="E6914">
        <v>0</v>
      </c>
      <c r="F6914">
        <v>0</v>
      </c>
      <c r="G6914" s="2" t="s">
        <v>17939</v>
      </c>
      <c r="H6914">
        <v>4</v>
      </c>
    </row>
    <row r="6915" spans="1:8" x14ac:dyDescent="0.2">
      <c r="A6915" t="s">
        <v>8</v>
      </c>
      <c r="B6915" s="1">
        <v>45958</v>
      </c>
      <c r="C6915" t="s">
        <v>6245</v>
      </c>
      <c r="D6915" t="s">
        <v>14575</v>
      </c>
      <c r="E6915">
        <v>0</v>
      </c>
      <c r="F6915">
        <v>0</v>
      </c>
      <c r="G6915" s="2" t="s">
        <v>17939</v>
      </c>
      <c r="H6915">
        <v>3</v>
      </c>
    </row>
    <row r="6916" spans="1:8" x14ac:dyDescent="0.2">
      <c r="A6916" t="s">
        <v>8</v>
      </c>
      <c r="B6916" s="1">
        <v>45958</v>
      </c>
      <c r="C6916" t="s">
        <v>6246</v>
      </c>
      <c r="D6916" t="s">
        <v>10989</v>
      </c>
      <c r="E6916">
        <v>0</v>
      </c>
      <c r="F6916">
        <v>0</v>
      </c>
      <c r="G6916" s="2" t="s">
        <v>17939</v>
      </c>
      <c r="H6916">
        <v>1</v>
      </c>
    </row>
    <row r="6917" spans="1:8" x14ac:dyDescent="0.2">
      <c r="A6917" t="s">
        <v>8</v>
      </c>
      <c r="B6917" s="1">
        <v>45958</v>
      </c>
      <c r="C6917" t="s">
        <v>6247</v>
      </c>
      <c r="D6917" t="s">
        <v>14576</v>
      </c>
      <c r="E6917">
        <v>53</v>
      </c>
      <c r="F6917">
        <v>0</v>
      </c>
      <c r="G6917" s="2" t="s">
        <v>17939</v>
      </c>
      <c r="H6917">
        <v>5</v>
      </c>
    </row>
    <row r="6918" spans="1:8" x14ac:dyDescent="0.2">
      <c r="A6918" t="s">
        <v>8</v>
      </c>
      <c r="B6918" s="1">
        <v>45958</v>
      </c>
      <c r="C6918" t="s">
        <v>6248</v>
      </c>
      <c r="D6918" t="s">
        <v>6248</v>
      </c>
      <c r="E6918">
        <v>2</v>
      </c>
      <c r="F6918">
        <v>0</v>
      </c>
      <c r="G6918" s="2" t="s">
        <v>17939</v>
      </c>
      <c r="H6918">
        <v>4</v>
      </c>
    </row>
    <row r="6919" spans="1:8" x14ac:dyDescent="0.2">
      <c r="A6919" t="s">
        <v>8</v>
      </c>
      <c r="B6919" s="1">
        <v>45958</v>
      </c>
      <c r="C6919" t="s">
        <v>6249</v>
      </c>
      <c r="D6919" t="s">
        <v>14577</v>
      </c>
      <c r="E6919">
        <v>2</v>
      </c>
      <c r="F6919">
        <v>2</v>
      </c>
      <c r="G6919" s="2" t="s">
        <v>17939</v>
      </c>
      <c r="H6919">
        <v>5</v>
      </c>
    </row>
    <row r="6920" spans="1:8" x14ac:dyDescent="0.2">
      <c r="A6920" t="s">
        <v>8</v>
      </c>
      <c r="B6920" s="1">
        <v>45958</v>
      </c>
      <c r="C6920" t="s">
        <v>6250</v>
      </c>
      <c r="D6920" t="s">
        <v>14578</v>
      </c>
      <c r="E6920">
        <v>7</v>
      </c>
      <c r="F6920">
        <v>1</v>
      </c>
      <c r="G6920" s="2" t="s">
        <v>17939</v>
      </c>
      <c r="H6920">
        <v>5</v>
      </c>
    </row>
    <row r="6921" spans="1:8" x14ac:dyDescent="0.2">
      <c r="A6921" t="s">
        <v>8</v>
      </c>
      <c r="B6921" s="1">
        <v>45958</v>
      </c>
      <c r="C6921" t="s">
        <v>6251</v>
      </c>
      <c r="D6921" t="s">
        <v>14579</v>
      </c>
      <c r="E6921">
        <v>0</v>
      </c>
      <c r="F6921">
        <v>1</v>
      </c>
      <c r="G6921" s="2" t="s">
        <v>17939</v>
      </c>
      <c r="H6921">
        <v>3</v>
      </c>
    </row>
    <row r="6922" spans="1:8" x14ac:dyDescent="0.2">
      <c r="A6922" t="s">
        <v>8</v>
      </c>
      <c r="B6922" s="1">
        <v>45958</v>
      </c>
      <c r="C6922" t="s">
        <v>6252</v>
      </c>
      <c r="D6922" t="s">
        <v>14580</v>
      </c>
      <c r="E6922">
        <v>0</v>
      </c>
      <c r="F6922">
        <v>0</v>
      </c>
      <c r="G6922" s="2" t="s">
        <v>17939</v>
      </c>
      <c r="H6922">
        <v>5</v>
      </c>
    </row>
    <row r="6923" spans="1:8" x14ac:dyDescent="0.2">
      <c r="A6923" t="s">
        <v>8</v>
      </c>
      <c r="B6923" s="1">
        <v>45958</v>
      </c>
      <c r="C6923" t="s">
        <v>6253</v>
      </c>
      <c r="D6923" t="s">
        <v>14581</v>
      </c>
      <c r="E6923">
        <v>47</v>
      </c>
      <c r="F6923">
        <v>0</v>
      </c>
      <c r="G6923" s="2" t="s">
        <v>17939</v>
      </c>
      <c r="H6923">
        <v>5</v>
      </c>
    </row>
    <row r="6924" spans="1:8" x14ac:dyDescent="0.2">
      <c r="A6924" t="s">
        <v>8</v>
      </c>
      <c r="B6924" s="1">
        <v>45958</v>
      </c>
      <c r="C6924" t="s">
        <v>6254</v>
      </c>
      <c r="D6924" t="s">
        <v>6254</v>
      </c>
      <c r="E6924">
        <v>1</v>
      </c>
      <c r="F6924">
        <v>0</v>
      </c>
      <c r="G6924" s="2" t="s">
        <v>17939</v>
      </c>
      <c r="H6924">
        <v>5</v>
      </c>
    </row>
    <row r="6925" spans="1:8" x14ac:dyDescent="0.2">
      <c r="A6925" t="s">
        <v>8</v>
      </c>
      <c r="B6925" s="1">
        <v>45958</v>
      </c>
      <c r="C6925" t="s">
        <v>6255</v>
      </c>
      <c r="D6925" t="s">
        <v>14582</v>
      </c>
      <c r="E6925">
        <v>1</v>
      </c>
      <c r="F6925">
        <v>0</v>
      </c>
      <c r="G6925" s="2" t="s">
        <v>17939</v>
      </c>
      <c r="H6925">
        <v>5</v>
      </c>
    </row>
    <row r="6926" spans="1:8" x14ac:dyDescent="0.2">
      <c r="A6926" t="s">
        <v>8</v>
      </c>
      <c r="B6926" s="1">
        <v>45958</v>
      </c>
      <c r="C6926" t="s">
        <v>6256</v>
      </c>
      <c r="D6926" t="s">
        <v>14583</v>
      </c>
      <c r="E6926">
        <v>6</v>
      </c>
      <c r="F6926">
        <v>0</v>
      </c>
      <c r="G6926" s="2" t="s">
        <v>17939</v>
      </c>
      <c r="H6926">
        <v>1</v>
      </c>
    </row>
    <row r="6927" spans="1:8" x14ac:dyDescent="0.2">
      <c r="A6927" t="s">
        <v>8</v>
      </c>
      <c r="B6927" s="1">
        <v>45958</v>
      </c>
      <c r="C6927" t="s">
        <v>6257</v>
      </c>
      <c r="D6927" t="s">
        <v>14584</v>
      </c>
      <c r="E6927">
        <v>1</v>
      </c>
      <c r="F6927">
        <v>0</v>
      </c>
      <c r="G6927" s="2" t="s">
        <v>17939</v>
      </c>
      <c r="H6927">
        <v>2</v>
      </c>
    </row>
    <row r="6928" spans="1:8" x14ac:dyDescent="0.2">
      <c r="A6928" t="s">
        <v>8</v>
      </c>
      <c r="B6928" s="1">
        <v>45923</v>
      </c>
      <c r="C6928" t="s">
        <v>433</v>
      </c>
      <c r="D6928" t="s">
        <v>9872</v>
      </c>
      <c r="E6928">
        <v>0</v>
      </c>
      <c r="F6928">
        <v>6</v>
      </c>
      <c r="G6928" s="2" t="s">
        <v>17512</v>
      </c>
      <c r="H6928">
        <v>5</v>
      </c>
    </row>
    <row r="6929" spans="1:8" x14ac:dyDescent="0.2">
      <c r="A6929" t="s">
        <v>8</v>
      </c>
      <c r="B6929" s="1">
        <v>45958</v>
      </c>
      <c r="C6929" t="s">
        <v>6258</v>
      </c>
      <c r="D6929" t="s">
        <v>14585</v>
      </c>
      <c r="E6929">
        <v>3</v>
      </c>
      <c r="F6929">
        <v>0</v>
      </c>
      <c r="G6929" s="2" t="s">
        <v>17940</v>
      </c>
      <c r="H6929">
        <v>1</v>
      </c>
    </row>
    <row r="6930" spans="1:8" x14ac:dyDescent="0.2">
      <c r="A6930" t="s">
        <v>8</v>
      </c>
      <c r="B6930" s="1">
        <v>45958</v>
      </c>
      <c r="C6930" t="s">
        <v>6259</v>
      </c>
      <c r="D6930" t="s">
        <v>14586</v>
      </c>
      <c r="E6930">
        <v>0</v>
      </c>
      <c r="F6930">
        <v>0</v>
      </c>
      <c r="G6930" s="2" t="s">
        <v>17940</v>
      </c>
      <c r="H6930">
        <v>1</v>
      </c>
    </row>
    <row r="6931" spans="1:8" x14ac:dyDescent="0.2">
      <c r="A6931" t="s">
        <v>8</v>
      </c>
      <c r="B6931" s="1">
        <v>45958</v>
      </c>
      <c r="C6931" t="s">
        <v>6260</v>
      </c>
      <c r="D6931" t="s">
        <v>14587</v>
      </c>
      <c r="E6931">
        <v>0</v>
      </c>
      <c r="F6931">
        <v>0</v>
      </c>
      <c r="G6931" s="2" t="s">
        <v>17940</v>
      </c>
      <c r="H6931">
        <v>3</v>
      </c>
    </row>
    <row r="6932" spans="1:8" x14ac:dyDescent="0.2">
      <c r="A6932" t="s">
        <v>8</v>
      </c>
      <c r="B6932" s="1">
        <v>45958</v>
      </c>
      <c r="C6932" t="s">
        <v>6261</v>
      </c>
      <c r="D6932" t="s">
        <v>14588</v>
      </c>
      <c r="E6932">
        <v>0</v>
      </c>
      <c r="F6932">
        <v>0</v>
      </c>
      <c r="G6932" s="2" t="s">
        <v>17940</v>
      </c>
      <c r="H6932">
        <v>2</v>
      </c>
    </row>
    <row r="6933" spans="1:8" x14ac:dyDescent="0.2">
      <c r="A6933" t="s">
        <v>8</v>
      </c>
      <c r="B6933" s="1">
        <v>45958</v>
      </c>
      <c r="C6933" t="s">
        <v>6262</v>
      </c>
      <c r="D6933" t="s">
        <v>14589</v>
      </c>
      <c r="E6933">
        <v>0</v>
      </c>
      <c r="F6933">
        <v>0</v>
      </c>
      <c r="G6933" s="2" t="s">
        <v>17940</v>
      </c>
      <c r="H6933">
        <v>1</v>
      </c>
    </row>
    <row r="6934" spans="1:8" x14ac:dyDescent="0.2">
      <c r="A6934" t="s">
        <v>8</v>
      </c>
      <c r="B6934" s="1">
        <v>45958</v>
      </c>
      <c r="C6934" t="s">
        <v>6263</v>
      </c>
      <c r="D6934" t="s">
        <v>14590</v>
      </c>
      <c r="E6934">
        <v>0</v>
      </c>
      <c r="F6934">
        <v>2</v>
      </c>
      <c r="G6934" s="2" t="s">
        <v>17940</v>
      </c>
      <c r="H6934">
        <v>1</v>
      </c>
    </row>
    <row r="6935" spans="1:8" x14ac:dyDescent="0.2">
      <c r="A6935" t="s">
        <v>8</v>
      </c>
      <c r="B6935" s="1">
        <v>45958</v>
      </c>
      <c r="C6935" t="s">
        <v>6264</v>
      </c>
      <c r="D6935" t="s">
        <v>14591</v>
      </c>
      <c r="E6935">
        <v>0</v>
      </c>
      <c r="F6935">
        <v>0</v>
      </c>
      <c r="G6935" s="2" t="s">
        <v>17940</v>
      </c>
      <c r="H6935">
        <v>1</v>
      </c>
    </row>
    <row r="6936" spans="1:8" x14ac:dyDescent="0.2">
      <c r="A6936" t="s">
        <v>8</v>
      </c>
      <c r="B6936" s="1">
        <v>45958</v>
      </c>
      <c r="C6936" t="s">
        <v>6265</v>
      </c>
      <c r="D6936" t="s">
        <v>14592</v>
      </c>
      <c r="E6936">
        <v>3</v>
      </c>
      <c r="F6936">
        <v>0</v>
      </c>
      <c r="G6936" s="2" t="s">
        <v>17940</v>
      </c>
      <c r="H6936">
        <v>5</v>
      </c>
    </row>
    <row r="6937" spans="1:8" x14ac:dyDescent="0.2">
      <c r="A6937" t="s">
        <v>8</v>
      </c>
      <c r="B6937" s="1">
        <v>45958</v>
      </c>
      <c r="C6937" t="s">
        <v>6266</v>
      </c>
      <c r="D6937" t="s">
        <v>14593</v>
      </c>
      <c r="E6937">
        <v>0</v>
      </c>
      <c r="F6937">
        <v>0</v>
      </c>
      <c r="G6937" s="2" t="s">
        <v>17940</v>
      </c>
      <c r="H6937">
        <v>3</v>
      </c>
    </row>
    <row r="6938" spans="1:8" x14ac:dyDescent="0.2">
      <c r="A6938" t="s">
        <v>8</v>
      </c>
      <c r="B6938" s="1">
        <v>45958</v>
      </c>
      <c r="C6938" t="s">
        <v>6267</v>
      </c>
      <c r="D6938" t="s">
        <v>6267</v>
      </c>
      <c r="E6938">
        <v>0</v>
      </c>
      <c r="F6938">
        <v>0</v>
      </c>
      <c r="G6938" s="2" t="s">
        <v>17940</v>
      </c>
      <c r="H6938">
        <v>4</v>
      </c>
    </row>
    <row r="6939" spans="1:8" x14ac:dyDescent="0.2">
      <c r="A6939" t="s">
        <v>8</v>
      </c>
      <c r="B6939" s="1">
        <v>45958</v>
      </c>
      <c r="C6939" t="s">
        <v>6268</v>
      </c>
      <c r="D6939" t="s">
        <v>6268</v>
      </c>
      <c r="E6939">
        <v>0</v>
      </c>
      <c r="F6939">
        <v>0</v>
      </c>
      <c r="G6939" s="2" t="s">
        <v>17940</v>
      </c>
      <c r="H6939">
        <v>3</v>
      </c>
    </row>
    <row r="6940" spans="1:8" x14ac:dyDescent="0.2">
      <c r="A6940" t="s">
        <v>8</v>
      </c>
      <c r="B6940" s="1">
        <v>45958</v>
      </c>
      <c r="C6940" t="s">
        <v>6269</v>
      </c>
      <c r="D6940" t="s">
        <v>14594</v>
      </c>
      <c r="E6940">
        <v>0</v>
      </c>
      <c r="F6940">
        <v>1</v>
      </c>
      <c r="G6940" s="2" t="s">
        <v>17940</v>
      </c>
      <c r="H6940">
        <v>3</v>
      </c>
    </row>
    <row r="6941" spans="1:8" x14ac:dyDescent="0.2">
      <c r="A6941" t="s">
        <v>8</v>
      </c>
      <c r="B6941" s="1">
        <v>45958</v>
      </c>
      <c r="C6941" t="s">
        <v>6270</v>
      </c>
      <c r="D6941" t="s">
        <v>14595</v>
      </c>
      <c r="E6941">
        <v>0</v>
      </c>
      <c r="F6941">
        <v>0</v>
      </c>
      <c r="G6941" s="2" t="s">
        <v>17940</v>
      </c>
      <c r="H6941">
        <v>1</v>
      </c>
    </row>
    <row r="6942" spans="1:8" x14ac:dyDescent="0.2">
      <c r="A6942" t="s">
        <v>8</v>
      </c>
      <c r="B6942" s="1">
        <v>45958</v>
      </c>
      <c r="C6942" t="s">
        <v>2998</v>
      </c>
      <c r="D6942" t="s">
        <v>2726</v>
      </c>
      <c r="E6942">
        <v>2</v>
      </c>
      <c r="F6942">
        <v>1</v>
      </c>
      <c r="G6942" s="2" t="s">
        <v>17940</v>
      </c>
      <c r="H6942">
        <v>3</v>
      </c>
    </row>
    <row r="6943" spans="1:8" x14ac:dyDescent="0.2">
      <c r="A6943" t="s">
        <v>8</v>
      </c>
      <c r="B6943" s="1">
        <v>45958</v>
      </c>
      <c r="C6943" t="s">
        <v>6271</v>
      </c>
      <c r="D6943" t="s">
        <v>14596</v>
      </c>
      <c r="E6943">
        <v>0</v>
      </c>
      <c r="F6943">
        <v>0</v>
      </c>
      <c r="G6943" s="2" t="s">
        <v>17940</v>
      </c>
      <c r="H6943">
        <v>1</v>
      </c>
    </row>
    <row r="6944" spans="1:8" x14ac:dyDescent="0.2">
      <c r="A6944" t="s">
        <v>8</v>
      </c>
      <c r="B6944" s="1">
        <v>45958</v>
      </c>
      <c r="C6944" t="s">
        <v>6272</v>
      </c>
      <c r="D6944" t="s">
        <v>14597</v>
      </c>
      <c r="E6944">
        <v>2</v>
      </c>
      <c r="F6944">
        <v>1</v>
      </c>
      <c r="G6944" s="2" t="s">
        <v>17940</v>
      </c>
      <c r="H6944">
        <v>1</v>
      </c>
    </row>
    <row r="6945" spans="1:8" x14ac:dyDescent="0.2">
      <c r="A6945" t="s">
        <v>8</v>
      </c>
      <c r="B6945" s="1">
        <v>45958</v>
      </c>
      <c r="C6945" t="s">
        <v>6273</v>
      </c>
      <c r="D6945" t="s">
        <v>14598</v>
      </c>
      <c r="E6945">
        <v>0</v>
      </c>
      <c r="F6945">
        <v>0</v>
      </c>
      <c r="G6945" s="2" t="s">
        <v>17940</v>
      </c>
      <c r="H6945">
        <v>1</v>
      </c>
    </row>
    <row r="6946" spans="1:8" x14ac:dyDescent="0.2">
      <c r="A6946" t="s">
        <v>8</v>
      </c>
      <c r="B6946" s="1">
        <v>45958</v>
      </c>
      <c r="C6946" t="s">
        <v>6274</v>
      </c>
      <c r="D6946" t="s">
        <v>14599</v>
      </c>
      <c r="E6946">
        <v>0</v>
      </c>
      <c r="F6946">
        <v>2</v>
      </c>
      <c r="G6946" s="2" t="s">
        <v>17940</v>
      </c>
      <c r="H6946">
        <v>3</v>
      </c>
    </row>
    <row r="6947" spans="1:8" x14ac:dyDescent="0.2">
      <c r="A6947" t="s">
        <v>8</v>
      </c>
      <c r="B6947" s="1">
        <v>45958</v>
      </c>
      <c r="C6947" t="s">
        <v>6275</v>
      </c>
      <c r="D6947" t="s">
        <v>14600</v>
      </c>
      <c r="E6947">
        <v>20</v>
      </c>
      <c r="F6947">
        <v>3</v>
      </c>
      <c r="G6947" s="2" t="s">
        <v>17940</v>
      </c>
      <c r="H6947">
        <v>1</v>
      </c>
    </row>
    <row r="6948" spans="1:8" x14ac:dyDescent="0.2">
      <c r="A6948" t="s">
        <v>8</v>
      </c>
      <c r="B6948" s="1">
        <v>45916</v>
      </c>
      <c r="C6948" t="s">
        <v>2406</v>
      </c>
      <c r="D6948" t="s">
        <v>11470</v>
      </c>
      <c r="E6948">
        <v>0</v>
      </c>
      <c r="F6948">
        <v>0</v>
      </c>
      <c r="G6948" s="2" t="s">
        <v>17585</v>
      </c>
      <c r="H6948">
        <v>1</v>
      </c>
    </row>
    <row r="6949" spans="1:8" x14ac:dyDescent="0.2">
      <c r="A6949" t="s">
        <v>8</v>
      </c>
      <c r="B6949" s="1">
        <v>45951</v>
      </c>
      <c r="C6949" t="s">
        <v>6276</v>
      </c>
      <c r="D6949" t="s">
        <v>14601</v>
      </c>
      <c r="E6949">
        <v>1</v>
      </c>
      <c r="F6949">
        <v>0</v>
      </c>
      <c r="G6949" s="2" t="s">
        <v>18041</v>
      </c>
      <c r="H6949">
        <v>5</v>
      </c>
    </row>
    <row r="6950" spans="1:8" x14ac:dyDescent="0.2">
      <c r="A6950" t="s">
        <v>8</v>
      </c>
      <c r="B6950" s="1">
        <v>45958</v>
      </c>
      <c r="C6950" t="s">
        <v>6277</v>
      </c>
      <c r="D6950" t="s">
        <v>14602</v>
      </c>
      <c r="E6950">
        <v>0</v>
      </c>
      <c r="F6950">
        <v>0</v>
      </c>
      <c r="G6950" s="2" t="s">
        <v>18042</v>
      </c>
      <c r="H6950">
        <v>5</v>
      </c>
    </row>
    <row r="6951" spans="1:8" x14ac:dyDescent="0.2">
      <c r="A6951" t="s">
        <v>8</v>
      </c>
      <c r="B6951" s="1">
        <v>45958</v>
      </c>
      <c r="C6951" t="s">
        <v>6278</v>
      </c>
      <c r="D6951" t="s">
        <v>14603</v>
      </c>
      <c r="E6951">
        <v>0</v>
      </c>
      <c r="F6951">
        <v>0</v>
      </c>
      <c r="G6951" s="2" t="s">
        <v>18042</v>
      </c>
      <c r="H6951">
        <v>1</v>
      </c>
    </row>
    <row r="6952" spans="1:8" x14ac:dyDescent="0.2">
      <c r="A6952" t="s">
        <v>8</v>
      </c>
      <c r="B6952" s="1">
        <v>45958</v>
      </c>
      <c r="C6952" t="s">
        <v>6279</v>
      </c>
      <c r="D6952" t="s">
        <v>14604</v>
      </c>
      <c r="E6952">
        <v>1</v>
      </c>
      <c r="F6952">
        <v>0</v>
      </c>
      <c r="G6952" s="2" t="s">
        <v>18043</v>
      </c>
      <c r="H6952">
        <v>1</v>
      </c>
    </row>
    <row r="6953" spans="1:8" x14ac:dyDescent="0.2">
      <c r="A6953" t="s">
        <v>8</v>
      </c>
      <c r="B6953" s="1">
        <v>45958</v>
      </c>
      <c r="C6953" t="s">
        <v>6280</v>
      </c>
      <c r="D6953" t="s">
        <v>14605</v>
      </c>
      <c r="E6953">
        <v>1</v>
      </c>
      <c r="F6953">
        <v>1</v>
      </c>
      <c r="G6953" s="2" t="s">
        <v>18043</v>
      </c>
      <c r="H6953">
        <v>1</v>
      </c>
    </row>
    <row r="6954" spans="1:8" x14ac:dyDescent="0.2">
      <c r="A6954" t="s">
        <v>8</v>
      </c>
      <c r="B6954" s="1">
        <v>45958</v>
      </c>
      <c r="C6954" t="s">
        <v>6281</v>
      </c>
      <c r="D6954" t="s">
        <v>14606</v>
      </c>
      <c r="E6954">
        <v>1</v>
      </c>
      <c r="F6954">
        <v>1</v>
      </c>
      <c r="G6954" s="2" t="s">
        <v>18043</v>
      </c>
      <c r="H6954">
        <v>1</v>
      </c>
    </row>
    <row r="6955" spans="1:8" x14ac:dyDescent="0.2">
      <c r="A6955" t="s">
        <v>8</v>
      </c>
      <c r="B6955" s="1">
        <v>45958</v>
      </c>
      <c r="C6955" t="s">
        <v>6282</v>
      </c>
      <c r="D6955" t="s">
        <v>14607</v>
      </c>
      <c r="E6955">
        <v>0</v>
      </c>
      <c r="F6955">
        <v>0</v>
      </c>
      <c r="G6955" s="2" t="s">
        <v>18043</v>
      </c>
      <c r="H6955">
        <v>1</v>
      </c>
    </row>
    <row r="6956" spans="1:8" x14ac:dyDescent="0.2">
      <c r="A6956" t="s">
        <v>8</v>
      </c>
      <c r="B6956" s="1">
        <v>45958</v>
      </c>
      <c r="C6956" t="s">
        <v>6283</v>
      </c>
      <c r="D6956" t="s">
        <v>10067</v>
      </c>
      <c r="E6956">
        <v>0</v>
      </c>
      <c r="F6956">
        <v>0</v>
      </c>
      <c r="G6956" s="2" t="s">
        <v>18043</v>
      </c>
      <c r="H6956">
        <v>5</v>
      </c>
    </row>
    <row r="6957" spans="1:8" x14ac:dyDescent="0.2">
      <c r="A6957" t="s">
        <v>8</v>
      </c>
      <c r="B6957" s="1">
        <v>45958</v>
      </c>
      <c r="C6957" t="s">
        <v>6283</v>
      </c>
      <c r="D6957" t="s">
        <v>10067</v>
      </c>
      <c r="E6957">
        <v>0</v>
      </c>
      <c r="F6957">
        <v>0</v>
      </c>
      <c r="G6957" s="2" t="s">
        <v>18043</v>
      </c>
      <c r="H6957">
        <v>5</v>
      </c>
    </row>
    <row r="6958" spans="1:8" x14ac:dyDescent="0.2">
      <c r="A6958" t="s">
        <v>8</v>
      </c>
      <c r="B6958" s="1">
        <v>45958</v>
      </c>
      <c r="C6958" t="s">
        <v>6284</v>
      </c>
      <c r="D6958" t="s">
        <v>14608</v>
      </c>
      <c r="E6958">
        <v>0</v>
      </c>
      <c r="F6958">
        <v>0</v>
      </c>
      <c r="G6958" s="2" t="s">
        <v>18043</v>
      </c>
      <c r="H6958">
        <v>1</v>
      </c>
    </row>
    <row r="6959" spans="1:8" x14ac:dyDescent="0.2">
      <c r="A6959" t="s">
        <v>8</v>
      </c>
      <c r="B6959" s="1">
        <v>45958</v>
      </c>
      <c r="C6959" t="s">
        <v>6285</v>
      </c>
      <c r="D6959" t="s">
        <v>14609</v>
      </c>
      <c r="E6959">
        <v>0</v>
      </c>
      <c r="F6959">
        <v>0</v>
      </c>
      <c r="G6959" s="2" t="s">
        <v>17923</v>
      </c>
      <c r="H6959">
        <v>5</v>
      </c>
    </row>
    <row r="6960" spans="1:8" x14ac:dyDescent="0.2">
      <c r="A6960" t="s">
        <v>8</v>
      </c>
      <c r="B6960" s="1">
        <v>45958</v>
      </c>
      <c r="C6960" t="s">
        <v>6286</v>
      </c>
      <c r="D6960" t="s">
        <v>14610</v>
      </c>
      <c r="E6960">
        <v>0</v>
      </c>
      <c r="F6960">
        <v>0</v>
      </c>
      <c r="G6960" s="2" t="s">
        <v>17923</v>
      </c>
      <c r="H6960">
        <v>1</v>
      </c>
    </row>
    <row r="6961" spans="1:8" x14ac:dyDescent="0.2">
      <c r="A6961" t="s">
        <v>8</v>
      </c>
      <c r="B6961" s="1">
        <v>45958</v>
      </c>
      <c r="C6961" t="s">
        <v>6287</v>
      </c>
      <c r="D6961" t="s">
        <v>14611</v>
      </c>
      <c r="E6961">
        <v>1</v>
      </c>
      <c r="F6961">
        <v>0</v>
      </c>
      <c r="G6961" s="2" t="s">
        <v>17923</v>
      </c>
      <c r="H6961">
        <v>2</v>
      </c>
    </row>
    <row r="6962" spans="1:8" x14ac:dyDescent="0.2">
      <c r="A6962" t="s">
        <v>8</v>
      </c>
      <c r="B6962" s="1">
        <v>45958</v>
      </c>
      <c r="C6962" t="s">
        <v>6288</v>
      </c>
      <c r="D6962" t="s">
        <v>14612</v>
      </c>
      <c r="E6962">
        <v>1</v>
      </c>
      <c r="F6962">
        <v>0</v>
      </c>
      <c r="G6962" s="2" t="s">
        <v>17923</v>
      </c>
      <c r="H6962">
        <v>3</v>
      </c>
    </row>
    <row r="6963" spans="1:8" x14ac:dyDescent="0.2">
      <c r="A6963" t="s">
        <v>8</v>
      </c>
      <c r="B6963" s="1">
        <v>45951</v>
      </c>
      <c r="C6963" t="s">
        <v>6289</v>
      </c>
      <c r="D6963" t="s">
        <v>14613</v>
      </c>
      <c r="E6963">
        <v>0</v>
      </c>
      <c r="F6963">
        <v>0</v>
      </c>
      <c r="G6963" s="2" t="s">
        <v>18018</v>
      </c>
      <c r="H6963">
        <v>1</v>
      </c>
    </row>
    <row r="6964" spans="1:8" x14ac:dyDescent="0.2">
      <c r="A6964" t="s">
        <v>8</v>
      </c>
      <c r="B6964" s="1">
        <v>45951</v>
      </c>
      <c r="C6964" t="s">
        <v>6290</v>
      </c>
      <c r="D6964" t="s">
        <v>14614</v>
      </c>
      <c r="E6964">
        <v>1</v>
      </c>
      <c r="F6964">
        <v>0</v>
      </c>
      <c r="G6964" s="2" t="s">
        <v>18018</v>
      </c>
      <c r="H6964">
        <v>1</v>
      </c>
    </row>
    <row r="6965" spans="1:8" x14ac:dyDescent="0.2">
      <c r="A6965" t="s">
        <v>8</v>
      </c>
      <c r="B6965" s="1">
        <v>45951</v>
      </c>
      <c r="C6965" t="s">
        <v>6291</v>
      </c>
      <c r="D6965" t="s">
        <v>6291</v>
      </c>
      <c r="E6965">
        <v>0</v>
      </c>
      <c r="F6965">
        <v>0</v>
      </c>
      <c r="G6965" s="2" t="s">
        <v>18018</v>
      </c>
      <c r="H6965">
        <v>5</v>
      </c>
    </row>
    <row r="6966" spans="1:8" x14ac:dyDescent="0.2">
      <c r="A6966" t="s">
        <v>8</v>
      </c>
      <c r="B6966" s="1">
        <v>45951</v>
      </c>
      <c r="C6966" t="s">
        <v>6292</v>
      </c>
      <c r="D6966" t="s">
        <v>14615</v>
      </c>
      <c r="E6966">
        <v>0</v>
      </c>
      <c r="F6966">
        <v>0</v>
      </c>
      <c r="G6966" s="2" t="s">
        <v>18018</v>
      </c>
      <c r="H6966">
        <v>1</v>
      </c>
    </row>
    <row r="6967" spans="1:8" x14ac:dyDescent="0.2">
      <c r="A6967" t="s">
        <v>8</v>
      </c>
      <c r="B6967" s="1">
        <v>45951</v>
      </c>
      <c r="C6967" t="s">
        <v>6293</v>
      </c>
      <c r="D6967" t="s">
        <v>14616</v>
      </c>
      <c r="E6967">
        <v>0</v>
      </c>
      <c r="F6967">
        <v>0</v>
      </c>
      <c r="G6967" s="2" t="s">
        <v>18018</v>
      </c>
      <c r="H6967">
        <v>2</v>
      </c>
    </row>
    <row r="6968" spans="1:8" x14ac:dyDescent="0.2">
      <c r="A6968" t="s">
        <v>8</v>
      </c>
      <c r="B6968" s="1">
        <v>45958</v>
      </c>
      <c r="C6968" t="s">
        <v>6294</v>
      </c>
      <c r="D6968" t="s">
        <v>14617</v>
      </c>
      <c r="E6968">
        <v>0</v>
      </c>
      <c r="F6968">
        <v>0</v>
      </c>
      <c r="G6968" s="2" t="s">
        <v>18019</v>
      </c>
      <c r="H6968">
        <v>1</v>
      </c>
    </row>
    <row r="6969" spans="1:8" x14ac:dyDescent="0.2">
      <c r="A6969" t="s">
        <v>8</v>
      </c>
      <c r="B6969" s="1">
        <v>45951</v>
      </c>
      <c r="C6969" t="s">
        <v>6295</v>
      </c>
      <c r="D6969" t="s">
        <v>14618</v>
      </c>
      <c r="E6969">
        <v>0</v>
      </c>
      <c r="F6969">
        <v>2</v>
      </c>
      <c r="G6969" s="2" t="s">
        <v>17930</v>
      </c>
      <c r="H6969">
        <v>1</v>
      </c>
    </row>
    <row r="6970" spans="1:8" x14ac:dyDescent="0.2">
      <c r="A6970" t="s">
        <v>8</v>
      </c>
      <c r="B6970" s="1">
        <v>45958</v>
      </c>
      <c r="C6970" t="s">
        <v>6296</v>
      </c>
      <c r="D6970" t="s">
        <v>14619</v>
      </c>
      <c r="E6970">
        <v>0</v>
      </c>
      <c r="F6970">
        <v>0</v>
      </c>
      <c r="G6970" s="2" t="s">
        <v>18025</v>
      </c>
      <c r="H6970">
        <v>1</v>
      </c>
    </row>
    <row r="6971" spans="1:8" x14ac:dyDescent="0.2">
      <c r="A6971" t="s">
        <v>8</v>
      </c>
      <c r="B6971" s="1">
        <v>45958</v>
      </c>
      <c r="C6971" t="s">
        <v>6297</v>
      </c>
      <c r="D6971" t="s">
        <v>14620</v>
      </c>
      <c r="E6971">
        <v>0</v>
      </c>
      <c r="F6971">
        <v>0</v>
      </c>
      <c r="G6971" s="2" t="s">
        <v>18025</v>
      </c>
      <c r="H6971">
        <v>4</v>
      </c>
    </row>
    <row r="6972" spans="1:8" x14ac:dyDescent="0.2">
      <c r="A6972" t="s">
        <v>8</v>
      </c>
      <c r="B6972" s="1">
        <v>45958</v>
      </c>
      <c r="C6972" t="s">
        <v>6298</v>
      </c>
      <c r="D6972" t="s">
        <v>14621</v>
      </c>
      <c r="E6972">
        <v>0</v>
      </c>
      <c r="F6972">
        <v>0</v>
      </c>
      <c r="G6972" s="2" t="s">
        <v>18025</v>
      </c>
      <c r="H6972">
        <v>1</v>
      </c>
    </row>
    <row r="6973" spans="1:8" x14ac:dyDescent="0.2">
      <c r="A6973" t="s">
        <v>8</v>
      </c>
      <c r="B6973" s="1">
        <v>45944</v>
      </c>
      <c r="C6973" t="s">
        <v>2904</v>
      </c>
      <c r="D6973" t="s">
        <v>11873</v>
      </c>
      <c r="E6973">
        <v>4</v>
      </c>
      <c r="F6973">
        <v>0</v>
      </c>
      <c r="G6973" s="2" t="s">
        <v>17459</v>
      </c>
      <c r="H6973">
        <v>1</v>
      </c>
    </row>
    <row r="6974" spans="1:8" x14ac:dyDescent="0.2">
      <c r="A6974" t="s">
        <v>8</v>
      </c>
      <c r="B6974" s="1">
        <v>45937</v>
      </c>
      <c r="C6974" t="s">
        <v>17</v>
      </c>
      <c r="D6974" t="s">
        <v>9535</v>
      </c>
      <c r="E6974">
        <v>1</v>
      </c>
      <c r="F6974">
        <v>3</v>
      </c>
      <c r="G6974" s="2" t="s">
        <v>17342</v>
      </c>
      <c r="H6974">
        <v>2</v>
      </c>
    </row>
    <row r="6975" spans="1:8" x14ac:dyDescent="0.2">
      <c r="A6975" t="s">
        <v>8</v>
      </c>
      <c r="B6975" s="1">
        <v>45958</v>
      </c>
      <c r="C6975" t="s">
        <v>2726</v>
      </c>
      <c r="D6975" t="s">
        <v>2726</v>
      </c>
      <c r="E6975">
        <v>1</v>
      </c>
      <c r="F6975">
        <v>0</v>
      </c>
      <c r="G6975" s="2" t="s">
        <v>18043</v>
      </c>
      <c r="H6975">
        <v>3</v>
      </c>
    </row>
    <row r="6976" spans="1:8" x14ac:dyDescent="0.2">
      <c r="A6976" t="s">
        <v>8</v>
      </c>
      <c r="B6976" s="1">
        <v>45965</v>
      </c>
      <c r="C6976" t="s">
        <v>6299</v>
      </c>
      <c r="D6976" t="s">
        <v>14622</v>
      </c>
      <c r="E6976">
        <v>0</v>
      </c>
      <c r="F6976">
        <v>0</v>
      </c>
      <c r="G6976" s="2" t="s">
        <v>17941</v>
      </c>
      <c r="H6976">
        <v>1</v>
      </c>
    </row>
    <row r="6977" spans="1:8" x14ac:dyDescent="0.2">
      <c r="A6977" t="s">
        <v>8</v>
      </c>
      <c r="B6977" s="1">
        <v>45937</v>
      </c>
      <c r="C6977" t="s">
        <v>1274</v>
      </c>
      <c r="D6977" t="s">
        <v>10562</v>
      </c>
      <c r="E6977">
        <v>0</v>
      </c>
      <c r="F6977">
        <v>0</v>
      </c>
      <c r="G6977" s="2" t="s">
        <v>17676</v>
      </c>
      <c r="H6977">
        <v>4</v>
      </c>
    </row>
    <row r="6978" spans="1:8" x14ac:dyDescent="0.2">
      <c r="A6978" t="s">
        <v>8</v>
      </c>
      <c r="B6978" s="1">
        <v>45958</v>
      </c>
      <c r="C6978" t="s">
        <v>6300</v>
      </c>
      <c r="D6978" t="s">
        <v>14623</v>
      </c>
      <c r="E6978">
        <v>0</v>
      </c>
      <c r="F6978">
        <v>1</v>
      </c>
      <c r="G6978" s="2" t="s">
        <v>17941</v>
      </c>
      <c r="H6978">
        <v>3</v>
      </c>
    </row>
    <row r="6979" spans="1:8" x14ac:dyDescent="0.2">
      <c r="A6979" t="s">
        <v>8</v>
      </c>
      <c r="B6979" s="1">
        <v>45958</v>
      </c>
      <c r="C6979" t="s">
        <v>6301</v>
      </c>
      <c r="D6979" t="s">
        <v>14624</v>
      </c>
      <c r="E6979">
        <v>0</v>
      </c>
      <c r="F6979">
        <v>1</v>
      </c>
      <c r="G6979" s="2" t="s">
        <v>17941</v>
      </c>
      <c r="H6979">
        <v>1</v>
      </c>
    </row>
    <row r="6980" spans="1:8" x14ac:dyDescent="0.2">
      <c r="A6980" t="s">
        <v>8</v>
      </c>
      <c r="B6980" s="1">
        <v>45958</v>
      </c>
      <c r="C6980" t="s">
        <v>6302</v>
      </c>
      <c r="D6980" t="s">
        <v>14625</v>
      </c>
      <c r="E6980">
        <v>0</v>
      </c>
      <c r="F6980">
        <v>0</v>
      </c>
      <c r="G6980" s="2" t="s">
        <v>17941</v>
      </c>
      <c r="H6980">
        <v>3</v>
      </c>
    </row>
    <row r="6981" spans="1:8" x14ac:dyDescent="0.2">
      <c r="A6981" t="s">
        <v>8</v>
      </c>
      <c r="B6981" s="1">
        <v>45958</v>
      </c>
      <c r="C6981" t="s">
        <v>6303</v>
      </c>
      <c r="D6981" t="s">
        <v>14626</v>
      </c>
      <c r="E6981">
        <v>5</v>
      </c>
      <c r="F6981">
        <v>0</v>
      </c>
      <c r="G6981" s="2" t="s">
        <v>17941</v>
      </c>
      <c r="H6981">
        <v>3</v>
      </c>
    </row>
    <row r="6982" spans="1:8" x14ac:dyDescent="0.2">
      <c r="A6982" t="s">
        <v>8</v>
      </c>
      <c r="B6982" s="1">
        <v>45958</v>
      </c>
      <c r="C6982" t="s">
        <v>6304</v>
      </c>
      <c r="D6982" t="s">
        <v>14627</v>
      </c>
      <c r="E6982">
        <v>1</v>
      </c>
      <c r="F6982">
        <v>1</v>
      </c>
      <c r="G6982" s="2" t="s">
        <v>17941</v>
      </c>
      <c r="H6982">
        <v>1</v>
      </c>
    </row>
    <row r="6983" spans="1:8" x14ac:dyDescent="0.2">
      <c r="A6983" t="s">
        <v>8</v>
      </c>
      <c r="B6983" s="1">
        <v>45909</v>
      </c>
      <c r="C6983" t="s">
        <v>4178</v>
      </c>
      <c r="D6983" t="s">
        <v>12909</v>
      </c>
      <c r="E6983">
        <v>0</v>
      </c>
      <c r="F6983">
        <v>0</v>
      </c>
      <c r="G6983" s="2" t="s">
        <v>17886</v>
      </c>
      <c r="H6983">
        <v>5</v>
      </c>
    </row>
    <row r="6984" spans="1:8" x14ac:dyDescent="0.2">
      <c r="A6984" t="s">
        <v>8</v>
      </c>
      <c r="B6984" s="1">
        <v>45951</v>
      </c>
      <c r="C6984" t="s">
        <v>6305</v>
      </c>
      <c r="D6984" t="s">
        <v>14628</v>
      </c>
      <c r="E6984">
        <v>0</v>
      </c>
      <c r="F6984">
        <v>0</v>
      </c>
      <c r="G6984" s="2" t="s">
        <v>18044</v>
      </c>
      <c r="H6984">
        <v>3</v>
      </c>
    </row>
    <row r="6985" spans="1:8" x14ac:dyDescent="0.2">
      <c r="A6985" t="s">
        <v>8</v>
      </c>
      <c r="B6985" s="1">
        <v>45958</v>
      </c>
      <c r="C6985" t="s">
        <v>6306</v>
      </c>
      <c r="D6985" t="s">
        <v>14629</v>
      </c>
      <c r="E6985">
        <v>0</v>
      </c>
      <c r="F6985">
        <v>0</v>
      </c>
      <c r="G6985" s="2" t="s">
        <v>17942</v>
      </c>
      <c r="H6985">
        <v>1</v>
      </c>
    </row>
    <row r="6986" spans="1:8" x14ac:dyDescent="0.2">
      <c r="A6986" t="s">
        <v>8</v>
      </c>
      <c r="B6986" s="1">
        <v>45958</v>
      </c>
      <c r="C6986" t="s">
        <v>6307</v>
      </c>
      <c r="D6986" t="s">
        <v>14630</v>
      </c>
      <c r="E6986">
        <v>0</v>
      </c>
      <c r="F6986">
        <v>0</v>
      </c>
      <c r="G6986" s="2" t="s">
        <v>17942</v>
      </c>
      <c r="H6986">
        <v>1</v>
      </c>
    </row>
    <row r="6987" spans="1:8" x14ac:dyDescent="0.2">
      <c r="A6987" t="s">
        <v>8</v>
      </c>
      <c r="B6987" s="1">
        <v>45958</v>
      </c>
      <c r="C6987" t="s">
        <v>6308</v>
      </c>
      <c r="D6987" t="s">
        <v>14631</v>
      </c>
      <c r="E6987">
        <v>1</v>
      </c>
      <c r="F6987">
        <v>0</v>
      </c>
      <c r="G6987" s="2" t="s">
        <v>17942</v>
      </c>
      <c r="H6987">
        <v>1</v>
      </c>
    </row>
    <row r="6988" spans="1:8" x14ac:dyDescent="0.2">
      <c r="A6988" t="s">
        <v>8</v>
      </c>
      <c r="B6988" s="1">
        <v>45958</v>
      </c>
      <c r="C6988" t="s">
        <v>6309</v>
      </c>
      <c r="D6988" t="s">
        <v>14632</v>
      </c>
      <c r="E6988">
        <v>2</v>
      </c>
      <c r="F6988">
        <v>3</v>
      </c>
      <c r="G6988" s="2" t="s">
        <v>17942</v>
      </c>
      <c r="H6988">
        <v>1</v>
      </c>
    </row>
    <row r="6989" spans="1:8" x14ac:dyDescent="0.2">
      <c r="A6989" t="s">
        <v>8</v>
      </c>
      <c r="B6989" s="1">
        <v>45958</v>
      </c>
      <c r="C6989" t="s">
        <v>6310</v>
      </c>
      <c r="D6989" t="s">
        <v>14633</v>
      </c>
      <c r="E6989">
        <v>0</v>
      </c>
      <c r="F6989">
        <v>0</v>
      </c>
      <c r="G6989" s="2" t="s">
        <v>17942</v>
      </c>
      <c r="H6989">
        <v>3</v>
      </c>
    </row>
    <row r="6990" spans="1:8" x14ac:dyDescent="0.2">
      <c r="A6990" t="s">
        <v>8</v>
      </c>
      <c r="B6990" s="1">
        <v>45958</v>
      </c>
      <c r="C6990" t="s">
        <v>6311</v>
      </c>
      <c r="D6990" t="s">
        <v>14634</v>
      </c>
      <c r="E6990">
        <v>1</v>
      </c>
      <c r="F6990">
        <v>0</v>
      </c>
      <c r="G6990" s="2" t="s">
        <v>17943</v>
      </c>
      <c r="H6990">
        <v>1</v>
      </c>
    </row>
    <row r="6991" spans="1:8" x14ac:dyDescent="0.2">
      <c r="A6991" t="s">
        <v>8</v>
      </c>
      <c r="B6991" s="1">
        <v>45951</v>
      </c>
      <c r="C6991" t="s">
        <v>6312</v>
      </c>
      <c r="D6991" t="s">
        <v>14051</v>
      </c>
      <c r="E6991">
        <v>2</v>
      </c>
      <c r="F6991">
        <v>0</v>
      </c>
      <c r="G6991" s="2" t="s">
        <v>17943</v>
      </c>
      <c r="H6991">
        <v>1</v>
      </c>
    </row>
    <row r="6992" spans="1:8" x14ac:dyDescent="0.2">
      <c r="A6992" t="s">
        <v>8</v>
      </c>
      <c r="B6992" s="1">
        <v>45958</v>
      </c>
      <c r="C6992" t="s">
        <v>6313</v>
      </c>
      <c r="D6992" t="s">
        <v>14635</v>
      </c>
      <c r="E6992">
        <v>1</v>
      </c>
      <c r="F6992">
        <v>4</v>
      </c>
      <c r="G6992" s="2" t="s">
        <v>17943</v>
      </c>
      <c r="H6992">
        <v>5</v>
      </c>
    </row>
    <row r="6993" spans="1:8" x14ac:dyDescent="0.2">
      <c r="A6993" t="s">
        <v>8</v>
      </c>
      <c r="B6993" s="1">
        <v>45951</v>
      </c>
      <c r="C6993" t="s">
        <v>6314</v>
      </c>
      <c r="D6993" t="s">
        <v>14636</v>
      </c>
      <c r="E6993">
        <v>3</v>
      </c>
      <c r="F6993">
        <v>0</v>
      </c>
      <c r="G6993" s="2" t="s">
        <v>17943</v>
      </c>
      <c r="H6993">
        <v>4</v>
      </c>
    </row>
    <row r="6994" spans="1:8" x14ac:dyDescent="0.2">
      <c r="A6994" t="s">
        <v>8</v>
      </c>
      <c r="B6994" s="1">
        <v>45958</v>
      </c>
      <c r="C6994" t="s">
        <v>6315</v>
      </c>
      <c r="D6994" t="s">
        <v>14637</v>
      </c>
      <c r="E6994">
        <v>5</v>
      </c>
      <c r="F6994">
        <v>3</v>
      </c>
      <c r="G6994" s="2" t="s">
        <v>17943</v>
      </c>
      <c r="H6994">
        <v>3</v>
      </c>
    </row>
    <row r="6995" spans="1:8" x14ac:dyDescent="0.2">
      <c r="A6995" t="s">
        <v>8</v>
      </c>
      <c r="B6995" s="1">
        <v>45909</v>
      </c>
      <c r="C6995" t="s">
        <v>778</v>
      </c>
      <c r="D6995" t="s">
        <v>10154</v>
      </c>
      <c r="E6995">
        <v>0</v>
      </c>
      <c r="F6995">
        <v>1</v>
      </c>
      <c r="G6995" s="2" t="s">
        <v>17602</v>
      </c>
      <c r="H6995">
        <v>5</v>
      </c>
    </row>
    <row r="6996" spans="1:8" x14ac:dyDescent="0.2">
      <c r="A6996" t="s">
        <v>8</v>
      </c>
      <c r="B6996" s="1">
        <v>45951</v>
      </c>
      <c r="C6996" t="s">
        <v>6316</v>
      </c>
      <c r="D6996" t="s">
        <v>14638</v>
      </c>
      <c r="E6996">
        <v>1</v>
      </c>
      <c r="F6996">
        <v>1</v>
      </c>
      <c r="G6996" s="2" t="s">
        <v>17602</v>
      </c>
      <c r="H6996">
        <v>2</v>
      </c>
    </row>
    <row r="6997" spans="1:8" x14ac:dyDescent="0.2">
      <c r="A6997" t="s">
        <v>8</v>
      </c>
      <c r="B6997" s="1">
        <v>45958</v>
      </c>
      <c r="C6997" t="s">
        <v>6317</v>
      </c>
      <c r="D6997" t="s">
        <v>14639</v>
      </c>
      <c r="E6997">
        <v>1</v>
      </c>
      <c r="F6997">
        <v>1</v>
      </c>
      <c r="G6997" s="2" t="s">
        <v>17953</v>
      </c>
      <c r="H6997">
        <v>3</v>
      </c>
    </row>
    <row r="6998" spans="1:8" x14ac:dyDescent="0.2">
      <c r="A6998" t="s">
        <v>8</v>
      </c>
      <c r="B6998" s="1">
        <v>45958</v>
      </c>
      <c r="C6998" t="s">
        <v>6318</v>
      </c>
      <c r="D6998" t="s">
        <v>14640</v>
      </c>
      <c r="E6998">
        <v>1</v>
      </c>
      <c r="F6998">
        <v>0</v>
      </c>
      <c r="G6998" s="2" t="s">
        <v>17953</v>
      </c>
      <c r="H6998">
        <v>1</v>
      </c>
    </row>
    <row r="6999" spans="1:8" x14ac:dyDescent="0.2">
      <c r="A6999" t="s">
        <v>8</v>
      </c>
      <c r="B6999" s="1">
        <v>45958</v>
      </c>
      <c r="C6999" t="s">
        <v>6319</v>
      </c>
      <c r="D6999" t="s">
        <v>14641</v>
      </c>
      <c r="E6999">
        <v>1</v>
      </c>
      <c r="F6999">
        <v>2</v>
      </c>
      <c r="G6999" s="2" t="s">
        <v>17953</v>
      </c>
      <c r="H6999">
        <v>2</v>
      </c>
    </row>
    <row r="7000" spans="1:8" x14ac:dyDescent="0.2">
      <c r="A7000" t="s">
        <v>8</v>
      </c>
      <c r="B7000" s="1">
        <v>45951</v>
      </c>
      <c r="C7000" t="s">
        <v>6320</v>
      </c>
      <c r="D7000" t="s">
        <v>14642</v>
      </c>
      <c r="E7000">
        <v>1</v>
      </c>
      <c r="F7000">
        <v>0</v>
      </c>
      <c r="G7000" s="2" t="s">
        <v>18026</v>
      </c>
      <c r="H7000">
        <v>3</v>
      </c>
    </row>
    <row r="7001" spans="1:8" x14ac:dyDescent="0.2">
      <c r="A7001" t="s">
        <v>8</v>
      </c>
      <c r="B7001" s="1">
        <v>45951</v>
      </c>
      <c r="C7001" t="s">
        <v>6321</v>
      </c>
      <c r="D7001" t="s">
        <v>14643</v>
      </c>
      <c r="E7001">
        <v>4</v>
      </c>
      <c r="F7001">
        <v>1</v>
      </c>
      <c r="G7001" s="2" t="s">
        <v>18026</v>
      </c>
      <c r="H7001">
        <v>1</v>
      </c>
    </row>
    <row r="7002" spans="1:8" x14ac:dyDescent="0.2">
      <c r="A7002" t="s">
        <v>8</v>
      </c>
      <c r="B7002" s="1">
        <v>45909</v>
      </c>
      <c r="C7002" t="s">
        <v>831</v>
      </c>
      <c r="D7002" t="s">
        <v>10200</v>
      </c>
      <c r="E7002">
        <v>0</v>
      </c>
      <c r="F7002">
        <v>0</v>
      </c>
      <c r="G7002" s="2" t="s">
        <v>17352</v>
      </c>
      <c r="H7002">
        <v>5</v>
      </c>
    </row>
    <row r="7003" spans="1:8" x14ac:dyDescent="0.2">
      <c r="A7003" t="s">
        <v>8</v>
      </c>
      <c r="B7003" s="1">
        <v>45923</v>
      </c>
      <c r="C7003" t="s">
        <v>2266</v>
      </c>
      <c r="D7003" t="s">
        <v>11350</v>
      </c>
      <c r="E7003">
        <v>0</v>
      </c>
      <c r="F7003">
        <v>0</v>
      </c>
      <c r="G7003" s="2" t="s">
        <v>17352</v>
      </c>
      <c r="H7003">
        <v>5</v>
      </c>
    </row>
    <row r="7004" spans="1:8" x14ac:dyDescent="0.2">
      <c r="A7004" t="s">
        <v>8</v>
      </c>
      <c r="B7004" s="1">
        <v>45916</v>
      </c>
      <c r="C7004" t="s">
        <v>1991</v>
      </c>
      <c r="D7004" t="s">
        <v>11124</v>
      </c>
      <c r="E7004">
        <v>1</v>
      </c>
      <c r="F7004">
        <v>0</v>
      </c>
      <c r="G7004" s="2" t="s">
        <v>17352</v>
      </c>
      <c r="H7004">
        <v>4</v>
      </c>
    </row>
    <row r="7005" spans="1:8" x14ac:dyDescent="0.2">
      <c r="A7005" t="s">
        <v>8</v>
      </c>
      <c r="B7005" s="1">
        <v>45902</v>
      </c>
      <c r="C7005" t="s">
        <v>4372</v>
      </c>
      <c r="D7005" t="s">
        <v>13062</v>
      </c>
      <c r="E7005">
        <v>0</v>
      </c>
      <c r="F7005">
        <v>0</v>
      </c>
      <c r="G7005" s="2" t="s">
        <v>17352</v>
      </c>
      <c r="H7005">
        <v>3</v>
      </c>
    </row>
    <row r="7006" spans="1:8" x14ac:dyDescent="0.2">
      <c r="A7006" t="s">
        <v>8</v>
      </c>
      <c r="B7006" s="1">
        <v>45909</v>
      </c>
      <c r="C7006" t="s">
        <v>3265</v>
      </c>
      <c r="D7006" t="s">
        <v>12152</v>
      </c>
      <c r="E7006">
        <v>0</v>
      </c>
      <c r="F7006">
        <v>0</v>
      </c>
      <c r="G7006" s="2" t="s">
        <v>17352</v>
      </c>
      <c r="H7006">
        <v>3</v>
      </c>
    </row>
    <row r="7007" spans="1:8" x14ac:dyDescent="0.2">
      <c r="A7007" t="s">
        <v>8</v>
      </c>
      <c r="B7007" s="1">
        <v>45902</v>
      </c>
      <c r="C7007" t="s">
        <v>4812</v>
      </c>
      <c r="D7007" t="s">
        <v>13410</v>
      </c>
      <c r="E7007">
        <v>0</v>
      </c>
      <c r="F7007">
        <v>0</v>
      </c>
      <c r="G7007" s="2" t="s">
        <v>17352</v>
      </c>
      <c r="H7007">
        <v>1</v>
      </c>
    </row>
    <row r="7008" spans="1:8" x14ac:dyDescent="0.2">
      <c r="A7008" t="s">
        <v>8</v>
      </c>
      <c r="B7008" s="1">
        <v>45937</v>
      </c>
      <c r="C7008" t="s">
        <v>4139</v>
      </c>
      <c r="D7008" t="s">
        <v>12877</v>
      </c>
      <c r="E7008">
        <v>0</v>
      </c>
      <c r="F7008">
        <v>0</v>
      </c>
      <c r="G7008" s="2" t="s">
        <v>17352</v>
      </c>
      <c r="H7008">
        <v>3</v>
      </c>
    </row>
    <row r="7009" spans="1:8" x14ac:dyDescent="0.2">
      <c r="A7009" t="s">
        <v>8</v>
      </c>
      <c r="B7009" s="1">
        <v>45944</v>
      </c>
      <c r="C7009" t="s">
        <v>2341</v>
      </c>
      <c r="D7009" t="s">
        <v>11412</v>
      </c>
      <c r="E7009">
        <v>0</v>
      </c>
      <c r="F7009">
        <v>0</v>
      </c>
      <c r="G7009" s="2" t="s">
        <v>17352</v>
      </c>
      <c r="H7009">
        <v>1</v>
      </c>
    </row>
    <row r="7010" spans="1:8" x14ac:dyDescent="0.2">
      <c r="A7010" t="s">
        <v>8</v>
      </c>
      <c r="B7010" s="1">
        <v>45958</v>
      </c>
      <c r="C7010" t="s">
        <v>6322</v>
      </c>
      <c r="D7010" t="s">
        <v>14644</v>
      </c>
      <c r="E7010">
        <v>0</v>
      </c>
      <c r="F7010">
        <v>0</v>
      </c>
      <c r="G7010" s="2" t="s">
        <v>17352</v>
      </c>
      <c r="H7010">
        <v>4</v>
      </c>
    </row>
    <row r="7011" spans="1:8" x14ac:dyDescent="0.2">
      <c r="A7011" t="s">
        <v>8</v>
      </c>
      <c r="B7011" s="1">
        <v>45902</v>
      </c>
      <c r="C7011" t="s">
        <v>4962</v>
      </c>
      <c r="D7011" t="s">
        <v>13527</v>
      </c>
      <c r="E7011">
        <v>1</v>
      </c>
      <c r="F7011">
        <v>0</v>
      </c>
      <c r="G7011" s="2" t="s">
        <v>17352</v>
      </c>
      <c r="H7011">
        <v>4</v>
      </c>
    </row>
    <row r="7012" spans="1:8" x14ac:dyDescent="0.2">
      <c r="A7012" t="s">
        <v>8</v>
      </c>
      <c r="B7012" s="1">
        <v>45902</v>
      </c>
      <c r="C7012" t="s">
        <v>1508</v>
      </c>
      <c r="D7012" t="s">
        <v>1508</v>
      </c>
      <c r="E7012">
        <v>2</v>
      </c>
      <c r="F7012">
        <v>0</v>
      </c>
      <c r="G7012" s="2" t="s">
        <v>17352</v>
      </c>
      <c r="H7012">
        <v>5</v>
      </c>
    </row>
    <row r="7013" spans="1:8" x14ac:dyDescent="0.2">
      <c r="A7013" t="s">
        <v>8</v>
      </c>
      <c r="B7013" s="1">
        <v>45916</v>
      </c>
      <c r="C7013" t="s">
        <v>1727</v>
      </c>
      <c r="D7013" t="s">
        <v>1727</v>
      </c>
      <c r="E7013">
        <v>1</v>
      </c>
      <c r="F7013">
        <v>0</v>
      </c>
      <c r="G7013" s="2" t="s">
        <v>17352</v>
      </c>
      <c r="H7013">
        <v>5</v>
      </c>
    </row>
    <row r="7014" spans="1:8" x14ac:dyDescent="0.2">
      <c r="A7014" t="s">
        <v>8</v>
      </c>
      <c r="B7014" s="1">
        <v>45909</v>
      </c>
      <c r="C7014" t="s">
        <v>2163</v>
      </c>
      <c r="D7014" t="s">
        <v>2163</v>
      </c>
      <c r="E7014">
        <v>5</v>
      </c>
      <c r="F7014">
        <v>0</v>
      </c>
      <c r="G7014" s="2" t="s">
        <v>17352</v>
      </c>
      <c r="H7014">
        <v>1</v>
      </c>
    </row>
    <row r="7015" spans="1:8" x14ac:dyDescent="0.2">
      <c r="A7015" t="s">
        <v>8</v>
      </c>
      <c r="B7015" s="1">
        <v>45909</v>
      </c>
      <c r="C7015" t="s">
        <v>2237</v>
      </c>
      <c r="D7015" t="s">
        <v>2237</v>
      </c>
      <c r="E7015">
        <v>0</v>
      </c>
      <c r="F7015">
        <v>0</v>
      </c>
      <c r="G7015" s="2" t="s">
        <v>17352</v>
      </c>
      <c r="H7015">
        <v>5</v>
      </c>
    </row>
    <row r="7016" spans="1:8" x14ac:dyDescent="0.2">
      <c r="A7016" t="s">
        <v>8</v>
      </c>
      <c r="B7016" s="1">
        <v>45923</v>
      </c>
      <c r="C7016" t="s">
        <v>3713</v>
      </c>
      <c r="D7016" t="s">
        <v>3713</v>
      </c>
      <c r="E7016">
        <v>1</v>
      </c>
      <c r="F7016">
        <v>0</v>
      </c>
      <c r="G7016" s="2" t="s">
        <v>17352</v>
      </c>
      <c r="H7016">
        <v>5</v>
      </c>
    </row>
    <row r="7017" spans="1:8" x14ac:dyDescent="0.2">
      <c r="A7017" t="s">
        <v>8</v>
      </c>
      <c r="B7017" s="1">
        <v>45958</v>
      </c>
      <c r="C7017" t="s">
        <v>6323</v>
      </c>
      <c r="D7017" t="s">
        <v>14645</v>
      </c>
      <c r="E7017">
        <v>1</v>
      </c>
      <c r="F7017">
        <v>0</v>
      </c>
      <c r="G7017" s="2" t="s">
        <v>17352</v>
      </c>
      <c r="H7017">
        <v>1</v>
      </c>
    </row>
    <row r="7018" spans="1:8" x14ac:dyDescent="0.2">
      <c r="A7018" t="s">
        <v>8</v>
      </c>
      <c r="B7018" s="1">
        <v>45902</v>
      </c>
      <c r="C7018" t="s">
        <v>609</v>
      </c>
      <c r="D7018" t="s">
        <v>10011</v>
      </c>
      <c r="E7018">
        <v>42</v>
      </c>
      <c r="F7018">
        <v>0</v>
      </c>
      <c r="G7018" s="2" t="s">
        <v>17352</v>
      </c>
      <c r="H7018">
        <v>1</v>
      </c>
    </row>
    <row r="7019" spans="1:8" x14ac:dyDescent="0.2">
      <c r="A7019" t="s">
        <v>8</v>
      </c>
      <c r="B7019" s="1">
        <v>45951</v>
      </c>
      <c r="C7019" t="s">
        <v>6324</v>
      </c>
      <c r="D7019" t="s">
        <v>14646</v>
      </c>
      <c r="E7019">
        <v>6</v>
      </c>
      <c r="F7019">
        <v>0</v>
      </c>
      <c r="G7019" s="2" t="s">
        <v>17352</v>
      </c>
      <c r="H7019">
        <v>5</v>
      </c>
    </row>
    <row r="7020" spans="1:8" x14ac:dyDescent="0.2">
      <c r="A7020" t="s">
        <v>8</v>
      </c>
      <c r="B7020" s="1">
        <v>45958</v>
      </c>
      <c r="C7020" t="s">
        <v>6325</v>
      </c>
      <c r="D7020" t="s">
        <v>14647</v>
      </c>
      <c r="E7020">
        <v>2</v>
      </c>
      <c r="F7020">
        <v>0</v>
      </c>
      <c r="G7020" s="2" t="s">
        <v>17352</v>
      </c>
      <c r="H7020">
        <v>1</v>
      </c>
    </row>
    <row r="7021" spans="1:8" x14ac:dyDescent="0.2">
      <c r="A7021" t="s">
        <v>8</v>
      </c>
      <c r="B7021" s="1">
        <v>45916</v>
      </c>
      <c r="C7021" t="s">
        <v>3980</v>
      </c>
      <c r="D7021" t="s">
        <v>12749</v>
      </c>
      <c r="E7021">
        <v>107</v>
      </c>
      <c r="F7021">
        <v>2</v>
      </c>
      <c r="G7021" s="2" t="s">
        <v>17352</v>
      </c>
      <c r="H7021">
        <v>1</v>
      </c>
    </row>
    <row r="7022" spans="1:8" x14ac:dyDescent="0.2">
      <c r="A7022" t="s">
        <v>8</v>
      </c>
      <c r="B7022" s="1">
        <v>45916</v>
      </c>
      <c r="C7022" t="s">
        <v>2628</v>
      </c>
      <c r="D7022" t="s">
        <v>11660</v>
      </c>
      <c r="E7022">
        <v>904</v>
      </c>
      <c r="F7022">
        <v>2</v>
      </c>
      <c r="G7022" s="2" t="s">
        <v>17352</v>
      </c>
      <c r="H7022">
        <v>5</v>
      </c>
    </row>
    <row r="7023" spans="1:8" x14ac:dyDescent="0.2">
      <c r="A7023" t="s">
        <v>8</v>
      </c>
      <c r="B7023" s="1">
        <v>45930</v>
      </c>
      <c r="C7023" t="s">
        <v>1328</v>
      </c>
      <c r="D7023" t="s">
        <v>10603</v>
      </c>
      <c r="E7023">
        <v>1</v>
      </c>
      <c r="F7023">
        <v>0</v>
      </c>
      <c r="G7023" s="2" t="s">
        <v>17352</v>
      </c>
      <c r="H7023">
        <v>5</v>
      </c>
    </row>
    <row r="7024" spans="1:8" x14ac:dyDescent="0.2">
      <c r="A7024" t="s">
        <v>8</v>
      </c>
      <c r="B7024" s="1">
        <v>45944</v>
      </c>
      <c r="C7024" t="s">
        <v>4088</v>
      </c>
      <c r="D7024" t="s">
        <v>4088</v>
      </c>
      <c r="E7024">
        <v>2</v>
      </c>
      <c r="F7024">
        <v>0</v>
      </c>
      <c r="G7024" s="2" t="s">
        <v>17459</v>
      </c>
      <c r="H7024">
        <v>4</v>
      </c>
    </row>
    <row r="7025" spans="1:8" x14ac:dyDescent="0.2">
      <c r="A7025" t="s">
        <v>8</v>
      </c>
      <c r="B7025" s="1">
        <v>45951</v>
      </c>
      <c r="C7025" t="s">
        <v>6326</v>
      </c>
      <c r="D7025" t="s">
        <v>14648</v>
      </c>
      <c r="E7025">
        <v>1</v>
      </c>
      <c r="F7025">
        <v>2</v>
      </c>
      <c r="G7025" s="2" t="s">
        <v>17459</v>
      </c>
      <c r="H7025">
        <v>1</v>
      </c>
    </row>
    <row r="7026" spans="1:8" x14ac:dyDescent="0.2">
      <c r="A7026" t="s">
        <v>8</v>
      </c>
      <c r="B7026" s="1">
        <v>45944</v>
      </c>
      <c r="C7026" t="s">
        <v>3570</v>
      </c>
      <c r="D7026" t="s">
        <v>12409</v>
      </c>
      <c r="E7026">
        <v>3</v>
      </c>
      <c r="F7026">
        <v>0</v>
      </c>
      <c r="G7026" s="2" t="s">
        <v>17459</v>
      </c>
      <c r="H7026">
        <v>1</v>
      </c>
    </row>
    <row r="7027" spans="1:8" x14ac:dyDescent="0.2">
      <c r="A7027" t="s">
        <v>8</v>
      </c>
      <c r="B7027" s="1">
        <v>45944</v>
      </c>
      <c r="C7027" t="s">
        <v>5031</v>
      </c>
      <c r="D7027" t="s">
        <v>13587</v>
      </c>
      <c r="E7027">
        <v>3</v>
      </c>
      <c r="F7027">
        <v>1</v>
      </c>
      <c r="G7027" s="2" t="s">
        <v>17459</v>
      </c>
      <c r="H7027">
        <v>5</v>
      </c>
    </row>
    <row r="7028" spans="1:8" x14ac:dyDescent="0.2">
      <c r="A7028" t="s">
        <v>8</v>
      </c>
      <c r="B7028" s="1">
        <v>45944</v>
      </c>
      <c r="C7028" t="s">
        <v>2057</v>
      </c>
      <c r="D7028" t="s">
        <v>11181</v>
      </c>
      <c r="E7028">
        <v>1</v>
      </c>
      <c r="F7028">
        <v>0</v>
      </c>
      <c r="G7028" s="2" t="s">
        <v>17459</v>
      </c>
      <c r="H7028">
        <v>4</v>
      </c>
    </row>
    <row r="7029" spans="1:8" x14ac:dyDescent="0.2">
      <c r="A7029" t="s">
        <v>8</v>
      </c>
      <c r="B7029" s="1">
        <v>45958</v>
      </c>
      <c r="C7029" t="s">
        <v>6327</v>
      </c>
      <c r="D7029" t="s">
        <v>14649</v>
      </c>
      <c r="E7029">
        <v>1</v>
      </c>
      <c r="F7029">
        <v>0</v>
      </c>
      <c r="G7029" s="2" t="s">
        <v>17459</v>
      </c>
      <c r="H7029">
        <v>2</v>
      </c>
    </row>
    <row r="7030" spans="1:8" x14ac:dyDescent="0.2">
      <c r="A7030" t="s">
        <v>8</v>
      </c>
      <c r="B7030" s="1">
        <v>45944</v>
      </c>
      <c r="C7030" t="s">
        <v>3541</v>
      </c>
      <c r="D7030" t="s">
        <v>12388</v>
      </c>
      <c r="E7030">
        <v>2</v>
      </c>
      <c r="F7030">
        <v>0</v>
      </c>
      <c r="G7030" s="2" t="s">
        <v>17459</v>
      </c>
      <c r="H7030">
        <v>5</v>
      </c>
    </row>
    <row r="7031" spans="1:8" x14ac:dyDescent="0.2">
      <c r="A7031" t="s">
        <v>8</v>
      </c>
      <c r="B7031" s="1">
        <v>45944</v>
      </c>
      <c r="C7031" t="s">
        <v>4427</v>
      </c>
      <c r="D7031" t="s">
        <v>13103</v>
      </c>
      <c r="E7031">
        <v>1</v>
      </c>
      <c r="F7031">
        <v>0</v>
      </c>
      <c r="G7031" s="2" t="s">
        <v>17459</v>
      </c>
      <c r="H7031">
        <v>1</v>
      </c>
    </row>
    <row r="7032" spans="1:8" x14ac:dyDescent="0.2">
      <c r="A7032" t="s">
        <v>8</v>
      </c>
      <c r="B7032" s="1">
        <v>45944</v>
      </c>
      <c r="C7032" t="s">
        <v>3034</v>
      </c>
      <c r="D7032" t="s">
        <v>3034</v>
      </c>
      <c r="E7032">
        <v>37</v>
      </c>
      <c r="F7032">
        <v>0</v>
      </c>
      <c r="G7032" s="2" t="s">
        <v>17459</v>
      </c>
      <c r="H7032">
        <v>3</v>
      </c>
    </row>
    <row r="7033" spans="1:8" x14ac:dyDescent="0.2">
      <c r="A7033" t="s">
        <v>8</v>
      </c>
      <c r="B7033" s="1">
        <v>45944</v>
      </c>
      <c r="C7033" t="s">
        <v>1201</v>
      </c>
      <c r="D7033" t="s">
        <v>10503</v>
      </c>
      <c r="E7033">
        <v>27</v>
      </c>
      <c r="F7033">
        <v>0</v>
      </c>
      <c r="G7033" s="2" t="s">
        <v>17459</v>
      </c>
      <c r="H7033">
        <v>1</v>
      </c>
    </row>
    <row r="7034" spans="1:8" x14ac:dyDescent="0.2">
      <c r="A7034" t="s">
        <v>8</v>
      </c>
      <c r="B7034" s="1">
        <v>45951</v>
      </c>
      <c r="C7034" t="s">
        <v>6328</v>
      </c>
      <c r="D7034" t="s">
        <v>14650</v>
      </c>
      <c r="E7034">
        <v>1</v>
      </c>
      <c r="F7034">
        <v>0</v>
      </c>
      <c r="G7034" s="2" t="s">
        <v>17931</v>
      </c>
      <c r="H7034">
        <v>5</v>
      </c>
    </row>
    <row r="7035" spans="1:8" x14ac:dyDescent="0.2">
      <c r="A7035" t="s">
        <v>8</v>
      </c>
      <c r="B7035" s="1">
        <v>45951</v>
      </c>
      <c r="C7035" t="s">
        <v>6329</v>
      </c>
      <c r="D7035" t="s">
        <v>14651</v>
      </c>
      <c r="E7035">
        <v>2</v>
      </c>
      <c r="F7035">
        <v>2</v>
      </c>
      <c r="G7035" s="2" t="s">
        <v>17931</v>
      </c>
      <c r="H7035">
        <v>2</v>
      </c>
    </row>
    <row r="7036" spans="1:8" x14ac:dyDescent="0.2">
      <c r="A7036" t="s">
        <v>8</v>
      </c>
      <c r="B7036" s="1">
        <v>45951</v>
      </c>
      <c r="C7036" t="s">
        <v>6330</v>
      </c>
      <c r="D7036" t="s">
        <v>14652</v>
      </c>
      <c r="E7036">
        <v>1</v>
      </c>
      <c r="F7036">
        <v>0</v>
      </c>
      <c r="G7036" s="2" t="s">
        <v>17931</v>
      </c>
      <c r="H7036">
        <v>4</v>
      </c>
    </row>
    <row r="7037" spans="1:8" x14ac:dyDescent="0.2">
      <c r="A7037" t="s">
        <v>8</v>
      </c>
      <c r="B7037" s="1">
        <v>45951</v>
      </c>
      <c r="C7037" t="s">
        <v>6331</v>
      </c>
      <c r="D7037" t="s">
        <v>6331</v>
      </c>
      <c r="E7037">
        <v>1</v>
      </c>
      <c r="F7037">
        <v>0</v>
      </c>
      <c r="G7037" s="2" t="s">
        <v>17931</v>
      </c>
      <c r="H7037">
        <v>3</v>
      </c>
    </row>
    <row r="7038" spans="1:8" x14ac:dyDescent="0.2">
      <c r="A7038" t="s">
        <v>8</v>
      </c>
      <c r="B7038" s="1">
        <v>45951</v>
      </c>
      <c r="C7038" t="s">
        <v>6332</v>
      </c>
      <c r="D7038" t="s">
        <v>14653</v>
      </c>
      <c r="E7038">
        <v>5</v>
      </c>
      <c r="F7038">
        <v>0</v>
      </c>
      <c r="G7038" s="2" t="s">
        <v>17931</v>
      </c>
      <c r="H7038">
        <v>1</v>
      </c>
    </row>
    <row r="7039" spans="1:8" x14ac:dyDescent="0.2">
      <c r="A7039" t="s">
        <v>8</v>
      </c>
      <c r="B7039" s="1">
        <v>45902</v>
      </c>
      <c r="C7039" t="s">
        <v>6333</v>
      </c>
      <c r="D7039" t="s">
        <v>6333</v>
      </c>
      <c r="E7039">
        <v>1</v>
      </c>
      <c r="F7039">
        <v>1</v>
      </c>
      <c r="G7039" s="2" t="s">
        <v>18045</v>
      </c>
      <c r="H7039">
        <v>5</v>
      </c>
    </row>
    <row r="7040" spans="1:8" x14ac:dyDescent="0.2">
      <c r="A7040" t="s">
        <v>8</v>
      </c>
      <c r="B7040" s="1">
        <v>45909</v>
      </c>
      <c r="C7040" t="s">
        <v>6334</v>
      </c>
      <c r="D7040" t="s">
        <v>6334</v>
      </c>
      <c r="E7040">
        <v>1</v>
      </c>
      <c r="F7040">
        <v>0</v>
      </c>
      <c r="G7040" s="2" t="s">
        <v>18045</v>
      </c>
      <c r="H7040">
        <v>2</v>
      </c>
    </row>
    <row r="7041" spans="1:8" x14ac:dyDescent="0.2">
      <c r="A7041" t="s">
        <v>8</v>
      </c>
      <c r="B7041" s="1">
        <v>45951</v>
      </c>
      <c r="C7041" t="s">
        <v>3529</v>
      </c>
      <c r="D7041" t="s">
        <v>5556</v>
      </c>
      <c r="E7041">
        <v>0</v>
      </c>
      <c r="F7041">
        <v>0</v>
      </c>
      <c r="G7041" s="2" t="s">
        <v>17945</v>
      </c>
      <c r="H7041">
        <v>1</v>
      </c>
    </row>
    <row r="7042" spans="1:8" x14ac:dyDescent="0.2">
      <c r="A7042" t="s">
        <v>8</v>
      </c>
      <c r="B7042" s="1">
        <v>45951</v>
      </c>
      <c r="C7042" t="s">
        <v>6335</v>
      </c>
      <c r="D7042" t="s">
        <v>14654</v>
      </c>
      <c r="E7042">
        <v>0</v>
      </c>
      <c r="F7042">
        <v>0</v>
      </c>
      <c r="G7042" s="2" t="s">
        <v>17945</v>
      </c>
      <c r="H7042">
        <v>5</v>
      </c>
    </row>
    <row r="7043" spans="1:8" x14ac:dyDescent="0.2">
      <c r="A7043" t="s">
        <v>8</v>
      </c>
      <c r="B7043" s="1">
        <v>45958</v>
      </c>
      <c r="C7043" t="s">
        <v>6336</v>
      </c>
      <c r="D7043" t="s">
        <v>14655</v>
      </c>
      <c r="E7043">
        <v>0</v>
      </c>
      <c r="F7043">
        <v>0</v>
      </c>
      <c r="G7043" s="2" t="s">
        <v>17945</v>
      </c>
      <c r="H7043">
        <v>1</v>
      </c>
    </row>
    <row r="7044" spans="1:8" x14ac:dyDescent="0.2">
      <c r="A7044" t="s">
        <v>8</v>
      </c>
      <c r="B7044" s="1">
        <v>45951</v>
      </c>
      <c r="C7044" t="s">
        <v>6337</v>
      </c>
      <c r="D7044" t="s">
        <v>6337</v>
      </c>
      <c r="E7044">
        <v>0</v>
      </c>
      <c r="F7044">
        <v>0</v>
      </c>
      <c r="G7044" s="2" t="s">
        <v>17945</v>
      </c>
      <c r="H7044">
        <v>1</v>
      </c>
    </row>
    <row r="7045" spans="1:8" x14ac:dyDescent="0.2">
      <c r="A7045" t="s">
        <v>8</v>
      </c>
      <c r="B7045" s="1">
        <v>45951</v>
      </c>
      <c r="C7045" t="s">
        <v>6338</v>
      </c>
      <c r="D7045" t="s">
        <v>14656</v>
      </c>
      <c r="E7045">
        <v>4</v>
      </c>
      <c r="F7045">
        <v>1</v>
      </c>
      <c r="G7045" s="2" t="s">
        <v>17945</v>
      </c>
      <c r="H7045">
        <v>5</v>
      </c>
    </row>
    <row r="7046" spans="1:8" x14ac:dyDescent="0.2">
      <c r="A7046" t="s">
        <v>8</v>
      </c>
      <c r="B7046" s="1">
        <v>45909</v>
      </c>
      <c r="C7046" t="s">
        <v>1151</v>
      </c>
      <c r="D7046" t="s">
        <v>10459</v>
      </c>
      <c r="E7046">
        <v>0</v>
      </c>
      <c r="F7046">
        <v>0</v>
      </c>
      <c r="G7046" s="2" t="s">
        <v>17518</v>
      </c>
      <c r="H7046">
        <v>5</v>
      </c>
    </row>
    <row r="7047" spans="1:8" x14ac:dyDescent="0.2">
      <c r="A7047" t="s">
        <v>8</v>
      </c>
      <c r="B7047" s="1">
        <v>45958</v>
      </c>
      <c r="C7047" t="s">
        <v>6339</v>
      </c>
      <c r="D7047" t="s">
        <v>14657</v>
      </c>
      <c r="E7047">
        <v>2</v>
      </c>
      <c r="F7047">
        <v>0</v>
      </c>
      <c r="G7047" s="2" t="s">
        <v>17965</v>
      </c>
      <c r="H7047">
        <v>2</v>
      </c>
    </row>
    <row r="7048" spans="1:8" x14ac:dyDescent="0.2">
      <c r="A7048" t="s">
        <v>8</v>
      </c>
      <c r="B7048" s="1">
        <v>45958</v>
      </c>
      <c r="C7048" t="s">
        <v>6340</v>
      </c>
      <c r="D7048" t="s">
        <v>14658</v>
      </c>
      <c r="E7048">
        <v>0</v>
      </c>
      <c r="F7048">
        <v>2</v>
      </c>
      <c r="G7048" s="2" t="s">
        <v>17965</v>
      </c>
      <c r="H7048">
        <v>3</v>
      </c>
    </row>
    <row r="7049" spans="1:8" x14ac:dyDescent="0.2">
      <c r="A7049" t="s">
        <v>8</v>
      </c>
      <c r="B7049" s="1">
        <v>45958</v>
      </c>
      <c r="C7049" t="s">
        <v>6341</v>
      </c>
      <c r="D7049" t="s">
        <v>14659</v>
      </c>
      <c r="E7049">
        <v>0</v>
      </c>
      <c r="F7049">
        <v>1</v>
      </c>
      <c r="G7049" s="2" t="s">
        <v>17965</v>
      </c>
      <c r="H7049">
        <v>1</v>
      </c>
    </row>
    <row r="7050" spans="1:8" x14ac:dyDescent="0.2">
      <c r="A7050" t="s">
        <v>8</v>
      </c>
      <c r="B7050" s="1">
        <v>45958</v>
      </c>
      <c r="C7050" t="s">
        <v>6342</v>
      </c>
      <c r="D7050" t="s">
        <v>14660</v>
      </c>
      <c r="E7050">
        <v>0</v>
      </c>
      <c r="F7050">
        <v>1</v>
      </c>
      <c r="G7050" s="2" t="s">
        <v>17965</v>
      </c>
      <c r="H7050">
        <v>2</v>
      </c>
    </row>
    <row r="7051" spans="1:8" x14ac:dyDescent="0.2">
      <c r="A7051" t="s">
        <v>8</v>
      </c>
      <c r="B7051" s="1">
        <v>45916</v>
      </c>
      <c r="C7051" t="s">
        <v>4590</v>
      </c>
      <c r="D7051" t="s">
        <v>13238</v>
      </c>
      <c r="E7051">
        <v>0</v>
      </c>
      <c r="F7051">
        <v>0</v>
      </c>
      <c r="G7051" s="2" t="s">
        <v>17901</v>
      </c>
      <c r="H7051">
        <v>5</v>
      </c>
    </row>
    <row r="7052" spans="1:8" x14ac:dyDescent="0.2">
      <c r="A7052" t="s">
        <v>8</v>
      </c>
      <c r="B7052" s="1">
        <v>45944</v>
      </c>
      <c r="C7052" t="s">
        <v>1300</v>
      </c>
      <c r="D7052" t="s">
        <v>1300</v>
      </c>
      <c r="E7052">
        <v>1</v>
      </c>
      <c r="F7052">
        <v>1</v>
      </c>
      <c r="G7052" s="2" t="s">
        <v>17574</v>
      </c>
      <c r="H7052">
        <v>2</v>
      </c>
    </row>
    <row r="7053" spans="1:8" x14ac:dyDescent="0.2">
      <c r="A7053" t="s">
        <v>8</v>
      </c>
      <c r="B7053" s="1">
        <v>45944</v>
      </c>
      <c r="C7053" t="s">
        <v>4830</v>
      </c>
      <c r="D7053" t="s">
        <v>13424</v>
      </c>
      <c r="E7053">
        <v>1</v>
      </c>
      <c r="F7053">
        <v>1</v>
      </c>
      <c r="G7053" s="2" t="s">
        <v>17574</v>
      </c>
      <c r="H7053">
        <v>3</v>
      </c>
    </row>
    <row r="7054" spans="1:8" x14ac:dyDescent="0.2">
      <c r="A7054" t="s">
        <v>8</v>
      </c>
      <c r="B7054" s="1">
        <v>45944</v>
      </c>
      <c r="C7054" t="s">
        <v>2458</v>
      </c>
      <c r="D7054" t="s">
        <v>11516</v>
      </c>
      <c r="E7054">
        <v>1</v>
      </c>
      <c r="F7054">
        <v>1</v>
      </c>
      <c r="G7054" s="2" t="s">
        <v>17574</v>
      </c>
      <c r="H7054">
        <v>5</v>
      </c>
    </row>
    <row r="7055" spans="1:8" x14ac:dyDescent="0.2">
      <c r="A7055" t="s">
        <v>8</v>
      </c>
      <c r="B7055" s="1">
        <v>45944</v>
      </c>
      <c r="C7055" t="s">
        <v>3684</v>
      </c>
      <c r="D7055" t="s">
        <v>12507</v>
      </c>
      <c r="E7055">
        <v>1</v>
      </c>
      <c r="F7055">
        <v>1</v>
      </c>
      <c r="G7055" s="2" t="s">
        <v>17574</v>
      </c>
      <c r="H7055">
        <v>1</v>
      </c>
    </row>
    <row r="7056" spans="1:8" x14ac:dyDescent="0.2">
      <c r="A7056" t="s">
        <v>8</v>
      </c>
      <c r="B7056" s="1">
        <v>45951</v>
      </c>
      <c r="C7056" t="s">
        <v>6343</v>
      </c>
      <c r="D7056" t="s">
        <v>14661</v>
      </c>
      <c r="E7056">
        <v>1</v>
      </c>
      <c r="F7056">
        <v>1</v>
      </c>
      <c r="G7056" s="2" t="s">
        <v>17574</v>
      </c>
      <c r="H7056">
        <v>1</v>
      </c>
    </row>
    <row r="7057" spans="1:8" x14ac:dyDescent="0.2">
      <c r="A7057" t="s">
        <v>8</v>
      </c>
      <c r="B7057" s="1">
        <v>45909</v>
      </c>
      <c r="C7057" t="s">
        <v>2731</v>
      </c>
      <c r="D7057" t="s">
        <v>11741</v>
      </c>
      <c r="E7057">
        <v>0</v>
      </c>
      <c r="F7057">
        <v>0</v>
      </c>
      <c r="G7057" s="2" t="s">
        <v>17518</v>
      </c>
      <c r="H7057">
        <v>1</v>
      </c>
    </row>
    <row r="7058" spans="1:8" x14ac:dyDescent="0.2">
      <c r="A7058" t="s">
        <v>8</v>
      </c>
      <c r="B7058" s="1">
        <v>45909</v>
      </c>
      <c r="C7058" t="s">
        <v>3364</v>
      </c>
      <c r="D7058" t="s">
        <v>12243</v>
      </c>
      <c r="E7058">
        <v>1</v>
      </c>
      <c r="F7058">
        <v>0</v>
      </c>
      <c r="G7058" s="2" t="s">
        <v>17518</v>
      </c>
      <c r="H7058">
        <v>1</v>
      </c>
    </row>
    <row r="7059" spans="1:8" x14ac:dyDescent="0.2">
      <c r="A7059" t="s">
        <v>8</v>
      </c>
      <c r="B7059" s="1">
        <v>45944</v>
      </c>
      <c r="C7059" t="s">
        <v>3571</v>
      </c>
      <c r="D7059" t="s">
        <v>12410</v>
      </c>
      <c r="E7059">
        <v>0</v>
      </c>
      <c r="F7059">
        <v>0</v>
      </c>
      <c r="G7059" s="2" t="s">
        <v>17518</v>
      </c>
      <c r="H7059">
        <v>1</v>
      </c>
    </row>
    <row r="7060" spans="1:8" x14ac:dyDescent="0.2">
      <c r="A7060" t="s">
        <v>8</v>
      </c>
      <c r="B7060" s="1">
        <v>45923</v>
      </c>
      <c r="C7060" t="s">
        <v>4806</v>
      </c>
      <c r="D7060" t="s">
        <v>4806</v>
      </c>
      <c r="E7060">
        <v>0</v>
      </c>
      <c r="F7060">
        <v>0</v>
      </c>
      <c r="G7060" s="2" t="s">
        <v>17518</v>
      </c>
      <c r="H7060">
        <v>3</v>
      </c>
    </row>
    <row r="7061" spans="1:8" x14ac:dyDescent="0.2">
      <c r="A7061" t="s">
        <v>8</v>
      </c>
      <c r="B7061" s="1">
        <v>45958</v>
      </c>
      <c r="C7061" t="s">
        <v>6344</v>
      </c>
      <c r="D7061" t="s">
        <v>14662</v>
      </c>
      <c r="E7061">
        <v>0</v>
      </c>
      <c r="F7061">
        <v>1</v>
      </c>
      <c r="G7061" s="2" t="s">
        <v>18046</v>
      </c>
      <c r="H7061">
        <v>1</v>
      </c>
    </row>
    <row r="7062" spans="1:8" x14ac:dyDescent="0.2">
      <c r="A7062" t="s">
        <v>8</v>
      </c>
      <c r="B7062" s="1">
        <v>45937</v>
      </c>
      <c r="C7062" t="s">
        <v>2050</v>
      </c>
      <c r="D7062" t="s">
        <v>11175</v>
      </c>
      <c r="E7062">
        <v>1</v>
      </c>
      <c r="F7062">
        <v>0</v>
      </c>
      <c r="G7062" s="2" t="s">
        <v>17761</v>
      </c>
      <c r="H7062">
        <v>1</v>
      </c>
    </row>
    <row r="7063" spans="1:8" x14ac:dyDescent="0.2">
      <c r="A7063" t="s">
        <v>8</v>
      </c>
      <c r="B7063" s="1">
        <v>45937</v>
      </c>
      <c r="C7063" t="s">
        <v>4501</v>
      </c>
      <c r="D7063" t="s">
        <v>13164</v>
      </c>
      <c r="E7063">
        <v>1</v>
      </c>
      <c r="F7063">
        <v>1</v>
      </c>
      <c r="G7063" s="2" t="s">
        <v>17761</v>
      </c>
      <c r="H7063">
        <v>1</v>
      </c>
    </row>
    <row r="7064" spans="1:8" x14ac:dyDescent="0.2">
      <c r="A7064" t="s">
        <v>8</v>
      </c>
      <c r="B7064" s="1">
        <v>45951</v>
      </c>
      <c r="C7064" t="s">
        <v>6345</v>
      </c>
      <c r="D7064" t="s">
        <v>14663</v>
      </c>
      <c r="E7064">
        <v>2</v>
      </c>
      <c r="F7064">
        <v>0</v>
      </c>
      <c r="G7064" s="2" t="s">
        <v>17931</v>
      </c>
      <c r="H7064">
        <v>2</v>
      </c>
    </row>
    <row r="7065" spans="1:8" x14ac:dyDescent="0.2">
      <c r="A7065" t="s">
        <v>8</v>
      </c>
      <c r="B7065" s="1">
        <v>45958</v>
      </c>
      <c r="C7065" t="s">
        <v>6346</v>
      </c>
      <c r="D7065" t="s">
        <v>14664</v>
      </c>
      <c r="E7065">
        <v>1</v>
      </c>
      <c r="F7065">
        <v>1</v>
      </c>
      <c r="G7065" s="2" t="s">
        <v>18027</v>
      </c>
      <c r="H7065">
        <v>5</v>
      </c>
    </row>
    <row r="7066" spans="1:8" x14ac:dyDescent="0.2">
      <c r="A7066" t="s">
        <v>8</v>
      </c>
      <c r="B7066" s="1">
        <v>45909</v>
      </c>
      <c r="C7066" t="s">
        <v>6347</v>
      </c>
      <c r="D7066" t="s">
        <v>6347</v>
      </c>
      <c r="E7066">
        <v>0</v>
      </c>
      <c r="F7066">
        <v>0</v>
      </c>
      <c r="G7066" s="2" t="s">
        <v>18028</v>
      </c>
      <c r="H7066">
        <v>2</v>
      </c>
    </row>
    <row r="7067" spans="1:8" x14ac:dyDescent="0.2">
      <c r="A7067" t="s">
        <v>8</v>
      </c>
      <c r="B7067" s="1">
        <v>45958</v>
      </c>
      <c r="C7067" t="s">
        <v>6348</v>
      </c>
      <c r="D7067" t="s">
        <v>14665</v>
      </c>
      <c r="E7067">
        <v>0</v>
      </c>
      <c r="F7067">
        <v>0</v>
      </c>
      <c r="G7067" s="2" t="s">
        <v>17932</v>
      </c>
      <c r="H7067">
        <v>2</v>
      </c>
    </row>
    <row r="7068" spans="1:8" x14ac:dyDescent="0.2">
      <c r="A7068" t="s">
        <v>8</v>
      </c>
      <c r="B7068" s="1">
        <v>45958</v>
      </c>
      <c r="C7068" t="s">
        <v>6349</v>
      </c>
      <c r="D7068" t="s">
        <v>14666</v>
      </c>
      <c r="E7068">
        <v>1</v>
      </c>
      <c r="F7068">
        <v>1</v>
      </c>
      <c r="G7068" s="2" t="s">
        <v>17932</v>
      </c>
      <c r="H7068">
        <v>5</v>
      </c>
    </row>
    <row r="7069" spans="1:8" x14ac:dyDescent="0.2">
      <c r="A7069" t="s">
        <v>8</v>
      </c>
      <c r="B7069" s="1">
        <v>45930</v>
      </c>
      <c r="C7069" t="s">
        <v>3073</v>
      </c>
      <c r="D7069" t="s">
        <v>12012</v>
      </c>
      <c r="E7069">
        <v>1</v>
      </c>
      <c r="F7069">
        <v>2</v>
      </c>
      <c r="G7069" s="2" t="s">
        <v>17511</v>
      </c>
      <c r="H7069">
        <v>1</v>
      </c>
    </row>
    <row r="7070" spans="1:8" x14ac:dyDescent="0.2">
      <c r="A7070" t="s">
        <v>8</v>
      </c>
      <c r="B7070" s="1">
        <v>45930</v>
      </c>
      <c r="C7070" t="s">
        <v>2965</v>
      </c>
      <c r="D7070" t="s">
        <v>11925</v>
      </c>
      <c r="E7070">
        <v>0</v>
      </c>
      <c r="F7070">
        <v>0</v>
      </c>
      <c r="G7070" s="2" t="s">
        <v>17511</v>
      </c>
      <c r="H7070">
        <v>1</v>
      </c>
    </row>
    <row r="7071" spans="1:8" x14ac:dyDescent="0.2">
      <c r="A7071" t="s">
        <v>8</v>
      </c>
      <c r="B7071" s="1">
        <v>45930</v>
      </c>
      <c r="C7071" t="s">
        <v>2255</v>
      </c>
      <c r="D7071" t="s">
        <v>11341</v>
      </c>
      <c r="E7071">
        <v>3</v>
      </c>
      <c r="F7071">
        <v>4</v>
      </c>
      <c r="G7071" s="2" t="s">
        <v>17511</v>
      </c>
      <c r="H7071">
        <v>1</v>
      </c>
    </row>
    <row r="7072" spans="1:8" x14ac:dyDescent="0.2">
      <c r="A7072" t="s">
        <v>8</v>
      </c>
      <c r="B7072" s="1">
        <v>45944</v>
      </c>
      <c r="C7072" t="s">
        <v>4063</v>
      </c>
      <c r="D7072" t="s">
        <v>12813</v>
      </c>
      <c r="E7072">
        <v>0</v>
      </c>
      <c r="F7072">
        <v>3</v>
      </c>
      <c r="G7072" s="2" t="s">
        <v>17511</v>
      </c>
      <c r="H7072">
        <v>1</v>
      </c>
    </row>
    <row r="7073" spans="1:8" x14ac:dyDescent="0.2">
      <c r="A7073" t="s">
        <v>8</v>
      </c>
      <c r="B7073" s="1">
        <v>45944</v>
      </c>
      <c r="C7073" t="s">
        <v>4343</v>
      </c>
      <c r="D7073" t="s">
        <v>13037</v>
      </c>
      <c r="E7073">
        <v>0</v>
      </c>
      <c r="F7073">
        <v>0</v>
      </c>
      <c r="G7073" s="2" t="s">
        <v>17362</v>
      </c>
      <c r="H7073">
        <v>1</v>
      </c>
    </row>
    <row r="7074" spans="1:8" x14ac:dyDescent="0.2">
      <c r="A7074" t="s">
        <v>8</v>
      </c>
      <c r="B7074" s="1">
        <v>45958</v>
      </c>
      <c r="C7074" t="s">
        <v>6350</v>
      </c>
      <c r="D7074" t="s">
        <v>14667</v>
      </c>
      <c r="E7074">
        <v>0</v>
      </c>
      <c r="F7074">
        <v>0</v>
      </c>
      <c r="G7074" s="2" t="s">
        <v>17362</v>
      </c>
      <c r="H7074">
        <v>4</v>
      </c>
    </row>
    <row r="7075" spans="1:8" x14ac:dyDescent="0.2">
      <c r="A7075" t="s">
        <v>8</v>
      </c>
      <c r="B7075" s="1">
        <v>45958</v>
      </c>
      <c r="C7075" t="s">
        <v>6351</v>
      </c>
      <c r="D7075" t="s">
        <v>14668</v>
      </c>
      <c r="E7075">
        <v>0</v>
      </c>
      <c r="F7075">
        <v>0</v>
      </c>
      <c r="G7075" s="2" t="s">
        <v>17362</v>
      </c>
      <c r="H7075">
        <v>5</v>
      </c>
    </row>
    <row r="7076" spans="1:8" x14ac:dyDescent="0.2">
      <c r="A7076" t="s">
        <v>8</v>
      </c>
      <c r="B7076" s="1">
        <v>45944</v>
      </c>
      <c r="C7076" t="s">
        <v>2923</v>
      </c>
      <c r="D7076" t="s">
        <v>11890</v>
      </c>
      <c r="E7076">
        <v>0</v>
      </c>
      <c r="F7076">
        <v>0</v>
      </c>
      <c r="G7076" s="2" t="s">
        <v>17362</v>
      </c>
      <c r="H7076">
        <v>1</v>
      </c>
    </row>
    <row r="7077" spans="1:8" x14ac:dyDescent="0.2">
      <c r="A7077" t="s">
        <v>8</v>
      </c>
      <c r="B7077" s="1">
        <v>45951</v>
      </c>
      <c r="C7077" t="s">
        <v>3351</v>
      </c>
      <c r="D7077" t="s">
        <v>12232</v>
      </c>
      <c r="E7077">
        <v>0</v>
      </c>
      <c r="F7077">
        <v>0</v>
      </c>
      <c r="G7077" s="2" t="s">
        <v>17362</v>
      </c>
      <c r="H7077">
        <v>2</v>
      </c>
    </row>
    <row r="7078" spans="1:8" x14ac:dyDescent="0.2">
      <c r="A7078" t="s">
        <v>8</v>
      </c>
      <c r="B7078" s="1">
        <v>45944</v>
      </c>
      <c r="C7078" t="s">
        <v>4209</v>
      </c>
      <c r="D7078" t="s">
        <v>7065</v>
      </c>
      <c r="E7078">
        <v>0</v>
      </c>
      <c r="F7078">
        <v>0</v>
      </c>
      <c r="G7078" s="2" t="s">
        <v>17362</v>
      </c>
      <c r="H7078">
        <v>1</v>
      </c>
    </row>
    <row r="7079" spans="1:8" x14ac:dyDescent="0.2">
      <c r="A7079" t="s">
        <v>8</v>
      </c>
      <c r="B7079" s="1">
        <v>45951</v>
      </c>
      <c r="C7079" t="s">
        <v>6352</v>
      </c>
      <c r="D7079" t="s">
        <v>14669</v>
      </c>
      <c r="E7079">
        <v>1</v>
      </c>
      <c r="F7079">
        <v>0</v>
      </c>
      <c r="G7079" s="2" t="s">
        <v>17362</v>
      </c>
      <c r="H7079">
        <v>1</v>
      </c>
    </row>
    <row r="7080" spans="1:8" x14ac:dyDescent="0.2">
      <c r="A7080" t="s">
        <v>8</v>
      </c>
      <c r="B7080" s="1">
        <v>45951</v>
      </c>
      <c r="C7080" t="s">
        <v>6353</v>
      </c>
      <c r="D7080" t="s">
        <v>14670</v>
      </c>
      <c r="E7080">
        <v>2</v>
      </c>
      <c r="F7080">
        <v>0</v>
      </c>
      <c r="G7080" s="2" t="s">
        <v>17362</v>
      </c>
      <c r="H7080">
        <v>1</v>
      </c>
    </row>
    <row r="7081" spans="1:8" x14ac:dyDescent="0.2">
      <c r="A7081" t="s">
        <v>8</v>
      </c>
      <c r="B7081" s="1">
        <v>45944</v>
      </c>
      <c r="C7081" t="s">
        <v>2834</v>
      </c>
      <c r="D7081" t="s">
        <v>11821</v>
      </c>
      <c r="E7081">
        <v>0</v>
      </c>
      <c r="F7081">
        <v>1</v>
      </c>
      <c r="G7081" s="2" t="s">
        <v>17362</v>
      </c>
      <c r="H7081">
        <v>1</v>
      </c>
    </row>
    <row r="7082" spans="1:8" x14ac:dyDescent="0.2">
      <c r="A7082" t="s">
        <v>8</v>
      </c>
      <c r="B7082" s="1">
        <v>45944</v>
      </c>
      <c r="C7082" t="s">
        <v>156</v>
      </c>
      <c r="D7082" t="s">
        <v>9651</v>
      </c>
      <c r="E7082">
        <v>1</v>
      </c>
      <c r="F7082">
        <v>1</v>
      </c>
      <c r="G7082" s="2" t="s">
        <v>17362</v>
      </c>
      <c r="H7082">
        <v>5</v>
      </c>
    </row>
    <row r="7083" spans="1:8" x14ac:dyDescent="0.2">
      <c r="A7083" t="s">
        <v>8</v>
      </c>
      <c r="B7083" s="1">
        <v>45944</v>
      </c>
      <c r="C7083" t="s">
        <v>3534</v>
      </c>
      <c r="D7083" t="s">
        <v>3534</v>
      </c>
      <c r="E7083">
        <v>2</v>
      </c>
      <c r="F7083">
        <v>1</v>
      </c>
      <c r="G7083" s="2" t="s">
        <v>17362</v>
      </c>
      <c r="H7083">
        <v>5</v>
      </c>
    </row>
    <row r="7084" spans="1:8" x14ac:dyDescent="0.2">
      <c r="A7084" t="s">
        <v>8</v>
      </c>
      <c r="B7084" s="1">
        <v>45944</v>
      </c>
      <c r="C7084" t="s">
        <v>2121</v>
      </c>
      <c r="D7084" t="s">
        <v>11230</v>
      </c>
      <c r="E7084">
        <v>4</v>
      </c>
      <c r="F7084">
        <v>2</v>
      </c>
      <c r="G7084" s="2" t="s">
        <v>17362</v>
      </c>
      <c r="H7084">
        <v>1</v>
      </c>
    </row>
    <row r="7085" spans="1:8" x14ac:dyDescent="0.2">
      <c r="A7085" t="s">
        <v>8</v>
      </c>
      <c r="B7085" s="1">
        <v>45944</v>
      </c>
      <c r="C7085" t="s">
        <v>3901</v>
      </c>
      <c r="D7085" t="s">
        <v>12685</v>
      </c>
      <c r="E7085">
        <v>0</v>
      </c>
      <c r="F7085">
        <v>1</v>
      </c>
      <c r="G7085" s="2" t="s">
        <v>17362</v>
      </c>
      <c r="H7085">
        <v>5</v>
      </c>
    </row>
    <row r="7086" spans="1:8" x14ac:dyDescent="0.2">
      <c r="A7086" t="s">
        <v>8</v>
      </c>
      <c r="B7086" s="1">
        <v>45944</v>
      </c>
      <c r="C7086" t="s">
        <v>3854</v>
      </c>
      <c r="D7086" t="s">
        <v>3854</v>
      </c>
      <c r="E7086">
        <v>0</v>
      </c>
      <c r="F7086">
        <v>1</v>
      </c>
      <c r="G7086" s="2" t="s">
        <v>17362</v>
      </c>
      <c r="H7086">
        <v>5</v>
      </c>
    </row>
    <row r="7087" spans="1:8" x14ac:dyDescent="0.2">
      <c r="A7087" t="s">
        <v>8</v>
      </c>
      <c r="B7087" s="1">
        <v>45944</v>
      </c>
      <c r="C7087" t="s">
        <v>1629</v>
      </c>
      <c r="D7087" t="s">
        <v>1891</v>
      </c>
      <c r="E7087">
        <v>0</v>
      </c>
      <c r="F7087">
        <v>1</v>
      </c>
      <c r="G7087" s="2" t="s">
        <v>17362</v>
      </c>
      <c r="H7087">
        <v>1</v>
      </c>
    </row>
    <row r="7088" spans="1:8" x14ac:dyDescent="0.2">
      <c r="A7088" t="s">
        <v>8</v>
      </c>
      <c r="B7088" s="1">
        <v>45944</v>
      </c>
      <c r="C7088" t="s">
        <v>46</v>
      </c>
      <c r="D7088" t="s">
        <v>9562</v>
      </c>
      <c r="E7088">
        <v>0</v>
      </c>
      <c r="F7088">
        <v>1</v>
      </c>
      <c r="G7088" s="2" t="s">
        <v>17362</v>
      </c>
      <c r="H7088">
        <v>1</v>
      </c>
    </row>
    <row r="7089" spans="1:8" x14ac:dyDescent="0.2">
      <c r="A7089" t="s">
        <v>8</v>
      </c>
      <c r="B7089" s="1">
        <v>45944</v>
      </c>
      <c r="C7089" t="s">
        <v>3179</v>
      </c>
      <c r="D7089" t="s">
        <v>12092</v>
      </c>
      <c r="E7089">
        <v>0</v>
      </c>
      <c r="F7089">
        <v>0</v>
      </c>
      <c r="G7089" s="2" t="s">
        <v>17362</v>
      </c>
      <c r="H7089">
        <v>1</v>
      </c>
    </row>
    <row r="7090" spans="1:8" x14ac:dyDescent="0.2">
      <c r="A7090" t="s">
        <v>8</v>
      </c>
      <c r="B7090" s="1">
        <v>45944</v>
      </c>
      <c r="C7090" t="s">
        <v>486</v>
      </c>
      <c r="D7090" t="s">
        <v>9919</v>
      </c>
      <c r="E7090">
        <v>0</v>
      </c>
      <c r="F7090">
        <v>0</v>
      </c>
      <c r="G7090" s="2" t="s">
        <v>17362</v>
      </c>
      <c r="H7090">
        <v>1</v>
      </c>
    </row>
    <row r="7091" spans="1:8" x14ac:dyDescent="0.2">
      <c r="A7091" t="s">
        <v>8</v>
      </c>
      <c r="B7091" s="1">
        <v>45944</v>
      </c>
      <c r="C7091" t="s">
        <v>3452</v>
      </c>
      <c r="D7091" t="s">
        <v>12319</v>
      </c>
      <c r="E7091">
        <v>0</v>
      </c>
      <c r="F7091">
        <v>0</v>
      </c>
      <c r="G7091" s="2" t="s">
        <v>17362</v>
      </c>
      <c r="H7091">
        <v>1</v>
      </c>
    </row>
    <row r="7092" spans="1:8" x14ac:dyDescent="0.2">
      <c r="A7092" t="s">
        <v>8</v>
      </c>
      <c r="B7092" s="1">
        <v>45944</v>
      </c>
      <c r="C7092" t="s">
        <v>3551</v>
      </c>
      <c r="D7092" t="s">
        <v>12394</v>
      </c>
      <c r="E7092">
        <v>0</v>
      </c>
      <c r="F7092">
        <v>0</v>
      </c>
      <c r="G7092" s="2" t="s">
        <v>17362</v>
      </c>
      <c r="H7092">
        <v>1</v>
      </c>
    </row>
    <row r="7093" spans="1:8" x14ac:dyDescent="0.2">
      <c r="A7093" t="s">
        <v>8</v>
      </c>
      <c r="B7093" s="1">
        <v>45944</v>
      </c>
      <c r="C7093" t="s">
        <v>135</v>
      </c>
      <c r="D7093" t="s">
        <v>9635</v>
      </c>
      <c r="E7093">
        <v>0</v>
      </c>
      <c r="F7093">
        <v>0</v>
      </c>
      <c r="G7093" s="2" t="s">
        <v>17362</v>
      </c>
      <c r="H7093">
        <v>1</v>
      </c>
    </row>
    <row r="7094" spans="1:8" x14ac:dyDescent="0.2">
      <c r="A7094" t="s">
        <v>8</v>
      </c>
      <c r="B7094" s="1">
        <v>45944</v>
      </c>
      <c r="C7094" t="s">
        <v>2451</v>
      </c>
      <c r="D7094" t="s">
        <v>11509</v>
      </c>
      <c r="E7094">
        <v>0</v>
      </c>
      <c r="F7094">
        <v>0</v>
      </c>
      <c r="G7094" s="2" t="s">
        <v>17362</v>
      </c>
      <c r="H7094">
        <v>1</v>
      </c>
    </row>
    <row r="7095" spans="1:8" x14ac:dyDescent="0.2">
      <c r="A7095" t="s">
        <v>8</v>
      </c>
      <c r="B7095" s="1">
        <v>45944</v>
      </c>
      <c r="C7095" t="s">
        <v>4148</v>
      </c>
      <c r="D7095" t="s">
        <v>12885</v>
      </c>
      <c r="E7095">
        <v>0</v>
      </c>
      <c r="F7095">
        <v>0</v>
      </c>
      <c r="G7095" s="2" t="s">
        <v>17362</v>
      </c>
      <c r="H7095">
        <v>1</v>
      </c>
    </row>
    <row r="7096" spans="1:8" x14ac:dyDescent="0.2">
      <c r="A7096" t="s">
        <v>8</v>
      </c>
      <c r="B7096" s="1">
        <v>45944</v>
      </c>
      <c r="C7096" t="s">
        <v>1468</v>
      </c>
      <c r="D7096" t="s">
        <v>10718</v>
      </c>
      <c r="E7096">
        <v>0</v>
      </c>
      <c r="F7096">
        <v>0</v>
      </c>
      <c r="G7096" s="2" t="s">
        <v>17362</v>
      </c>
      <c r="H7096">
        <v>1</v>
      </c>
    </row>
    <row r="7097" spans="1:8" x14ac:dyDescent="0.2">
      <c r="A7097" t="s">
        <v>8</v>
      </c>
      <c r="B7097" s="1">
        <v>45944</v>
      </c>
      <c r="C7097" t="s">
        <v>6354</v>
      </c>
      <c r="D7097" t="s">
        <v>14671</v>
      </c>
      <c r="E7097">
        <v>0</v>
      </c>
      <c r="F7097">
        <v>0</v>
      </c>
      <c r="G7097" s="2" t="s">
        <v>17362</v>
      </c>
      <c r="H7097">
        <v>1</v>
      </c>
    </row>
    <row r="7098" spans="1:8" x14ac:dyDescent="0.2">
      <c r="A7098" t="s">
        <v>8</v>
      </c>
      <c r="B7098" s="1">
        <v>45944</v>
      </c>
      <c r="C7098" t="s">
        <v>3274</v>
      </c>
      <c r="D7098" t="s">
        <v>12160</v>
      </c>
      <c r="E7098">
        <v>0</v>
      </c>
      <c r="F7098">
        <v>0</v>
      </c>
      <c r="G7098" s="2" t="s">
        <v>17362</v>
      </c>
      <c r="H7098">
        <v>1</v>
      </c>
    </row>
    <row r="7099" spans="1:8" x14ac:dyDescent="0.2">
      <c r="A7099" t="s">
        <v>8</v>
      </c>
      <c r="B7099" s="1">
        <v>45944</v>
      </c>
      <c r="C7099" t="s">
        <v>4363</v>
      </c>
      <c r="D7099" t="s">
        <v>13054</v>
      </c>
      <c r="E7099">
        <v>0</v>
      </c>
      <c r="F7099">
        <v>0</v>
      </c>
      <c r="G7099" s="2" t="s">
        <v>17362</v>
      </c>
      <c r="H7099">
        <v>1</v>
      </c>
    </row>
    <row r="7100" spans="1:8" x14ac:dyDescent="0.2">
      <c r="A7100" t="s">
        <v>8</v>
      </c>
      <c r="B7100" s="1">
        <v>45944</v>
      </c>
      <c r="C7100" t="s">
        <v>4380</v>
      </c>
      <c r="D7100" t="s">
        <v>13067</v>
      </c>
      <c r="E7100">
        <v>0</v>
      </c>
      <c r="F7100">
        <v>0</v>
      </c>
      <c r="G7100" s="2" t="s">
        <v>17362</v>
      </c>
      <c r="H7100">
        <v>3</v>
      </c>
    </row>
    <row r="7101" spans="1:8" x14ac:dyDescent="0.2">
      <c r="A7101" t="s">
        <v>8</v>
      </c>
      <c r="B7101" s="1">
        <v>45944</v>
      </c>
      <c r="C7101" t="s">
        <v>542</v>
      </c>
      <c r="D7101" t="s">
        <v>9964</v>
      </c>
      <c r="E7101">
        <v>4</v>
      </c>
      <c r="F7101">
        <v>0</v>
      </c>
      <c r="G7101" s="2" t="s">
        <v>17362</v>
      </c>
      <c r="H7101">
        <v>2</v>
      </c>
    </row>
    <row r="7102" spans="1:8" x14ac:dyDescent="0.2">
      <c r="A7102" t="s">
        <v>8</v>
      </c>
      <c r="B7102" s="1">
        <v>45958</v>
      </c>
      <c r="C7102" t="s">
        <v>6355</v>
      </c>
      <c r="D7102" t="s">
        <v>6355</v>
      </c>
      <c r="E7102">
        <v>1</v>
      </c>
      <c r="F7102">
        <v>0</v>
      </c>
      <c r="G7102" s="2" t="s">
        <v>17362</v>
      </c>
      <c r="H7102">
        <v>5</v>
      </c>
    </row>
    <row r="7103" spans="1:8" x14ac:dyDescent="0.2">
      <c r="A7103" t="s">
        <v>8</v>
      </c>
      <c r="B7103" s="1">
        <v>45944</v>
      </c>
      <c r="C7103" t="s">
        <v>3526</v>
      </c>
      <c r="D7103" t="s">
        <v>12377</v>
      </c>
      <c r="E7103">
        <v>10</v>
      </c>
      <c r="F7103">
        <v>26</v>
      </c>
      <c r="G7103" s="2" t="s">
        <v>17362</v>
      </c>
      <c r="H7103">
        <v>1</v>
      </c>
    </row>
    <row r="7104" spans="1:8" x14ac:dyDescent="0.2">
      <c r="A7104" t="s">
        <v>8</v>
      </c>
      <c r="B7104" s="1">
        <v>45944</v>
      </c>
      <c r="C7104" t="s">
        <v>4927</v>
      </c>
      <c r="D7104" t="s">
        <v>13502</v>
      </c>
      <c r="E7104">
        <v>2</v>
      </c>
      <c r="F7104">
        <v>1</v>
      </c>
      <c r="G7104" s="2" t="s">
        <v>17362</v>
      </c>
      <c r="H7104">
        <v>1</v>
      </c>
    </row>
    <row r="7105" spans="1:8" x14ac:dyDescent="0.2">
      <c r="A7105" t="s">
        <v>8</v>
      </c>
      <c r="B7105" s="1">
        <v>45944</v>
      </c>
      <c r="C7105" t="s">
        <v>436</v>
      </c>
      <c r="D7105" t="s">
        <v>9874</v>
      </c>
      <c r="E7105">
        <v>13</v>
      </c>
      <c r="F7105">
        <v>1</v>
      </c>
      <c r="G7105" s="2" t="s">
        <v>17362</v>
      </c>
      <c r="H7105">
        <v>1</v>
      </c>
    </row>
    <row r="7106" spans="1:8" x14ac:dyDescent="0.2">
      <c r="A7106" t="s">
        <v>8</v>
      </c>
      <c r="B7106" s="1">
        <v>45944</v>
      </c>
      <c r="C7106" t="s">
        <v>2429</v>
      </c>
      <c r="D7106" t="s">
        <v>11489</v>
      </c>
      <c r="E7106">
        <v>62</v>
      </c>
      <c r="F7106">
        <v>3</v>
      </c>
      <c r="G7106" s="2" t="s">
        <v>17362</v>
      </c>
      <c r="H7106">
        <v>2</v>
      </c>
    </row>
    <row r="7107" spans="1:8" x14ac:dyDescent="0.2">
      <c r="A7107" t="s">
        <v>8</v>
      </c>
      <c r="B7107" s="1">
        <v>45902</v>
      </c>
      <c r="C7107" t="s">
        <v>6356</v>
      </c>
      <c r="D7107" t="s">
        <v>14672</v>
      </c>
      <c r="E7107">
        <v>7</v>
      </c>
      <c r="F7107">
        <v>1</v>
      </c>
      <c r="G7107" s="2" t="s">
        <v>17966</v>
      </c>
      <c r="H7107">
        <v>1</v>
      </c>
    </row>
    <row r="7108" spans="1:8" x14ac:dyDescent="0.2">
      <c r="A7108" t="s">
        <v>8</v>
      </c>
      <c r="B7108" s="1">
        <v>45944</v>
      </c>
      <c r="C7108" t="s">
        <v>6357</v>
      </c>
      <c r="D7108" t="s">
        <v>14673</v>
      </c>
      <c r="E7108">
        <v>1</v>
      </c>
      <c r="F7108">
        <v>0</v>
      </c>
      <c r="G7108" s="2" t="s">
        <v>17966</v>
      </c>
      <c r="H7108">
        <v>1</v>
      </c>
    </row>
    <row r="7109" spans="1:8" x14ac:dyDescent="0.2">
      <c r="A7109" t="s">
        <v>8</v>
      </c>
      <c r="B7109" s="1">
        <v>45930</v>
      </c>
      <c r="C7109" t="s">
        <v>4873</v>
      </c>
      <c r="D7109" t="s">
        <v>13457</v>
      </c>
      <c r="E7109">
        <v>1</v>
      </c>
      <c r="F7109">
        <v>0</v>
      </c>
      <c r="G7109" s="2" t="s">
        <v>17511</v>
      </c>
      <c r="H7109">
        <v>1</v>
      </c>
    </row>
    <row r="7110" spans="1:8" x14ac:dyDescent="0.2">
      <c r="A7110" t="s">
        <v>8</v>
      </c>
      <c r="B7110" s="1">
        <v>45930</v>
      </c>
      <c r="C7110" t="s">
        <v>6358</v>
      </c>
      <c r="D7110" t="s">
        <v>14674</v>
      </c>
      <c r="E7110">
        <v>1</v>
      </c>
      <c r="F7110">
        <v>0</v>
      </c>
      <c r="G7110" s="2" t="s">
        <v>17511</v>
      </c>
      <c r="H7110">
        <v>1</v>
      </c>
    </row>
    <row r="7111" spans="1:8" x14ac:dyDescent="0.2">
      <c r="A7111" t="s">
        <v>8</v>
      </c>
      <c r="B7111" s="1">
        <v>45944</v>
      </c>
      <c r="C7111" t="s">
        <v>3605</v>
      </c>
      <c r="D7111" t="s">
        <v>12439</v>
      </c>
      <c r="E7111">
        <v>0</v>
      </c>
      <c r="F7111">
        <v>0</v>
      </c>
      <c r="G7111" s="2" t="s">
        <v>17511</v>
      </c>
      <c r="H7111">
        <v>1</v>
      </c>
    </row>
    <row r="7112" spans="1:8" x14ac:dyDescent="0.2">
      <c r="A7112" t="s">
        <v>8</v>
      </c>
      <c r="B7112" s="1">
        <v>45930</v>
      </c>
      <c r="C7112" t="s">
        <v>3538</v>
      </c>
      <c r="D7112" t="s">
        <v>12386</v>
      </c>
      <c r="E7112">
        <v>1</v>
      </c>
      <c r="F7112">
        <v>1</v>
      </c>
      <c r="G7112" s="2" t="s">
        <v>17511</v>
      </c>
      <c r="H7112">
        <v>1</v>
      </c>
    </row>
    <row r="7113" spans="1:8" x14ac:dyDescent="0.2">
      <c r="A7113" t="s">
        <v>8</v>
      </c>
      <c r="B7113" s="1">
        <v>45958</v>
      </c>
      <c r="C7113" t="s">
        <v>6359</v>
      </c>
      <c r="D7113" t="s">
        <v>14675</v>
      </c>
      <c r="E7113">
        <v>0</v>
      </c>
      <c r="F7113">
        <v>1</v>
      </c>
      <c r="G7113" s="2" t="s">
        <v>17511</v>
      </c>
      <c r="H7113">
        <v>1</v>
      </c>
    </row>
    <row r="7114" spans="1:8" x14ac:dyDescent="0.2">
      <c r="A7114" t="s">
        <v>8</v>
      </c>
      <c r="B7114" s="1">
        <v>45930</v>
      </c>
      <c r="C7114" t="s">
        <v>928</v>
      </c>
      <c r="D7114" t="s">
        <v>10275</v>
      </c>
      <c r="E7114">
        <v>1</v>
      </c>
      <c r="F7114">
        <v>1</v>
      </c>
      <c r="G7114" s="2" t="s">
        <v>17511</v>
      </c>
      <c r="H7114">
        <v>1</v>
      </c>
    </row>
    <row r="7115" spans="1:8" x14ac:dyDescent="0.2">
      <c r="A7115" t="s">
        <v>8</v>
      </c>
      <c r="B7115" s="1">
        <v>45930</v>
      </c>
      <c r="C7115" t="s">
        <v>3879</v>
      </c>
      <c r="D7115" t="s">
        <v>12667</v>
      </c>
      <c r="E7115">
        <v>2</v>
      </c>
      <c r="F7115">
        <v>0</v>
      </c>
      <c r="G7115" s="2" t="s">
        <v>17511</v>
      </c>
      <c r="H7115">
        <v>1</v>
      </c>
    </row>
    <row r="7116" spans="1:8" x14ac:dyDescent="0.2">
      <c r="A7116" t="s">
        <v>8</v>
      </c>
      <c r="B7116" s="1">
        <v>45930</v>
      </c>
      <c r="C7116" t="s">
        <v>2380</v>
      </c>
      <c r="D7116" t="s">
        <v>11448</v>
      </c>
      <c r="E7116">
        <v>1</v>
      </c>
      <c r="F7116">
        <v>1</v>
      </c>
      <c r="G7116" s="2" t="s">
        <v>17511</v>
      </c>
      <c r="H7116">
        <v>1</v>
      </c>
    </row>
    <row r="7117" spans="1:8" x14ac:dyDescent="0.2">
      <c r="A7117" t="s">
        <v>8</v>
      </c>
      <c r="B7117" s="1">
        <v>45958</v>
      </c>
      <c r="C7117" t="s">
        <v>6360</v>
      </c>
      <c r="D7117" t="s">
        <v>14676</v>
      </c>
      <c r="E7117">
        <v>0</v>
      </c>
      <c r="F7117">
        <v>0</v>
      </c>
      <c r="G7117" s="2" t="s">
        <v>17511</v>
      </c>
      <c r="H7117">
        <v>1</v>
      </c>
    </row>
    <row r="7118" spans="1:8" x14ac:dyDescent="0.2">
      <c r="A7118" t="s">
        <v>8</v>
      </c>
      <c r="B7118" s="1">
        <v>45937</v>
      </c>
      <c r="C7118" t="s">
        <v>4924</v>
      </c>
      <c r="D7118" t="s">
        <v>13499</v>
      </c>
      <c r="E7118">
        <v>1</v>
      </c>
      <c r="F7118">
        <v>1</v>
      </c>
      <c r="G7118" s="2" t="s">
        <v>17511</v>
      </c>
      <c r="H7118">
        <v>1</v>
      </c>
    </row>
    <row r="7119" spans="1:8" x14ac:dyDescent="0.2">
      <c r="A7119" t="s">
        <v>8</v>
      </c>
      <c r="B7119" s="1">
        <v>45930</v>
      </c>
      <c r="C7119" t="s">
        <v>1332</v>
      </c>
      <c r="D7119" t="s">
        <v>10607</v>
      </c>
      <c r="E7119">
        <v>1</v>
      </c>
      <c r="F7119">
        <v>1</v>
      </c>
      <c r="G7119" s="2" t="s">
        <v>17511</v>
      </c>
      <c r="H7119">
        <v>1</v>
      </c>
    </row>
    <row r="7120" spans="1:8" x14ac:dyDescent="0.2">
      <c r="A7120" t="s">
        <v>8</v>
      </c>
      <c r="B7120" s="1">
        <v>45930</v>
      </c>
      <c r="C7120" t="s">
        <v>4195</v>
      </c>
      <c r="D7120" t="s">
        <v>12921</v>
      </c>
      <c r="E7120">
        <v>1</v>
      </c>
      <c r="F7120">
        <v>1</v>
      </c>
      <c r="G7120" s="2" t="s">
        <v>17511</v>
      </c>
      <c r="H7120">
        <v>1</v>
      </c>
    </row>
    <row r="7121" spans="1:8" x14ac:dyDescent="0.2">
      <c r="A7121" t="s">
        <v>8</v>
      </c>
      <c r="B7121" s="1">
        <v>45930</v>
      </c>
      <c r="C7121" t="s">
        <v>3334</v>
      </c>
      <c r="D7121" t="s">
        <v>12217</v>
      </c>
      <c r="E7121">
        <v>1</v>
      </c>
      <c r="F7121">
        <v>2</v>
      </c>
      <c r="G7121" s="2" t="s">
        <v>17511</v>
      </c>
      <c r="H7121">
        <v>1</v>
      </c>
    </row>
    <row r="7122" spans="1:8" x14ac:dyDescent="0.2">
      <c r="A7122" t="s">
        <v>8</v>
      </c>
      <c r="B7122" s="1">
        <v>45930</v>
      </c>
      <c r="C7122" t="s">
        <v>2259</v>
      </c>
      <c r="D7122" t="s">
        <v>11345</v>
      </c>
      <c r="E7122">
        <v>1</v>
      </c>
      <c r="F7122">
        <v>3</v>
      </c>
      <c r="G7122" s="2" t="s">
        <v>17511</v>
      </c>
      <c r="H7122">
        <v>1</v>
      </c>
    </row>
    <row r="7123" spans="1:8" x14ac:dyDescent="0.2">
      <c r="A7123" t="s">
        <v>8</v>
      </c>
      <c r="B7123" s="1">
        <v>45930</v>
      </c>
      <c r="C7123" t="s">
        <v>467</v>
      </c>
      <c r="D7123" t="s">
        <v>9902</v>
      </c>
      <c r="E7123">
        <v>1</v>
      </c>
      <c r="F7123">
        <v>1</v>
      </c>
      <c r="G7123" s="2" t="s">
        <v>17511</v>
      </c>
      <c r="H7123">
        <v>1</v>
      </c>
    </row>
    <row r="7124" spans="1:8" x14ac:dyDescent="0.2">
      <c r="A7124" t="s">
        <v>8</v>
      </c>
      <c r="B7124" s="1">
        <v>45930</v>
      </c>
      <c r="C7124" t="s">
        <v>3161</v>
      </c>
      <c r="D7124" t="s">
        <v>12075</v>
      </c>
      <c r="E7124">
        <v>1</v>
      </c>
      <c r="F7124">
        <v>1</v>
      </c>
      <c r="G7124" s="2" t="s">
        <v>17511</v>
      </c>
      <c r="H7124">
        <v>1</v>
      </c>
    </row>
    <row r="7125" spans="1:8" x14ac:dyDescent="0.2">
      <c r="A7125" t="s">
        <v>8</v>
      </c>
      <c r="B7125" s="1">
        <v>45958</v>
      </c>
      <c r="C7125" t="s">
        <v>6361</v>
      </c>
      <c r="D7125" t="s">
        <v>14677</v>
      </c>
      <c r="E7125">
        <v>0</v>
      </c>
      <c r="F7125">
        <v>0</v>
      </c>
      <c r="G7125" s="2" t="s">
        <v>17946</v>
      </c>
      <c r="H7125">
        <v>3</v>
      </c>
    </row>
    <row r="7126" spans="1:8" x14ac:dyDescent="0.2">
      <c r="A7126" t="s">
        <v>8</v>
      </c>
      <c r="B7126" s="1">
        <v>45958</v>
      </c>
      <c r="C7126" t="s">
        <v>6362</v>
      </c>
      <c r="D7126" t="s">
        <v>14678</v>
      </c>
      <c r="E7126">
        <v>0</v>
      </c>
      <c r="F7126">
        <v>0</v>
      </c>
      <c r="G7126" s="2" t="s">
        <v>17946</v>
      </c>
      <c r="H7126">
        <v>1</v>
      </c>
    </row>
    <row r="7127" spans="1:8" x14ac:dyDescent="0.2">
      <c r="A7127" t="s">
        <v>8</v>
      </c>
      <c r="B7127" s="1">
        <v>45958</v>
      </c>
      <c r="C7127" t="s">
        <v>6363</v>
      </c>
      <c r="D7127" t="s">
        <v>14679</v>
      </c>
      <c r="E7127">
        <v>0</v>
      </c>
      <c r="F7127">
        <v>0</v>
      </c>
      <c r="G7127" s="2" t="s">
        <v>17946</v>
      </c>
      <c r="H7127">
        <v>1</v>
      </c>
    </row>
    <row r="7128" spans="1:8" x14ac:dyDescent="0.2">
      <c r="A7128" t="s">
        <v>8</v>
      </c>
      <c r="B7128" s="1">
        <v>45958</v>
      </c>
      <c r="C7128" t="s">
        <v>6364</v>
      </c>
      <c r="D7128" t="s">
        <v>14680</v>
      </c>
      <c r="E7128">
        <v>0</v>
      </c>
      <c r="F7128">
        <v>0</v>
      </c>
      <c r="G7128" s="2" t="s">
        <v>17946</v>
      </c>
      <c r="H7128">
        <v>1</v>
      </c>
    </row>
    <row r="7129" spans="1:8" x14ac:dyDescent="0.2">
      <c r="A7129" t="s">
        <v>8</v>
      </c>
      <c r="B7129" s="1">
        <v>45958</v>
      </c>
      <c r="C7129" t="s">
        <v>6365</v>
      </c>
      <c r="D7129" t="s">
        <v>14681</v>
      </c>
      <c r="E7129">
        <v>0</v>
      </c>
      <c r="F7129">
        <v>0</v>
      </c>
      <c r="G7129" s="2" t="s">
        <v>17946</v>
      </c>
      <c r="H7129">
        <v>3</v>
      </c>
    </row>
    <row r="7130" spans="1:8" x14ac:dyDescent="0.2">
      <c r="A7130" t="s">
        <v>8</v>
      </c>
      <c r="B7130" s="1">
        <v>45958</v>
      </c>
      <c r="C7130" t="s">
        <v>6366</v>
      </c>
      <c r="D7130" t="s">
        <v>14682</v>
      </c>
      <c r="E7130">
        <v>0</v>
      </c>
      <c r="F7130">
        <v>0</v>
      </c>
      <c r="G7130" s="2" t="s">
        <v>17946</v>
      </c>
      <c r="H7130">
        <v>1</v>
      </c>
    </row>
    <row r="7131" spans="1:8" x14ac:dyDescent="0.2">
      <c r="A7131" t="s">
        <v>8</v>
      </c>
      <c r="B7131" s="1">
        <v>45958</v>
      </c>
      <c r="C7131" t="s">
        <v>6367</v>
      </c>
      <c r="D7131" t="s">
        <v>10125</v>
      </c>
      <c r="E7131">
        <v>0</v>
      </c>
      <c r="F7131">
        <v>0</v>
      </c>
      <c r="G7131" s="2" t="s">
        <v>17946</v>
      </c>
      <c r="H7131">
        <v>1</v>
      </c>
    </row>
    <row r="7132" spans="1:8" x14ac:dyDescent="0.2">
      <c r="A7132" t="s">
        <v>8</v>
      </c>
      <c r="B7132" s="1">
        <v>45958</v>
      </c>
      <c r="C7132" t="s">
        <v>6368</v>
      </c>
      <c r="D7132" t="s">
        <v>14683</v>
      </c>
      <c r="E7132">
        <v>0</v>
      </c>
      <c r="F7132">
        <v>0</v>
      </c>
      <c r="G7132" s="2" t="s">
        <v>17946</v>
      </c>
      <c r="H7132">
        <v>1</v>
      </c>
    </row>
    <row r="7133" spans="1:8" x14ac:dyDescent="0.2">
      <c r="A7133" t="s">
        <v>8</v>
      </c>
      <c r="B7133" s="1">
        <v>45958</v>
      </c>
      <c r="C7133" t="s">
        <v>6369</v>
      </c>
      <c r="D7133" t="s">
        <v>6369</v>
      </c>
      <c r="E7133">
        <v>0</v>
      </c>
      <c r="F7133">
        <v>0</v>
      </c>
      <c r="G7133" s="2" t="s">
        <v>17946</v>
      </c>
      <c r="H7133">
        <v>3</v>
      </c>
    </row>
    <row r="7134" spans="1:8" x14ac:dyDescent="0.2">
      <c r="A7134" t="s">
        <v>8</v>
      </c>
      <c r="B7134" s="1">
        <v>45958</v>
      </c>
      <c r="C7134" t="s">
        <v>6370</v>
      </c>
      <c r="D7134" t="s">
        <v>6370</v>
      </c>
      <c r="E7134">
        <v>0</v>
      </c>
      <c r="F7134">
        <v>0</v>
      </c>
      <c r="G7134" s="2" t="s">
        <v>17946</v>
      </c>
      <c r="H7134">
        <v>1</v>
      </c>
    </row>
    <row r="7135" spans="1:8" x14ac:dyDescent="0.2">
      <c r="A7135" t="s">
        <v>8</v>
      </c>
      <c r="B7135" s="1">
        <v>45958</v>
      </c>
      <c r="C7135" t="s">
        <v>6371</v>
      </c>
      <c r="D7135" t="s">
        <v>6371</v>
      </c>
      <c r="E7135">
        <v>0</v>
      </c>
      <c r="F7135">
        <v>0</v>
      </c>
      <c r="G7135" s="2" t="s">
        <v>17946</v>
      </c>
      <c r="H7135">
        <v>4</v>
      </c>
    </row>
    <row r="7136" spans="1:8" x14ac:dyDescent="0.2">
      <c r="A7136" t="s">
        <v>8</v>
      </c>
      <c r="B7136" s="1">
        <v>45958</v>
      </c>
      <c r="C7136" t="s">
        <v>6372</v>
      </c>
      <c r="D7136" t="s">
        <v>14684</v>
      </c>
      <c r="E7136">
        <v>0</v>
      </c>
      <c r="F7136">
        <v>0</v>
      </c>
      <c r="G7136" s="2" t="s">
        <v>17946</v>
      </c>
      <c r="H7136">
        <v>1</v>
      </c>
    </row>
    <row r="7137" spans="1:8" x14ac:dyDescent="0.2">
      <c r="A7137" t="s">
        <v>8</v>
      </c>
      <c r="B7137" s="1">
        <v>45958</v>
      </c>
      <c r="C7137" t="s">
        <v>6373</v>
      </c>
      <c r="D7137" t="s">
        <v>14685</v>
      </c>
      <c r="E7137">
        <v>6</v>
      </c>
      <c r="F7137">
        <v>0</v>
      </c>
      <c r="G7137" s="2" t="s">
        <v>17946</v>
      </c>
      <c r="H7137">
        <v>1</v>
      </c>
    </row>
    <row r="7138" spans="1:8" x14ac:dyDescent="0.2">
      <c r="A7138" t="s">
        <v>8</v>
      </c>
      <c r="B7138" s="1">
        <v>45958</v>
      </c>
      <c r="C7138" t="s">
        <v>6374</v>
      </c>
      <c r="D7138" t="s">
        <v>14686</v>
      </c>
      <c r="E7138">
        <v>4</v>
      </c>
      <c r="F7138">
        <v>0</v>
      </c>
      <c r="G7138" s="2" t="s">
        <v>17946</v>
      </c>
      <c r="H7138">
        <v>3</v>
      </c>
    </row>
    <row r="7139" spans="1:8" x14ac:dyDescent="0.2">
      <c r="A7139" t="s">
        <v>8</v>
      </c>
      <c r="B7139" s="1">
        <v>45958</v>
      </c>
      <c r="C7139" t="s">
        <v>6375</v>
      </c>
      <c r="D7139" t="s">
        <v>6375</v>
      </c>
      <c r="E7139">
        <v>175</v>
      </c>
      <c r="F7139">
        <v>1</v>
      </c>
      <c r="G7139" s="2" t="s">
        <v>17946</v>
      </c>
      <c r="H7139">
        <v>1</v>
      </c>
    </row>
    <row r="7140" spans="1:8" x14ac:dyDescent="0.2">
      <c r="A7140" t="s">
        <v>8</v>
      </c>
      <c r="B7140" s="1">
        <v>45958</v>
      </c>
      <c r="C7140" t="s">
        <v>6376</v>
      </c>
      <c r="D7140" t="s">
        <v>14687</v>
      </c>
      <c r="E7140">
        <v>70</v>
      </c>
      <c r="F7140">
        <v>2</v>
      </c>
      <c r="G7140" s="2" t="s">
        <v>17946</v>
      </c>
      <c r="H7140">
        <v>2</v>
      </c>
    </row>
    <row r="7141" spans="1:8" x14ac:dyDescent="0.2">
      <c r="A7141" t="s">
        <v>8</v>
      </c>
      <c r="B7141" s="1">
        <v>45958</v>
      </c>
      <c r="C7141" t="s">
        <v>6377</v>
      </c>
      <c r="D7141" t="s">
        <v>14688</v>
      </c>
      <c r="E7141">
        <v>1</v>
      </c>
      <c r="F7141">
        <v>0</v>
      </c>
      <c r="G7141" s="2" t="s">
        <v>18047</v>
      </c>
      <c r="H7141">
        <v>1</v>
      </c>
    </row>
    <row r="7142" spans="1:8" x14ac:dyDescent="0.2">
      <c r="A7142" t="s">
        <v>8</v>
      </c>
      <c r="B7142" s="1">
        <v>45958</v>
      </c>
      <c r="C7142" t="s">
        <v>6378</v>
      </c>
      <c r="D7142" t="s">
        <v>14689</v>
      </c>
      <c r="E7142">
        <v>1</v>
      </c>
      <c r="F7142">
        <v>1</v>
      </c>
      <c r="G7142" s="2" t="s">
        <v>18047</v>
      </c>
      <c r="H7142">
        <v>1</v>
      </c>
    </row>
    <row r="7143" spans="1:8" x14ac:dyDescent="0.2">
      <c r="A7143" t="s">
        <v>8</v>
      </c>
      <c r="B7143" s="1">
        <v>45958</v>
      </c>
      <c r="C7143" t="s">
        <v>6379</v>
      </c>
      <c r="D7143" t="s">
        <v>14690</v>
      </c>
      <c r="E7143">
        <v>0</v>
      </c>
      <c r="F7143">
        <v>0</v>
      </c>
      <c r="G7143" s="2" t="s">
        <v>18030</v>
      </c>
      <c r="H7143">
        <v>1</v>
      </c>
    </row>
    <row r="7144" spans="1:8" x14ac:dyDescent="0.2">
      <c r="A7144" t="s">
        <v>8</v>
      </c>
      <c r="B7144" s="1">
        <v>45958</v>
      </c>
      <c r="C7144" t="s">
        <v>6380</v>
      </c>
      <c r="D7144" t="s">
        <v>14691</v>
      </c>
      <c r="E7144">
        <v>1</v>
      </c>
      <c r="F7144">
        <v>1</v>
      </c>
      <c r="G7144" s="2" t="s">
        <v>18030</v>
      </c>
      <c r="H7144">
        <v>1</v>
      </c>
    </row>
    <row r="7145" spans="1:8" x14ac:dyDescent="0.2">
      <c r="A7145" t="s">
        <v>8</v>
      </c>
      <c r="B7145" s="1">
        <v>45951</v>
      </c>
      <c r="C7145" t="s">
        <v>6381</v>
      </c>
      <c r="D7145" t="s">
        <v>14692</v>
      </c>
      <c r="E7145">
        <v>0</v>
      </c>
      <c r="F7145">
        <v>0</v>
      </c>
      <c r="G7145" s="2" t="s">
        <v>17933</v>
      </c>
      <c r="H7145">
        <v>1</v>
      </c>
    </row>
    <row r="7146" spans="1:8" x14ac:dyDescent="0.2">
      <c r="A7146" t="s">
        <v>8</v>
      </c>
      <c r="B7146" s="1">
        <v>45951</v>
      </c>
      <c r="C7146" t="s">
        <v>6382</v>
      </c>
      <c r="D7146" t="s">
        <v>14693</v>
      </c>
      <c r="E7146">
        <v>0</v>
      </c>
      <c r="F7146">
        <v>0</v>
      </c>
      <c r="G7146" s="2" t="s">
        <v>17933</v>
      </c>
      <c r="H7146">
        <v>3</v>
      </c>
    </row>
    <row r="7147" spans="1:8" x14ac:dyDescent="0.2">
      <c r="A7147" t="s">
        <v>8</v>
      </c>
      <c r="B7147" s="1">
        <v>45951</v>
      </c>
      <c r="C7147" t="s">
        <v>6383</v>
      </c>
      <c r="D7147" t="s">
        <v>14694</v>
      </c>
      <c r="E7147">
        <v>1</v>
      </c>
      <c r="F7147">
        <v>0</v>
      </c>
      <c r="G7147" s="2" t="s">
        <v>17933</v>
      </c>
      <c r="H7147">
        <v>5</v>
      </c>
    </row>
    <row r="7148" spans="1:8" x14ac:dyDescent="0.2">
      <c r="A7148" t="s">
        <v>8</v>
      </c>
      <c r="B7148" s="1">
        <v>45951</v>
      </c>
      <c r="C7148" t="s">
        <v>6384</v>
      </c>
      <c r="D7148" t="s">
        <v>14695</v>
      </c>
      <c r="E7148">
        <v>1</v>
      </c>
      <c r="F7148">
        <v>0</v>
      </c>
      <c r="G7148" s="2" t="s">
        <v>17933</v>
      </c>
      <c r="H7148">
        <v>2</v>
      </c>
    </row>
    <row r="7149" spans="1:8" x14ac:dyDescent="0.2">
      <c r="A7149" t="s">
        <v>8</v>
      </c>
      <c r="B7149" s="1">
        <v>45958</v>
      </c>
      <c r="C7149" t="s">
        <v>6385</v>
      </c>
      <c r="D7149" t="s">
        <v>14696</v>
      </c>
      <c r="E7149">
        <v>1</v>
      </c>
      <c r="F7149">
        <v>0</v>
      </c>
      <c r="G7149" s="2" t="s">
        <v>17934</v>
      </c>
      <c r="H7149">
        <v>1</v>
      </c>
    </row>
    <row r="7150" spans="1:8" x14ac:dyDescent="0.2">
      <c r="A7150" t="s">
        <v>8</v>
      </c>
      <c r="B7150" s="1">
        <v>45958</v>
      </c>
      <c r="C7150" t="s">
        <v>6386</v>
      </c>
      <c r="D7150" t="s">
        <v>14697</v>
      </c>
      <c r="E7150">
        <v>1</v>
      </c>
      <c r="F7150">
        <v>0</v>
      </c>
      <c r="G7150" s="2" t="s">
        <v>17954</v>
      </c>
      <c r="H7150">
        <v>1</v>
      </c>
    </row>
    <row r="7151" spans="1:8" x14ac:dyDescent="0.2">
      <c r="A7151" t="s">
        <v>8</v>
      </c>
      <c r="B7151" s="1">
        <v>45958</v>
      </c>
      <c r="C7151" t="s">
        <v>6387</v>
      </c>
      <c r="D7151" t="s">
        <v>14698</v>
      </c>
      <c r="E7151">
        <v>1</v>
      </c>
      <c r="F7151">
        <v>1</v>
      </c>
      <c r="G7151" s="2" t="s">
        <v>17954</v>
      </c>
      <c r="H7151">
        <v>1</v>
      </c>
    </row>
    <row r="7152" spans="1:8" x14ac:dyDescent="0.2">
      <c r="A7152" t="s">
        <v>8</v>
      </c>
      <c r="B7152" s="1">
        <v>45958</v>
      </c>
      <c r="C7152" t="s">
        <v>6388</v>
      </c>
      <c r="D7152" t="s">
        <v>14699</v>
      </c>
      <c r="E7152">
        <v>2</v>
      </c>
      <c r="F7152">
        <v>2</v>
      </c>
      <c r="G7152" s="2" t="s">
        <v>17954</v>
      </c>
      <c r="H7152">
        <v>5</v>
      </c>
    </row>
    <row r="7153" spans="1:8" x14ac:dyDescent="0.2">
      <c r="A7153" t="s">
        <v>8</v>
      </c>
      <c r="B7153" s="1">
        <v>45958</v>
      </c>
      <c r="C7153" t="s">
        <v>6389</v>
      </c>
      <c r="D7153" t="s">
        <v>14700</v>
      </c>
      <c r="E7153">
        <v>2</v>
      </c>
      <c r="F7153">
        <v>0</v>
      </c>
      <c r="G7153" s="2" t="s">
        <v>17934</v>
      </c>
      <c r="H7153">
        <v>1</v>
      </c>
    </row>
    <row r="7154" spans="1:8" x14ac:dyDescent="0.2">
      <c r="A7154" t="s">
        <v>8</v>
      </c>
      <c r="B7154" s="1">
        <v>45958</v>
      </c>
      <c r="C7154" t="s">
        <v>6390</v>
      </c>
      <c r="D7154" t="s">
        <v>14701</v>
      </c>
      <c r="E7154">
        <v>1</v>
      </c>
      <c r="F7154">
        <v>4</v>
      </c>
      <c r="G7154" s="2" t="s">
        <v>17934</v>
      </c>
      <c r="H7154">
        <v>1</v>
      </c>
    </row>
    <row r="7155" spans="1:8" x14ac:dyDescent="0.2">
      <c r="A7155" t="s">
        <v>8</v>
      </c>
      <c r="B7155" s="1">
        <v>45958</v>
      </c>
      <c r="C7155" t="s">
        <v>6391</v>
      </c>
      <c r="D7155" t="s">
        <v>14702</v>
      </c>
      <c r="E7155">
        <v>2</v>
      </c>
      <c r="F7155">
        <v>0</v>
      </c>
      <c r="G7155" s="2" t="s">
        <v>17934</v>
      </c>
      <c r="H7155">
        <v>1</v>
      </c>
    </row>
    <row r="7156" spans="1:8" x14ac:dyDescent="0.2">
      <c r="A7156" t="s">
        <v>8</v>
      </c>
      <c r="B7156" s="1">
        <v>45958</v>
      </c>
      <c r="C7156" t="s">
        <v>6392</v>
      </c>
      <c r="D7156" t="s">
        <v>14703</v>
      </c>
      <c r="E7156">
        <v>1</v>
      </c>
      <c r="F7156">
        <v>0</v>
      </c>
      <c r="G7156" s="2" t="s">
        <v>17934</v>
      </c>
      <c r="H7156">
        <v>5</v>
      </c>
    </row>
    <row r="7157" spans="1:8" x14ac:dyDescent="0.2">
      <c r="A7157" t="s">
        <v>8</v>
      </c>
      <c r="B7157" s="1">
        <v>45958</v>
      </c>
      <c r="C7157" t="s">
        <v>6393</v>
      </c>
      <c r="D7157" t="s">
        <v>14704</v>
      </c>
      <c r="E7157">
        <v>1</v>
      </c>
      <c r="F7157">
        <v>1</v>
      </c>
      <c r="G7157" s="2" t="s">
        <v>17934</v>
      </c>
      <c r="H7157">
        <v>3</v>
      </c>
    </row>
    <row r="7158" spans="1:8" x14ac:dyDescent="0.2">
      <c r="A7158" t="s">
        <v>8</v>
      </c>
      <c r="B7158" s="1">
        <v>45916</v>
      </c>
      <c r="C7158" t="s">
        <v>1298</v>
      </c>
      <c r="D7158" t="s">
        <v>1298</v>
      </c>
      <c r="E7158">
        <v>2</v>
      </c>
      <c r="F7158">
        <v>0</v>
      </c>
      <c r="G7158" s="2" t="s">
        <v>17680</v>
      </c>
      <c r="H7158">
        <v>1</v>
      </c>
    </row>
    <row r="7159" spans="1:8" x14ac:dyDescent="0.2">
      <c r="A7159" t="s">
        <v>8</v>
      </c>
      <c r="B7159" s="1">
        <v>45951</v>
      </c>
      <c r="C7159" t="s">
        <v>6394</v>
      </c>
      <c r="D7159" t="s">
        <v>14705</v>
      </c>
      <c r="E7159">
        <v>0</v>
      </c>
      <c r="F7159">
        <v>0</v>
      </c>
      <c r="G7159" s="2" t="s">
        <v>17896</v>
      </c>
      <c r="H7159">
        <v>3</v>
      </c>
    </row>
    <row r="7160" spans="1:8" x14ac:dyDescent="0.2">
      <c r="A7160" t="s">
        <v>8</v>
      </c>
      <c r="B7160" s="1">
        <v>45951</v>
      </c>
      <c r="C7160" t="s">
        <v>6395</v>
      </c>
      <c r="D7160" t="s">
        <v>14706</v>
      </c>
      <c r="E7160">
        <v>0</v>
      </c>
      <c r="F7160">
        <v>0</v>
      </c>
      <c r="G7160" s="2" t="s">
        <v>17896</v>
      </c>
      <c r="H7160">
        <v>2</v>
      </c>
    </row>
    <row r="7161" spans="1:8" x14ac:dyDescent="0.2">
      <c r="A7161" t="s">
        <v>8</v>
      </c>
      <c r="B7161" s="1">
        <v>45951</v>
      </c>
      <c r="C7161" t="s">
        <v>6396</v>
      </c>
      <c r="D7161" t="s">
        <v>6396</v>
      </c>
      <c r="E7161">
        <v>0</v>
      </c>
      <c r="F7161">
        <v>0</v>
      </c>
      <c r="G7161" s="2" t="s">
        <v>17896</v>
      </c>
      <c r="H7161">
        <v>3</v>
      </c>
    </row>
    <row r="7162" spans="1:8" x14ac:dyDescent="0.2">
      <c r="A7162" t="s">
        <v>8</v>
      </c>
      <c r="B7162" s="1">
        <v>45965</v>
      </c>
      <c r="C7162" t="s">
        <v>6397</v>
      </c>
      <c r="D7162" t="s">
        <v>14707</v>
      </c>
      <c r="E7162">
        <v>0</v>
      </c>
      <c r="F7162">
        <v>0</v>
      </c>
      <c r="G7162" s="2" t="s">
        <v>17896</v>
      </c>
      <c r="H7162">
        <v>1</v>
      </c>
    </row>
    <row r="7163" spans="1:8" x14ac:dyDescent="0.2">
      <c r="A7163" t="s">
        <v>8</v>
      </c>
      <c r="B7163" s="1">
        <v>45958</v>
      </c>
      <c r="C7163" t="s">
        <v>6398</v>
      </c>
      <c r="D7163" t="s">
        <v>14708</v>
      </c>
      <c r="E7163">
        <v>1</v>
      </c>
      <c r="F7163">
        <v>0</v>
      </c>
      <c r="G7163" s="2" t="s">
        <v>18032</v>
      </c>
      <c r="H7163">
        <v>5</v>
      </c>
    </row>
    <row r="7164" spans="1:8" x14ac:dyDescent="0.2">
      <c r="A7164" t="s">
        <v>8</v>
      </c>
      <c r="B7164" s="1">
        <v>45958</v>
      </c>
      <c r="C7164" t="s">
        <v>6399</v>
      </c>
      <c r="D7164" t="s">
        <v>14709</v>
      </c>
      <c r="E7164">
        <v>1</v>
      </c>
      <c r="F7164">
        <v>0</v>
      </c>
      <c r="G7164" s="2" t="s">
        <v>18032</v>
      </c>
      <c r="H7164">
        <v>1</v>
      </c>
    </row>
    <row r="7165" spans="1:8" x14ac:dyDescent="0.2">
      <c r="A7165" t="s">
        <v>8</v>
      </c>
      <c r="B7165" s="1">
        <v>45958</v>
      </c>
      <c r="C7165" t="s">
        <v>6400</v>
      </c>
      <c r="D7165" t="s">
        <v>14710</v>
      </c>
      <c r="E7165">
        <v>1</v>
      </c>
      <c r="F7165">
        <v>0</v>
      </c>
      <c r="G7165" s="2" t="s">
        <v>18032</v>
      </c>
      <c r="H7165">
        <v>2</v>
      </c>
    </row>
    <row r="7166" spans="1:8" x14ac:dyDescent="0.2">
      <c r="A7166" t="s">
        <v>8</v>
      </c>
      <c r="B7166" s="1">
        <v>45937</v>
      </c>
      <c r="C7166" t="s">
        <v>330</v>
      </c>
      <c r="D7166" t="s">
        <v>9791</v>
      </c>
      <c r="E7166">
        <v>22</v>
      </c>
      <c r="F7166">
        <v>0</v>
      </c>
      <c r="G7166" s="2" t="s">
        <v>17383</v>
      </c>
      <c r="H7166">
        <v>1</v>
      </c>
    </row>
    <row r="7167" spans="1:8" x14ac:dyDescent="0.2">
      <c r="A7167" t="s">
        <v>8</v>
      </c>
      <c r="B7167" s="1">
        <v>45937</v>
      </c>
      <c r="C7167" t="s">
        <v>3661</v>
      </c>
      <c r="D7167" t="s">
        <v>12484</v>
      </c>
      <c r="E7167">
        <v>3</v>
      </c>
      <c r="F7167">
        <v>7</v>
      </c>
      <c r="G7167" s="2" t="s">
        <v>17383</v>
      </c>
      <c r="H7167">
        <v>1</v>
      </c>
    </row>
    <row r="7168" spans="1:8" x14ac:dyDescent="0.2">
      <c r="A7168" t="s">
        <v>8</v>
      </c>
      <c r="B7168" s="1">
        <v>45937</v>
      </c>
      <c r="C7168" t="s">
        <v>4892</v>
      </c>
      <c r="D7168" t="s">
        <v>13473</v>
      </c>
      <c r="E7168">
        <v>1</v>
      </c>
      <c r="F7168">
        <v>1</v>
      </c>
      <c r="G7168" s="2" t="s">
        <v>17383</v>
      </c>
      <c r="H7168">
        <v>1</v>
      </c>
    </row>
    <row r="7169" spans="1:8" x14ac:dyDescent="0.2">
      <c r="A7169" t="s">
        <v>8</v>
      </c>
      <c r="B7169" s="1">
        <v>45958</v>
      </c>
      <c r="C7169" t="s">
        <v>6401</v>
      </c>
      <c r="D7169" t="s">
        <v>14711</v>
      </c>
      <c r="E7169">
        <v>0</v>
      </c>
      <c r="F7169">
        <v>0</v>
      </c>
      <c r="G7169" s="2" t="s">
        <v>17383</v>
      </c>
      <c r="H7169">
        <v>1</v>
      </c>
    </row>
    <row r="7170" spans="1:8" x14ac:dyDescent="0.2">
      <c r="A7170" t="s">
        <v>8</v>
      </c>
      <c r="B7170" s="1">
        <v>45937</v>
      </c>
      <c r="C7170" t="s">
        <v>2798</v>
      </c>
      <c r="D7170" t="s">
        <v>11795</v>
      </c>
      <c r="E7170">
        <v>1</v>
      </c>
      <c r="F7170">
        <v>0</v>
      </c>
      <c r="G7170" s="2" t="s">
        <v>17383</v>
      </c>
      <c r="H7170">
        <v>1</v>
      </c>
    </row>
    <row r="7171" spans="1:8" x14ac:dyDescent="0.2">
      <c r="A7171" t="s">
        <v>8</v>
      </c>
      <c r="B7171" s="1">
        <v>45937</v>
      </c>
      <c r="C7171" t="s">
        <v>6402</v>
      </c>
      <c r="D7171" t="s">
        <v>14712</v>
      </c>
      <c r="E7171">
        <v>0</v>
      </c>
      <c r="F7171">
        <v>0</v>
      </c>
      <c r="G7171" s="2" t="s">
        <v>17383</v>
      </c>
      <c r="H7171">
        <v>1</v>
      </c>
    </row>
    <row r="7172" spans="1:8" x14ac:dyDescent="0.2">
      <c r="A7172" t="s">
        <v>8</v>
      </c>
      <c r="B7172" s="1">
        <v>45937</v>
      </c>
      <c r="C7172" t="s">
        <v>252</v>
      </c>
      <c r="D7172" t="s">
        <v>9726</v>
      </c>
      <c r="E7172">
        <v>1</v>
      </c>
      <c r="F7172">
        <v>1</v>
      </c>
      <c r="G7172" s="2" t="s">
        <v>17383</v>
      </c>
      <c r="H7172">
        <v>1</v>
      </c>
    </row>
    <row r="7173" spans="1:8" x14ac:dyDescent="0.2">
      <c r="A7173" t="s">
        <v>8</v>
      </c>
      <c r="B7173" s="1">
        <v>45937</v>
      </c>
      <c r="C7173" t="s">
        <v>4936</v>
      </c>
      <c r="D7173" t="s">
        <v>13507</v>
      </c>
      <c r="E7173">
        <v>0</v>
      </c>
      <c r="F7173">
        <v>0</v>
      </c>
      <c r="G7173" s="2" t="s">
        <v>17383</v>
      </c>
      <c r="H7173">
        <v>1</v>
      </c>
    </row>
    <row r="7174" spans="1:8" x14ac:dyDescent="0.2">
      <c r="A7174" t="s">
        <v>8</v>
      </c>
      <c r="B7174" s="1">
        <v>45937</v>
      </c>
      <c r="C7174" t="s">
        <v>3204</v>
      </c>
      <c r="D7174" t="s">
        <v>3204</v>
      </c>
      <c r="E7174">
        <v>1</v>
      </c>
      <c r="F7174">
        <v>1</v>
      </c>
      <c r="G7174" s="2" t="s">
        <v>17383</v>
      </c>
      <c r="H7174">
        <v>5</v>
      </c>
    </row>
    <row r="7175" spans="1:8" x14ac:dyDescent="0.2">
      <c r="A7175" t="s">
        <v>8</v>
      </c>
      <c r="B7175" s="1">
        <v>45944</v>
      </c>
      <c r="C7175" t="s">
        <v>4317</v>
      </c>
      <c r="D7175" t="s">
        <v>10058</v>
      </c>
      <c r="E7175">
        <v>0</v>
      </c>
      <c r="F7175">
        <v>0</v>
      </c>
      <c r="G7175" s="2" t="s">
        <v>17383</v>
      </c>
      <c r="H7175">
        <v>1</v>
      </c>
    </row>
    <row r="7176" spans="1:8" x14ac:dyDescent="0.2">
      <c r="A7176" t="s">
        <v>8</v>
      </c>
      <c r="B7176" s="1">
        <v>45937</v>
      </c>
      <c r="C7176" t="s">
        <v>757</v>
      </c>
      <c r="D7176" t="s">
        <v>10136</v>
      </c>
      <c r="E7176">
        <v>5</v>
      </c>
      <c r="F7176">
        <v>1</v>
      </c>
      <c r="G7176" s="2" t="s">
        <v>17383</v>
      </c>
      <c r="H7176">
        <v>3</v>
      </c>
    </row>
    <row r="7177" spans="1:8" x14ac:dyDescent="0.2">
      <c r="A7177" t="s">
        <v>8</v>
      </c>
      <c r="B7177" s="1">
        <v>45937</v>
      </c>
      <c r="C7177" t="s">
        <v>2979</v>
      </c>
      <c r="D7177" t="s">
        <v>11938</v>
      </c>
      <c r="E7177">
        <v>31</v>
      </c>
      <c r="F7177">
        <v>14</v>
      </c>
      <c r="G7177" s="2" t="s">
        <v>17383</v>
      </c>
      <c r="H7177">
        <v>3</v>
      </c>
    </row>
    <row r="7178" spans="1:8" x14ac:dyDescent="0.2">
      <c r="A7178" t="s">
        <v>8</v>
      </c>
      <c r="B7178" s="1">
        <v>45958</v>
      </c>
      <c r="C7178" t="s">
        <v>6403</v>
      </c>
      <c r="D7178" t="s">
        <v>14713</v>
      </c>
      <c r="E7178">
        <v>1</v>
      </c>
      <c r="F7178">
        <v>1</v>
      </c>
      <c r="G7178" s="2" t="s">
        <v>17383</v>
      </c>
      <c r="H7178">
        <v>1</v>
      </c>
    </row>
    <row r="7179" spans="1:8" x14ac:dyDescent="0.2">
      <c r="A7179" t="s">
        <v>8</v>
      </c>
      <c r="B7179" s="1">
        <v>45951</v>
      </c>
      <c r="C7179" t="s">
        <v>6404</v>
      </c>
      <c r="D7179" t="s">
        <v>14714</v>
      </c>
      <c r="E7179">
        <v>0</v>
      </c>
      <c r="F7179">
        <v>0</v>
      </c>
      <c r="G7179" s="2" t="s">
        <v>18033</v>
      </c>
      <c r="H7179">
        <v>1</v>
      </c>
    </row>
    <row r="7180" spans="1:8" x14ac:dyDescent="0.2">
      <c r="A7180" t="s">
        <v>8</v>
      </c>
      <c r="B7180" s="1">
        <v>45909</v>
      </c>
      <c r="C7180" t="s">
        <v>639</v>
      </c>
      <c r="D7180" t="s">
        <v>10035</v>
      </c>
      <c r="E7180">
        <v>0</v>
      </c>
      <c r="F7180">
        <v>1</v>
      </c>
      <c r="G7180" s="2" t="s">
        <v>17568</v>
      </c>
      <c r="H7180">
        <v>1</v>
      </c>
    </row>
    <row r="7181" spans="1:8" x14ac:dyDescent="0.2">
      <c r="A7181" t="s">
        <v>8</v>
      </c>
      <c r="B7181" s="1">
        <v>45937</v>
      </c>
      <c r="C7181" t="s">
        <v>4070</v>
      </c>
      <c r="D7181" t="s">
        <v>3376</v>
      </c>
      <c r="E7181">
        <v>0</v>
      </c>
      <c r="F7181">
        <v>0</v>
      </c>
      <c r="G7181" s="2" t="s">
        <v>17422</v>
      </c>
      <c r="H7181">
        <v>1</v>
      </c>
    </row>
    <row r="7182" spans="1:8" x14ac:dyDescent="0.2">
      <c r="A7182" t="s">
        <v>8</v>
      </c>
      <c r="B7182" s="1">
        <v>45937</v>
      </c>
      <c r="C7182" t="s">
        <v>3798</v>
      </c>
      <c r="D7182" t="s">
        <v>12602</v>
      </c>
      <c r="E7182">
        <v>0</v>
      </c>
      <c r="F7182">
        <v>0</v>
      </c>
      <c r="G7182" s="2" t="s">
        <v>17422</v>
      </c>
      <c r="H7182">
        <v>5</v>
      </c>
    </row>
    <row r="7183" spans="1:8" x14ac:dyDescent="0.2">
      <c r="A7183" t="s">
        <v>8</v>
      </c>
      <c r="B7183" s="1">
        <v>45958</v>
      </c>
      <c r="C7183" t="s">
        <v>6405</v>
      </c>
      <c r="D7183" t="s">
        <v>14715</v>
      </c>
      <c r="E7183">
        <v>2</v>
      </c>
      <c r="F7183">
        <v>1</v>
      </c>
      <c r="G7183" s="2" t="s">
        <v>17422</v>
      </c>
      <c r="H7183">
        <v>2</v>
      </c>
    </row>
    <row r="7184" spans="1:8" x14ac:dyDescent="0.2">
      <c r="A7184" t="s">
        <v>8</v>
      </c>
      <c r="B7184" s="1">
        <v>45944</v>
      </c>
      <c r="C7184" t="s">
        <v>1403</v>
      </c>
      <c r="D7184" t="s">
        <v>10666</v>
      </c>
      <c r="E7184">
        <v>0</v>
      </c>
      <c r="F7184">
        <v>2</v>
      </c>
      <c r="G7184" s="2" t="s">
        <v>17688</v>
      </c>
      <c r="H7184">
        <v>3</v>
      </c>
    </row>
    <row r="7185" spans="1:8" x14ac:dyDescent="0.2">
      <c r="A7185" t="s">
        <v>8</v>
      </c>
      <c r="B7185" s="1">
        <v>45958</v>
      </c>
      <c r="C7185" t="s">
        <v>6406</v>
      </c>
      <c r="D7185" t="s">
        <v>14716</v>
      </c>
      <c r="E7185">
        <v>0</v>
      </c>
      <c r="F7185">
        <v>0</v>
      </c>
      <c r="G7185" s="2" t="s">
        <v>18048</v>
      </c>
      <c r="H7185">
        <v>1</v>
      </c>
    </row>
    <row r="7186" spans="1:8" x14ac:dyDescent="0.2">
      <c r="A7186" t="s">
        <v>8</v>
      </c>
      <c r="B7186" s="1">
        <v>45958</v>
      </c>
      <c r="C7186" t="s">
        <v>6407</v>
      </c>
      <c r="D7186" t="s">
        <v>14717</v>
      </c>
      <c r="E7186">
        <v>1</v>
      </c>
      <c r="F7186">
        <v>0</v>
      </c>
      <c r="G7186" s="2" t="s">
        <v>17947</v>
      </c>
      <c r="H7186">
        <v>5</v>
      </c>
    </row>
    <row r="7187" spans="1:8" x14ac:dyDescent="0.2">
      <c r="A7187" t="s">
        <v>8</v>
      </c>
      <c r="B7187" s="1">
        <v>45958</v>
      </c>
      <c r="C7187" t="s">
        <v>6408</v>
      </c>
      <c r="D7187" t="s">
        <v>6408</v>
      </c>
      <c r="E7187">
        <v>1</v>
      </c>
      <c r="F7187">
        <v>1</v>
      </c>
      <c r="G7187" s="2" t="s">
        <v>17947</v>
      </c>
      <c r="H7187">
        <v>1</v>
      </c>
    </row>
    <row r="7188" spans="1:8" x14ac:dyDescent="0.2">
      <c r="A7188" t="s">
        <v>8</v>
      </c>
      <c r="B7188" s="1">
        <v>45958</v>
      </c>
      <c r="C7188" t="s">
        <v>6409</v>
      </c>
      <c r="D7188" t="s">
        <v>14718</v>
      </c>
      <c r="E7188">
        <v>1</v>
      </c>
      <c r="F7188">
        <v>1</v>
      </c>
      <c r="G7188" s="2" t="s">
        <v>17947</v>
      </c>
      <c r="H7188">
        <v>3</v>
      </c>
    </row>
    <row r="7189" spans="1:8" x14ac:dyDescent="0.2">
      <c r="A7189" t="s">
        <v>8</v>
      </c>
      <c r="B7189" s="1">
        <v>45958</v>
      </c>
      <c r="C7189" t="s">
        <v>6410</v>
      </c>
      <c r="D7189" t="s">
        <v>14719</v>
      </c>
      <c r="E7189">
        <v>1</v>
      </c>
      <c r="F7189">
        <v>2</v>
      </c>
      <c r="G7189" s="2" t="s">
        <v>17947</v>
      </c>
      <c r="H7189">
        <v>3</v>
      </c>
    </row>
    <row r="7190" spans="1:8" x14ac:dyDescent="0.2">
      <c r="A7190" t="s">
        <v>8</v>
      </c>
      <c r="B7190" s="1">
        <v>45958</v>
      </c>
      <c r="C7190" t="s">
        <v>3406</v>
      </c>
      <c r="D7190" t="s">
        <v>3251</v>
      </c>
      <c r="E7190">
        <v>1</v>
      </c>
      <c r="F7190">
        <v>1</v>
      </c>
      <c r="G7190" s="2" t="s">
        <v>17947</v>
      </c>
      <c r="H7190">
        <v>5</v>
      </c>
    </row>
    <row r="7191" spans="1:8" x14ac:dyDescent="0.2">
      <c r="A7191" t="s">
        <v>8</v>
      </c>
      <c r="B7191" s="1">
        <v>45958</v>
      </c>
      <c r="C7191" t="s">
        <v>6411</v>
      </c>
      <c r="D7191" t="s">
        <v>14720</v>
      </c>
      <c r="E7191">
        <v>2</v>
      </c>
      <c r="F7191">
        <v>1</v>
      </c>
      <c r="G7191" s="2" t="s">
        <v>17947</v>
      </c>
      <c r="H7191">
        <v>1</v>
      </c>
    </row>
    <row r="7192" spans="1:8" x14ac:dyDescent="0.2">
      <c r="A7192" t="s">
        <v>8</v>
      </c>
      <c r="B7192" s="1">
        <v>45965</v>
      </c>
      <c r="C7192" t="s">
        <v>6412</v>
      </c>
      <c r="D7192" t="s">
        <v>14721</v>
      </c>
      <c r="E7192">
        <v>1</v>
      </c>
      <c r="F7192">
        <v>0</v>
      </c>
      <c r="G7192" s="2" t="s">
        <v>17948</v>
      </c>
      <c r="H7192">
        <v>1</v>
      </c>
    </row>
    <row r="7193" spans="1:8" x14ac:dyDescent="0.2">
      <c r="A7193" t="s">
        <v>8</v>
      </c>
      <c r="B7193" s="1">
        <v>45965</v>
      </c>
      <c r="C7193" t="s">
        <v>6413</v>
      </c>
      <c r="D7193" t="s">
        <v>6413</v>
      </c>
      <c r="E7193">
        <v>0</v>
      </c>
      <c r="F7193">
        <v>0</v>
      </c>
      <c r="G7193" s="2" t="s">
        <v>17948</v>
      </c>
      <c r="H7193">
        <v>5</v>
      </c>
    </row>
    <row r="7194" spans="1:8" x14ac:dyDescent="0.2">
      <c r="A7194" t="s">
        <v>8</v>
      </c>
      <c r="B7194" s="1">
        <v>45965</v>
      </c>
      <c r="C7194" t="s">
        <v>6414</v>
      </c>
      <c r="D7194" t="s">
        <v>6414</v>
      </c>
      <c r="E7194">
        <v>0</v>
      </c>
      <c r="F7194">
        <v>1</v>
      </c>
      <c r="G7194" s="2" t="s">
        <v>17948</v>
      </c>
      <c r="H7194">
        <v>3</v>
      </c>
    </row>
    <row r="7195" spans="1:8" x14ac:dyDescent="0.2">
      <c r="A7195" t="s">
        <v>8</v>
      </c>
      <c r="B7195" s="1">
        <v>45965</v>
      </c>
      <c r="C7195" t="s">
        <v>6415</v>
      </c>
      <c r="D7195" t="s">
        <v>6415</v>
      </c>
      <c r="E7195">
        <v>0</v>
      </c>
      <c r="F7195">
        <v>0</v>
      </c>
      <c r="G7195" s="2" t="s">
        <v>17948</v>
      </c>
      <c r="H7195">
        <v>3</v>
      </c>
    </row>
    <row r="7196" spans="1:8" x14ac:dyDescent="0.2">
      <c r="A7196" t="s">
        <v>8</v>
      </c>
      <c r="B7196" s="1">
        <v>45965</v>
      </c>
      <c r="C7196" t="s">
        <v>6416</v>
      </c>
      <c r="D7196" t="s">
        <v>14722</v>
      </c>
      <c r="E7196">
        <v>0</v>
      </c>
      <c r="F7196">
        <v>1</v>
      </c>
      <c r="G7196" s="2" t="s">
        <v>17948</v>
      </c>
      <c r="H7196">
        <v>1</v>
      </c>
    </row>
    <row r="7197" spans="1:8" x14ac:dyDescent="0.2">
      <c r="A7197" t="s">
        <v>8</v>
      </c>
      <c r="B7197" s="1">
        <v>45965</v>
      </c>
      <c r="C7197" t="s">
        <v>6417</v>
      </c>
      <c r="D7197" t="s">
        <v>6417</v>
      </c>
      <c r="E7197">
        <v>3</v>
      </c>
      <c r="F7197">
        <v>1</v>
      </c>
      <c r="G7197" s="2" t="s">
        <v>17948</v>
      </c>
      <c r="H7197">
        <v>1</v>
      </c>
    </row>
    <row r="7198" spans="1:8" x14ac:dyDescent="0.2">
      <c r="A7198" t="s">
        <v>8</v>
      </c>
      <c r="B7198" s="1">
        <v>45902</v>
      </c>
      <c r="C7198" t="s">
        <v>4652</v>
      </c>
      <c r="D7198" t="s">
        <v>13286</v>
      </c>
      <c r="E7198">
        <v>0</v>
      </c>
      <c r="F7198">
        <v>0</v>
      </c>
      <c r="G7198" s="2" t="s">
        <v>17908</v>
      </c>
      <c r="H7198">
        <v>1</v>
      </c>
    </row>
    <row r="7199" spans="1:8" x14ac:dyDescent="0.2">
      <c r="A7199" t="s">
        <v>8</v>
      </c>
      <c r="B7199" s="1">
        <v>45958</v>
      </c>
      <c r="C7199" t="s">
        <v>6418</v>
      </c>
      <c r="D7199" t="s">
        <v>14723</v>
      </c>
      <c r="E7199">
        <v>0</v>
      </c>
      <c r="F7199">
        <v>3</v>
      </c>
      <c r="G7199" s="2" t="s">
        <v>17949</v>
      </c>
      <c r="H7199">
        <v>2</v>
      </c>
    </row>
    <row r="7200" spans="1:8" x14ac:dyDescent="0.2">
      <c r="A7200" t="s">
        <v>8</v>
      </c>
      <c r="B7200" s="1">
        <v>45958</v>
      </c>
      <c r="C7200" t="s">
        <v>6419</v>
      </c>
      <c r="D7200" t="s">
        <v>14724</v>
      </c>
      <c r="E7200">
        <v>0</v>
      </c>
      <c r="F7200">
        <v>1</v>
      </c>
      <c r="G7200" s="2" t="s">
        <v>17949</v>
      </c>
      <c r="H7200">
        <v>1</v>
      </c>
    </row>
    <row r="7201" spans="1:8" x14ac:dyDescent="0.2">
      <c r="A7201" t="s">
        <v>8</v>
      </c>
      <c r="B7201" s="1">
        <v>45958</v>
      </c>
      <c r="C7201" t="s">
        <v>6420</v>
      </c>
      <c r="D7201" t="s">
        <v>14725</v>
      </c>
      <c r="E7201">
        <v>0</v>
      </c>
      <c r="F7201">
        <v>4</v>
      </c>
      <c r="G7201" s="2" t="s">
        <v>17949</v>
      </c>
      <c r="H7201">
        <v>3</v>
      </c>
    </row>
    <row r="7202" spans="1:8" x14ac:dyDescent="0.2">
      <c r="A7202" t="s">
        <v>8</v>
      </c>
      <c r="B7202" s="1">
        <v>45916</v>
      </c>
      <c r="C7202" t="s">
        <v>4791</v>
      </c>
      <c r="D7202" t="s">
        <v>308</v>
      </c>
      <c r="E7202">
        <v>0</v>
      </c>
      <c r="F7202">
        <v>0</v>
      </c>
      <c r="G7202" s="2" t="s">
        <v>17904</v>
      </c>
      <c r="H7202">
        <v>3</v>
      </c>
    </row>
    <row r="7203" spans="1:8" x14ac:dyDescent="0.2">
      <c r="A7203" t="s">
        <v>8</v>
      </c>
      <c r="B7203" s="1">
        <v>45902</v>
      </c>
      <c r="C7203" t="s">
        <v>4941</v>
      </c>
      <c r="D7203" t="s">
        <v>4941</v>
      </c>
      <c r="E7203">
        <v>1</v>
      </c>
      <c r="F7203">
        <v>0</v>
      </c>
      <c r="G7203" s="2" t="s">
        <v>17904</v>
      </c>
      <c r="H7203">
        <v>3</v>
      </c>
    </row>
    <row r="7204" spans="1:8" x14ac:dyDescent="0.2">
      <c r="A7204" t="s">
        <v>8</v>
      </c>
      <c r="B7204" s="1">
        <v>45958</v>
      </c>
      <c r="C7204" t="s">
        <v>6421</v>
      </c>
      <c r="D7204" t="s">
        <v>14726</v>
      </c>
      <c r="E7204">
        <v>0</v>
      </c>
      <c r="F7204">
        <v>1</v>
      </c>
      <c r="G7204" s="2" t="s">
        <v>18034</v>
      </c>
      <c r="H7204">
        <v>1</v>
      </c>
    </row>
    <row r="7205" spans="1:8" x14ac:dyDescent="0.2">
      <c r="A7205" t="s">
        <v>8</v>
      </c>
      <c r="B7205" s="1">
        <v>45958</v>
      </c>
      <c r="C7205" t="s">
        <v>6422</v>
      </c>
      <c r="D7205" t="s">
        <v>14727</v>
      </c>
      <c r="E7205">
        <v>0</v>
      </c>
      <c r="F7205">
        <v>0</v>
      </c>
      <c r="G7205" s="2" t="s">
        <v>18034</v>
      </c>
      <c r="H7205">
        <v>1</v>
      </c>
    </row>
    <row r="7206" spans="1:8" x14ac:dyDescent="0.2">
      <c r="A7206" t="s">
        <v>8</v>
      </c>
      <c r="B7206" s="1">
        <v>45916</v>
      </c>
      <c r="C7206" t="s">
        <v>4328</v>
      </c>
      <c r="D7206" t="s">
        <v>13026</v>
      </c>
      <c r="E7206">
        <v>2</v>
      </c>
      <c r="F7206">
        <v>0</v>
      </c>
      <c r="G7206" s="2" t="s">
        <v>17536</v>
      </c>
      <c r="H7206">
        <v>1</v>
      </c>
    </row>
    <row r="7207" spans="1:8" x14ac:dyDescent="0.2">
      <c r="A7207" t="s">
        <v>8</v>
      </c>
      <c r="B7207" s="1">
        <v>45916</v>
      </c>
      <c r="C7207" t="s">
        <v>714</v>
      </c>
      <c r="D7207" t="s">
        <v>10102</v>
      </c>
      <c r="E7207">
        <v>1</v>
      </c>
      <c r="F7207">
        <v>1</v>
      </c>
      <c r="G7207" s="2" t="s">
        <v>17536</v>
      </c>
      <c r="H7207">
        <v>5</v>
      </c>
    </row>
    <row r="7208" spans="1:8" x14ac:dyDescent="0.2">
      <c r="A7208" t="s">
        <v>8</v>
      </c>
      <c r="B7208" s="1">
        <v>45916</v>
      </c>
      <c r="C7208" t="s">
        <v>857</v>
      </c>
      <c r="D7208" t="s">
        <v>10221</v>
      </c>
      <c r="E7208">
        <v>2</v>
      </c>
      <c r="F7208">
        <v>2</v>
      </c>
      <c r="G7208" s="2" t="s">
        <v>17536</v>
      </c>
      <c r="H7208">
        <v>1</v>
      </c>
    </row>
    <row r="7209" spans="1:8" x14ac:dyDescent="0.2">
      <c r="A7209" t="s">
        <v>8</v>
      </c>
      <c r="B7209" s="1">
        <v>45916</v>
      </c>
      <c r="C7209" t="s">
        <v>2170</v>
      </c>
      <c r="D7209" t="s">
        <v>11271</v>
      </c>
      <c r="E7209">
        <v>2</v>
      </c>
      <c r="F7209">
        <v>1</v>
      </c>
      <c r="G7209" s="2" t="s">
        <v>17536</v>
      </c>
      <c r="H7209">
        <v>2</v>
      </c>
    </row>
    <row r="7210" spans="1:8" x14ac:dyDescent="0.2">
      <c r="A7210" t="s">
        <v>8</v>
      </c>
      <c r="B7210" s="1">
        <v>45958</v>
      </c>
      <c r="C7210" t="s">
        <v>6423</v>
      </c>
      <c r="D7210" t="s">
        <v>14728</v>
      </c>
      <c r="E7210">
        <v>1</v>
      </c>
      <c r="F7210">
        <v>1</v>
      </c>
      <c r="G7210" s="2" t="s">
        <v>17971</v>
      </c>
      <c r="H7210">
        <v>3</v>
      </c>
    </row>
    <row r="7211" spans="1:8" x14ac:dyDescent="0.2">
      <c r="A7211" t="s">
        <v>8</v>
      </c>
      <c r="B7211" s="1">
        <v>45958</v>
      </c>
      <c r="C7211" t="s">
        <v>6424</v>
      </c>
      <c r="D7211" t="s">
        <v>6424</v>
      </c>
      <c r="E7211">
        <v>1</v>
      </c>
      <c r="F7211">
        <v>2</v>
      </c>
      <c r="G7211" s="2" t="s">
        <v>17971</v>
      </c>
      <c r="H7211">
        <v>4</v>
      </c>
    </row>
    <row r="7212" spans="1:8" x14ac:dyDescent="0.2">
      <c r="A7212" t="s">
        <v>8</v>
      </c>
      <c r="B7212" s="1">
        <v>45958</v>
      </c>
      <c r="C7212" t="s">
        <v>6425</v>
      </c>
      <c r="D7212" t="s">
        <v>14729</v>
      </c>
      <c r="E7212">
        <v>1</v>
      </c>
      <c r="F7212">
        <v>0</v>
      </c>
      <c r="G7212" s="2" t="s">
        <v>17971</v>
      </c>
      <c r="H7212">
        <v>3</v>
      </c>
    </row>
    <row r="7213" spans="1:8" x14ac:dyDescent="0.2">
      <c r="A7213" t="s">
        <v>8</v>
      </c>
      <c r="B7213" s="1">
        <v>45958</v>
      </c>
      <c r="C7213" t="s">
        <v>6426</v>
      </c>
      <c r="D7213" t="s">
        <v>14730</v>
      </c>
      <c r="E7213">
        <v>0</v>
      </c>
      <c r="F7213">
        <v>0</v>
      </c>
      <c r="G7213" s="2" t="s">
        <v>18049</v>
      </c>
      <c r="H7213">
        <v>2</v>
      </c>
    </row>
    <row r="7214" spans="1:8" x14ac:dyDescent="0.2">
      <c r="A7214" t="s">
        <v>8</v>
      </c>
      <c r="B7214" s="1">
        <v>45958</v>
      </c>
      <c r="C7214" t="s">
        <v>6427</v>
      </c>
      <c r="D7214" t="s">
        <v>14731</v>
      </c>
      <c r="E7214">
        <v>1</v>
      </c>
      <c r="F7214">
        <v>0</v>
      </c>
      <c r="G7214" s="2" t="s">
        <v>18050</v>
      </c>
      <c r="H7214">
        <v>1</v>
      </c>
    </row>
    <row r="7215" spans="1:8" x14ac:dyDescent="0.2">
      <c r="A7215" t="s">
        <v>8</v>
      </c>
      <c r="B7215" s="1">
        <v>45958</v>
      </c>
      <c r="C7215" t="s">
        <v>6428</v>
      </c>
      <c r="D7215" t="s">
        <v>14732</v>
      </c>
      <c r="E7215">
        <v>1</v>
      </c>
      <c r="F7215">
        <v>0</v>
      </c>
      <c r="G7215" s="2" t="s">
        <v>18050</v>
      </c>
      <c r="H7215">
        <v>2</v>
      </c>
    </row>
    <row r="7216" spans="1:8" x14ac:dyDescent="0.2">
      <c r="A7216" t="s">
        <v>8</v>
      </c>
      <c r="B7216" s="1">
        <v>45944</v>
      </c>
      <c r="C7216" t="s">
        <v>3211</v>
      </c>
      <c r="D7216" t="s">
        <v>12110</v>
      </c>
      <c r="E7216">
        <v>0</v>
      </c>
      <c r="F7216">
        <v>0</v>
      </c>
      <c r="G7216" s="2" t="s">
        <v>17841</v>
      </c>
      <c r="H7216">
        <v>1</v>
      </c>
    </row>
    <row r="7217" spans="1:8" x14ac:dyDescent="0.2">
      <c r="A7217" t="s">
        <v>8</v>
      </c>
      <c r="B7217" s="1">
        <v>45958</v>
      </c>
      <c r="C7217" t="s">
        <v>6429</v>
      </c>
      <c r="D7217" t="s">
        <v>14733</v>
      </c>
      <c r="E7217">
        <v>2</v>
      </c>
      <c r="F7217">
        <v>0</v>
      </c>
      <c r="G7217" s="2" t="s">
        <v>17950</v>
      </c>
      <c r="H7217">
        <v>1</v>
      </c>
    </row>
    <row r="7218" spans="1:8" x14ac:dyDescent="0.2">
      <c r="A7218" t="s">
        <v>8</v>
      </c>
      <c r="B7218" s="1">
        <v>45965</v>
      </c>
      <c r="C7218" t="s">
        <v>6430</v>
      </c>
      <c r="D7218" t="s">
        <v>14734</v>
      </c>
      <c r="E7218">
        <v>0</v>
      </c>
      <c r="F7218">
        <v>0</v>
      </c>
      <c r="G7218" s="2" t="s">
        <v>17950</v>
      </c>
      <c r="H7218">
        <v>4</v>
      </c>
    </row>
    <row r="7219" spans="1:8" x14ac:dyDescent="0.2">
      <c r="A7219" t="s">
        <v>8</v>
      </c>
      <c r="B7219" s="1">
        <v>45965</v>
      </c>
      <c r="C7219" t="s">
        <v>6431</v>
      </c>
      <c r="D7219" t="s">
        <v>6431</v>
      </c>
      <c r="E7219">
        <v>0</v>
      </c>
      <c r="F7219">
        <v>0</v>
      </c>
      <c r="G7219" s="2" t="s">
        <v>17950</v>
      </c>
      <c r="H7219">
        <v>3</v>
      </c>
    </row>
    <row r="7220" spans="1:8" x14ac:dyDescent="0.2">
      <c r="A7220" t="s">
        <v>8</v>
      </c>
      <c r="B7220" s="1">
        <v>45965</v>
      </c>
      <c r="C7220" t="s">
        <v>6432</v>
      </c>
      <c r="D7220" t="s">
        <v>14735</v>
      </c>
      <c r="E7220">
        <v>0</v>
      </c>
      <c r="F7220">
        <v>0</v>
      </c>
      <c r="G7220" s="2" t="s">
        <v>17950</v>
      </c>
      <c r="H7220">
        <v>1</v>
      </c>
    </row>
    <row r="7221" spans="1:8" x14ac:dyDescent="0.2">
      <c r="A7221" t="s">
        <v>8</v>
      </c>
      <c r="B7221" s="1">
        <v>45958</v>
      </c>
      <c r="C7221" t="s">
        <v>6433</v>
      </c>
      <c r="D7221" t="s">
        <v>14736</v>
      </c>
      <c r="E7221">
        <v>7</v>
      </c>
      <c r="F7221">
        <v>2</v>
      </c>
      <c r="G7221" s="2" t="s">
        <v>17950</v>
      </c>
      <c r="H7221">
        <v>3</v>
      </c>
    </row>
    <row r="7222" spans="1:8" x14ac:dyDescent="0.2">
      <c r="A7222" t="s">
        <v>8</v>
      </c>
      <c r="B7222" s="1">
        <v>45902</v>
      </c>
      <c r="C7222" t="s">
        <v>3458</v>
      </c>
      <c r="D7222" t="s">
        <v>12325</v>
      </c>
      <c r="E7222">
        <v>0</v>
      </c>
      <c r="F7222">
        <v>0</v>
      </c>
      <c r="G7222" s="2" t="s">
        <v>17426</v>
      </c>
      <c r="H7222">
        <v>5</v>
      </c>
    </row>
    <row r="7223" spans="1:8" x14ac:dyDescent="0.2">
      <c r="A7223" t="s">
        <v>8</v>
      </c>
      <c r="B7223" s="1">
        <v>45909</v>
      </c>
      <c r="C7223" t="s">
        <v>182</v>
      </c>
      <c r="D7223" t="s">
        <v>9672</v>
      </c>
      <c r="E7223">
        <v>1</v>
      </c>
      <c r="F7223">
        <v>0</v>
      </c>
      <c r="G7223" s="2" t="s">
        <v>17426</v>
      </c>
      <c r="H7223">
        <v>5</v>
      </c>
    </row>
    <row r="7224" spans="1:8" x14ac:dyDescent="0.2">
      <c r="A7224" t="s">
        <v>8</v>
      </c>
      <c r="B7224" s="1">
        <v>45916</v>
      </c>
      <c r="C7224" t="s">
        <v>3579</v>
      </c>
      <c r="D7224" t="s">
        <v>12418</v>
      </c>
      <c r="E7224">
        <v>2</v>
      </c>
      <c r="F7224">
        <v>0</v>
      </c>
      <c r="G7224" s="2" t="s">
        <v>17426</v>
      </c>
      <c r="H7224">
        <v>1</v>
      </c>
    </row>
    <row r="7225" spans="1:8" x14ac:dyDescent="0.2">
      <c r="A7225" t="s">
        <v>8</v>
      </c>
      <c r="B7225" s="1">
        <v>45909</v>
      </c>
      <c r="C7225" t="s">
        <v>2113</v>
      </c>
      <c r="D7225" t="s">
        <v>11223</v>
      </c>
      <c r="E7225">
        <v>1</v>
      </c>
      <c r="F7225">
        <v>1</v>
      </c>
      <c r="G7225" s="2" t="s">
        <v>17426</v>
      </c>
      <c r="H7225">
        <v>3</v>
      </c>
    </row>
    <row r="7226" spans="1:8" x14ac:dyDescent="0.2">
      <c r="A7226" t="s">
        <v>8</v>
      </c>
      <c r="B7226" s="1">
        <v>45944</v>
      </c>
      <c r="C7226" t="s">
        <v>3917</v>
      </c>
      <c r="D7226" t="s">
        <v>12700</v>
      </c>
      <c r="E7226">
        <v>0</v>
      </c>
      <c r="F7226">
        <v>0</v>
      </c>
      <c r="G7226" s="2" t="s">
        <v>17492</v>
      </c>
      <c r="H7226">
        <v>1</v>
      </c>
    </row>
    <row r="7227" spans="1:8" x14ac:dyDescent="0.2">
      <c r="A7227" t="s">
        <v>8</v>
      </c>
      <c r="B7227" s="1">
        <v>45923</v>
      </c>
      <c r="C7227" t="s">
        <v>2801</v>
      </c>
      <c r="D7227" t="s">
        <v>11797</v>
      </c>
      <c r="E7227">
        <v>0</v>
      </c>
      <c r="F7227">
        <v>0</v>
      </c>
      <c r="G7227" s="2" t="s">
        <v>17492</v>
      </c>
      <c r="H7227">
        <v>1</v>
      </c>
    </row>
    <row r="7228" spans="1:8" x14ac:dyDescent="0.2">
      <c r="A7228" t="s">
        <v>8</v>
      </c>
      <c r="B7228" s="1">
        <v>45909</v>
      </c>
      <c r="C7228" t="s">
        <v>709</v>
      </c>
      <c r="D7228" t="s">
        <v>10098</v>
      </c>
      <c r="E7228">
        <v>0</v>
      </c>
      <c r="F7228">
        <v>3</v>
      </c>
      <c r="G7228" s="2" t="s">
        <v>17492</v>
      </c>
      <c r="H7228">
        <v>1</v>
      </c>
    </row>
    <row r="7229" spans="1:8" x14ac:dyDescent="0.2">
      <c r="A7229" t="s">
        <v>8</v>
      </c>
      <c r="B7229" s="1">
        <v>45902</v>
      </c>
      <c r="C7229" t="s">
        <v>371</v>
      </c>
      <c r="D7229" t="s">
        <v>371</v>
      </c>
      <c r="E7229">
        <v>3</v>
      </c>
      <c r="F7229">
        <v>1</v>
      </c>
      <c r="G7229" s="2" t="s">
        <v>17492</v>
      </c>
      <c r="H7229">
        <v>5</v>
      </c>
    </row>
    <row r="7230" spans="1:8" x14ac:dyDescent="0.2">
      <c r="A7230" t="s">
        <v>8</v>
      </c>
      <c r="B7230" s="1">
        <v>45958</v>
      </c>
      <c r="C7230" t="s">
        <v>6434</v>
      </c>
      <c r="D7230" t="s">
        <v>14737</v>
      </c>
      <c r="E7230">
        <v>0</v>
      </c>
      <c r="F7230">
        <v>0</v>
      </c>
      <c r="G7230" s="2" t="s">
        <v>17951</v>
      </c>
      <c r="H7230">
        <v>4</v>
      </c>
    </row>
    <row r="7231" spans="1:8" x14ac:dyDescent="0.2">
      <c r="A7231" t="s">
        <v>8</v>
      </c>
      <c r="B7231" s="1">
        <v>45958</v>
      </c>
      <c r="C7231" t="s">
        <v>6435</v>
      </c>
      <c r="D7231" t="s">
        <v>14738</v>
      </c>
      <c r="E7231">
        <v>0</v>
      </c>
      <c r="F7231">
        <v>0</v>
      </c>
      <c r="G7231" s="2" t="s">
        <v>17951</v>
      </c>
      <c r="H7231">
        <v>5</v>
      </c>
    </row>
    <row r="7232" spans="1:8" x14ac:dyDescent="0.2">
      <c r="A7232" t="s">
        <v>8</v>
      </c>
      <c r="B7232" s="1">
        <v>45958</v>
      </c>
      <c r="C7232" t="s">
        <v>6436</v>
      </c>
      <c r="D7232" t="s">
        <v>14739</v>
      </c>
      <c r="E7232">
        <v>0</v>
      </c>
      <c r="F7232">
        <v>0</v>
      </c>
      <c r="G7232" s="2" t="s">
        <v>17951</v>
      </c>
      <c r="H7232">
        <v>1</v>
      </c>
    </row>
    <row r="7233" spans="1:8" x14ac:dyDescent="0.2">
      <c r="A7233" t="s">
        <v>8</v>
      </c>
      <c r="B7233" s="1">
        <v>45958</v>
      </c>
      <c r="C7233" t="s">
        <v>6437</v>
      </c>
      <c r="D7233" t="s">
        <v>14740</v>
      </c>
      <c r="E7233">
        <v>0</v>
      </c>
      <c r="F7233">
        <v>0</v>
      </c>
      <c r="G7233" s="2" t="s">
        <v>17951</v>
      </c>
      <c r="H7233">
        <v>1</v>
      </c>
    </row>
    <row r="7234" spans="1:8" x14ac:dyDescent="0.2">
      <c r="A7234" t="s">
        <v>8</v>
      </c>
      <c r="B7234" s="1">
        <v>45958</v>
      </c>
      <c r="C7234" t="s">
        <v>6438</v>
      </c>
      <c r="D7234" t="s">
        <v>14741</v>
      </c>
      <c r="E7234">
        <v>0</v>
      </c>
      <c r="F7234">
        <v>0</v>
      </c>
      <c r="G7234" s="2" t="s">
        <v>17951</v>
      </c>
      <c r="H7234">
        <v>3</v>
      </c>
    </row>
    <row r="7235" spans="1:8" x14ac:dyDescent="0.2">
      <c r="A7235" t="s">
        <v>8</v>
      </c>
      <c r="B7235" s="1">
        <v>45958</v>
      </c>
      <c r="C7235" t="s">
        <v>6439</v>
      </c>
      <c r="D7235" t="s">
        <v>14742</v>
      </c>
      <c r="E7235">
        <v>1</v>
      </c>
      <c r="F7235">
        <v>2</v>
      </c>
      <c r="G7235" s="2" t="s">
        <v>18051</v>
      </c>
      <c r="H7235">
        <v>1</v>
      </c>
    </row>
    <row r="7236" spans="1:8" x14ac:dyDescent="0.2">
      <c r="A7236" t="s">
        <v>8</v>
      </c>
      <c r="B7236" s="1">
        <v>45958</v>
      </c>
      <c r="C7236" t="s">
        <v>6440</v>
      </c>
      <c r="D7236" t="s">
        <v>6440</v>
      </c>
      <c r="E7236">
        <v>0</v>
      </c>
      <c r="F7236">
        <v>0</v>
      </c>
      <c r="G7236" s="2" t="s">
        <v>17951</v>
      </c>
      <c r="H7236">
        <v>3</v>
      </c>
    </row>
    <row r="7237" spans="1:8" x14ac:dyDescent="0.2">
      <c r="A7237" t="s">
        <v>8</v>
      </c>
      <c r="B7237" s="1">
        <v>45958</v>
      </c>
      <c r="C7237" t="s">
        <v>6441</v>
      </c>
      <c r="D7237" t="s">
        <v>14743</v>
      </c>
      <c r="E7237">
        <v>0</v>
      </c>
      <c r="F7237">
        <v>0</v>
      </c>
      <c r="G7237" s="2" t="s">
        <v>17951</v>
      </c>
      <c r="H7237">
        <v>3</v>
      </c>
    </row>
    <row r="7238" spans="1:8" x14ac:dyDescent="0.2">
      <c r="A7238" t="s">
        <v>8</v>
      </c>
      <c r="B7238" s="1">
        <v>45958</v>
      </c>
      <c r="C7238" t="s">
        <v>6442</v>
      </c>
      <c r="D7238" t="s">
        <v>14744</v>
      </c>
      <c r="E7238">
        <v>0</v>
      </c>
      <c r="F7238">
        <v>0</v>
      </c>
      <c r="G7238" s="2" t="s">
        <v>17951</v>
      </c>
      <c r="H7238">
        <v>5</v>
      </c>
    </row>
    <row r="7239" spans="1:8" x14ac:dyDescent="0.2">
      <c r="A7239" t="s">
        <v>8</v>
      </c>
      <c r="B7239" s="1">
        <v>45958</v>
      </c>
      <c r="C7239" t="s">
        <v>6443</v>
      </c>
      <c r="D7239" t="s">
        <v>14745</v>
      </c>
      <c r="E7239">
        <v>0</v>
      </c>
      <c r="F7239">
        <v>0</v>
      </c>
      <c r="G7239" s="2" t="s">
        <v>17951</v>
      </c>
      <c r="H7239">
        <v>3</v>
      </c>
    </row>
    <row r="7240" spans="1:8" x14ac:dyDescent="0.2">
      <c r="A7240" t="s">
        <v>8</v>
      </c>
      <c r="B7240" s="1">
        <v>45958</v>
      </c>
      <c r="C7240" t="s">
        <v>6444</v>
      </c>
      <c r="D7240" t="s">
        <v>6444</v>
      </c>
      <c r="E7240">
        <v>29</v>
      </c>
      <c r="F7240">
        <v>0</v>
      </c>
      <c r="G7240" s="2" t="s">
        <v>17951</v>
      </c>
      <c r="H7240">
        <v>1</v>
      </c>
    </row>
    <row r="7241" spans="1:8" x14ac:dyDescent="0.2">
      <c r="A7241" t="s">
        <v>8</v>
      </c>
      <c r="B7241" s="1">
        <v>45958</v>
      </c>
      <c r="C7241" t="s">
        <v>6445</v>
      </c>
      <c r="D7241" t="s">
        <v>14746</v>
      </c>
      <c r="E7241">
        <v>0</v>
      </c>
      <c r="F7241">
        <v>0</v>
      </c>
      <c r="G7241" s="2" t="s">
        <v>17951</v>
      </c>
      <c r="H7241">
        <v>5</v>
      </c>
    </row>
    <row r="7242" spans="1:8" x14ac:dyDescent="0.2">
      <c r="A7242" t="s">
        <v>8</v>
      </c>
      <c r="B7242" s="1">
        <v>45965</v>
      </c>
      <c r="C7242" t="s">
        <v>6446</v>
      </c>
      <c r="D7242" t="s">
        <v>14747</v>
      </c>
      <c r="E7242">
        <v>0</v>
      </c>
      <c r="F7242">
        <v>0</v>
      </c>
      <c r="G7242" s="2" t="s">
        <v>17951</v>
      </c>
      <c r="H7242">
        <v>2</v>
      </c>
    </row>
    <row r="7243" spans="1:8" x14ac:dyDescent="0.2">
      <c r="A7243" t="s">
        <v>8</v>
      </c>
      <c r="B7243" s="1">
        <v>45958</v>
      </c>
      <c r="C7243" t="s">
        <v>1749</v>
      </c>
      <c r="D7243" t="s">
        <v>1749</v>
      </c>
      <c r="E7243">
        <v>0</v>
      </c>
      <c r="F7243">
        <v>0</v>
      </c>
      <c r="G7243" s="2" t="s">
        <v>17951</v>
      </c>
      <c r="H7243">
        <v>1</v>
      </c>
    </row>
    <row r="7244" spans="1:8" x14ac:dyDescent="0.2">
      <c r="A7244" t="s">
        <v>8</v>
      </c>
      <c r="B7244" s="1">
        <v>45958</v>
      </c>
      <c r="C7244" t="s">
        <v>6447</v>
      </c>
      <c r="D7244" t="s">
        <v>6447</v>
      </c>
      <c r="E7244">
        <v>0</v>
      </c>
      <c r="F7244">
        <v>0</v>
      </c>
      <c r="G7244" s="2" t="s">
        <v>17951</v>
      </c>
      <c r="H7244">
        <v>2</v>
      </c>
    </row>
    <row r="7245" spans="1:8" x14ac:dyDescent="0.2">
      <c r="A7245" t="s">
        <v>8</v>
      </c>
      <c r="B7245" s="1">
        <v>45958</v>
      </c>
      <c r="C7245" t="s">
        <v>6448</v>
      </c>
      <c r="D7245" t="s">
        <v>6448</v>
      </c>
      <c r="E7245">
        <v>0</v>
      </c>
      <c r="F7245">
        <v>0</v>
      </c>
      <c r="G7245" s="2" t="s">
        <v>17951</v>
      </c>
      <c r="H7245">
        <v>3</v>
      </c>
    </row>
    <row r="7246" spans="1:8" x14ac:dyDescent="0.2">
      <c r="A7246" t="s">
        <v>8</v>
      </c>
      <c r="B7246" s="1">
        <v>45958</v>
      </c>
      <c r="C7246" t="s">
        <v>6449</v>
      </c>
      <c r="D7246" t="s">
        <v>14748</v>
      </c>
      <c r="E7246">
        <v>3</v>
      </c>
      <c r="F7246">
        <v>0</v>
      </c>
      <c r="G7246" s="2" t="s">
        <v>17951</v>
      </c>
      <c r="H7246">
        <v>1</v>
      </c>
    </row>
    <row r="7247" spans="1:8" x14ac:dyDescent="0.2">
      <c r="A7247" t="s">
        <v>8</v>
      </c>
      <c r="B7247" s="1">
        <v>45958</v>
      </c>
      <c r="C7247" t="s">
        <v>6450</v>
      </c>
      <c r="D7247" t="s">
        <v>14749</v>
      </c>
      <c r="E7247">
        <v>1</v>
      </c>
      <c r="F7247">
        <v>2</v>
      </c>
      <c r="G7247" s="2" t="s">
        <v>17951</v>
      </c>
      <c r="H7247">
        <v>3</v>
      </c>
    </row>
    <row r="7248" spans="1:8" x14ac:dyDescent="0.2">
      <c r="A7248" t="s">
        <v>8</v>
      </c>
      <c r="B7248" s="1">
        <v>45958</v>
      </c>
      <c r="C7248" t="s">
        <v>6451</v>
      </c>
      <c r="D7248" t="s">
        <v>5971</v>
      </c>
      <c r="E7248">
        <v>13</v>
      </c>
      <c r="F7248">
        <v>0</v>
      </c>
      <c r="G7248" s="2" t="s">
        <v>17951</v>
      </c>
      <c r="H7248">
        <v>3</v>
      </c>
    </row>
    <row r="7249" spans="1:8" x14ac:dyDescent="0.2">
      <c r="A7249" t="s">
        <v>8</v>
      </c>
      <c r="B7249" s="1">
        <v>45958</v>
      </c>
      <c r="C7249" t="s">
        <v>6452</v>
      </c>
      <c r="D7249" t="s">
        <v>14750</v>
      </c>
      <c r="E7249">
        <v>1</v>
      </c>
      <c r="F7249">
        <v>0</v>
      </c>
      <c r="G7249" s="2" t="s">
        <v>17951</v>
      </c>
      <c r="H7249">
        <v>1</v>
      </c>
    </row>
    <row r="7250" spans="1:8" x14ac:dyDescent="0.2">
      <c r="A7250" t="s">
        <v>8</v>
      </c>
      <c r="B7250" s="1">
        <v>45958</v>
      </c>
      <c r="C7250" t="s">
        <v>6453</v>
      </c>
      <c r="D7250" t="s">
        <v>6453</v>
      </c>
      <c r="E7250">
        <v>2</v>
      </c>
      <c r="F7250">
        <v>0</v>
      </c>
      <c r="G7250" s="2" t="s">
        <v>17951</v>
      </c>
      <c r="H7250">
        <v>1</v>
      </c>
    </row>
    <row r="7251" spans="1:8" x14ac:dyDescent="0.2">
      <c r="A7251" t="s">
        <v>8</v>
      </c>
      <c r="B7251" s="1">
        <v>45958</v>
      </c>
      <c r="C7251" t="s">
        <v>6454</v>
      </c>
      <c r="D7251" t="s">
        <v>6454</v>
      </c>
      <c r="E7251">
        <v>1</v>
      </c>
      <c r="F7251">
        <v>0</v>
      </c>
      <c r="G7251" s="2" t="s">
        <v>17951</v>
      </c>
      <c r="H7251">
        <v>4</v>
      </c>
    </row>
    <row r="7252" spans="1:8" x14ac:dyDescent="0.2">
      <c r="A7252" t="s">
        <v>8</v>
      </c>
      <c r="B7252" s="1">
        <v>45958</v>
      </c>
      <c r="C7252" t="s">
        <v>6455</v>
      </c>
      <c r="D7252" t="s">
        <v>14751</v>
      </c>
      <c r="E7252">
        <v>1</v>
      </c>
      <c r="F7252">
        <v>2</v>
      </c>
      <c r="G7252" s="2" t="s">
        <v>17951</v>
      </c>
      <c r="H7252">
        <v>3</v>
      </c>
    </row>
    <row r="7253" spans="1:8" x14ac:dyDescent="0.2">
      <c r="A7253" t="s">
        <v>8</v>
      </c>
      <c r="B7253" s="1">
        <v>45958</v>
      </c>
      <c r="C7253" t="s">
        <v>6456</v>
      </c>
      <c r="D7253" t="s">
        <v>14752</v>
      </c>
      <c r="E7253">
        <v>1</v>
      </c>
      <c r="F7253">
        <v>0</v>
      </c>
      <c r="G7253" s="2" t="s">
        <v>17951</v>
      </c>
      <c r="H7253">
        <v>3</v>
      </c>
    </row>
    <row r="7254" spans="1:8" x14ac:dyDescent="0.2">
      <c r="A7254" t="s">
        <v>8</v>
      </c>
      <c r="B7254" s="1">
        <v>45958</v>
      </c>
      <c r="C7254" t="s">
        <v>6457</v>
      </c>
      <c r="D7254" t="s">
        <v>6457</v>
      </c>
      <c r="E7254">
        <v>9</v>
      </c>
      <c r="F7254">
        <v>1</v>
      </c>
      <c r="G7254" s="2" t="s">
        <v>17951</v>
      </c>
      <c r="H7254">
        <v>5</v>
      </c>
    </row>
    <row r="7255" spans="1:8" x14ac:dyDescent="0.2">
      <c r="A7255" t="s">
        <v>8</v>
      </c>
      <c r="B7255" s="1">
        <v>45958</v>
      </c>
      <c r="C7255" t="s">
        <v>6458</v>
      </c>
      <c r="D7255" t="s">
        <v>6458</v>
      </c>
      <c r="E7255">
        <v>577</v>
      </c>
      <c r="F7255">
        <v>2</v>
      </c>
      <c r="G7255" s="2" t="s">
        <v>17951</v>
      </c>
      <c r="H7255">
        <v>1</v>
      </c>
    </row>
    <row r="7256" spans="1:8" x14ac:dyDescent="0.2">
      <c r="A7256" t="s">
        <v>8</v>
      </c>
      <c r="B7256" s="1">
        <v>45958</v>
      </c>
      <c r="C7256" t="s">
        <v>6459</v>
      </c>
      <c r="D7256" t="s">
        <v>1728</v>
      </c>
      <c r="E7256">
        <v>0</v>
      </c>
      <c r="F7256">
        <v>0</v>
      </c>
      <c r="G7256" s="2" t="s">
        <v>17952</v>
      </c>
      <c r="H7256">
        <v>5</v>
      </c>
    </row>
    <row r="7257" spans="1:8" x14ac:dyDescent="0.2">
      <c r="A7257" t="s">
        <v>8</v>
      </c>
      <c r="B7257" s="1">
        <v>45958</v>
      </c>
      <c r="C7257" t="s">
        <v>4957</v>
      </c>
      <c r="D7257" t="s">
        <v>4957</v>
      </c>
      <c r="E7257">
        <v>0</v>
      </c>
      <c r="F7257">
        <v>0</v>
      </c>
      <c r="G7257" s="2" t="s">
        <v>17952</v>
      </c>
      <c r="H7257">
        <v>5</v>
      </c>
    </row>
    <row r="7258" spans="1:8" x14ac:dyDescent="0.2">
      <c r="A7258" t="s">
        <v>8</v>
      </c>
      <c r="B7258" s="1">
        <v>45937</v>
      </c>
      <c r="C7258" t="s">
        <v>187</v>
      </c>
      <c r="D7258" t="s">
        <v>187</v>
      </c>
      <c r="E7258">
        <v>0</v>
      </c>
      <c r="F7258">
        <v>0</v>
      </c>
      <c r="G7258" s="2" t="s">
        <v>17429</v>
      </c>
      <c r="H7258">
        <v>5</v>
      </c>
    </row>
    <row r="7259" spans="1:8" x14ac:dyDescent="0.2">
      <c r="A7259" t="s">
        <v>8</v>
      </c>
      <c r="B7259" s="1">
        <v>45930</v>
      </c>
      <c r="C7259" t="s">
        <v>6460</v>
      </c>
      <c r="D7259" t="s">
        <v>14753</v>
      </c>
      <c r="E7259">
        <v>0</v>
      </c>
      <c r="F7259">
        <v>0</v>
      </c>
      <c r="G7259" s="2" t="s">
        <v>18052</v>
      </c>
      <c r="H7259">
        <v>4</v>
      </c>
    </row>
    <row r="7260" spans="1:8" x14ac:dyDescent="0.2">
      <c r="A7260" t="s">
        <v>8</v>
      </c>
      <c r="B7260" s="1">
        <v>45909</v>
      </c>
      <c r="C7260" t="s">
        <v>6461</v>
      </c>
      <c r="D7260" t="s">
        <v>14754</v>
      </c>
      <c r="E7260">
        <v>0</v>
      </c>
      <c r="F7260">
        <v>0</v>
      </c>
      <c r="G7260" s="2" t="s">
        <v>17811</v>
      </c>
      <c r="H7260">
        <v>1</v>
      </c>
    </row>
    <row r="7261" spans="1:8" x14ac:dyDescent="0.2">
      <c r="A7261" t="s">
        <v>8</v>
      </c>
      <c r="B7261" s="1">
        <v>45930</v>
      </c>
      <c r="C7261" t="s">
        <v>65</v>
      </c>
      <c r="D7261" t="s">
        <v>65</v>
      </c>
      <c r="E7261">
        <v>0</v>
      </c>
      <c r="F7261">
        <v>0</v>
      </c>
      <c r="G7261" s="2" t="s">
        <v>17375</v>
      </c>
      <c r="H7261">
        <v>3</v>
      </c>
    </row>
    <row r="7262" spans="1:8" x14ac:dyDescent="0.2">
      <c r="A7262" t="s">
        <v>8</v>
      </c>
      <c r="B7262" s="1">
        <v>45902</v>
      </c>
      <c r="C7262" t="s">
        <v>3354</v>
      </c>
      <c r="D7262" t="s">
        <v>12234</v>
      </c>
      <c r="E7262">
        <v>2</v>
      </c>
      <c r="F7262">
        <v>1</v>
      </c>
      <c r="G7262" s="2" t="s">
        <v>17375</v>
      </c>
      <c r="H7262">
        <v>2</v>
      </c>
    </row>
    <row r="7263" spans="1:8" x14ac:dyDescent="0.2">
      <c r="A7263" t="s">
        <v>8</v>
      </c>
      <c r="B7263" s="1">
        <v>45951</v>
      </c>
      <c r="C7263" t="s">
        <v>6462</v>
      </c>
      <c r="D7263" t="s">
        <v>14755</v>
      </c>
      <c r="E7263">
        <v>0</v>
      </c>
      <c r="F7263">
        <v>0</v>
      </c>
      <c r="G7263" s="2" t="s">
        <v>17375</v>
      </c>
      <c r="H7263">
        <v>1</v>
      </c>
    </row>
    <row r="7264" spans="1:8" x14ac:dyDescent="0.2">
      <c r="A7264" t="s">
        <v>8</v>
      </c>
      <c r="B7264" s="1">
        <v>45916</v>
      </c>
      <c r="C7264" t="s">
        <v>286</v>
      </c>
      <c r="D7264" t="s">
        <v>9756</v>
      </c>
      <c r="E7264">
        <v>0</v>
      </c>
      <c r="F7264">
        <v>0</v>
      </c>
      <c r="G7264" s="2" t="s">
        <v>17375</v>
      </c>
      <c r="H7264">
        <v>3</v>
      </c>
    </row>
    <row r="7265" spans="1:8" x14ac:dyDescent="0.2">
      <c r="A7265" t="s">
        <v>8</v>
      </c>
      <c r="B7265" s="1">
        <v>45958</v>
      </c>
      <c r="C7265" t="s">
        <v>6463</v>
      </c>
      <c r="D7265" t="s">
        <v>6463</v>
      </c>
      <c r="E7265">
        <v>0</v>
      </c>
      <c r="F7265">
        <v>1</v>
      </c>
      <c r="G7265" s="2" t="s">
        <v>17375</v>
      </c>
      <c r="H7265">
        <v>3</v>
      </c>
    </row>
    <row r="7266" spans="1:8" x14ac:dyDescent="0.2">
      <c r="A7266" t="s">
        <v>8</v>
      </c>
      <c r="B7266" s="1">
        <v>45951</v>
      </c>
      <c r="C7266" t="s">
        <v>6464</v>
      </c>
      <c r="D7266" t="s">
        <v>14756</v>
      </c>
      <c r="E7266">
        <v>0</v>
      </c>
      <c r="F7266">
        <v>0</v>
      </c>
      <c r="G7266" s="2" t="s">
        <v>17805</v>
      </c>
      <c r="H7266">
        <v>1</v>
      </c>
    </row>
    <row r="7267" spans="1:8" x14ac:dyDescent="0.2">
      <c r="A7267" t="s">
        <v>8</v>
      </c>
      <c r="B7267" s="1">
        <v>45958</v>
      </c>
      <c r="C7267" t="s">
        <v>580</v>
      </c>
      <c r="D7267" t="s">
        <v>580</v>
      </c>
      <c r="E7267">
        <v>1</v>
      </c>
      <c r="F7267">
        <v>0</v>
      </c>
      <c r="G7267" s="2" t="s">
        <v>18053</v>
      </c>
      <c r="H7267">
        <v>5</v>
      </c>
    </row>
    <row r="7268" spans="1:8" x14ac:dyDescent="0.2">
      <c r="A7268" t="s">
        <v>8</v>
      </c>
      <c r="B7268" s="1">
        <v>45930</v>
      </c>
      <c r="C7268" t="s">
        <v>2104</v>
      </c>
      <c r="D7268" t="s">
        <v>11217</v>
      </c>
      <c r="E7268">
        <v>1</v>
      </c>
      <c r="F7268">
        <v>1</v>
      </c>
      <c r="G7268" s="2" t="s">
        <v>17353</v>
      </c>
      <c r="H7268">
        <v>1</v>
      </c>
    </row>
    <row r="7269" spans="1:8" x14ac:dyDescent="0.2">
      <c r="A7269" t="s">
        <v>8</v>
      </c>
      <c r="B7269" s="1">
        <v>45930</v>
      </c>
      <c r="C7269" t="s">
        <v>3368</v>
      </c>
      <c r="D7269" t="s">
        <v>12246</v>
      </c>
      <c r="E7269">
        <v>1</v>
      </c>
      <c r="F7269">
        <v>1</v>
      </c>
      <c r="G7269" s="2" t="s">
        <v>17353</v>
      </c>
      <c r="H7269">
        <v>2</v>
      </c>
    </row>
    <row r="7270" spans="1:8" x14ac:dyDescent="0.2">
      <c r="A7270" t="s">
        <v>8</v>
      </c>
      <c r="B7270" s="1">
        <v>45930</v>
      </c>
      <c r="C7270" t="s">
        <v>3865</v>
      </c>
      <c r="D7270" t="s">
        <v>3865</v>
      </c>
      <c r="E7270">
        <v>0</v>
      </c>
      <c r="F7270">
        <v>14</v>
      </c>
      <c r="G7270" s="2" t="s">
        <v>17353</v>
      </c>
      <c r="H7270">
        <v>3</v>
      </c>
    </row>
    <row r="7271" spans="1:8" x14ac:dyDescent="0.2">
      <c r="A7271" t="s">
        <v>8</v>
      </c>
      <c r="B7271" s="1">
        <v>45930</v>
      </c>
      <c r="C7271" t="s">
        <v>2180</v>
      </c>
      <c r="D7271" t="s">
        <v>10581</v>
      </c>
      <c r="E7271">
        <v>1</v>
      </c>
      <c r="F7271">
        <v>3</v>
      </c>
      <c r="G7271" s="2" t="s">
        <v>17353</v>
      </c>
      <c r="H7271">
        <v>1</v>
      </c>
    </row>
    <row r="7272" spans="1:8" x14ac:dyDescent="0.2">
      <c r="A7272" t="s">
        <v>8</v>
      </c>
      <c r="B7272" s="1">
        <v>45930</v>
      </c>
      <c r="C7272" t="s">
        <v>4298</v>
      </c>
      <c r="D7272" t="s">
        <v>580</v>
      </c>
      <c r="E7272">
        <v>1</v>
      </c>
      <c r="F7272">
        <v>1</v>
      </c>
      <c r="G7272" s="2" t="s">
        <v>17353</v>
      </c>
      <c r="H7272">
        <v>5</v>
      </c>
    </row>
    <row r="7273" spans="1:8" x14ac:dyDescent="0.2">
      <c r="A7273" t="s">
        <v>8</v>
      </c>
      <c r="B7273" s="1">
        <v>45930</v>
      </c>
      <c r="C7273" t="s">
        <v>3908</v>
      </c>
      <c r="D7273" t="s">
        <v>11682</v>
      </c>
      <c r="E7273">
        <v>2</v>
      </c>
      <c r="F7273">
        <v>1</v>
      </c>
      <c r="G7273" s="2" t="s">
        <v>17353</v>
      </c>
      <c r="H7273">
        <v>5</v>
      </c>
    </row>
    <row r="7274" spans="1:8" x14ac:dyDescent="0.2">
      <c r="A7274" t="s">
        <v>8</v>
      </c>
      <c r="B7274" s="1">
        <v>45930</v>
      </c>
      <c r="C7274" t="s">
        <v>6465</v>
      </c>
      <c r="D7274" t="s">
        <v>14757</v>
      </c>
      <c r="E7274">
        <v>2</v>
      </c>
      <c r="F7274">
        <v>1</v>
      </c>
      <c r="G7274" s="2" t="s">
        <v>17353</v>
      </c>
      <c r="H7274">
        <v>1</v>
      </c>
    </row>
    <row r="7275" spans="1:8" x14ac:dyDescent="0.2">
      <c r="A7275" t="s">
        <v>8</v>
      </c>
      <c r="B7275" s="1">
        <v>45930</v>
      </c>
      <c r="C7275" t="s">
        <v>872</v>
      </c>
      <c r="D7275" t="s">
        <v>872</v>
      </c>
      <c r="E7275">
        <v>2</v>
      </c>
      <c r="F7275">
        <v>1</v>
      </c>
      <c r="G7275" s="2" t="s">
        <v>17353</v>
      </c>
      <c r="H7275">
        <v>4</v>
      </c>
    </row>
    <row r="7276" spans="1:8" x14ac:dyDescent="0.2">
      <c r="A7276" t="s">
        <v>8</v>
      </c>
      <c r="B7276" s="1">
        <v>45958</v>
      </c>
      <c r="C7276" t="s">
        <v>6466</v>
      </c>
      <c r="D7276" t="s">
        <v>14758</v>
      </c>
      <c r="E7276">
        <v>0</v>
      </c>
      <c r="F7276">
        <v>0</v>
      </c>
      <c r="G7276" s="2" t="s">
        <v>17935</v>
      </c>
      <c r="H7276">
        <v>1</v>
      </c>
    </row>
    <row r="7277" spans="1:8" x14ac:dyDescent="0.2">
      <c r="A7277" t="s">
        <v>8</v>
      </c>
      <c r="B7277" s="1">
        <v>45958</v>
      </c>
      <c r="C7277" t="s">
        <v>6467</v>
      </c>
      <c r="D7277" t="s">
        <v>14759</v>
      </c>
      <c r="E7277">
        <v>1</v>
      </c>
      <c r="F7277">
        <v>0</v>
      </c>
      <c r="G7277" s="2" t="s">
        <v>17935</v>
      </c>
      <c r="H7277">
        <v>5</v>
      </c>
    </row>
    <row r="7278" spans="1:8" x14ac:dyDescent="0.2">
      <c r="A7278" t="s">
        <v>8</v>
      </c>
      <c r="B7278" s="1">
        <v>45958</v>
      </c>
      <c r="C7278" t="s">
        <v>6468</v>
      </c>
      <c r="D7278" t="s">
        <v>14760</v>
      </c>
      <c r="E7278">
        <v>1</v>
      </c>
      <c r="F7278">
        <v>1</v>
      </c>
      <c r="G7278" s="2" t="s">
        <v>17935</v>
      </c>
      <c r="H7278">
        <v>5</v>
      </c>
    </row>
    <row r="7279" spans="1:8" x14ac:dyDescent="0.2">
      <c r="A7279" t="s">
        <v>8</v>
      </c>
      <c r="B7279" s="1">
        <v>45958</v>
      </c>
      <c r="C7279" t="s">
        <v>6469</v>
      </c>
      <c r="D7279" t="s">
        <v>14761</v>
      </c>
      <c r="E7279">
        <v>0</v>
      </c>
      <c r="F7279">
        <v>0</v>
      </c>
      <c r="G7279" s="2" t="s">
        <v>17935</v>
      </c>
      <c r="H7279">
        <v>2</v>
      </c>
    </row>
    <row r="7280" spans="1:8" x14ac:dyDescent="0.2">
      <c r="A7280" t="s">
        <v>8</v>
      </c>
      <c r="B7280" s="1">
        <v>45958</v>
      </c>
      <c r="C7280" t="s">
        <v>6470</v>
      </c>
      <c r="D7280" t="s">
        <v>14762</v>
      </c>
      <c r="E7280">
        <v>1</v>
      </c>
      <c r="F7280">
        <v>0</v>
      </c>
      <c r="G7280" s="2" t="s">
        <v>17935</v>
      </c>
      <c r="H7280">
        <v>3</v>
      </c>
    </row>
    <row r="7281" spans="1:8" x14ac:dyDescent="0.2">
      <c r="A7281" t="s">
        <v>8</v>
      </c>
      <c r="B7281" s="1">
        <v>45951</v>
      </c>
      <c r="C7281" t="s">
        <v>6471</v>
      </c>
      <c r="D7281" t="s">
        <v>14763</v>
      </c>
      <c r="E7281">
        <v>0</v>
      </c>
      <c r="F7281">
        <v>1</v>
      </c>
      <c r="G7281" s="2" t="s">
        <v>18054</v>
      </c>
      <c r="H7281">
        <v>1</v>
      </c>
    </row>
    <row r="7282" spans="1:8" x14ac:dyDescent="0.2">
      <c r="A7282" t="s">
        <v>8</v>
      </c>
      <c r="B7282" s="1">
        <v>45958</v>
      </c>
      <c r="C7282" t="s">
        <v>6472</v>
      </c>
      <c r="D7282" t="s">
        <v>14764</v>
      </c>
      <c r="E7282">
        <v>0</v>
      </c>
      <c r="F7282">
        <v>0</v>
      </c>
      <c r="G7282" s="2" t="s">
        <v>17936</v>
      </c>
      <c r="H7282">
        <v>3</v>
      </c>
    </row>
    <row r="7283" spans="1:8" x14ac:dyDescent="0.2">
      <c r="A7283" t="s">
        <v>8</v>
      </c>
      <c r="B7283" s="1">
        <v>45958</v>
      </c>
      <c r="C7283" t="s">
        <v>6473</v>
      </c>
      <c r="D7283" t="s">
        <v>14765</v>
      </c>
      <c r="E7283">
        <v>0</v>
      </c>
      <c r="F7283">
        <v>0</v>
      </c>
      <c r="G7283" s="2" t="s">
        <v>17936</v>
      </c>
      <c r="H7283">
        <v>1</v>
      </c>
    </row>
    <row r="7284" spans="1:8" x14ac:dyDescent="0.2">
      <c r="A7284" t="s">
        <v>8</v>
      </c>
      <c r="B7284" s="1">
        <v>45958</v>
      </c>
      <c r="C7284" t="s">
        <v>6474</v>
      </c>
      <c r="D7284" t="s">
        <v>3251</v>
      </c>
      <c r="E7284">
        <v>0</v>
      </c>
      <c r="F7284">
        <v>0</v>
      </c>
      <c r="G7284" s="2" t="s">
        <v>17936</v>
      </c>
      <c r="H7284">
        <v>5</v>
      </c>
    </row>
    <row r="7285" spans="1:8" x14ac:dyDescent="0.2">
      <c r="A7285" t="s">
        <v>8</v>
      </c>
      <c r="B7285" s="1">
        <v>45958</v>
      </c>
      <c r="C7285" t="s">
        <v>6475</v>
      </c>
      <c r="D7285" t="s">
        <v>14766</v>
      </c>
      <c r="E7285">
        <v>7</v>
      </c>
      <c r="F7285">
        <v>1</v>
      </c>
      <c r="G7285" s="2" t="s">
        <v>17936</v>
      </c>
      <c r="H7285">
        <v>1</v>
      </c>
    </row>
    <row r="7286" spans="1:8" x14ac:dyDescent="0.2">
      <c r="A7286" t="s">
        <v>8</v>
      </c>
      <c r="B7286" s="1">
        <v>45958</v>
      </c>
      <c r="C7286" t="s">
        <v>6476</v>
      </c>
      <c r="D7286" t="s">
        <v>14767</v>
      </c>
      <c r="E7286">
        <v>2</v>
      </c>
      <c r="F7286">
        <v>0</v>
      </c>
      <c r="G7286" s="2" t="s">
        <v>17936</v>
      </c>
      <c r="H7286">
        <v>3</v>
      </c>
    </row>
    <row r="7287" spans="1:8" x14ac:dyDescent="0.2">
      <c r="A7287" t="s">
        <v>8</v>
      </c>
      <c r="B7287" s="1">
        <v>45958</v>
      </c>
      <c r="C7287" t="s">
        <v>6477</v>
      </c>
      <c r="D7287" t="s">
        <v>14768</v>
      </c>
      <c r="E7287">
        <v>27</v>
      </c>
      <c r="F7287">
        <v>0</v>
      </c>
      <c r="G7287" s="2" t="s">
        <v>17936</v>
      </c>
      <c r="H7287">
        <v>5</v>
      </c>
    </row>
    <row r="7288" spans="1:8" x14ac:dyDescent="0.2">
      <c r="A7288" t="s">
        <v>8</v>
      </c>
      <c r="B7288" s="1">
        <v>45958</v>
      </c>
      <c r="C7288" t="s">
        <v>6478</v>
      </c>
      <c r="D7288" t="s">
        <v>14769</v>
      </c>
      <c r="E7288">
        <v>1</v>
      </c>
      <c r="F7288">
        <v>2</v>
      </c>
      <c r="G7288" s="2" t="s">
        <v>17936</v>
      </c>
      <c r="H7288">
        <v>3</v>
      </c>
    </row>
    <row r="7289" spans="1:8" x14ac:dyDescent="0.2">
      <c r="A7289" t="s">
        <v>8</v>
      </c>
      <c r="B7289" s="1">
        <v>45958</v>
      </c>
      <c r="C7289" t="s">
        <v>6479</v>
      </c>
      <c r="D7289" t="s">
        <v>14770</v>
      </c>
      <c r="E7289">
        <v>13</v>
      </c>
      <c r="F7289">
        <v>0</v>
      </c>
      <c r="G7289" s="2" t="s">
        <v>17936</v>
      </c>
      <c r="H7289">
        <v>1</v>
      </c>
    </row>
    <row r="7290" spans="1:8" x14ac:dyDescent="0.2">
      <c r="A7290" t="s">
        <v>8</v>
      </c>
      <c r="B7290" s="1">
        <v>45965</v>
      </c>
      <c r="C7290" t="s">
        <v>6480</v>
      </c>
      <c r="D7290" t="s">
        <v>14771</v>
      </c>
      <c r="E7290">
        <v>0</v>
      </c>
      <c r="F7290">
        <v>0</v>
      </c>
      <c r="G7290" s="2" t="s">
        <v>17936</v>
      </c>
      <c r="H7290">
        <v>5</v>
      </c>
    </row>
    <row r="7291" spans="1:8" x14ac:dyDescent="0.2">
      <c r="A7291" t="s">
        <v>8</v>
      </c>
      <c r="B7291" s="1">
        <v>45958</v>
      </c>
      <c r="C7291" t="s">
        <v>6481</v>
      </c>
      <c r="D7291" t="s">
        <v>14772</v>
      </c>
      <c r="E7291">
        <v>15</v>
      </c>
      <c r="F7291">
        <v>5</v>
      </c>
      <c r="G7291" s="2" t="s">
        <v>17936</v>
      </c>
      <c r="H7291">
        <v>1</v>
      </c>
    </row>
    <row r="7292" spans="1:8" x14ac:dyDescent="0.2">
      <c r="A7292" t="s">
        <v>8</v>
      </c>
      <c r="B7292" s="1">
        <v>45958</v>
      </c>
      <c r="C7292" t="s">
        <v>6482</v>
      </c>
      <c r="D7292" t="s">
        <v>14773</v>
      </c>
      <c r="E7292">
        <v>14</v>
      </c>
      <c r="F7292">
        <v>3</v>
      </c>
      <c r="G7292" s="2" t="s">
        <v>17936</v>
      </c>
      <c r="H7292">
        <v>5</v>
      </c>
    </row>
    <row r="7293" spans="1:8" x14ac:dyDescent="0.2">
      <c r="A7293" t="s">
        <v>8</v>
      </c>
      <c r="B7293" s="1">
        <v>45958</v>
      </c>
      <c r="C7293" t="s">
        <v>6483</v>
      </c>
      <c r="D7293" t="s">
        <v>12570</v>
      </c>
      <c r="E7293">
        <v>1</v>
      </c>
      <c r="F7293">
        <v>1</v>
      </c>
      <c r="G7293" s="2" t="s">
        <v>18039</v>
      </c>
      <c r="H7293">
        <v>1</v>
      </c>
    </row>
    <row r="7294" spans="1:8" x14ac:dyDescent="0.2">
      <c r="A7294" t="s">
        <v>8</v>
      </c>
      <c r="B7294" s="1">
        <v>45916</v>
      </c>
      <c r="C7294" t="s">
        <v>4198</v>
      </c>
      <c r="D7294" t="s">
        <v>12923</v>
      </c>
      <c r="E7294">
        <v>0</v>
      </c>
      <c r="F7294">
        <v>0</v>
      </c>
      <c r="G7294" s="2" t="s">
        <v>17439</v>
      </c>
      <c r="H7294">
        <v>5</v>
      </c>
    </row>
    <row r="7295" spans="1:8" x14ac:dyDescent="0.2">
      <c r="A7295" t="s">
        <v>8</v>
      </c>
      <c r="B7295" s="1">
        <v>45944</v>
      </c>
      <c r="C7295" t="s">
        <v>2949</v>
      </c>
      <c r="D7295" t="s">
        <v>11909</v>
      </c>
      <c r="E7295">
        <v>0</v>
      </c>
      <c r="F7295">
        <v>0</v>
      </c>
      <c r="G7295" s="2" t="s">
        <v>17431</v>
      </c>
      <c r="H7295">
        <v>1</v>
      </c>
    </row>
    <row r="7296" spans="1:8" x14ac:dyDescent="0.2">
      <c r="A7296" t="s">
        <v>8</v>
      </c>
      <c r="B7296" s="1">
        <v>45944</v>
      </c>
      <c r="C7296" t="s">
        <v>4415</v>
      </c>
      <c r="D7296" t="s">
        <v>13092</v>
      </c>
      <c r="E7296">
        <v>0</v>
      </c>
      <c r="F7296">
        <v>0</v>
      </c>
      <c r="G7296" s="2" t="s">
        <v>17431</v>
      </c>
      <c r="H7296">
        <v>5</v>
      </c>
    </row>
    <row r="7297" spans="1:8" x14ac:dyDescent="0.2">
      <c r="A7297" t="s">
        <v>8</v>
      </c>
      <c r="B7297" s="1">
        <v>45944</v>
      </c>
      <c r="C7297" t="s">
        <v>190</v>
      </c>
      <c r="D7297" t="s">
        <v>9676</v>
      </c>
      <c r="E7297">
        <v>0</v>
      </c>
      <c r="F7297">
        <v>0</v>
      </c>
      <c r="G7297" s="2" t="s">
        <v>17431</v>
      </c>
      <c r="H7297">
        <v>5</v>
      </c>
    </row>
    <row r="7298" spans="1:8" x14ac:dyDescent="0.2">
      <c r="A7298" t="s">
        <v>8</v>
      </c>
      <c r="B7298" s="1">
        <v>45944</v>
      </c>
      <c r="C7298" t="s">
        <v>2507</v>
      </c>
      <c r="D7298" t="s">
        <v>11556</v>
      </c>
      <c r="E7298">
        <v>0</v>
      </c>
      <c r="F7298">
        <v>1</v>
      </c>
      <c r="G7298" s="2" t="s">
        <v>17431</v>
      </c>
      <c r="H7298">
        <v>2</v>
      </c>
    </row>
    <row r="7299" spans="1:8" x14ac:dyDescent="0.2">
      <c r="A7299" t="s">
        <v>8</v>
      </c>
      <c r="B7299" s="1">
        <v>45944</v>
      </c>
      <c r="C7299" t="s">
        <v>675</v>
      </c>
      <c r="D7299" t="s">
        <v>10069</v>
      </c>
      <c r="E7299">
        <v>0</v>
      </c>
      <c r="F7299">
        <v>0</v>
      </c>
      <c r="G7299" s="2" t="s">
        <v>17431</v>
      </c>
      <c r="H7299">
        <v>2</v>
      </c>
    </row>
    <row r="7300" spans="1:8" x14ac:dyDescent="0.2">
      <c r="A7300" t="s">
        <v>8</v>
      </c>
      <c r="B7300" s="1">
        <v>45944</v>
      </c>
      <c r="C7300" t="s">
        <v>1755</v>
      </c>
      <c r="D7300" t="s">
        <v>10942</v>
      </c>
      <c r="E7300">
        <v>4</v>
      </c>
      <c r="F7300">
        <v>0</v>
      </c>
      <c r="G7300" s="2" t="s">
        <v>17431</v>
      </c>
      <c r="H7300">
        <v>5</v>
      </c>
    </row>
    <row r="7301" spans="1:8" x14ac:dyDescent="0.2">
      <c r="A7301" t="s">
        <v>8</v>
      </c>
      <c r="B7301" s="1">
        <v>45944</v>
      </c>
      <c r="C7301" t="s">
        <v>2503</v>
      </c>
      <c r="D7301" t="s">
        <v>11553</v>
      </c>
      <c r="E7301">
        <v>0</v>
      </c>
      <c r="F7301">
        <v>0</v>
      </c>
      <c r="G7301" s="2" t="s">
        <v>17431</v>
      </c>
      <c r="H7301">
        <v>1</v>
      </c>
    </row>
    <row r="7302" spans="1:8" x14ac:dyDescent="0.2">
      <c r="A7302" t="s">
        <v>8</v>
      </c>
      <c r="B7302" s="1">
        <v>45944</v>
      </c>
      <c r="C7302" t="s">
        <v>3574</v>
      </c>
      <c r="D7302" t="s">
        <v>12413</v>
      </c>
      <c r="E7302">
        <v>0</v>
      </c>
      <c r="F7302">
        <v>0</v>
      </c>
      <c r="G7302" s="2" t="s">
        <v>17410</v>
      </c>
      <c r="H7302">
        <v>3</v>
      </c>
    </row>
    <row r="7303" spans="1:8" x14ac:dyDescent="0.2">
      <c r="A7303" t="s">
        <v>8</v>
      </c>
      <c r="B7303" s="1">
        <v>45951</v>
      </c>
      <c r="C7303" t="s">
        <v>6484</v>
      </c>
      <c r="D7303" t="s">
        <v>14774</v>
      </c>
      <c r="E7303">
        <v>0</v>
      </c>
      <c r="F7303">
        <v>0</v>
      </c>
      <c r="G7303" s="2" t="s">
        <v>17410</v>
      </c>
      <c r="H7303">
        <v>5</v>
      </c>
    </row>
    <row r="7304" spans="1:8" x14ac:dyDescent="0.2">
      <c r="A7304" t="s">
        <v>8</v>
      </c>
      <c r="B7304" s="1">
        <v>45951</v>
      </c>
      <c r="C7304" t="s">
        <v>6485</v>
      </c>
      <c r="D7304" t="s">
        <v>14775</v>
      </c>
      <c r="E7304">
        <v>0</v>
      </c>
      <c r="F7304">
        <v>0</v>
      </c>
      <c r="G7304" s="2" t="s">
        <v>17410</v>
      </c>
      <c r="H7304">
        <v>1</v>
      </c>
    </row>
    <row r="7305" spans="1:8" x14ac:dyDescent="0.2">
      <c r="A7305" t="s">
        <v>8</v>
      </c>
      <c r="B7305" s="1">
        <v>45944</v>
      </c>
      <c r="C7305" t="s">
        <v>546</v>
      </c>
      <c r="D7305" t="s">
        <v>4918</v>
      </c>
      <c r="E7305">
        <v>0</v>
      </c>
      <c r="F7305">
        <v>0</v>
      </c>
      <c r="G7305" s="2" t="s">
        <v>17410</v>
      </c>
      <c r="H7305">
        <v>3</v>
      </c>
    </row>
    <row r="7306" spans="1:8" x14ac:dyDescent="0.2">
      <c r="A7306" t="s">
        <v>8</v>
      </c>
      <c r="B7306" s="1">
        <v>45944</v>
      </c>
      <c r="C7306" t="s">
        <v>1614</v>
      </c>
      <c r="D7306" t="s">
        <v>10838</v>
      </c>
      <c r="E7306">
        <v>0</v>
      </c>
      <c r="F7306">
        <v>0</v>
      </c>
      <c r="G7306" s="2" t="s">
        <v>17410</v>
      </c>
      <c r="H7306">
        <v>1</v>
      </c>
    </row>
    <row r="7307" spans="1:8" x14ac:dyDescent="0.2">
      <c r="A7307" t="s">
        <v>8</v>
      </c>
      <c r="B7307" s="1">
        <v>45944</v>
      </c>
      <c r="C7307" t="s">
        <v>2625</v>
      </c>
      <c r="D7307" t="s">
        <v>11658</v>
      </c>
      <c r="E7307">
        <v>0</v>
      </c>
      <c r="F7307">
        <v>0</v>
      </c>
      <c r="G7307" s="2" t="s">
        <v>17410</v>
      </c>
      <c r="H7307">
        <v>1</v>
      </c>
    </row>
    <row r="7308" spans="1:8" x14ac:dyDescent="0.2">
      <c r="A7308" t="s">
        <v>8</v>
      </c>
      <c r="B7308" s="1">
        <v>45944</v>
      </c>
      <c r="C7308" t="s">
        <v>3290</v>
      </c>
      <c r="D7308" t="s">
        <v>12173</v>
      </c>
      <c r="E7308">
        <v>0</v>
      </c>
      <c r="F7308">
        <v>0</v>
      </c>
      <c r="G7308" s="2" t="s">
        <v>17410</v>
      </c>
      <c r="H7308">
        <v>1</v>
      </c>
    </row>
    <row r="7309" spans="1:8" x14ac:dyDescent="0.2">
      <c r="A7309" t="s">
        <v>8</v>
      </c>
      <c r="B7309" s="1">
        <v>45944</v>
      </c>
      <c r="C7309" t="s">
        <v>659</v>
      </c>
      <c r="D7309" t="s">
        <v>10053</v>
      </c>
      <c r="E7309">
        <v>0</v>
      </c>
      <c r="F7309">
        <v>0</v>
      </c>
      <c r="G7309" s="2" t="s">
        <v>17410</v>
      </c>
      <c r="H7309">
        <v>2</v>
      </c>
    </row>
    <row r="7310" spans="1:8" x14ac:dyDescent="0.2">
      <c r="A7310" t="s">
        <v>8</v>
      </c>
      <c r="B7310" s="1">
        <v>45944</v>
      </c>
      <c r="C7310" t="s">
        <v>3456</v>
      </c>
      <c r="D7310" t="s">
        <v>12323</v>
      </c>
      <c r="E7310">
        <v>1</v>
      </c>
      <c r="F7310">
        <v>1</v>
      </c>
      <c r="G7310" s="2" t="s">
        <v>17410</v>
      </c>
      <c r="H7310">
        <v>1</v>
      </c>
    </row>
    <row r="7311" spans="1:8" x14ac:dyDescent="0.2">
      <c r="A7311" t="s">
        <v>8</v>
      </c>
      <c r="B7311" s="1">
        <v>45944</v>
      </c>
      <c r="C7311" t="s">
        <v>392</v>
      </c>
      <c r="D7311" t="s">
        <v>9836</v>
      </c>
      <c r="E7311">
        <v>1</v>
      </c>
      <c r="F7311">
        <v>0</v>
      </c>
      <c r="G7311" s="2" t="s">
        <v>17410</v>
      </c>
      <c r="H7311">
        <v>2</v>
      </c>
    </row>
    <row r="7312" spans="1:8" x14ac:dyDescent="0.2">
      <c r="A7312" t="s">
        <v>8</v>
      </c>
      <c r="B7312" s="1">
        <v>45944</v>
      </c>
      <c r="C7312" t="s">
        <v>3480</v>
      </c>
      <c r="D7312" t="s">
        <v>12339</v>
      </c>
      <c r="E7312">
        <v>1</v>
      </c>
      <c r="F7312">
        <v>1</v>
      </c>
      <c r="G7312" s="2" t="s">
        <v>17410</v>
      </c>
      <c r="H7312">
        <v>1</v>
      </c>
    </row>
    <row r="7313" spans="1:8" x14ac:dyDescent="0.2">
      <c r="A7313" t="s">
        <v>8</v>
      </c>
      <c r="B7313" s="1">
        <v>45944</v>
      </c>
      <c r="C7313" t="s">
        <v>1067</v>
      </c>
      <c r="D7313" t="s">
        <v>10393</v>
      </c>
      <c r="E7313">
        <v>1</v>
      </c>
      <c r="F7313">
        <v>0</v>
      </c>
      <c r="G7313" s="2" t="s">
        <v>17410</v>
      </c>
      <c r="H7313">
        <v>3</v>
      </c>
    </row>
    <row r="7314" spans="1:8" x14ac:dyDescent="0.2">
      <c r="A7314" t="s">
        <v>8</v>
      </c>
      <c r="B7314" s="1">
        <v>45944</v>
      </c>
      <c r="C7314" t="s">
        <v>2783</v>
      </c>
      <c r="D7314" t="s">
        <v>11781</v>
      </c>
      <c r="E7314">
        <v>2</v>
      </c>
      <c r="F7314">
        <v>1</v>
      </c>
      <c r="G7314" s="2" t="s">
        <v>17410</v>
      </c>
      <c r="H7314">
        <v>1</v>
      </c>
    </row>
    <row r="7315" spans="1:8" x14ac:dyDescent="0.2">
      <c r="A7315" t="s">
        <v>8</v>
      </c>
      <c r="B7315" s="1">
        <v>45944</v>
      </c>
      <c r="C7315" t="s">
        <v>1570</v>
      </c>
      <c r="D7315" t="s">
        <v>10801</v>
      </c>
      <c r="E7315">
        <v>0</v>
      </c>
      <c r="F7315">
        <v>0</v>
      </c>
      <c r="G7315" s="2" t="s">
        <v>17410</v>
      </c>
      <c r="H7315">
        <v>3</v>
      </c>
    </row>
    <row r="7316" spans="1:8" x14ac:dyDescent="0.2">
      <c r="A7316" t="s">
        <v>8</v>
      </c>
      <c r="B7316" s="1">
        <v>45944</v>
      </c>
      <c r="C7316" t="s">
        <v>1869</v>
      </c>
      <c r="D7316" t="s">
        <v>11026</v>
      </c>
      <c r="E7316">
        <v>0</v>
      </c>
      <c r="F7316">
        <v>0</v>
      </c>
      <c r="G7316" s="2" t="s">
        <v>17410</v>
      </c>
      <c r="H7316">
        <v>1</v>
      </c>
    </row>
    <row r="7317" spans="1:8" x14ac:dyDescent="0.2">
      <c r="A7317" t="s">
        <v>8</v>
      </c>
      <c r="B7317" s="1">
        <v>45944</v>
      </c>
      <c r="C7317" t="s">
        <v>3759</v>
      </c>
      <c r="D7317" t="s">
        <v>12568</v>
      </c>
      <c r="E7317">
        <v>27</v>
      </c>
      <c r="F7317">
        <v>1</v>
      </c>
      <c r="G7317" s="2" t="s">
        <v>17410</v>
      </c>
      <c r="H7317">
        <v>1</v>
      </c>
    </row>
    <row r="7318" spans="1:8" x14ac:dyDescent="0.2">
      <c r="A7318" t="s">
        <v>8</v>
      </c>
      <c r="B7318" s="1">
        <v>45944</v>
      </c>
      <c r="C7318" t="s">
        <v>4835</v>
      </c>
      <c r="D7318" t="s">
        <v>13429</v>
      </c>
      <c r="E7318">
        <v>37</v>
      </c>
      <c r="F7318">
        <v>0</v>
      </c>
      <c r="G7318" s="2" t="s">
        <v>17410</v>
      </c>
      <c r="H7318">
        <v>4</v>
      </c>
    </row>
    <row r="7319" spans="1:8" x14ac:dyDescent="0.2">
      <c r="A7319" t="s">
        <v>8</v>
      </c>
      <c r="B7319" s="1">
        <v>45951</v>
      </c>
      <c r="C7319" t="s">
        <v>6486</v>
      </c>
      <c r="D7319" t="s">
        <v>14776</v>
      </c>
      <c r="E7319">
        <v>0</v>
      </c>
      <c r="F7319">
        <v>1</v>
      </c>
      <c r="G7319" s="2" t="s">
        <v>17937</v>
      </c>
      <c r="H7319">
        <v>1</v>
      </c>
    </row>
    <row r="7320" spans="1:8" x14ac:dyDescent="0.2">
      <c r="A7320" t="s">
        <v>8</v>
      </c>
      <c r="B7320" s="1">
        <v>45965</v>
      </c>
      <c r="C7320" t="s">
        <v>6487</v>
      </c>
      <c r="D7320" t="s">
        <v>14777</v>
      </c>
      <c r="E7320">
        <v>0</v>
      </c>
      <c r="F7320">
        <v>1</v>
      </c>
      <c r="G7320" s="2" t="s">
        <v>17937</v>
      </c>
      <c r="H7320">
        <v>1</v>
      </c>
    </row>
    <row r="7321" spans="1:8" x14ac:dyDescent="0.2">
      <c r="A7321" t="s">
        <v>8</v>
      </c>
      <c r="B7321" s="1">
        <v>45958</v>
      </c>
      <c r="C7321" t="s">
        <v>6488</v>
      </c>
      <c r="D7321" t="s">
        <v>6488</v>
      </c>
      <c r="E7321">
        <v>0</v>
      </c>
      <c r="F7321">
        <v>1</v>
      </c>
      <c r="G7321" s="2" t="s">
        <v>17937</v>
      </c>
      <c r="H7321">
        <v>1</v>
      </c>
    </row>
    <row r="7322" spans="1:8" x14ac:dyDescent="0.2">
      <c r="A7322" t="s">
        <v>8</v>
      </c>
      <c r="B7322" s="1">
        <v>45958</v>
      </c>
      <c r="C7322" t="s">
        <v>6489</v>
      </c>
      <c r="D7322" t="s">
        <v>14778</v>
      </c>
      <c r="E7322">
        <v>0</v>
      </c>
      <c r="F7322">
        <v>2</v>
      </c>
      <c r="G7322" s="2" t="s">
        <v>17937</v>
      </c>
      <c r="H7322">
        <v>1</v>
      </c>
    </row>
    <row r="7323" spans="1:8" x14ac:dyDescent="0.2">
      <c r="A7323" t="s">
        <v>8</v>
      </c>
      <c r="B7323" s="1">
        <v>45923</v>
      </c>
      <c r="C7323" t="s">
        <v>405</v>
      </c>
      <c r="D7323" t="s">
        <v>9818</v>
      </c>
      <c r="E7323">
        <v>0</v>
      </c>
      <c r="F7323">
        <v>0</v>
      </c>
      <c r="G7323" s="2" t="s">
        <v>17504</v>
      </c>
      <c r="H7323">
        <v>5</v>
      </c>
    </row>
    <row r="7324" spans="1:8" x14ac:dyDescent="0.2">
      <c r="A7324" t="s">
        <v>8</v>
      </c>
      <c r="B7324" s="1">
        <v>45916</v>
      </c>
      <c r="C7324" t="s">
        <v>1204</v>
      </c>
      <c r="D7324" t="s">
        <v>10506</v>
      </c>
      <c r="E7324">
        <v>0</v>
      </c>
      <c r="F7324">
        <v>1</v>
      </c>
      <c r="G7324" s="2" t="s">
        <v>17504</v>
      </c>
      <c r="H7324">
        <v>5</v>
      </c>
    </row>
    <row r="7325" spans="1:8" x14ac:dyDescent="0.2">
      <c r="A7325" t="s">
        <v>8</v>
      </c>
      <c r="B7325" s="1">
        <v>45923</v>
      </c>
      <c r="C7325" t="s">
        <v>3690</v>
      </c>
      <c r="D7325" t="s">
        <v>12513</v>
      </c>
      <c r="E7325">
        <v>1</v>
      </c>
      <c r="F7325">
        <v>0</v>
      </c>
      <c r="G7325" s="2" t="s">
        <v>17504</v>
      </c>
      <c r="H7325">
        <v>3</v>
      </c>
    </row>
    <row r="7326" spans="1:8" x14ac:dyDescent="0.2">
      <c r="A7326" t="s">
        <v>8</v>
      </c>
      <c r="B7326" s="1">
        <v>45930</v>
      </c>
      <c r="C7326" t="s">
        <v>1099</v>
      </c>
      <c r="D7326" t="s">
        <v>10421</v>
      </c>
      <c r="E7326">
        <v>0</v>
      </c>
      <c r="F7326">
        <v>0</v>
      </c>
      <c r="G7326" s="2" t="s">
        <v>17658</v>
      </c>
      <c r="H7326">
        <v>2</v>
      </c>
    </row>
    <row r="7327" spans="1:8" x14ac:dyDescent="0.2">
      <c r="A7327" t="s">
        <v>8</v>
      </c>
      <c r="B7327" s="1">
        <v>45902</v>
      </c>
      <c r="C7327" t="s">
        <v>2066</v>
      </c>
      <c r="D7327" t="s">
        <v>11188</v>
      </c>
      <c r="E7327">
        <v>0</v>
      </c>
      <c r="F7327">
        <v>0</v>
      </c>
      <c r="G7327" s="2" t="s">
        <v>17658</v>
      </c>
      <c r="H7327">
        <v>1</v>
      </c>
    </row>
    <row r="7328" spans="1:8" x14ac:dyDescent="0.2">
      <c r="A7328" t="s">
        <v>8</v>
      </c>
      <c r="B7328" s="1">
        <v>45965</v>
      </c>
      <c r="C7328" t="s">
        <v>6490</v>
      </c>
      <c r="D7328" t="s">
        <v>14779</v>
      </c>
      <c r="E7328">
        <v>0</v>
      </c>
      <c r="F7328">
        <v>0</v>
      </c>
      <c r="G7328" s="2" t="s">
        <v>18040</v>
      </c>
      <c r="H7328">
        <v>1</v>
      </c>
    </row>
    <row r="7329" spans="1:8" x14ac:dyDescent="0.2">
      <c r="A7329" t="s">
        <v>8</v>
      </c>
      <c r="B7329" s="1">
        <v>45965</v>
      </c>
      <c r="C7329" t="s">
        <v>6491</v>
      </c>
      <c r="D7329" t="s">
        <v>14780</v>
      </c>
      <c r="E7329">
        <v>0</v>
      </c>
      <c r="F7329">
        <v>0</v>
      </c>
      <c r="G7329" s="2" t="s">
        <v>18040</v>
      </c>
      <c r="H7329">
        <v>5</v>
      </c>
    </row>
    <row r="7330" spans="1:8" x14ac:dyDescent="0.2">
      <c r="A7330" t="s">
        <v>8</v>
      </c>
      <c r="B7330" s="1">
        <v>45944</v>
      </c>
      <c r="C7330" t="s">
        <v>6492</v>
      </c>
      <c r="D7330" t="s">
        <v>14781</v>
      </c>
      <c r="E7330">
        <v>0</v>
      </c>
      <c r="F7330">
        <v>0</v>
      </c>
      <c r="G7330" s="2" t="s">
        <v>18055</v>
      </c>
      <c r="H7330">
        <v>1</v>
      </c>
    </row>
    <row r="7331" spans="1:8" x14ac:dyDescent="0.2">
      <c r="A7331" t="s">
        <v>8</v>
      </c>
      <c r="B7331" s="1">
        <v>45965</v>
      </c>
      <c r="C7331" t="s">
        <v>6493</v>
      </c>
      <c r="D7331" t="s">
        <v>6493</v>
      </c>
      <c r="E7331">
        <v>0</v>
      </c>
      <c r="F7331">
        <v>0</v>
      </c>
      <c r="G7331" s="2" t="s">
        <v>17938</v>
      </c>
      <c r="H7331">
        <v>3</v>
      </c>
    </row>
    <row r="7332" spans="1:8" x14ac:dyDescent="0.2">
      <c r="A7332" t="s">
        <v>8</v>
      </c>
      <c r="B7332" s="1">
        <v>45965</v>
      </c>
      <c r="C7332" t="s">
        <v>6494</v>
      </c>
      <c r="D7332" t="s">
        <v>6494</v>
      </c>
      <c r="E7332">
        <v>0</v>
      </c>
      <c r="F7332">
        <v>0</v>
      </c>
      <c r="G7332" s="2" t="s">
        <v>17938</v>
      </c>
      <c r="H7332">
        <v>1</v>
      </c>
    </row>
    <row r="7333" spans="1:8" x14ac:dyDescent="0.2">
      <c r="A7333" t="s">
        <v>8</v>
      </c>
      <c r="B7333" s="1">
        <v>45965</v>
      </c>
      <c r="C7333" t="s">
        <v>6495</v>
      </c>
      <c r="D7333" t="s">
        <v>6495</v>
      </c>
      <c r="E7333">
        <v>0</v>
      </c>
      <c r="F7333">
        <v>0</v>
      </c>
      <c r="G7333" s="2" t="s">
        <v>17938</v>
      </c>
      <c r="H7333">
        <v>1</v>
      </c>
    </row>
    <row r="7334" spans="1:8" x14ac:dyDescent="0.2">
      <c r="A7334" t="s">
        <v>8</v>
      </c>
      <c r="B7334" s="1">
        <v>45965</v>
      </c>
      <c r="C7334" t="s">
        <v>6496</v>
      </c>
      <c r="D7334" t="s">
        <v>14782</v>
      </c>
      <c r="E7334">
        <v>0</v>
      </c>
      <c r="F7334">
        <v>0</v>
      </c>
      <c r="G7334" s="2" t="s">
        <v>17938</v>
      </c>
      <c r="H7334">
        <v>1</v>
      </c>
    </row>
    <row r="7335" spans="1:8" x14ac:dyDescent="0.2">
      <c r="A7335" t="s">
        <v>8</v>
      </c>
      <c r="B7335" s="1">
        <v>45965</v>
      </c>
      <c r="C7335" t="s">
        <v>6497</v>
      </c>
      <c r="D7335" t="s">
        <v>11272</v>
      </c>
      <c r="E7335">
        <v>0</v>
      </c>
      <c r="F7335">
        <v>0</v>
      </c>
      <c r="G7335" s="2" t="s">
        <v>17938</v>
      </c>
      <c r="H7335">
        <v>1</v>
      </c>
    </row>
    <row r="7336" spans="1:8" x14ac:dyDescent="0.2">
      <c r="A7336" t="s">
        <v>8</v>
      </c>
      <c r="B7336" s="1">
        <v>45965</v>
      </c>
      <c r="C7336" t="s">
        <v>6498</v>
      </c>
      <c r="D7336" t="s">
        <v>14783</v>
      </c>
      <c r="E7336">
        <v>0</v>
      </c>
      <c r="F7336">
        <v>0</v>
      </c>
      <c r="G7336" s="2" t="s">
        <v>17938</v>
      </c>
      <c r="H7336">
        <v>3</v>
      </c>
    </row>
    <row r="7337" spans="1:8" x14ac:dyDescent="0.2">
      <c r="A7337" t="s">
        <v>8</v>
      </c>
      <c r="B7337" s="1">
        <v>45965</v>
      </c>
      <c r="C7337" t="s">
        <v>6499</v>
      </c>
      <c r="D7337" t="s">
        <v>6499</v>
      </c>
      <c r="E7337">
        <v>0</v>
      </c>
      <c r="F7337">
        <v>0</v>
      </c>
      <c r="G7337" s="2" t="s">
        <v>17938</v>
      </c>
      <c r="H7337">
        <v>3</v>
      </c>
    </row>
    <row r="7338" spans="1:8" x14ac:dyDescent="0.2">
      <c r="A7338" t="s">
        <v>8</v>
      </c>
      <c r="B7338" s="1">
        <v>45965</v>
      </c>
      <c r="C7338" t="s">
        <v>6500</v>
      </c>
      <c r="D7338" t="s">
        <v>14784</v>
      </c>
      <c r="E7338">
        <v>0</v>
      </c>
      <c r="F7338">
        <v>0</v>
      </c>
      <c r="G7338" s="2" t="s">
        <v>17938</v>
      </c>
      <c r="H7338">
        <v>1</v>
      </c>
    </row>
    <row r="7339" spans="1:8" x14ac:dyDescent="0.2">
      <c r="A7339" t="s">
        <v>8</v>
      </c>
      <c r="B7339" s="1">
        <v>45965</v>
      </c>
      <c r="C7339" t="s">
        <v>6501</v>
      </c>
      <c r="D7339" t="s">
        <v>6501</v>
      </c>
      <c r="E7339">
        <v>0</v>
      </c>
      <c r="F7339">
        <v>0</v>
      </c>
      <c r="G7339" s="2" t="s">
        <v>17938</v>
      </c>
      <c r="H7339">
        <v>5</v>
      </c>
    </row>
    <row r="7340" spans="1:8" x14ac:dyDescent="0.2">
      <c r="A7340" t="s">
        <v>8</v>
      </c>
      <c r="B7340" s="1">
        <v>45965</v>
      </c>
      <c r="C7340" t="s">
        <v>6502</v>
      </c>
      <c r="D7340" t="s">
        <v>14785</v>
      </c>
      <c r="E7340">
        <v>0</v>
      </c>
      <c r="F7340">
        <v>0</v>
      </c>
      <c r="G7340" s="2" t="s">
        <v>17938</v>
      </c>
      <c r="H7340">
        <v>1</v>
      </c>
    </row>
    <row r="7341" spans="1:8" x14ac:dyDescent="0.2">
      <c r="A7341" t="s">
        <v>8</v>
      </c>
      <c r="B7341" s="1">
        <v>45965</v>
      </c>
      <c r="C7341" t="s">
        <v>6503</v>
      </c>
      <c r="D7341" t="s">
        <v>6503</v>
      </c>
      <c r="E7341">
        <v>0</v>
      </c>
      <c r="F7341">
        <v>0</v>
      </c>
      <c r="G7341" s="2" t="s">
        <v>17938</v>
      </c>
      <c r="H7341">
        <v>4</v>
      </c>
    </row>
    <row r="7342" spans="1:8" x14ac:dyDescent="0.2">
      <c r="A7342" t="s">
        <v>8</v>
      </c>
      <c r="B7342" s="1">
        <v>45965</v>
      </c>
      <c r="C7342" t="s">
        <v>6504</v>
      </c>
      <c r="D7342" t="s">
        <v>6504</v>
      </c>
      <c r="E7342">
        <v>0</v>
      </c>
      <c r="F7342">
        <v>0</v>
      </c>
      <c r="G7342" s="2" t="s">
        <v>17938</v>
      </c>
      <c r="H7342">
        <v>5</v>
      </c>
    </row>
    <row r="7343" spans="1:8" x14ac:dyDescent="0.2">
      <c r="A7343" t="s">
        <v>8</v>
      </c>
      <c r="B7343" s="1">
        <v>45965</v>
      </c>
      <c r="C7343" t="s">
        <v>6505</v>
      </c>
      <c r="D7343" t="s">
        <v>14786</v>
      </c>
      <c r="E7343">
        <v>1</v>
      </c>
      <c r="F7343">
        <v>0</v>
      </c>
      <c r="G7343" s="2" t="s">
        <v>17938</v>
      </c>
      <c r="H7343">
        <v>4</v>
      </c>
    </row>
    <row r="7344" spans="1:8" x14ac:dyDescent="0.2">
      <c r="A7344" t="s">
        <v>8</v>
      </c>
      <c r="B7344" s="1">
        <v>45965</v>
      </c>
      <c r="C7344" t="s">
        <v>6506</v>
      </c>
      <c r="D7344" t="s">
        <v>14787</v>
      </c>
      <c r="E7344">
        <v>0</v>
      </c>
      <c r="F7344">
        <v>0</v>
      </c>
      <c r="G7344" s="2" t="s">
        <v>17938</v>
      </c>
      <c r="H7344">
        <v>3</v>
      </c>
    </row>
    <row r="7345" spans="1:8" x14ac:dyDescent="0.2">
      <c r="A7345" t="s">
        <v>8</v>
      </c>
      <c r="B7345" s="1">
        <v>45965</v>
      </c>
      <c r="C7345" t="s">
        <v>6507</v>
      </c>
      <c r="D7345" t="s">
        <v>14788</v>
      </c>
      <c r="E7345">
        <v>0</v>
      </c>
      <c r="F7345">
        <v>0</v>
      </c>
      <c r="G7345" s="2" t="s">
        <v>17938</v>
      </c>
      <c r="H7345">
        <v>1</v>
      </c>
    </row>
    <row r="7346" spans="1:8" x14ac:dyDescent="0.2">
      <c r="A7346" t="s">
        <v>8</v>
      </c>
      <c r="B7346" s="1">
        <v>45965</v>
      </c>
      <c r="C7346" t="s">
        <v>6508</v>
      </c>
      <c r="D7346" t="s">
        <v>6508</v>
      </c>
      <c r="E7346">
        <v>0</v>
      </c>
      <c r="F7346">
        <v>0</v>
      </c>
      <c r="G7346" s="2" t="s">
        <v>17938</v>
      </c>
      <c r="H7346">
        <v>3</v>
      </c>
    </row>
    <row r="7347" spans="1:8" x14ac:dyDescent="0.2">
      <c r="A7347" t="s">
        <v>8</v>
      </c>
      <c r="B7347" s="1">
        <v>45965</v>
      </c>
      <c r="C7347" t="s">
        <v>6509</v>
      </c>
      <c r="D7347" t="s">
        <v>6509</v>
      </c>
      <c r="E7347">
        <v>0</v>
      </c>
      <c r="F7347">
        <v>0</v>
      </c>
      <c r="G7347" s="2" t="s">
        <v>17938</v>
      </c>
      <c r="H7347">
        <v>3</v>
      </c>
    </row>
    <row r="7348" spans="1:8" x14ac:dyDescent="0.2">
      <c r="A7348" t="s">
        <v>8</v>
      </c>
      <c r="B7348" s="1">
        <v>45916</v>
      </c>
      <c r="C7348" t="s">
        <v>3344</v>
      </c>
      <c r="D7348" t="s">
        <v>12225</v>
      </c>
      <c r="E7348">
        <v>1</v>
      </c>
      <c r="F7348">
        <v>0</v>
      </c>
      <c r="G7348" s="2" t="s">
        <v>17789</v>
      </c>
      <c r="H7348">
        <v>5</v>
      </c>
    </row>
    <row r="7349" spans="1:8" x14ac:dyDescent="0.2">
      <c r="A7349" t="s">
        <v>8</v>
      </c>
      <c r="B7349" s="1">
        <v>45902</v>
      </c>
      <c r="C7349" t="s">
        <v>2513</v>
      </c>
      <c r="D7349" t="s">
        <v>11561</v>
      </c>
      <c r="E7349">
        <v>5</v>
      </c>
      <c r="F7349">
        <v>0</v>
      </c>
      <c r="G7349" s="2" t="s">
        <v>17789</v>
      </c>
      <c r="H7349">
        <v>1</v>
      </c>
    </row>
    <row r="7350" spans="1:8" x14ac:dyDescent="0.2">
      <c r="A7350" t="s">
        <v>8</v>
      </c>
      <c r="B7350" s="1">
        <v>45965</v>
      </c>
      <c r="C7350" t="s">
        <v>6510</v>
      </c>
      <c r="D7350" t="s">
        <v>14789</v>
      </c>
      <c r="E7350">
        <v>0</v>
      </c>
      <c r="F7350">
        <v>0</v>
      </c>
      <c r="G7350" s="2" t="s">
        <v>17789</v>
      </c>
      <c r="H7350">
        <v>3</v>
      </c>
    </row>
    <row r="7351" spans="1:8" x14ac:dyDescent="0.2">
      <c r="A7351" t="s">
        <v>8</v>
      </c>
      <c r="B7351" s="1">
        <v>45958</v>
      </c>
      <c r="C7351" t="s">
        <v>6511</v>
      </c>
      <c r="D7351" t="s">
        <v>6511</v>
      </c>
      <c r="E7351">
        <v>0</v>
      </c>
      <c r="F7351">
        <v>0</v>
      </c>
      <c r="G7351" s="2" t="s">
        <v>17939</v>
      </c>
      <c r="H7351">
        <v>1</v>
      </c>
    </row>
    <row r="7352" spans="1:8" x14ac:dyDescent="0.2">
      <c r="A7352" t="s">
        <v>8</v>
      </c>
      <c r="B7352" s="1">
        <v>45958</v>
      </c>
      <c r="C7352" t="s">
        <v>6512</v>
      </c>
      <c r="D7352" t="s">
        <v>14790</v>
      </c>
      <c r="E7352">
        <v>0</v>
      </c>
      <c r="F7352">
        <v>0</v>
      </c>
      <c r="G7352" s="2" t="s">
        <v>17939</v>
      </c>
      <c r="H7352">
        <v>4</v>
      </c>
    </row>
    <row r="7353" spans="1:8" x14ac:dyDescent="0.2">
      <c r="A7353" t="s">
        <v>8</v>
      </c>
      <c r="B7353" s="1">
        <v>45958</v>
      </c>
      <c r="C7353" t="s">
        <v>6513</v>
      </c>
      <c r="D7353" t="s">
        <v>14791</v>
      </c>
      <c r="E7353">
        <v>0</v>
      </c>
      <c r="F7353">
        <v>0</v>
      </c>
      <c r="G7353" s="2" t="s">
        <v>17939</v>
      </c>
      <c r="H7353">
        <v>3</v>
      </c>
    </row>
    <row r="7354" spans="1:8" x14ac:dyDescent="0.2">
      <c r="A7354" t="s">
        <v>8</v>
      </c>
      <c r="B7354" s="1">
        <v>45916</v>
      </c>
      <c r="C7354" t="s">
        <v>6514</v>
      </c>
      <c r="D7354" t="s">
        <v>14792</v>
      </c>
      <c r="E7354">
        <v>1</v>
      </c>
      <c r="F7354">
        <v>0</v>
      </c>
      <c r="G7354" s="2" t="s">
        <v>18056</v>
      </c>
      <c r="H7354">
        <v>1</v>
      </c>
    </row>
    <row r="7355" spans="1:8" x14ac:dyDescent="0.2">
      <c r="A7355" t="s">
        <v>8</v>
      </c>
      <c r="B7355" s="1">
        <v>45958</v>
      </c>
      <c r="C7355" t="s">
        <v>6515</v>
      </c>
      <c r="D7355" t="s">
        <v>14793</v>
      </c>
      <c r="E7355">
        <v>0</v>
      </c>
      <c r="F7355">
        <v>0</v>
      </c>
      <c r="G7355" s="2" t="s">
        <v>17939</v>
      </c>
      <c r="H7355">
        <v>1</v>
      </c>
    </row>
    <row r="7356" spans="1:8" x14ac:dyDescent="0.2">
      <c r="A7356" t="s">
        <v>8</v>
      </c>
      <c r="B7356" s="1">
        <v>45958</v>
      </c>
      <c r="C7356" t="s">
        <v>6516</v>
      </c>
      <c r="D7356" t="s">
        <v>14794</v>
      </c>
      <c r="E7356">
        <v>0</v>
      </c>
      <c r="F7356">
        <v>0</v>
      </c>
      <c r="G7356" s="2" t="s">
        <v>17939</v>
      </c>
      <c r="H7356">
        <v>1</v>
      </c>
    </row>
    <row r="7357" spans="1:8" x14ac:dyDescent="0.2">
      <c r="A7357" t="s">
        <v>8</v>
      </c>
      <c r="B7357" s="1">
        <v>45958</v>
      </c>
      <c r="C7357" t="s">
        <v>3857</v>
      </c>
      <c r="D7357" t="s">
        <v>1333</v>
      </c>
      <c r="E7357">
        <v>0</v>
      </c>
      <c r="F7357">
        <v>0</v>
      </c>
      <c r="G7357" s="2" t="s">
        <v>17939</v>
      </c>
      <c r="H7357">
        <v>5</v>
      </c>
    </row>
    <row r="7358" spans="1:8" x14ac:dyDescent="0.2">
      <c r="A7358" t="s">
        <v>8</v>
      </c>
      <c r="B7358" s="1">
        <v>45958</v>
      </c>
      <c r="C7358" t="s">
        <v>6517</v>
      </c>
      <c r="D7358" t="s">
        <v>14795</v>
      </c>
      <c r="E7358">
        <v>0</v>
      </c>
      <c r="F7358">
        <v>0</v>
      </c>
      <c r="G7358" s="2" t="s">
        <v>17939</v>
      </c>
      <c r="H7358">
        <v>3</v>
      </c>
    </row>
    <row r="7359" spans="1:8" x14ac:dyDescent="0.2">
      <c r="A7359" t="s">
        <v>8</v>
      </c>
      <c r="B7359" s="1">
        <v>45958</v>
      </c>
      <c r="C7359" t="s">
        <v>6518</v>
      </c>
      <c r="D7359" t="s">
        <v>14796</v>
      </c>
      <c r="E7359">
        <v>0</v>
      </c>
      <c r="F7359">
        <v>0</v>
      </c>
      <c r="G7359" s="2" t="s">
        <v>17939</v>
      </c>
      <c r="H7359">
        <v>1</v>
      </c>
    </row>
    <row r="7360" spans="1:8" x14ac:dyDescent="0.2">
      <c r="A7360" t="s">
        <v>8</v>
      </c>
      <c r="B7360" s="1">
        <v>45958</v>
      </c>
      <c r="C7360" t="s">
        <v>580</v>
      </c>
      <c r="D7360" t="s">
        <v>580</v>
      </c>
      <c r="E7360">
        <v>1</v>
      </c>
      <c r="F7360">
        <v>0</v>
      </c>
      <c r="G7360" s="2" t="s">
        <v>17939</v>
      </c>
      <c r="H7360">
        <v>5</v>
      </c>
    </row>
    <row r="7361" spans="1:8" x14ac:dyDescent="0.2">
      <c r="A7361" t="s">
        <v>8</v>
      </c>
      <c r="B7361" s="1">
        <v>45958</v>
      </c>
      <c r="C7361" t="s">
        <v>6519</v>
      </c>
      <c r="D7361" t="s">
        <v>3125</v>
      </c>
      <c r="E7361">
        <v>0</v>
      </c>
      <c r="F7361">
        <v>0</v>
      </c>
      <c r="G7361" s="2" t="s">
        <v>17939</v>
      </c>
      <c r="H7361">
        <v>3</v>
      </c>
    </row>
    <row r="7362" spans="1:8" x14ac:dyDescent="0.2">
      <c r="A7362" t="s">
        <v>8</v>
      </c>
      <c r="B7362" s="1">
        <v>45958</v>
      </c>
      <c r="C7362" t="s">
        <v>6520</v>
      </c>
      <c r="D7362" t="s">
        <v>14797</v>
      </c>
      <c r="E7362">
        <v>1</v>
      </c>
      <c r="F7362">
        <v>0</v>
      </c>
      <c r="G7362" s="2" t="s">
        <v>17939</v>
      </c>
      <c r="H7362">
        <v>1</v>
      </c>
    </row>
    <row r="7363" spans="1:8" x14ac:dyDescent="0.2">
      <c r="A7363" t="s">
        <v>8</v>
      </c>
      <c r="B7363" s="1">
        <v>45958</v>
      </c>
      <c r="C7363" t="s">
        <v>6521</v>
      </c>
      <c r="D7363" t="s">
        <v>14798</v>
      </c>
      <c r="E7363">
        <v>1</v>
      </c>
      <c r="F7363">
        <v>0</v>
      </c>
      <c r="G7363" s="2" t="s">
        <v>17939</v>
      </c>
      <c r="H7363">
        <v>5</v>
      </c>
    </row>
    <row r="7364" spans="1:8" x14ac:dyDescent="0.2">
      <c r="A7364" t="s">
        <v>8</v>
      </c>
      <c r="B7364" s="1">
        <v>45958</v>
      </c>
      <c r="C7364" t="s">
        <v>6522</v>
      </c>
      <c r="D7364" t="s">
        <v>6522</v>
      </c>
      <c r="E7364">
        <v>1</v>
      </c>
      <c r="F7364">
        <v>0</v>
      </c>
      <c r="G7364" s="2" t="s">
        <v>17939</v>
      </c>
      <c r="H7364">
        <v>1</v>
      </c>
    </row>
    <row r="7365" spans="1:8" x14ac:dyDescent="0.2">
      <c r="A7365" t="s">
        <v>8</v>
      </c>
      <c r="B7365" s="1">
        <v>45958</v>
      </c>
      <c r="C7365" t="s">
        <v>6523</v>
      </c>
      <c r="D7365" t="s">
        <v>6523</v>
      </c>
      <c r="E7365">
        <v>1</v>
      </c>
      <c r="F7365">
        <v>0</v>
      </c>
      <c r="G7365" s="2" t="s">
        <v>17939</v>
      </c>
      <c r="H7365">
        <v>5</v>
      </c>
    </row>
    <row r="7366" spans="1:8" x14ac:dyDescent="0.2">
      <c r="A7366" t="s">
        <v>8</v>
      </c>
      <c r="B7366" s="1">
        <v>45958</v>
      </c>
      <c r="C7366" t="s">
        <v>6524</v>
      </c>
      <c r="D7366" t="s">
        <v>14799</v>
      </c>
      <c r="E7366">
        <v>130</v>
      </c>
      <c r="F7366">
        <v>0</v>
      </c>
      <c r="G7366" s="2" t="s">
        <v>17939</v>
      </c>
      <c r="H7366">
        <v>5</v>
      </c>
    </row>
    <row r="7367" spans="1:8" x14ac:dyDescent="0.2">
      <c r="A7367" t="s">
        <v>8</v>
      </c>
      <c r="B7367" s="1">
        <v>45958</v>
      </c>
      <c r="C7367" t="s">
        <v>6525</v>
      </c>
      <c r="D7367" t="s">
        <v>14800</v>
      </c>
      <c r="E7367">
        <v>39</v>
      </c>
      <c r="F7367">
        <v>8</v>
      </c>
      <c r="G7367" s="2" t="s">
        <v>17939</v>
      </c>
      <c r="H7367">
        <v>1</v>
      </c>
    </row>
    <row r="7368" spans="1:8" x14ac:dyDescent="0.2">
      <c r="A7368" t="s">
        <v>8</v>
      </c>
      <c r="B7368" s="1">
        <v>45958</v>
      </c>
      <c r="C7368" t="s">
        <v>6526</v>
      </c>
      <c r="D7368" t="s">
        <v>14801</v>
      </c>
      <c r="E7368">
        <v>3</v>
      </c>
      <c r="F7368">
        <v>0</v>
      </c>
      <c r="G7368" s="2" t="s">
        <v>17939</v>
      </c>
      <c r="H7368">
        <v>1</v>
      </c>
    </row>
    <row r="7369" spans="1:8" x14ac:dyDescent="0.2">
      <c r="A7369" t="s">
        <v>8</v>
      </c>
      <c r="B7369" s="1">
        <v>45958</v>
      </c>
      <c r="C7369" t="s">
        <v>6527</v>
      </c>
      <c r="D7369" t="s">
        <v>14802</v>
      </c>
      <c r="E7369">
        <v>1</v>
      </c>
      <c r="F7369">
        <v>0</v>
      </c>
      <c r="G7369" s="2" t="s">
        <v>17939</v>
      </c>
      <c r="H7369">
        <v>3</v>
      </c>
    </row>
    <row r="7370" spans="1:8" x14ac:dyDescent="0.2">
      <c r="A7370" t="s">
        <v>8</v>
      </c>
      <c r="B7370" s="1">
        <v>45958</v>
      </c>
      <c r="C7370" t="s">
        <v>6528</v>
      </c>
      <c r="D7370" t="s">
        <v>14803</v>
      </c>
      <c r="E7370">
        <v>77</v>
      </c>
      <c r="F7370">
        <v>3</v>
      </c>
      <c r="G7370" s="2" t="s">
        <v>17939</v>
      </c>
      <c r="H7370">
        <v>3</v>
      </c>
    </row>
    <row r="7371" spans="1:8" x14ac:dyDescent="0.2">
      <c r="A7371" t="s">
        <v>8</v>
      </c>
      <c r="B7371" s="1">
        <v>45958</v>
      </c>
      <c r="C7371" t="s">
        <v>6529</v>
      </c>
      <c r="D7371" t="s">
        <v>14804</v>
      </c>
      <c r="E7371">
        <v>88</v>
      </c>
      <c r="F7371">
        <v>4</v>
      </c>
      <c r="G7371" s="2" t="s">
        <v>17939</v>
      </c>
      <c r="H7371">
        <v>5</v>
      </c>
    </row>
    <row r="7372" spans="1:8" x14ac:dyDescent="0.2">
      <c r="A7372" t="s">
        <v>8</v>
      </c>
      <c r="B7372" s="1">
        <v>45958</v>
      </c>
      <c r="C7372" t="s">
        <v>6530</v>
      </c>
      <c r="D7372" t="s">
        <v>14805</v>
      </c>
      <c r="E7372">
        <v>1</v>
      </c>
      <c r="F7372">
        <v>0</v>
      </c>
      <c r="G7372" s="2" t="s">
        <v>18057</v>
      </c>
      <c r="H7372">
        <v>1</v>
      </c>
    </row>
    <row r="7373" spans="1:8" x14ac:dyDescent="0.2">
      <c r="A7373" t="s">
        <v>8</v>
      </c>
      <c r="B7373" s="1">
        <v>45923</v>
      </c>
      <c r="C7373" t="s">
        <v>4523</v>
      </c>
      <c r="D7373" t="s">
        <v>4930</v>
      </c>
      <c r="E7373">
        <v>16</v>
      </c>
      <c r="F7373">
        <v>0</v>
      </c>
      <c r="G7373" s="2" t="s">
        <v>17512</v>
      </c>
      <c r="H7373">
        <v>1</v>
      </c>
    </row>
    <row r="7374" spans="1:8" x14ac:dyDescent="0.2">
      <c r="A7374" t="s">
        <v>8</v>
      </c>
      <c r="B7374" s="1">
        <v>45923</v>
      </c>
      <c r="C7374" t="s">
        <v>728</v>
      </c>
      <c r="D7374" t="s">
        <v>728</v>
      </c>
      <c r="E7374">
        <v>0</v>
      </c>
      <c r="F7374">
        <v>0</v>
      </c>
      <c r="G7374" s="2" t="s">
        <v>17512</v>
      </c>
      <c r="H7374">
        <v>5</v>
      </c>
    </row>
    <row r="7375" spans="1:8" x14ac:dyDescent="0.2">
      <c r="A7375" t="s">
        <v>8</v>
      </c>
      <c r="B7375" s="1">
        <v>45958</v>
      </c>
      <c r="C7375" t="s">
        <v>6531</v>
      </c>
      <c r="D7375" t="s">
        <v>14806</v>
      </c>
      <c r="E7375">
        <v>0</v>
      </c>
      <c r="F7375">
        <v>0</v>
      </c>
      <c r="G7375" s="2" t="s">
        <v>17940</v>
      </c>
      <c r="H7375">
        <v>1</v>
      </c>
    </row>
    <row r="7376" spans="1:8" x14ac:dyDescent="0.2">
      <c r="A7376" t="s">
        <v>8</v>
      </c>
      <c r="B7376" s="1">
        <v>45958</v>
      </c>
      <c r="C7376" t="s">
        <v>6532</v>
      </c>
      <c r="D7376" t="s">
        <v>6532</v>
      </c>
      <c r="E7376">
        <v>0</v>
      </c>
      <c r="F7376">
        <v>0</v>
      </c>
      <c r="G7376" s="2" t="s">
        <v>17940</v>
      </c>
      <c r="H7376">
        <v>5</v>
      </c>
    </row>
    <row r="7377" spans="1:8" x14ac:dyDescent="0.2">
      <c r="A7377" t="s">
        <v>8</v>
      </c>
      <c r="B7377" s="1">
        <v>45958</v>
      </c>
      <c r="C7377" t="s">
        <v>6533</v>
      </c>
      <c r="D7377" t="s">
        <v>6533</v>
      </c>
      <c r="E7377">
        <v>0</v>
      </c>
      <c r="F7377">
        <v>0</v>
      </c>
      <c r="G7377" s="2" t="s">
        <v>17940</v>
      </c>
      <c r="H7377">
        <v>5</v>
      </c>
    </row>
    <row r="7378" spans="1:8" x14ac:dyDescent="0.2">
      <c r="A7378" t="s">
        <v>8</v>
      </c>
      <c r="B7378" s="1">
        <v>45958</v>
      </c>
      <c r="C7378" t="s">
        <v>6534</v>
      </c>
      <c r="D7378" t="s">
        <v>6534</v>
      </c>
      <c r="E7378">
        <v>0</v>
      </c>
      <c r="F7378">
        <v>0</v>
      </c>
      <c r="G7378" s="2" t="s">
        <v>17940</v>
      </c>
      <c r="H7378">
        <v>3</v>
      </c>
    </row>
    <row r="7379" spans="1:8" x14ac:dyDescent="0.2">
      <c r="A7379" t="s">
        <v>8</v>
      </c>
      <c r="B7379" s="1">
        <v>45958</v>
      </c>
      <c r="C7379" t="s">
        <v>6535</v>
      </c>
      <c r="D7379" t="s">
        <v>14807</v>
      </c>
      <c r="E7379">
        <v>2</v>
      </c>
      <c r="F7379">
        <v>0</v>
      </c>
      <c r="G7379" s="2" t="s">
        <v>17940</v>
      </c>
      <c r="H7379">
        <v>1</v>
      </c>
    </row>
    <row r="7380" spans="1:8" x14ac:dyDescent="0.2">
      <c r="A7380" t="s">
        <v>8</v>
      </c>
      <c r="B7380" s="1">
        <v>45958</v>
      </c>
      <c r="C7380" t="s">
        <v>6536</v>
      </c>
      <c r="D7380" t="s">
        <v>14808</v>
      </c>
      <c r="E7380">
        <v>0</v>
      </c>
      <c r="F7380">
        <v>0</v>
      </c>
      <c r="G7380" s="2" t="s">
        <v>17940</v>
      </c>
      <c r="H7380">
        <v>1</v>
      </c>
    </row>
    <row r="7381" spans="1:8" x14ac:dyDescent="0.2">
      <c r="A7381" t="s">
        <v>8</v>
      </c>
      <c r="B7381" s="1">
        <v>45958</v>
      </c>
      <c r="C7381" t="s">
        <v>6537</v>
      </c>
      <c r="D7381" t="s">
        <v>14809</v>
      </c>
      <c r="E7381">
        <v>7</v>
      </c>
      <c r="F7381">
        <v>1</v>
      </c>
      <c r="G7381" s="2" t="s">
        <v>17940</v>
      </c>
      <c r="H7381">
        <v>1</v>
      </c>
    </row>
    <row r="7382" spans="1:8" x14ac:dyDescent="0.2">
      <c r="A7382" t="s">
        <v>8</v>
      </c>
      <c r="B7382" s="1">
        <v>45958</v>
      </c>
      <c r="C7382" t="s">
        <v>6538</v>
      </c>
      <c r="D7382" t="s">
        <v>14810</v>
      </c>
      <c r="E7382">
        <v>2</v>
      </c>
      <c r="F7382">
        <v>3</v>
      </c>
      <c r="G7382" s="2" t="s">
        <v>17940</v>
      </c>
      <c r="H7382">
        <v>1</v>
      </c>
    </row>
    <row r="7383" spans="1:8" x14ac:dyDescent="0.2">
      <c r="A7383" t="s">
        <v>8</v>
      </c>
      <c r="B7383" s="1">
        <v>45958</v>
      </c>
      <c r="C7383" t="s">
        <v>6539</v>
      </c>
      <c r="D7383" t="s">
        <v>6539</v>
      </c>
      <c r="E7383">
        <v>0</v>
      </c>
      <c r="F7383">
        <v>2</v>
      </c>
      <c r="G7383" s="2" t="s">
        <v>17940</v>
      </c>
      <c r="H7383">
        <v>1</v>
      </c>
    </row>
    <row r="7384" spans="1:8" x14ac:dyDescent="0.2">
      <c r="A7384" t="s">
        <v>8</v>
      </c>
      <c r="B7384" s="1">
        <v>45958</v>
      </c>
      <c r="C7384" t="s">
        <v>6540</v>
      </c>
      <c r="D7384" t="s">
        <v>6540</v>
      </c>
      <c r="E7384">
        <v>0</v>
      </c>
      <c r="F7384">
        <v>0</v>
      </c>
      <c r="G7384" s="2" t="s">
        <v>17940</v>
      </c>
      <c r="H7384">
        <v>4</v>
      </c>
    </row>
    <row r="7385" spans="1:8" x14ac:dyDescent="0.2">
      <c r="A7385" t="s">
        <v>8</v>
      </c>
      <c r="B7385" s="1">
        <v>45958</v>
      </c>
      <c r="C7385" t="s">
        <v>6541</v>
      </c>
      <c r="D7385" t="s">
        <v>14811</v>
      </c>
      <c r="E7385">
        <v>0</v>
      </c>
      <c r="F7385">
        <v>0</v>
      </c>
      <c r="G7385" s="2" t="s">
        <v>17940</v>
      </c>
      <c r="H7385">
        <v>2</v>
      </c>
    </row>
    <row r="7386" spans="1:8" x14ac:dyDescent="0.2">
      <c r="A7386" t="s">
        <v>8</v>
      </c>
      <c r="B7386" s="1">
        <v>45958</v>
      </c>
      <c r="C7386" t="s">
        <v>6542</v>
      </c>
      <c r="D7386" t="s">
        <v>14812</v>
      </c>
      <c r="E7386">
        <v>0</v>
      </c>
      <c r="F7386">
        <v>0</v>
      </c>
      <c r="G7386" s="2" t="s">
        <v>17940</v>
      </c>
      <c r="H7386">
        <v>3</v>
      </c>
    </row>
    <row r="7387" spans="1:8" x14ac:dyDescent="0.2">
      <c r="A7387" t="s">
        <v>8</v>
      </c>
      <c r="B7387" s="1">
        <v>45958</v>
      </c>
      <c r="C7387" t="s">
        <v>6543</v>
      </c>
      <c r="D7387" t="s">
        <v>14813</v>
      </c>
      <c r="E7387">
        <v>0</v>
      </c>
      <c r="F7387">
        <v>0</v>
      </c>
      <c r="G7387" s="2" t="s">
        <v>17940</v>
      </c>
      <c r="H7387">
        <v>3</v>
      </c>
    </row>
    <row r="7388" spans="1:8" x14ac:dyDescent="0.2">
      <c r="A7388" t="s">
        <v>8</v>
      </c>
      <c r="B7388" s="1">
        <v>45958</v>
      </c>
      <c r="C7388" t="s">
        <v>6544</v>
      </c>
      <c r="D7388" t="s">
        <v>14814</v>
      </c>
      <c r="E7388">
        <v>1</v>
      </c>
      <c r="F7388">
        <v>0</v>
      </c>
      <c r="G7388" s="2" t="s">
        <v>17940</v>
      </c>
      <c r="H7388">
        <v>3</v>
      </c>
    </row>
    <row r="7389" spans="1:8" x14ac:dyDescent="0.2">
      <c r="A7389" t="s">
        <v>8</v>
      </c>
      <c r="B7389" s="1">
        <v>45958</v>
      </c>
      <c r="C7389" t="s">
        <v>6545</v>
      </c>
      <c r="D7389" t="s">
        <v>14815</v>
      </c>
      <c r="E7389">
        <v>0</v>
      </c>
      <c r="F7389">
        <v>0</v>
      </c>
      <c r="G7389" s="2" t="s">
        <v>17940</v>
      </c>
      <c r="H7389">
        <v>1</v>
      </c>
    </row>
    <row r="7390" spans="1:8" x14ac:dyDescent="0.2">
      <c r="A7390" t="s">
        <v>8</v>
      </c>
      <c r="B7390" s="1">
        <v>45958</v>
      </c>
      <c r="C7390" t="s">
        <v>6546</v>
      </c>
      <c r="D7390" t="s">
        <v>14816</v>
      </c>
      <c r="E7390">
        <v>0</v>
      </c>
      <c r="F7390">
        <v>0</v>
      </c>
      <c r="G7390" s="2" t="s">
        <v>17940</v>
      </c>
      <c r="H7390">
        <v>1</v>
      </c>
    </row>
    <row r="7391" spans="1:8" x14ac:dyDescent="0.2">
      <c r="A7391" t="s">
        <v>8</v>
      </c>
      <c r="B7391" s="1">
        <v>45958</v>
      </c>
      <c r="C7391" t="s">
        <v>6547</v>
      </c>
      <c r="D7391" t="s">
        <v>14817</v>
      </c>
      <c r="E7391">
        <v>0</v>
      </c>
      <c r="F7391">
        <v>0</v>
      </c>
      <c r="G7391" s="2" t="s">
        <v>17940</v>
      </c>
      <c r="H7391">
        <v>1</v>
      </c>
    </row>
    <row r="7392" spans="1:8" x14ac:dyDescent="0.2">
      <c r="A7392" t="s">
        <v>8</v>
      </c>
      <c r="B7392" s="1">
        <v>45958</v>
      </c>
      <c r="C7392" t="s">
        <v>6548</v>
      </c>
      <c r="D7392" t="s">
        <v>6548</v>
      </c>
      <c r="E7392">
        <v>2</v>
      </c>
      <c r="F7392">
        <v>0</v>
      </c>
      <c r="G7392" s="2" t="s">
        <v>17940</v>
      </c>
      <c r="H7392">
        <v>3</v>
      </c>
    </row>
    <row r="7393" spans="1:8" x14ac:dyDescent="0.2">
      <c r="A7393" t="s">
        <v>8</v>
      </c>
      <c r="B7393" s="1">
        <v>45916</v>
      </c>
      <c r="C7393" t="s">
        <v>701</v>
      </c>
      <c r="D7393" t="s">
        <v>10091</v>
      </c>
      <c r="E7393">
        <v>0</v>
      </c>
      <c r="F7393">
        <v>1</v>
      </c>
      <c r="G7393" s="2" t="s">
        <v>17585</v>
      </c>
      <c r="H7393">
        <v>1</v>
      </c>
    </row>
    <row r="7394" spans="1:8" x14ac:dyDescent="0.2">
      <c r="A7394" t="s">
        <v>8</v>
      </c>
      <c r="B7394" s="1">
        <v>45930</v>
      </c>
      <c r="C7394" t="s">
        <v>3209</v>
      </c>
      <c r="D7394" t="s">
        <v>3125</v>
      </c>
      <c r="E7394">
        <v>1</v>
      </c>
      <c r="F7394">
        <v>1</v>
      </c>
      <c r="G7394" s="2" t="s">
        <v>17353</v>
      </c>
      <c r="H7394">
        <v>1</v>
      </c>
    </row>
    <row r="7395" spans="1:8" x14ac:dyDescent="0.2">
      <c r="A7395" t="s">
        <v>8</v>
      </c>
      <c r="B7395" s="1">
        <v>45930</v>
      </c>
      <c r="C7395" t="s">
        <v>781</v>
      </c>
      <c r="D7395" t="s">
        <v>10157</v>
      </c>
      <c r="E7395">
        <v>5</v>
      </c>
      <c r="F7395">
        <v>6</v>
      </c>
      <c r="G7395" s="2" t="s">
        <v>17353</v>
      </c>
      <c r="H7395">
        <v>1</v>
      </c>
    </row>
    <row r="7396" spans="1:8" x14ac:dyDescent="0.2">
      <c r="A7396" t="s">
        <v>8</v>
      </c>
      <c r="B7396" s="1">
        <v>45930</v>
      </c>
      <c r="C7396" t="s">
        <v>6549</v>
      </c>
      <c r="D7396" t="s">
        <v>14818</v>
      </c>
      <c r="E7396">
        <v>1</v>
      </c>
      <c r="F7396">
        <v>0</v>
      </c>
      <c r="G7396" s="2" t="s">
        <v>17353</v>
      </c>
      <c r="H7396">
        <v>1</v>
      </c>
    </row>
    <row r="7397" spans="1:8" x14ac:dyDescent="0.2">
      <c r="A7397" t="s">
        <v>8</v>
      </c>
      <c r="B7397" s="1">
        <v>45944</v>
      </c>
      <c r="C7397" t="s">
        <v>6550</v>
      </c>
      <c r="D7397" t="s">
        <v>14819</v>
      </c>
      <c r="E7397">
        <v>0</v>
      </c>
      <c r="F7397">
        <v>0</v>
      </c>
      <c r="G7397" s="2" t="s">
        <v>17955</v>
      </c>
      <c r="H7397">
        <v>1</v>
      </c>
    </row>
    <row r="7398" spans="1:8" x14ac:dyDescent="0.2">
      <c r="A7398" t="s">
        <v>8</v>
      </c>
      <c r="B7398" s="1">
        <v>45944</v>
      </c>
      <c r="C7398" t="s">
        <v>6551</v>
      </c>
      <c r="D7398" t="s">
        <v>6551</v>
      </c>
      <c r="E7398">
        <v>0</v>
      </c>
      <c r="F7398">
        <v>0</v>
      </c>
      <c r="G7398" s="2" t="s">
        <v>17955</v>
      </c>
      <c r="H7398">
        <v>3</v>
      </c>
    </row>
    <row r="7399" spans="1:8" x14ac:dyDescent="0.2">
      <c r="A7399" t="s">
        <v>8</v>
      </c>
      <c r="B7399" s="1">
        <v>45937</v>
      </c>
      <c r="C7399" t="s">
        <v>6552</v>
      </c>
      <c r="D7399" t="s">
        <v>14820</v>
      </c>
      <c r="E7399">
        <v>0</v>
      </c>
      <c r="F7399">
        <v>0</v>
      </c>
      <c r="G7399" s="2" t="s">
        <v>17955</v>
      </c>
      <c r="H7399">
        <v>1</v>
      </c>
    </row>
    <row r="7400" spans="1:8" x14ac:dyDescent="0.2">
      <c r="A7400" t="s">
        <v>8</v>
      </c>
      <c r="B7400" s="1">
        <v>45937</v>
      </c>
      <c r="C7400" t="s">
        <v>6553</v>
      </c>
      <c r="D7400" t="s">
        <v>14821</v>
      </c>
      <c r="E7400">
        <v>0</v>
      </c>
      <c r="F7400">
        <v>0</v>
      </c>
      <c r="G7400" s="2" t="s">
        <v>17955</v>
      </c>
      <c r="H7400">
        <v>2</v>
      </c>
    </row>
    <row r="7401" spans="1:8" x14ac:dyDescent="0.2">
      <c r="A7401" t="s">
        <v>8</v>
      </c>
      <c r="B7401" s="1">
        <v>45944</v>
      </c>
      <c r="C7401" t="s">
        <v>4668</v>
      </c>
      <c r="D7401" t="s">
        <v>13298</v>
      </c>
      <c r="E7401">
        <v>0</v>
      </c>
      <c r="F7401">
        <v>0</v>
      </c>
      <c r="G7401" s="2" t="s">
        <v>17516</v>
      </c>
      <c r="H7401">
        <v>1</v>
      </c>
    </row>
    <row r="7402" spans="1:8" x14ac:dyDescent="0.2">
      <c r="A7402" t="s">
        <v>8</v>
      </c>
      <c r="B7402" s="1">
        <v>45944</v>
      </c>
      <c r="C7402" t="s">
        <v>3467</v>
      </c>
      <c r="D7402" t="s">
        <v>12332</v>
      </c>
      <c r="E7402">
        <v>1</v>
      </c>
      <c r="F7402">
        <v>0</v>
      </c>
      <c r="G7402" s="2" t="s">
        <v>17516</v>
      </c>
      <c r="H7402">
        <v>5</v>
      </c>
    </row>
    <row r="7403" spans="1:8" x14ac:dyDescent="0.2">
      <c r="A7403" t="s">
        <v>8</v>
      </c>
      <c r="B7403" s="1">
        <v>45958</v>
      </c>
      <c r="C7403" t="s">
        <v>6554</v>
      </c>
      <c r="D7403" t="s">
        <v>14822</v>
      </c>
      <c r="E7403">
        <v>0</v>
      </c>
      <c r="F7403">
        <v>0</v>
      </c>
      <c r="G7403" s="2" t="s">
        <v>18058</v>
      </c>
      <c r="H7403">
        <v>1</v>
      </c>
    </row>
    <row r="7404" spans="1:8" x14ac:dyDescent="0.2">
      <c r="A7404" t="s">
        <v>8</v>
      </c>
      <c r="B7404" s="1">
        <v>45958</v>
      </c>
      <c r="C7404" t="s">
        <v>6555</v>
      </c>
      <c r="D7404" t="s">
        <v>14823</v>
      </c>
      <c r="E7404">
        <v>1</v>
      </c>
      <c r="F7404">
        <v>0</v>
      </c>
      <c r="G7404" s="2" t="s">
        <v>18059</v>
      </c>
      <c r="H7404">
        <v>5</v>
      </c>
    </row>
    <row r="7405" spans="1:8" x14ac:dyDescent="0.2">
      <c r="A7405" t="s">
        <v>8</v>
      </c>
      <c r="B7405" s="1">
        <v>45958</v>
      </c>
      <c r="C7405" t="s">
        <v>6556</v>
      </c>
      <c r="D7405" t="s">
        <v>14824</v>
      </c>
      <c r="E7405">
        <v>0</v>
      </c>
      <c r="F7405">
        <v>0</v>
      </c>
      <c r="G7405" s="2" t="s">
        <v>18059</v>
      </c>
      <c r="H7405">
        <v>4</v>
      </c>
    </row>
    <row r="7406" spans="1:8" x14ac:dyDescent="0.2">
      <c r="A7406" t="s">
        <v>8</v>
      </c>
      <c r="B7406" s="1">
        <v>45958</v>
      </c>
      <c r="C7406" t="s">
        <v>6557</v>
      </c>
      <c r="D7406" t="s">
        <v>14825</v>
      </c>
      <c r="E7406">
        <v>0</v>
      </c>
      <c r="F7406">
        <v>0</v>
      </c>
      <c r="G7406" s="2" t="s">
        <v>18060</v>
      </c>
      <c r="H7406">
        <v>1</v>
      </c>
    </row>
    <row r="7407" spans="1:8" x14ac:dyDescent="0.2">
      <c r="A7407" t="s">
        <v>8</v>
      </c>
      <c r="B7407" s="1">
        <v>45951</v>
      </c>
      <c r="C7407" t="s">
        <v>6558</v>
      </c>
      <c r="D7407" t="s">
        <v>14826</v>
      </c>
      <c r="E7407">
        <v>0</v>
      </c>
      <c r="F7407">
        <v>0</v>
      </c>
      <c r="G7407" s="2" t="s">
        <v>17956</v>
      </c>
      <c r="H7407">
        <v>5</v>
      </c>
    </row>
    <row r="7408" spans="1:8" x14ac:dyDescent="0.2">
      <c r="A7408" t="s">
        <v>8</v>
      </c>
      <c r="B7408" s="1">
        <v>45951</v>
      </c>
      <c r="C7408" t="s">
        <v>6559</v>
      </c>
      <c r="D7408" t="s">
        <v>14827</v>
      </c>
      <c r="E7408">
        <v>0</v>
      </c>
      <c r="F7408">
        <v>0</v>
      </c>
      <c r="G7408" s="2" t="s">
        <v>17956</v>
      </c>
      <c r="H7408">
        <v>5</v>
      </c>
    </row>
    <row r="7409" spans="1:8" x14ac:dyDescent="0.2">
      <c r="A7409" t="s">
        <v>8</v>
      </c>
      <c r="B7409" s="1">
        <v>45951</v>
      </c>
      <c r="C7409" t="s">
        <v>6560</v>
      </c>
      <c r="D7409" t="s">
        <v>6560</v>
      </c>
      <c r="E7409">
        <v>0</v>
      </c>
      <c r="F7409">
        <v>0</v>
      </c>
      <c r="G7409" s="2" t="s">
        <v>17956</v>
      </c>
      <c r="H7409">
        <v>1</v>
      </c>
    </row>
    <row r="7410" spans="1:8" x14ac:dyDescent="0.2">
      <c r="A7410" t="s">
        <v>8</v>
      </c>
      <c r="B7410" s="1">
        <v>45951</v>
      </c>
      <c r="C7410" t="s">
        <v>6561</v>
      </c>
      <c r="D7410" t="s">
        <v>6561</v>
      </c>
      <c r="E7410">
        <v>0</v>
      </c>
      <c r="F7410">
        <v>0</v>
      </c>
      <c r="G7410" s="2" t="s">
        <v>17956</v>
      </c>
      <c r="H7410">
        <v>1</v>
      </c>
    </row>
    <row r="7411" spans="1:8" x14ac:dyDescent="0.2">
      <c r="A7411" t="s">
        <v>8</v>
      </c>
      <c r="B7411" s="1">
        <v>45951</v>
      </c>
      <c r="C7411" t="s">
        <v>6562</v>
      </c>
      <c r="D7411" t="s">
        <v>14828</v>
      </c>
      <c r="E7411">
        <v>0</v>
      </c>
      <c r="F7411">
        <v>0</v>
      </c>
      <c r="G7411" s="2" t="s">
        <v>17956</v>
      </c>
      <c r="H7411">
        <v>1</v>
      </c>
    </row>
    <row r="7412" spans="1:8" x14ac:dyDescent="0.2">
      <c r="A7412" t="s">
        <v>8</v>
      </c>
      <c r="B7412" s="1">
        <v>45951</v>
      </c>
      <c r="C7412" t="s">
        <v>6563</v>
      </c>
      <c r="D7412" t="s">
        <v>14829</v>
      </c>
      <c r="E7412">
        <v>0</v>
      </c>
      <c r="F7412">
        <v>0</v>
      </c>
      <c r="G7412" s="2" t="s">
        <v>17956</v>
      </c>
      <c r="H7412">
        <v>3</v>
      </c>
    </row>
    <row r="7413" spans="1:8" x14ac:dyDescent="0.2">
      <c r="A7413" t="s">
        <v>8</v>
      </c>
      <c r="B7413" s="1">
        <v>45951</v>
      </c>
      <c r="C7413" t="s">
        <v>6564</v>
      </c>
      <c r="D7413" t="s">
        <v>14830</v>
      </c>
      <c r="E7413">
        <v>0</v>
      </c>
      <c r="F7413">
        <v>0</v>
      </c>
      <c r="G7413" s="2" t="s">
        <v>17956</v>
      </c>
      <c r="H7413">
        <v>3</v>
      </c>
    </row>
    <row r="7414" spans="1:8" x14ac:dyDescent="0.2">
      <c r="A7414" t="s">
        <v>8</v>
      </c>
      <c r="B7414" s="1">
        <v>45951</v>
      </c>
      <c r="C7414" t="s">
        <v>6565</v>
      </c>
      <c r="D7414" t="s">
        <v>14831</v>
      </c>
      <c r="E7414">
        <v>0</v>
      </c>
      <c r="F7414">
        <v>0</v>
      </c>
      <c r="G7414" s="2" t="s">
        <v>17956</v>
      </c>
      <c r="H7414">
        <v>3</v>
      </c>
    </row>
    <row r="7415" spans="1:8" x14ac:dyDescent="0.2">
      <c r="A7415" t="s">
        <v>8</v>
      </c>
      <c r="B7415" s="1">
        <v>45951</v>
      </c>
      <c r="C7415" t="s">
        <v>6566</v>
      </c>
      <c r="D7415" t="s">
        <v>14832</v>
      </c>
      <c r="E7415">
        <v>0</v>
      </c>
      <c r="F7415">
        <v>0</v>
      </c>
      <c r="G7415" s="2" t="s">
        <v>17956</v>
      </c>
      <c r="H7415">
        <v>1</v>
      </c>
    </row>
    <row r="7416" spans="1:8" x14ac:dyDescent="0.2">
      <c r="A7416" t="s">
        <v>8</v>
      </c>
      <c r="B7416" s="1">
        <v>45951</v>
      </c>
      <c r="C7416" t="s">
        <v>6567</v>
      </c>
      <c r="D7416" t="s">
        <v>14833</v>
      </c>
      <c r="E7416">
        <v>0</v>
      </c>
      <c r="F7416">
        <v>0</v>
      </c>
      <c r="G7416" s="2" t="s">
        <v>17956</v>
      </c>
      <c r="H7416">
        <v>1</v>
      </c>
    </row>
    <row r="7417" spans="1:8" x14ac:dyDescent="0.2">
      <c r="A7417" t="s">
        <v>8</v>
      </c>
      <c r="B7417" s="1">
        <v>45958</v>
      </c>
      <c r="C7417" t="s">
        <v>6568</v>
      </c>
      <c r="D7417" t="s">
        <v>14834</v>
      </c>
      <c r="E7417">
        <v>0</v>
      </c>
      <c r="F7417">
        <v>0</v>
      </c>
      <c r="G7417" s="2" t="s">
        <v>17956</v>
      </c>
      <c r="H7417">
        <v>1</v>
      </c>
    </row>
    <row r="7418" spans="1:8" x14ac:dyDescent="0.2">
      <c r="A7418" t="s">
        <v>8</v>
      </c>
      <c r="B7418" s="1">
        <v>45951</v>
      </c>
      <c r="C7418" t="s">
        <v>6569</v>
      </c>
      <c r="D7418" t="s">
        <v>14835</v>
      </c>
      <c r="E7418">
        <v>0</v>
      </c>
      <c r="F7418">
        <v>0</v>
      </c>
      <c r="G7418" s="2" t="s">
        <v>17956</v>
      </c>
      <c r="H7418">
        <v>1</v>
      </c>
    </row>
    <row r="7419" spans="1:8" x14ac:dyDescent="0.2">
      <c r="A7419" t="s">
        <v>8</v>
      </c>
      <c r="B7419" s="1">
        <v>45951</v>
      </c>
      <c r="C7419" t="s">
        <v>6570</v>
      </c>
      <c r="D7419" t="s">
        <v>14836</v>
      </c>
      <c r="E7419">
        <v>5</v>
      </c>
      <c r="F7419">
        <v>0</v>
      </c>
      <c r="G7419" s="2" t="s">
        <v>17956</v>
      </c>
      <c r="H7419">
        <v>1</v>
      </c>
    </row>
    <row r="7420" spans="1:8" x14ac:dyDescent="0.2">
      <c r="A7420" t="s">
        <v>8</v>
      </c>
      <c r="B7420" s="1">
        <v>45951</v>
      </c>
      <c r="C7420" t="s">
        <v>6571</v>
      </c>
      <c r="D7420" t="s">
        <v>14837</v>
      </c>
      <c r="E7420">
        <v>0</v>
      </c>
      <c r="F7420">
        <v>0</v>
      </c>
      <c r="G7420" s="2" t="s">
        <v>17956</v>
      </c>
      <c r="H7420">
        <v>1</v>
      </c>
    </row>
    <row r="7421" spans="1:8" x14ac:dyDescent="0.2">
      <c r="A7421" t="s">
        <v>8</v>
      </c>
      <c r="B7421" s="1">
        <v>45951</v>
      </c>
      <c r="C7421" t="s">
        <v>6572</v>
      </c>
      <c r="D7421" t="s">
        <v>14838</v>
      </c>
      <c r="E7421">
        <v>1</v>
      </c>
      <c r="F7421">
        <v>0</v>
      </c>
      <c r="G7421" s="2" t="s">
        <v>17956</v>
      </c>
      <c r="H7421">
        <v>1</v>
      </c>
    </row>
    <row r="7422" spans="1:8" x14ac:dyDescent="0.2">
      <c r="A7422" t="s">
        <v>8</v>
      </c>
      <c r="B7422" s="1">
        <v>45951</v>
      </c>
      <c r="C7422" t="s">
        <v>6573</v>
      </c>
      <c r="D7422" t="s">
        <v>14839</v>
      </c>
      <c r="E7422">
        <v>4</v>
      </c>
      <c r="F7422">
        <v>0</v>
      </c>
      <c r="G7422" s="2" t="s">
        <v>17956</v>
      </c>
      <c r="H7422">
        <v>1</v>
      </c>
    </row>
    <row r="7423" spans="1:8" x14ac:dyDescent="0.2">
      <c r="A7423" t="s">
        <v>8</v>
      </c>
      <c r="B7423" s="1">
        <v>45951</v>
      </c>
      <c r="C7423" t="s">
        <v>6574</v>
      </c>
      <c r="D7423" t="s">
        <v>14840</v>
      </c>
      <c r="E7423">
        <v>6</v>
      </c>
      <c r="F7423">
        <v>1</v>
      </c>
      <c r="G7423" s="2" t="s">
        <v>17956</v>
      </c>
      <c r="H7423">
        <v>1</v>
      </c>
    </row>
    <row r="7424" spans="1:8" x14ac:dyDescent="0.2">
      <c r="A7424" t="s">
        <v>8</v>
      </c>
      <c r="B7424" s="1">
        <v>45951</v>
      </c>
      <c r="C7424" t="s">
        <v>6575</v>
      </c>
      <c r="D7424" t="s">
        <v>14841</v>
      </c>
      <c r="E7424">
        <v>26</v>
      </c>
      <c r="F7424">
        <v>2</v>
      </c>
      <c r="G7424" s="2" t="s">
        <v>17956</v>
      </c>
      <c r="H7424">
        <v>5</v>
      </c>
    </row>
    <row r="7425" spans="1:8" x14ac:dyDescent="0.2">
      <c r="A7425" t="s">
        <v>8</v>
      </c>
      <c r="B7425" s="1">
        <v>45958</v>
      </c>
      <c r="C7425" t="s">
        <v>6576</v>
      </c>
      <c r="D7425" t="s">
        <v>14842</v>
      </c>
      <c r="E7425">
        <v>1</v>
      </c>
      <c r="F7425">
        <v>1</v>
      </c>
      <c r="G7425" s="2" t="s">
        <v>18061</v>
      </c>
      <c r="H7425">
        <v>1</v>
      </c>
    </row>
    <row r="7426" spans="1:8" x14ac:dyDescent="0.2">
      <c r="A7426" t="s">
        <v>8</v>
      </c>
      <c r="B7426" s="1">
        <v>45951</v>
      </c>
      <c r="C7426" t="s">
        <v>6577</v>
      </c>
      <c r="D7426" t="s">
        <v>14843</v>
      </c>
      <c r="E7426">
        <v>0</v>
      </c>
      <c r="F7426">
        <v>0</v>
      </c>
      <c r="G7426" s="2" t="s">
        <v>17957</v>
      </c>
      <c r="H7426">
        <v>2</v>
      </c>
    </row>
    <row r="7427" spans="1:8" x14ac:dyDescent="0.2">
      <c r="A7427" t="s">
        <v>8</v>
      </c>
      <c r="B7427" s="1">
        <v>45951</v>
      </c>
      <c r="C7427" t="s">
        <v>6578</v>
      </c>
      <c r="D7427" t="s">
        <v>14844</v>
      </c>
      <c r="E7427">
        <v>0</v>
      </c>
      <c r="F7427">
        <v>1</v>
      </c>
      <c r="G7427" s="2" t="s">
        <v>17957</v>
      </c>
      <c r="H7427">
        <v>1</v>
      </c>
    </row>
    <row r="7428" spans="1:8" x14ac:dyDescent="0.2">
      <c r="A7428" t="s">
        <v>8</v>
      </c>
      <c r="B7428" s="1">
        <v>45951</v>
      </c>
      <c r="C7428" t="s">
        <v>6579</v>
      </c>
      <c r="D7428" t="s">
        <v>14845</v>
      </c>
      <c r="E7428">
        <v>0</v>
      </c>
      <c r="F7428">
        <v>0</v>
      </c>
      <c r="G7428" s="2" t="s">
        <v>17957</v>
      </c>
      <c r="H7428">
        <v>2</v>
      </c>
    </row>
    <row r="7429" spans="1:8" x14ac:dyDescent="0.2">
      <c r="A7429" t="s">
        <v>8</v>
      </c>
      <c r="B7429" s="1">
        <v>45951</v>
      </c>
      <c r="C7429" t="s">
        <v>6580</v>
      </c>
      <c r="D7429" t="s">
        <v>14846</v>
      </c>
      <c r="E7429">
        <v>0</v>
      </c>
      <c r="F7429">
        <v>0</v>
      </c>
      <c r="G7429" s="2" t="s">
        <v>17957</v>
      </c>
      <c r="H7429">
        <v>2</v>
      </c>
    </row>
    <row r="7430" spans="1:8" x14ac:dyDescent="0.2">
      <c r="A7430" t="s">
        <v>8</v>
      </c>
      <c r="B7430" s="1">
        <v>45958</v>
      </c>
      <c r="C7430" t="s">
        <v>6581</v>
      </c>
      <c r="D7430" t="s">
        <v>6581</v>
      </c>
      <c r="E7430">
        <v>0</v>
      </c>
      <c r="F7430">
        <v>1</v>
      </c>
      <c r="G7430" s="2" t="s">
        <v>18042</v>
      </c>
      <c r="H7430">
        <v>3</v>
      </c>
    </row>
    <row r="7431" spans="1:8" x14ac:dyDescent="0.2">
      <c r="A7431" t="s">
        <v>8</v>
      </c>
      <c r="B7431" s="1">
        <v>45958</v>
      </c>
      <c r="C7431" t="s">
        <v>6582</v>
      </c>
      <c r="D7431" t="s">
        <v>14847</v>
      </c>
      <c r="E7431">
        <v>1</v>
      </c>
      <c r="F7431">
        <v>0</v>
      </c>
      <c r="G7431" s="2" t="s">
        <v>18043</v>
      </c>
      <c r="H7431">
        <v>1</v>
      </c>
    </row>
    <row r="7432" spans="1:8" x14ac:dyDescent="0.2">
      <c r="A7432" t="s">
        <v>8</v>
      </c>
      <c r="B7432" s="1">
        <v>45958</v>
      </c>
      <c r="C7432" t="s">
        <v>6583</v>
      </c>
      <c r="D7432" t="s">
        <v>14848</v>
      </c>
      <c r="E7432">
        <v>0</v>
      </c>
      <c r="F7432">
        <v>0</v>
      </c>
      <c r="G7432" s="2" t="s">
        <v>18043</v>
      </c>
      <c r="H7432">
        <v>1</v>
      </c>
    </row>
    <row r="7433" spans="1:8" x14ac:dyDescent="0.2">
      <c r="A7433" t="s">
        <v>8</v>
      </c>
      <c r="B7433" s="1">
        <v>45958</v>
      </c>
      <c r="C7433" t="s">
        <v>6584</v>
      </c>
      <c r="D7433" t="s">
        <v>14849</v>
      </c>
      <c r="E7433">
        <v>0</v>
      </c>
      <c r="F7433">
        <v>0</v>
      </c>
      <c r="G7433" s="2" t="s">
        <v>18043</v>
      </c>
      <c r="H7433">
        <v>1</v>
      </c>
    </row>
    <row r="7434" spans="1:8" x14ac:dyDescent="0.2">
      <c r="A7434" t="s">
        <v>8</v>
      </c>
      <c r="B7434" s="1">
        <v>45958</v>
      </c>
      <c r="C7434" t="s">
        <v>6585</v>
      </c>
      <c r="D7434" t="s">
        <v>14850</v>
      </c>
      <c r="E7434">
        <v>1</v>
      </c>
      <c r="F7434">
        <v>0</v>
      </c>
      <c r="G7434" s="2" t="s">
        <v>18043</v>
      </c>
      <c r="H7434">
        <v>1</v>
      </c>
    </row>
    <row r="7435" spans="1:8" x14ac:dyDescent="0.2">
      <c r="A7435" t="s">
        <v>8</v>
      </c>
      <c r="B7435" s="1">
        <v>45958</v>
      </c>
      <c r="C7435" t="s">
        <v>6586</v>
      </c>
      <c r="D7435" t="s">
        <v>14851</v>
      </c>
      <c r="E7435">
        <v>1</v>
      </c>
      <c r="F7435">
        <v>1</v>
      </c>
      <c r="G7435" s="2" t="s">
        <v>18043</v>
      </c>
      <c r="H7435">
        <v>1</v>
      </c>
    </row>
    <row r="7436" spans="1:8" x14ac:dyDescent="0.2">
      <c r="A7436" t="s">
        <v>8</v>
      </c>
      <c r="B7436" s="1">
        <v>45958</v>
      </c>
      <c r="C7436" t="s">
        <v>6587</v>
      </c>
      <c r="D7436" t="s">
        <v>6587</v>
      </c>
      <c r="E7436">
        <v>1</v>
      </c>
      <c r="F7436">
        <v>1</v>
      </c>
      <c r="G7436" s="2" t="s">
        <v>18043</v>
      </c>
      <c r="H7436">
        <v>3</v>
      </c>
    </row>
    <row r="7437" spans="1:8" x14ac:dyDescent="0.2">
      <c r="A7437" t="s">
        <v>8</v>
      </c>
      <c r="B7437" s="1">
        <v>45958</v>
      </c>
      <c r="C7437" t="s">
        <v>6588</v>
      </c>
      <c r="D7437" t="s">
        <v>14852</v>
      </c>
      <c r="E7437">
        <v>1</v>
      </c>
      <c r="F7437">
        <v>1</v>
      </c>
      <c r="G7437" s="2" t="s">
        <v>18043</v>
      </c>
      <c r="H7437">
        <v>2</v>
      </c>
    </row>
    <row r="7438" spans="1:8" x14ac:dyDescent="0.2">
      <c r="A7438" t="s">
        <v>8</v>
      </c>
      <c r="B7438" s="1">
        <v>45958</v>
      </c>
      <c r="C7438" t="s">
        <v>6589</v>
      </c>
      <c r="D7438" t="s">
        <v>6589</v>
      </c>
      <c r="E7438">
        <v>1</v>
      </c>
      <c r="F7438">
        <v>1</v>
      </c>
      <c r="G7438" s="2" t="s">
        <v>18043</v>
      </c>
      <c r="H7438">
        <v>3</v>
      </c>
    </row>
    <row r="7439" spans="1:8" x14ac:dyDescent="0.2">
      <c r="A7439" t="s">
        <v>8</v>
      </c>
      <c r="B7439" s="1">
        <v>45958</v>
      </c>
      <c r="C7439" t="s">
        <v>6590</v>
      </c>
      <c r="D7439" t="s">
        <v>6590</v>
      </c>
      <c r="E7439">
        <v>1</v>
      </c>
      <c r="F7439">
        <v>0</v>
      </c>
      <c r="G7439" s="2" t="s">
        <v>18043</v>
      </c>
      <c r="H7439">
        <v>3</v>
      </c>
    </row>
    <row r="7440" spans="1:8" x14ac:dyDescent="0.2">
      <c r="A7440" t="s">
        <v>8</v>
      </c>
      <c r="B7440" s="1">
        <v>45937</v>
      </c>
      <c r="C7440" t="s">
        <v>4011</v>
      </c>
      <c r="D7440" t="s">
        <v>12774</v>
      </c>
      <c r="E7440">
        <v>0</v>
      </c>
      <c r="F7440">
        <v>0</v>
      </c>
      <c r="G7440" s="2" t="s">
        <v>17676</v>
      </c>
      <c r="H7440">
        <v>1</v>
      </c>
    </row>
    <row r="7441" spans="1:8" x14ac:dyDescent="0.2">
      <c r="A7441" t="s">
        <v>8</v>
      </c>
      <c r="B7441" s="1">
        <v>45944</v>
      </c>
      <c r="C7441" t="s">
        <v>4292</v>
      </c>
      <c r="D7441" t="s">
        <v>12998</v>
      </c>
      <c r="E7441">
        <v>0</v>
      </c>
      <c r="F7441">
        <v>0</v>
      </c>
      <c r="G7441" s="2" t="s">
        <v>17676</v>
      </c>
      <c r="H7441">
        <v>3</v>
      </c>
    </row>
    <row r="7442" spans="1:8" x14ac:dyDescent="0.2">
      <c r="A7442" t="s">
        <v>8</v>
      </c>
      <c r="B7442" s="1">
        <v>45958</v>
      </c>
      <c r="C7442" t="s">
        <v>6591</v>
      </c>
      <c r="D7442" t="s">
        <v>14853</v>
      </c>
      <c r="E7442">
        <v>0</v>
      </c>
      <c r="F7442">
        <v>0</v>
      </c>
      <c r="G7442" s="2" t="s">
        <v>17941</v>
      </c>
      <c r="H7442">
        <v>5</v>
      </c>
    </row>
    <row r="7443" spans="1:8" x14ac:dyDescent="0.2">
      <c r="A7443" t="s">
        <v>8</v>
      </c>
      <c r="B7443" s="1">
        <v>45958</v>
      </c>
      <c r="C7443" t="s">
        <v>6592</v>
      </c>
      <c r="D7443" t="s">
        <v>14854</v>
      </c>
      <c r="E7443">
        <v>1</v>
      </c>
      <c r="F7443">
        <v>0</v>
      </c>
      <c r="G7443" s="2" t="s">
        <v>17941</v>
      </c>
      <c r="H7443">
        <v>5</v>
      </c>
    </row>
    <row r="7444" spans="1:8" x14ac:dyDescent="0.2">
      <c r="A7444" t="s">
        <v>8</v>
      </c>
      <c r="B7444" s="1">
        <v>45958</v>
      </c>
      <c r="C7444" t="s">
        <v>6593</v>
      </c>
      <c r="D7444" t="s">
        <v>14855</v>
      </c>
      <c r="E7444">
        <v>0</v>
      </c>
      <c r="F7444">
        <v>0</v>
      </c>
      <c r="G7444" s="2" t="s">
        <v>17941</v>
      </c>
      <c r="H7444">
        <v>1</v>
      </c>
    </row>
    <row r="7445" spans="1:8" x14ac:dyDescent="0.2">
      <c r="A7445" t="s">
        <v>8</v>
      </c>
      <c r="B7445" s="1">
        <v>45958</v>
      </c>
      <c r="C7445" t="s">
        <v>6594</v>
      </c>
      <c r="D7445" t="s">
        <v>14856</v>
      </c>
      <c r="E7445">
        <v>1</v>
      </c>
      <c r="F7445">
        <v>0</v>
      </c>
      <c r="G7445" s="2" t="s">
        <v>17941</v>
      </c>
      <c r="H7445">
        <v>5</v>
      </c>
    </row>
    <row r="7446" spans="1:8" x14ac:dyDescent="0.2">
      <c r="A7446" t="s">
        <v>8</v>
      </c>
      <c r="B7446" s="1">
        <v>45958</v>
      </c>
      <c r="C7446" t="s">
        <v>6595</v>
      </c>
      <c r="D7446" t="s">
        <v>14857</v>
      </c>
      <c r="E7446">
        <v>21</v>
      </c>
      <c r="F7446">
        <v>4</v>
      </c>
      <c r="G7446" s="2" t="s">
        <v>17941</v>
      </c>
      <c r="H7446">
        <v>2</v>
      </c>
    </row>
    <row r="7447" spans="1:8" x14ac:dyDescent="0.2">
      <c r="A7447" t="s">
        <v>8</v>
      </c>
      <c r="B7447" s="1">
        <v>45958</v>
      </c>
      <c r="C7447" t="s">
        <v>6596</v>
      </c>
      <c r="D7447" t="s">
        <v>14858</v>
      </c>
      <c r="E7447">
        <v>2</v>
      </c>
      <c r="F7447">
        <v>0</v>
      </c>
      <c r="G7447" s="2" t="s">
        <v>17943</v>
      </c>
      <c r="H7447">
        <v>2</v>
      </c>
    </row>
    <row r="7448" spans="1:8" x14ac:dyDescent="0.2">
      <c r="A7448" t="s">
        <v>8</v>
      </c>
      <c r="B7448" s="1">
        <v>45951</v>
      </c>
      <c r="C7448" t="s">
        <v>6597</v>
      </c>
      <c r="D7448" t="s">
        <v>14859</v>
      </c>
      <c r="E7448">
        <v>0</v>
      </c>
      <c r="F7448">
        <v>0</v>
      </c>
      <c r="G7448" s="2" t="s">
        <v>18044</v>
      </c>
      <c r="H7448">
        <v>3</v>
      </c>
    </row>
    <row r="7449" spans="1:8" x14ac:dyDescent="0.2">
      <c r="A7449" t="s">
        <v>8</v>
      </c>
      <c r="B7449" s="1">
        <v>45958</v>
      </c>
      <c r="C7449" t="s">
        <v>6598</v>
      </c>
      <c r="D7449" t="s">
        <v>14860</v>
      </c>
      <c r="E7449">
        <v>1</v>
      </c>
      <c r="F7449">
        <v>1</v>
      </c>
      <c r="G7449" s="2" t="s">
        <v>17942</v>
      </c>
      <c r="H7449">
        <v>5</v>
      </c>
    </row>
    <row r="7450" spans="1:8" x14ac:dyDescent="0.2">
      <c r="A7450" t="s">
        <v>8</v>
      </c>
      <c r="B7450" s="1">
        <v>45958</v>
      </c>
      <c r="C7450" t="s">
        <v>6599</v>
      </c>
      <c r="D7450" t="s">
        <v>14861</v>
      </c>
      <c r="E7450">
        <v>1</v>
      </c>
      <c r="F7450">
        <v>1</v>
      </c>
      <c r="G7450" s="2" t="s">
        <v>17942</v>
      </c>
      <c r="H7450">
        <v>1</v>
      </c>
    </row>
    <row r="7451" spans="1:8" x14ac:dyDescent="0.2">
      <c r="A7451" t="s">
        <v>8</v>
      </c>
      <c r="B7451" s="1">
        <v>45958</v>
      </c>
      <c r="C7451" t="s">
        <v>6600</v>
      </c>
      <c r="D7451" t="s">
        <v>14862</v>
      </c>
      <c r="E7451">
        <v>1</v>
      </c>
      <c r="F7451">
        <v>1</v>
      </c>
      <c r="G7451" s="2" t="s">
        <v>17942</v>
      </c>
      <c r="H7451">
        <v>3</v>
      </c>
    </row>
    <row r="7452" spans="1:8" x14ac:dyDescent="0.2">
      <c r="A7452" t="s">
        <v>8</v>
      </c>
      <c r="B7452" s="1">
        <v>45958</v>
      </c>
      <c r="C7452" t="s">
        <v>6601</v>
      </c>
      <c r="D7452" t="s">
        <v>14863</v>
      </c>
      <c r="E7452">
        <v>0</v>
      </c>
      <c r="F7452">
        <v>0</v>
      </c>
      <c r="G7452" s="2" t="s">
        <v>17942</v>
      </c>
      <c r="H7452">
        <v>2</v>
      </c>
    </row>
    <row r="7453" spans="1:8" x14ac:dyDescent="0.2">
      <c r="A7453" t="s">
        <v>8</v>
      </c>
      <c r="B7453" s="1">
        <v>45958</v>
      </c>
      <c r="C7453" t="s">
        <v>6602</v>
      </c>
      <c r="D7453" t="s">
        <v>14864</v>
      </c>
      <c r="E7453">
        <v>1</v>
      </c>
      <c r="F7453">
        <v>2</v>
      </c>
      <c r="G7453" s="2" t="s">
        <v>17942</v>
      </c>
      <c r="H7453">
        <v>3</v>
      </c>
    </row>
    <row r="7454" spans="1:8" x14ac:dyDescent="0.2">
      <c r="A7454" t="s">
        <v>8</v>
      </c>
      <c r="B7454" s="1">
        <v>45951</v>
      </c>
      <c r="C7454" t="s">
        <v>6603</v>
      </c>
      <c r="D7454" t="s">
        <v>14865</v>
      </c>
      <c r="E7454">
        <v>5</v>
      </c>
      <c r="F7454">
        <v>0</v>
      </c>
      <c r="G7454" s="2" t="s">
        <v>17943</v>
      </c>
      <c r="H7454">
        <v>2</v>
      </c>
    </row>
    <row r="7455" spans="1:8" x14ac:dyDescent="0.2">
      <c r="A7455" t="s">
        <v>8</v>
      </c>
      <c r="B7455" s="1">
        <v>45951</v>
      </c>
      <c r="C7455" t="s">
        <v>6604</v>
      </c>
      <c r="D7455" t="s">
        <v>3251</v>
      </c>
      <c r="E7455">
        <v>1</v>
      </c>
      <c r="F7455">
        <v>0</v>
      </c>
      <c r="G7455" s="2" t="s">
        <v>17943</v>
      </c>
      <c r="H7455">
        <v>1</v>
      </c>
    </row>
    <row r="7456" spans="1:8" x14ac:dyDescent="0.2">
      <c r="A7456" t="s">
        <v>8</v>
      </c>
      <c r="B7456" s="1">
        <v>45951</v>
      </c>
      <c r="C7456" t="s">
        <v>6605</v>
      </c>
      <c r="D7456" t="s">
        <v>6605</v>
      </c>
      <c r="E7456">
        <v>1</v>
      </c>
      <c r="F7456">
        <v>0</v>
      </c>
      <c r="G7456" s="2" t="s">
        <v>17943</v>
      </c>
      <c r="H7456">
        <v>1</v>
      </c>
    </row>
    <row r="7457" spans="1:8" x14ac:dyDescent="0.2">
      <c r="A7457" t="s">
        <v>8</v>
      </c>
      <c r="B7457" s="1">
        <v>45958</v>
      </c>
      <c r="C7457" t="s">
        <v>6606</v>
      </c>
      <c r="D7457" t="s">
        <v>14866</v>
      </c>
      <c r="E7457">
        <v>1</v>
      </c>
      <c r="F7457">
        <v>0</v>
      </c>
      <c r="G7457" s="2" t="s">
        <v>17943</v>
      </c>
      <c r="H7457">
        <v>3</v>
      </c>
    </row>
    <row r="7458" spans="1:8" x14ac:dyDescent="0.2">
      <c r="A7458" t="s">
        <v>8</v>
      </c>
      <c r="B7458" s="1">
        <v>45951</v>
      </c>
      <c r="C7458" t="s">
        <v>6607</v>
      </c>
      <c r="D7458" t="s">
        <v>14867</v>
      </c>
      <c r="E7458">
        <v>2</v>
      </c>
      <c r="F7458">
        <v>2</v>
      </c>
      <c r="G7458" s="2" t="s">
        <v>17943</v>
      </c>
      <c r="H7458">
        <v>3</v>
      </c>
    </row>
    <row r="7459" spans="1:8" x14ac:dyDescent="0.2">
      <c r="A7459" t="s">
        <v>8</v>
      </c>
      <c r="B7459" s="1">
        <v>45958</v>
      </c>
      <c r="C7459" t="s">
        <v>6608</v>
      </c>
      <c r="D7459" t="s">
        <v>14868</v>
      </c>
      <c r="E7459">
        <v>7</v>
      </c>
      <c r="F7459">
        <v>0</v>
      </c>
      <c r="G7459" s="2" t="s">
        <v>17943</v>
      </c>
      <c r="H7459">
        <v>3</v>
      </c>
    </row>
    <row r="7460" spans="1:8" x14ac:dyDescent="0.2">
      <c r="A7460" t="s">
        <v>8</v>
      </c>
      <c r="B7460" s="1">
        <v>45951</v>
      </c>
      <c r="C7460" t="s">
        <v>6609</v>
      </c>
      <c r="D7460" t="s">
        <v>14869</v>
      </c>
      <c r="E7460">
        <v>0</v>
      </c>
      <c r="F7460">
        <v>0</v>
      </c>
      <c r="G7460" s="2" t="s">
        <v>17602</v>
      </c>
      <c r="H7460">
        <v>1</v>
      </c>
    </row>
    <row r="7461" spans="1:8" x14ac:dyDescent="0.2">
      <c r="A7461" t="s">
        <v>8</v>
      </c>
      <c r="B7461" s="1">
        <v>45951</v>
      </c>
      <c r="C7461" t="s">
        <v>6610</v>
      </c>
      <c r="D7461" t="s">
        <v>14870</v>
      </c>
      <c r="E7461">
        <v>0</v>
      </c>
      <c r="F7461">
        <v>0</v>
      </c>
      <c r="G7461" s="2" t="s">
        <v>17602</v>
      </c>
      <c r="H7461">
        <v>1</v>
      </c>
    </row>
    <row r="7462" spans="1:8" x14ac:dyDescent="0.2">
      <c r="A7462" t="s">
        <v>8</v>
      </c>
      <c r="B7462" s="1">
        <v>45902</v>
      </c>
      <c r="C7462" t="s">
        <v>6611</v>
      </c>
      <c r="D7462" t="s">
        <v>6611</v>
      </c>
      <c r="E7462">
        <v>0</v>
      </c>
      <c r="F7462">
        <v>0</v>
      </c>
      <c r="G7462" s="2" t="s">
        <v>18045</v>
      </c>
      <c r="H7462">
        <v>5</v>
      </c>
    </row>
    <row r="7463" spans="1:8" x14ac:dyDescent="0.2">
      <c r="A7463" t="s">
        <v>8</v>
      </c>
      <c r="B7463" s="1">
        <v>45902</v>
      </c>
      <c r="C7463" t="s">
        <v>6533</v>
      </c>
      <c r="D7463" t="s">
        <v>6533</v>
      </c>
      <c r="E7463">
        <v>1</v>
      </c>
      <c r="F7463">
        <v>0</v>
      </c>
      <c r="G7463" s="2" t="s">
        <v>18045</v>
      </c>
      <c r="H7463">
        <v>5</v>
      </c>
    </row>
    <row r="7464" spans="1:8" x14ac:dyDescent="0.2">
      <c r="A7464" t="s">
        <v>8</v>
      </c>
      <c r="B7464" s="1">
        <v>45951</v>
      </c>
      <c r="C7464" t="s">
        <v>617</v>
      </c>
      <c r="D7464" t="s">
        <v>617</v>
      </c>
      <c r="E7464">
        <v>0</v>
      </c>
      <c r="F7464">
        <v>0</v>
      </c>
      <c r="G7464" s="2" t="s">
        <v>17945</v>
      </c>
      <c r="H7464">
        <v>3</v>
      </c>
    </row>
    <row r="7465" spans="1:8" x14ac:dyDescent="0.2">
      <c r="A7465" t="s">
        <v>8</v>
      </c>
      <c r="B7465" s="1">
        <v>45951</v>
      </c>
      <c r="C7465" t="s">
        <v>6612</v>
      </c>
      <c r="D7465" t="s">
        <v>14871</v>
      </c>
      <c r="E7465">
        <v>1</v>
      </c>
      <c r="F7465">
        <v>0</v>
      </c>
      <c r="G7465" s="2" t="s">
        <v>17945</v>
      </c>
      <c r="H7465">
        <v>1</v>
      </c>
    </row>
    <row r="7466" spans="1:8" x14ac:dyDescent="0.2">
      <c r="A7466" t="s">
        <v>8</v>
      </c>
      <c r="B7466" s="1">
        <v>45951</v>
      </c>
      <c r="C7466" t="s">
        <v>6613</v>
      </c>
      <c r="D7466" t="s">
        <v>14872</v>
      </c>
      <c r="E7466">
        <v>1</v>
      </c>
      <c r="F7466">
        <v>1</v>
      </c>
      <c r="G7466" s="2" t="s">
        <v>17945</v>
      </c>
      <c r="H7466">
        <v>1</v>
      </c>
    </row>
    <row r="7467" spans="1:8" x14ac:dyDescent="0.2">
      <c r="A7467" t="s">
        <v>8</v>
      </c>
      <c r="B7467" s="1">
        <v>45958</v>
      </c>
      <c r="C7467" t="s">
        <v>6614</v>
      </c>
      <c r="D7467" t="s">
        <v>14873</v>
      </c>
      <c r="E7467">
        <v>0</v>
      </c>
      <c r="F7467">
        <v>0</v>
      </c>
      <c r="G7467" s="2" t="s">
        <v>17945</v>
      </c>
      <c r="H7467">
        <v>2</v>
      </c>
    </row>
    <row r="7468" spans="1:8" x14ac:dyDescent="0.2">
      <c r="A7468" t="s">
        <v>8</v>
      </c>
      <c r="B7468" s="1">
        <v>45951</v>
      </c>
      <c r="C7468" t="s">
        <v>6615</v>
      </c>
      <c r="D7468" t="s">
        <v>14874</v>
      </c>
      <c r="E7468">
        <v>1</v>
      </c>
      <c r="F7468">
        <v>0</v>
      </c>
      <c r="G7468" s="2" t="s">
        <v>17945</v>
      </c>
      <c r="H7468">
        <v>1</v>
      </c>
    </row>
    <row r="7469" spans="1:8" x14ac:dyDescent="0.2">
      <c r="A7469" t="s">
        <v>8</v>
      </c>
      <c r="B7469" s="1">
        <v>45923</v>
      </c>
      <c r="C7469" t="s">
        <v>452</v>
      </c>
      <c r="D7469" t="s">
        <v>9888</v>
      </c>
      <c r="E7469">
        <v>0</v>
      </c>
      <c r="F7469">
        <v>0</v>
      </c>
      <c r="G7469" s="2" t="s">
        <v>17518</v>
      </c>
      <c r="H7469">
        <v>1</v>
      </c>
    </row>
    <row r="7470" spans="1:8" x14ac:dyDescent="0.2">
      <c r="A7470" t="s">
        <v>8</v>
      </c>
      <c r="B7470" s="1">
        <v>45902</v>
      </c>
      <c r="C7470" t="s">
        <v>756</v>
      </c>
      <c r="D7470" t="s">
        <v>10135</v>
      </c>
      <c r="E7470">
        <v>0</v>
      </c>
      <c r="F7470">
        <v>0</v>
      </c>
      <c r="G7470" s="2" t="s">
        <v>17518</v>
      </c>
      <c r="H7470">
        <v>3</v>
      </c>
    </row>
    <row r="7471" spans="1:8" x14ac:dyDescent="0.2">
      <c r="A7471" t="s">
        <v>8</v>
      </c>
      <c r="B7471" s="1">
        <v>45958</v>
      </c>
      <c r="C7471" t="s">
        <v>6616</v>
      </c>
      <c r="D7471" t="s">
        <v>14875</v>
      </c>
      <c r="E7471">
        <v>1</v>
      </c>
      <c r="F7471">
        <v>0</v>
      </c>
      <c r="G7471" s="2" t="s">
        <v>18062</v>
      </c>
      <c r="H7471">
        <v>3</v>
      </c>
    </row>
    <row r="7472" spans="1:8" x14ac:dyDescent="0.2">
      <c r="A7472" t="s">
        <v>8</v>
      </c>
      <c r="B7472" s="1">
        <v>45951</v>
      </c>
      <c r="C7472" t="s">
        <v>1230</v>
      </c>
      <c r="D7472" t="s">
        <v>1197</v>
      </c>
      <c r="E7472">
        <v>0</v>
      </c>
      <c r="F7472">
        <v>0</v>
      </c>
      <c r="G7472" s="2" t="s">
        <v>18063</v>
      </c>
      <c r="H7472">
        <v>5</v>
      </c>
    </row>
    <row r="7473" spans="1:8" x14ac:dyDescent="0.2">
      <c r="A7473" t="s">
        <v>8</v>
      </c>
      <c r="B7473" s="1">
        <v>45944</v>
      </c>
      <c r="C7473" t="s">
        <v>3163</v>
      </c>
      <c r="D7473" t="s">
        <v>12077</v>
      </c>
      <c r="E7473">
        <v>1</v>
      </c>
      <c r="F7473">
        <v>1</v>
      </c>
      <c r="G7473" s="2" t="s">
        <v>17648</v>
      </c>
      <c r="H7473">
        <v>1</v>
      </c>
    </row>
    <row r="7474" spans="1:8" x14ac:dyDescent="0.2">
      <c r="A7474" t="s">
        <v>8</v>
      </c>
      <c r="B7474" s="1">
        <v>45944</v>
      </c>
      <c r="C7474" t="s">
        <v>1393</v>
      </c>
      <c r="D7474" t="s">
        <v>10659</v>
      </c>
      <c r="E7474">
        <v>1</v>
      </c>
      <c r="F7474">
        <v>1</v>
      </c>
      <c r="G7474" s="2" t="s">
        <v>17648</v>
      </c>
      <c r="H7474">
        <v>5</v>
      </c>
    </row>
    <row r="7475" spans="1:8" x14ac:dyDescent="0.2">
      <c r="A7475" t="s">
        <v>8</v>
      </c>
      <c r="B7475" s="1">
        <v>45944</v>
      </c>
      <c r="C7475" t="s">
        <v>1251</v>
      </c>
      <c r="D7475" t="s">
        <v>10543</v>
      </c>
      <c r="E7475">
        <v>1</v>
      </c>
      <c r="F7475">
        <v>0</v>
      </c>
      <c r="G7475" s="2" t="s">
        <v>17648</v>
      </c>
      <c r="H7475">
        <v>1</v>
      </c>
    </row>
    <row r="7476" spans="1:8" x14ac:dyDescent="0.2">
      <c r="A7476" t="s">
        <v>8</v>
      </c>
      <c r="B7476" s="1">
        <v>45944</v>
      </c>
      <c r="C7476" t="s">
        <v>1292</v>
      </c>
      <c r="D7476" t="s">
        <v>10575</v>
      </c>
      <c r="E7476">
        <v>1</v>
      </c>
      <c r="F7476">
        <v>1</v>
      </c>
      <c r="G7476" s="2" t="s">
        <v>17648</v>
      </c>
      <c r="H7476">
        <v>5</v>
      </c>
    </row>
    <row r="7477" spans="1:8" x14ac:dyDescent="0.2">
      <c r="A7477" t="s">
        <v>8</v>
      </c>
      <c r="B7477" s="1">
        <v>45937</v>
      </c>
      <c r="C7477" t="s">
        <v>4092</v>
      </c>
      <c r="D7477" t="s">
        <v>12835</v>
      </c>
      <c r="E7477">
        <v>0</v>
      </c>
      <c r="F7477">
        <v>0</v>
      </c>
      <c r="G7477" s="2" t="s">
        <v>17610</v>
      </c>
      <c r="H7477">
        <v>1</v>
      </c>
    </row>
    <row r="7478" spans="1:8" x14ac:dyDescent="0.2">
      <c r="A7478" t="s">
        <v>8</v>
      </c>
      <c r="B7478" s="1">
        <v>45923</v>
      </c>
      <c r="C7478" t="s">
        <v>829</v>
      </c>
      <c r="D7478" t="s">
        <v>10198</v>
      </c>
      <c r="E7478">
        <v>0</v>
      </c>
      <c r="F7478">
        <v>0</v>
      </c>
      <c r="G7478" s="2" t="s">
        <v>17610</v>
      </c>
      <c r="H7478">
        <v>5</v>
      </c>
    </row>
    <row r="7479" spans="1:8" x14ac:dyDescent="0.2">
      <c r="A7479" t="s">
        <v>8</v>
      </c>
      <c r="B7479" s="1">
        <v>45958</v>
      </c>
      <c r="C7479" t="s">
        <v>6617</v>
      </c>
      <c r="D7479" t="s">
        <v>14876</v>
      </c>
      <c r="E7479">
        <v>0</v>
      </c>
      <c r="F7479">
        <v>1</v>
      </c>
      <c r="G7479" s="2" t="s">
        <v>17959</v>
      </c>
      <c r="H7479">
        <v>1</v>
      </c>
    </row>
    <row r="7480" spans="1:8" x14ac:dyDescent="0.2">
      <c r="A7480" t="s">
        <v>8</v>
      </c>
      <c r="B7480" s="1">
        <v>45958</v>
      </c>
      <c r="C7480" t="s">
        <v>6618</v>
      </c>
      <c r="D7480" t="s">
        <v>11887</v>
      </c>
      <c r="E7480">
        <v>0</v>
      </c>
      <c r="F7480">
        <v>0</v>
      </c>
      <c r="G7480" s="2" t="s">
        <v>17959</v>
      </c>
      <c r="H7480">
        <v>1</v>
      </c>
    </row>
    <row r="7481" spans="1:8" x14ac:dyDescent="0.2">
      <c r="A7481" t="s">
        <v>8</v>
      </c>
      <c r="B7481" s="1">
        <v>45958</v>
      </c>
      <c r="C7481" t="s">
        <v>6619</v>
      </c>
      <c r="D7481" t="s">
        <v>14877</v>
      </c>
      <c r="E7481">
        <v>4</v>
      </c>
      <c r="F7481">
        <v>2</v>
      </c>
      <c r="G7481" s="2" t="s">
        <v>17959</v>
      </c>
      <c r="H7481">
        <v>1</v>
      </c>
    </row>
    <row r="7482" spans="1:8" x14ac:dyDescent="0.2">
      <c r="A7482" t="s">
        <v>8</v>
      </c>
      <c r="B7482" s="1">
        <v>45965</v>
      </c>
      <c r="C7482" t="s">
        <v>6620</v>
      </c>
      <c r="D7482" t="s">
        <v>14878</v>
      </c>
      <c r="E7482">
        <v>0</v>
      </c>
      <c r="F7482">
        <v>0</v>
      </c>
      <c r="G7482" s="2" t="s">
        <v>17959</v>
      </c>
      <c r="H7482">
        <v>1</v>
      </c>
    </row>
    <row r="7483" spans="1:8" x14ac:dyDescent="0.2">
      <c r="A7483" t="s">
        <v>8</v>
      </c>
      <c r="B7483" s="1">
        <v>45944</v>
      </c>
      <c r="C7483" t="s">
        <v>4355</v>
      </c>
      <c r="D7483" t="s">
        <v>4355</v>
      </c>
      <c r="E7483">
        <v>1</v>
      </c>
      <c r="F7483">
        <v>0</v>
      </c>
      <c r="G7483" s="2" t="s">
        <v>17749</v>
      </c>
      <c r="H7483">
        <v>1</v>
      </c>
    </row>
    <row r="7484" spans="1:8" x14ac:dyDescent="0.2">
      <c r="A7484" t="s">
        <v>8</v>
      </c>
      <c r="B7484" s="1">
        <v>45944</v>
      </c>
      <c r="C7484" t="s">
        <v>4376</v>
      </c>
      <c r="D7484" t="s">
        <v>13065</v>
      </c>
      <c r="E7484">
        <v>2</v>
      </c>
      <c r="F7484">
        <v>0</v>
      </c>
      <c r="G7484" s="2" t="s">
        <v>17749</v>
      </c>
      <c r="H7484">
        <v>5</v>
      </c>
    </row>
    <row r="7485" spans="1:8" x14ac:dyDescent="0.2">
      <c r="A7485" t="s">
        <v>8</v>
      </c>
      <c r="B7485" s="1">
        <v>45965</v>
      </c>
      <c r="C7485" t="s">
        <v>6621</v>
      </c>
      <c r="D7485" t="s">
        <v>14879</v>
      </c>
      <c r="E7485">
        <v>0</v>
      </c>
      <c r="F7485">
        <v>0</v>
      </c>
      <c r="G7485" s="2" t="s">
        <v>18064</v>
      </c>
      <c r="H7485">
        <v>1</v>
      </c>
    </row>
    <row r="7486" spans="1:8" x14ac:dyDescent="0.2">
      <c r="A7486" t="s">
        <v>8</v>
      </c>
      <c r="B7486" s="1">
        <v>45930</v>
      </c>
      <c r="C7486" t="s">
        <v>4034</v>
      </c>
      <c r="D7486" t="s">
        <v>12790</v>
      </c>
      <c r="E7486">
        <v>1</v>
      </c>
      <c r="F7486">
        <v>0</v>
      </c>
      <c r="G7486" s="2" t="s">
        <v>17632</v>
      </c>
      <c r="H7486">
        <v>1</v>
      </c>
    </row>
    <row r="7487" spans="1:8" x14ac:dyDescent="0.2">
      <c r="A7487" t="s">
        <v>8</v>
      </c>
      <c r="B7487" s="1">
        <v>45930</v>
      </c>
      <c r="C7487" t="s">
        <v>5052</v>
      </c>
      <c r="D7487" t="s">
        <v>13605</v>
      </c>
      <c r="E7487">
        <v>3</v>
      </c>
      <c r="F7487">
        <v>0</v>
      </c>
      <c r="G7487" s="2" t="s">
        <v>17632</v>
      </c>
      <c r="H7487">
        <v>1</v>
      </c>
    </row>
    <row r="7488" spans="1:8" x14ac:dyDescent="0.2">
      <c r="A7488" t="s">
        <v>8</v>
      </c>
      <c r="B7488" s="1">
        <v>45958</v>
      </c>
      <c r="C7488" t="s">
        <v>6622</v>
      </c>
      <c r="D7488" t="s">
        <v>13946</v>
      </c>
      <c r="E7488">
        <v>0</v>
      </c>
      <c r="F7488">
        <v>0</v>
      </c>
      <c r="G7488" s="2" t="s">
        <v>18065</v>
      </c>
      <c r="H7488">
        <v>1</v>
      </c>
    </row>
    <row r="7489" spans="1:8" x14ac:dyDescent="0.2">
      <c r="A7489" t="s">
        <v>8</v>
      </c>
      <c r="B7489" s="1">
        <v>45958</v>
      </c>
      <c r="C7489" t="s">
        <v>6623</v>
      </c>
      <c r="D7489" t="s">
        <v>6623</v>
      </c>
      <c r="E7489">
        <v>1</v>
      </c>
      <c r="F7489">
        <v>0</v>
      </c>
      <c r="G7489" s="2" t="s">
        <v>17960</v>
      </c>
      <c r="H7489">
        <v>3</v>
      </c>
    </row>
    <row r="7490" spans="1:8" x14ac:dyDescent="0.2">
      <c r="A7490" t="s">
        <v>8</v>
      </c>
      <c r="B7490" s="1">
        <v>45951</v>
      </c>
      <c r="C7490" t="s">
        <v>6624</v>
      </c>
      <c r="D7490" t="s">
        <v>14880</v>
      </c>
      <c r="E7490">
        <v>0</v>
      </c>
      <c r="F7490">
        <v>1</v>
      </c>
      <c r="G7490" s="2" t="s">
        <v>17960</v>
      </c>
      <c r="H7490">
        <v>1</v>
      </c>
    </row>
    <row r="7491" spans="1:8" x14ac:dyDescent="0.2">
      <c r="A7491" t="s">
        <v>8</v>
      </c>
      <c r="B7491" s="1">
        <v>45951</v>
      </c>
      <c r="C7491" t="s">
        <v>6625</v>
      </c>
      <c r="D7491" t="s">
        <v>14881</v>
      </c>
      <c r="E7491">
        <v>0</v>
      </c>
      <c r="F7491">
        <v>0</v>
      </c>
      <c r="G7491" s="2" t="s">
        <v>17960</v>
      </c>
      <c r="H7491">
        <v>1</v>
      </c>
    </row>
    <row r="7492" spans="1:8" x14ac:dyDescent="0.2">
      <c r="A7492" t="s">
        <v>8</v>
      </c>
      <c r="B7492" s="1">
        <v>45958</v>
      </c>
      <c r="C7492" t="s">
        <v>6626</v>
      </c>
      <c r="D7492" t="s">
        <v>14882</v>
      </c>
      <c r="E7492">
        <v>0</v>
      </c>
      <c r="F7492">
        <v>0</v>
      </c>
      <c r="G7492" s="2" t="s">
        <v>17960</v>
      </c>
      <c r="H7492">
        <v>1</v>
      </c>
    </row>
    <row r="7493" spans="1:8" x14ac:dyDescent="0.2">
      <c r="A7493" t="s">
        <v>8</v>
      </c>
      <c r="B7493" s="1">
        <v>45951</v>
      </c>
      <c r="C7493" t="s">
        <v>6627</v>
      </c>
      <c r="D7493" t="s">
        <v>14883</v>
      </c>
      <c r="E7493">
        <v>0</v>
      </c>
      <c r="F7493">
        <v>0</v>
      </c>
      <c r="G7493" s="2" t="s">
        <v>17960</v>
      </c>
      <c r="H7493">
        <v>1</v>
      </c>
    </row>
    <row r="7494" spans="1:8" x14ac:dyDescent="0.2">
      <c r="A7494" t="s">
        <v>8</v>
      </c>
      <c r="B7494" s="1">
        <v>45951</v>
      </c>
      <c r="C7494" t="s">
        <v>6628</v>
      </c>
      <c r="D7494" t="s">
        <v>14884</v>
      </c>
      <c r="E7494">
        <v>1</v>
      </c>
      <c r="F7494">
        <v>0</v>
      </c>
      <c r="G7494" s="2" t="s">
        <v>17960</v>
      </c>
      <c r="H7494">
        <v>1</v>
      </c>
    </row>
    <row r="7495" spans="1:8" x14ac:dyDescent="0.2">
      <c r="A7495" t="s">
        <v>8</v>
      </c>
      <c r="B7495" s="1">
        <v>45951</v>
      </c>
      <c r="C7495" t="s">
        <v>6629</v>
      </c>
      <c r="D7495" t="s">
        <v>6629</v>
      </c>
      <c r="E7495">
        <v>0</v>
      </c>
      <c r="F7495">
        <v>2</v>
      </c>
      <c r="G7495" s="2" t="s">
        <v>17960</v>
      </c>
      <c r="H7495">
        <v>5</v>
      </c>
    </row>
    <row r="7496" spans="1:8" x14ac:dyDescent="0.2">
      <c r="A7496" t="s">
        <v>8</v>
      </c>
      <c r="B7496" s="1">
        <v>45951</v>
      </c>
      <c r="C7496" t="s">
        <v>6630</v>
      </c>
      <c r="D7496" t="s">
        <v>14885</v>
      </c>
      <c r="E7496">
        <v>0</v>
      </c>
      <c r="F7496">
        <v>1</v>
      </c>
      <c r="G7496" s="2" t="s">
        <v>17960</v>
      </c>
      <c r="H7496">
        <v>3</v>
      </c>
    </row>
    <row r="7497" spans="1:8" x14ac:dyDescent="0.2">
      <c r="A7497" t="s">
        <v>8</v>
      </c>
      <c r="B7497" s="1">
        <v>45951</v>
      </c>
      <c r="C7497" t="s">
        <v>6631</v>
      </c>
      <c r="D7497" t="s">
        <v>14886</v>
      </c>
      <c r="E7497">
        <v>1</v>
      </c>
      <c r="F7497">
        <v>0</v>
      </c>
      <c r="G7497" s="2" t="s">
        <v>17960</v>
      </c>
      <c r="H7497">
        <v>1</v>
      </c>
    </row>
    <row r="7498" spans="1:8" x14ac:dyDescent="0.2">
      <c r="A7498" t="s">
        <v>8</v>
      </c>
      <c r="B7498" s="1">
        <v>45951</v>
      </c>
      <c r="C7498" t="s">
        <v>6632</v>
      </c>
      <c r="D7498" t="s">
        <v>14887</v>
      </c>
      <c r="E7498">
        <v>0</v>
      </c>
      <c r="F7498">
        <v>0</v>
      </c>
      <c r="G7498" s="2" t="s">
        <v>17960</v>
      </c>
      <c r="H7498">
        <v>1</v>
      </c>
    </row>
    <row r="7499" spans="1:8" x14ac:dyDescent="0.2">
      <c r="A7499" t="s">
        <v>8</v>
      </c>
      <c r="B7499" s="1">
        <v>45951</v>
      </c>
      <c r="C7499" t="s">
        <v>6633</v>
      </c>
      <c r="D7499" t="s">
        <v>6633</v>
      </c>
      <c r="E7499">
        <v>0</v>
      </c>
      <c r="F7499">
        <v>0</v>
      </c>
      <c r="G7499" s="2" t="s">
        <v>17960</v>
      </c>
      <c r="H7499">
        <v>5</v>
      </c>
    </row>
    <row r="7500" spans="1:8" x14ac:dyDescent="0.2">
      <c r="A7500" t="s">
        <v>8</v>
      </c>
      <c r="B7500" s="1">
        <v>45951</v>
      </c>
      <c r="C7500" t="s">
        <v>6634</v>
      </c>
      <c r="D7500" t="s">
        <v>14888</v>
      </c>
      <c r="E7500">
        <v>30</v>
      </c>
      <c r="F7500">
        <v>0</v>
      </c>
      <c r="G7500" s="2" t="s">
        <v>17960</v>
      </c>
      <c r="H7500">
        <v>5</v>
      </c>
    </row>
    <row r="7501" spans="1:8" x14ac:dyDescent="0.2">
      <c r="A7501" t="s">
        <v>8</v>
      </c>
      <c r="B7501" s="1">
        <v>45958</v>
      </c>
      <c r="C7501" t="s">
        <v>944</v>
      </c>
      <c r="D7501" t="s">
        <v>371</v>
      </c>
      <c r="E7501">
        <v>0</v>
      </c>
      <c r="F7501">
        <v>0</v>
      </c>
      <c r="G7501" s="2" t="s">
        <v>18066</v>
      </c>
      <c r="H7501">
        <v>5</v>
      </c>
    </row>
    <row r="7502" spans="1:8" x14ac:dyDescent="0.2">
      <c r="A7502" t="s">
        <v>8</v>
      </c>
      <c r="B7502" s="1">
        <v>45958</v>
      </c>
      <c r="C7502" t="s">
        <v>6635</v>
      </c>
      <c r="D7502" t="s">
        <v>14889</v>
      </c>
      <c r="E7502">
        <v>0</v>
      </c>
      <c r="F7502">
        <v>4</v>
      </c>
      <c r="G7502" s="2" t="s">
        <v>17965</v>
      </c>
      <c r="H7502">
        <v>1</v>
      </c>
    </row>
    <row r="7503" spans="1:8" x14ac:dyDescent="0.2">
      <c r="A7503" t="s">
        <v>8</v>
      </c>
      <c r="B7503" s="1">
        <v>45958</v>
      </c>
      <c r="C7503" t="s">
        <v>6636</v>
      </c>
      <c r="D7503" t="s">
        <v>14890</v>
      </c>
      <c r="E7503">
        <v>0</v>
      </c>
      <c r="F7503">
        <v>0</v>
      </c>
      <c r="G7503" s="2" t="s">
        <v>17965</v>
      </c>
      <c r="H7503">
        <v>1</v>
      </c>
    </row>
    <row r="7504" spans="1:8" x14ac:dyDescent="0.2">
      <c r="A7504" t="s">
        <v>8</v>
      </c>
      <c r="B7504" s="1">
        <v>45965</v>
      </c>
      <c r="C7504" t="s">
        <v>6637</v>
      </c>
      <c r="D7504" t="s">
        <v>6637</v>
      </c>
      <c r="E7504">
        <v>0</v>
      </c>
      <c r="F7504">
        <v>0</v>
      </c>
      <c r="G7504" s="2" t="s">
        <v>17965</v>
      </c>
      <c r="H7504">
        <v>3</v>
      </c>
    </row>
    <row r="7505" spans="1:8" x14ac:dyDescent="0.2">
      <c r="A7505" t="s">
        <v>8</v>
      </c>
      <c r="B7505" s="1">
        <v>45965</v>
      </c>
      <c r="C7505" t="s">
        <v>6638</v>
      </c>
      <c r="D7505" t="s">
        <v>14891</v>
      </c>
      <c r="E7505">
        <v>0</v>
      </c>
      <c r="F7505">
        <v>0</v>
      </c>
      <c r="G7505" s="2" t="s">
        <v>17965</v>
      </c>
      <c r="H7505">
        <v>2</v>
      </c>
    </row>
    <row r="7506" spans="1:8" x14ac:dyDescent="0.2">
      <c r="A7506" t="s">
        <v>8</v>
      </c>
      <c r="B7506" s="1">
        <v>45944</v>
      </c>
      <c r="C7506" t="s">
        <v>4096</v>
      </c>
      <c r="D7506" t="s">
        <v>12839</v>
      </c>
      <c r="E7506">
        <v>1</v>
      </c>
      <c r="F7506">
        <v>0</v>
      </c>
      <c r="G7506" s="2" t="s">
        <v>17574</v>
      </c>
      <c r="H7506">
        <v>5</v>
      </c>
    </row>
    <row r="7507" spans="1:8" x14ac:dyDescent="0.2">
      <c r="A7507" t="s">
        <v>8</v>
      </c>
      <c r="B7507" s="1">
        <v>45944</v>
      </c>
      <c r="C7507" t="s">
        <v>4261</v>
      </c>
      <c r="D7507" t="s">
        <v>4261</v>
      </c>
      <c r="E7507">
        <v>1</v>
      </c>
      <c r="F7507">
        <v>0</v>
      </c>
      <c r="G7507" s="2" t="s">
        <v>17574</v>
      </c>
      <c r="H7507">
        <v>3</v>
      </c>
    </row>
    <row r="7508" spans="1:8" x14ac:dyDescent="0.2">
      <c r="A7508" t="s">
        <v>8</v>
      </c>
      <c r="B7508" s="1">
        <v>45944</v>
      </c>
      <c r="C7508" t="s">
        <v>4453</v>
      </c>
      <c r="D7508" t="s">
        <v>13124</v>
      </c>
      <c r="E7508">
        <v>0</v>
      </c>
      <c r="F7508">
        <v>0</v>
      </c>
      <c r="G7508" s="2" t="s">
        <v>17574</v>
      </c>
      <c r="H7508">
        <v>1</v>
      </c>
    </row>
    <row r="7509" spans="1:8" x14ac:dyDescent="0.2">
      <c r="A7509" t="s">
        <v>8</v>
      </c>
      <c r="B7509" s="1">
        <v>45944</v>
      </c>
      <c r="C7509" t="s">
        <v>1124</v>
      </c>
      <c r="D7509" t="s">
        <v>10439</v>
      </c>
      <c r="E7509">
        <v>0</v>
      </c>
      <c r="F7509">
        <v>0</v>
      </c>
      <c r="G7509" s="2" t="s">
        <v>17574</v>
      </c>
      <c r="H7509">
        <v>3</v>
      </c>
    </row>
    <row r="7510" spans="1:8" x14ac:dyDescent="0.2">
      <c r="A7510" t="s">
        <v>8</v>
      </c>
      <c r="B7510" s="1">
        <v>45944</v>
      </c>
      <c r="C7510" t="s">
        <v>652</v>
      </c>
      <c r="D7510" t="s">
        <v>10046</v>
      </c>
      <c r="E7510">
        <v>0</v>
      </c>
      <c r="F7510">
        <v>0</v>
      </c>
      <c r="G7510" s="2" t="s">
        <v>17574</v>
      </c>
      <c r="H7510">
        <v>1</v>
      </c>
    </row>
    <row r="7511" spans="1:8" x14ac:dyDescent="0.2">
      <c r="A7511" t="s">
        <v>8</v>
      </c>
      <c r="B7511" s="1">
        <v>45944</v>
      </c>
      <c r="C7511" t="s">
        <v>3652</v>
      </c>
      <c r="D7511" t="s">
        <v>12477</v>
      </c>
      <c r="E7511">
        <v>1</v>
      </c>
      <c r="F7511">
        <v>0</v>
      </c>
      <c r="G7511" s="2" t="s">
        <v>17574</v>
      </c>
      <c r="H7511">
        <v>3</v>
      </c>
    </row>
    <row r="7512" spans="1:8" x14ac:dyDescent="0.2">
      <c r="A7512" t="s">
        <v>8</v>
      </c>
      <c r="B7512" s="1">
        <v>45951</v>
      </c>
      <c r="C7512" t="s">
        <v>6639</v>
      </c>
      <c r="D7512" t="s">
        <v>14892</v>
      </c>
      <c r="E7512">
        <v>0</v>
      </c>
      <c r="F7512">
        <v>0</v>
      </c>
      <c r="G7512" s="2" t="s">
        <v>17518</v>
      </c>
      <c r="H7512">
        <v>5</v>
      </c>
    </row>
    <row r="7513" spans="1:8" x14ac:dyDescent="0.2">
      <c r="A7513" t="s">
        <v>8</v>
      </c>
      <c r="B7513" s="1">
        <v>45951</v>
      </c>
      <c r="C7513" t="s">
        <v>6640</v>
      </c>
      <c r="D7513" t="s">
        <v>6640</v>
      </c>
      <c r="E7513">
        <v>0</v>
      </c>
      <c r="F7513">
        <v>0</v>
      </c>
      <c r="G7513" s="2" t="s">
        <v>17518</v>
      </c>
      <c r="H7513">
        <v>5</v>
      </c>
    </row>
    <row r="7514" spans="1:8" x14ac:dyDescent="0.2">
      <c r="A7514" t="s">
        <v>8</v>
      </c>
      <c r="B7514" s="1">
        <v>45930</v>
      </c>
      <c r="C7514" t="s">
        <v>1445</v>
      </c>
      <c r="D7514" t="s">
        <v>10699</v>
      </c>
      <c r="E7514">
        <v>0</v>
      </c>
      <c r="F7514">
        <v>0</v>
      </c>
      <c r="G7514" s="2" t="s">
        <v>17518</v>
      </c>
      <c r="H7514">
        <v>1</v>
      </c>
    </row>
    <row r="7515" spans="1:8" x14ac:dyDescent="0.2">
      <c r="A7515" t="s">
        <v>8</v>
      </c>
      <c r="B7515" s="1">
        <v>45958</v>
      </c>
      <c r="C7515" t="s">
        <v>6641</v>
      </c>
      <c r="D7515" t="s">
        <v>14893</v>
      </c>
      <c r="E7515">
        <v>0</v>
      </c>
      <c r="F7515">
        <v>0</v>
      </c>
      <c r="G7515" s="2" t="s">
        <v>18046</v>
      </c>
      <c r="H7515">
        <v>1</v>
      </c>
    </row>
    <row r="7516" spans="1:8" x14ac:dyDescent="0.2">
      <c r="A7516" t="s">
        <v>8</v>
      </c>
      <c r="B7516" s="1">
        <v>45958</v>
      </c>
      <c r="C7516" t="s">
        <v>6642</v>
      </c>
      <c r="D7516" t="s">
        <v>14894</v>
      </c>
      <c r="E7516">
        <v>0</v>
      </c>
      <c r="F7516">
        <v>0</v>
      </c>
      <c r="G7516" s="2" t="s">
        <v>18067</v>
      </c>
      <c r="H7516">
        <v>5</v>
      </c>
    </row>
    <row r="7517" spans="1:8" x14ac:dyDescent="0.2">
      <c r="A7517" t="s">
        <v>8</v>
      </c>
      <c r="B7517" s="1">
        <v>45937</v>
      </c>
      <c r="C7517" t="s">
        <v>3228</v>
      </c>
      <c r="D7517" t="s">
        <v>12126</v>
      </c>
      <c r="E7517">
        <v>0</v>
      </c>
      <c r="F7517">
        <v>0</v>
      </c>
      <c r="G7517" s="2" t="s">
        <v>17761</v>
      </c>
      <c r="H7517">
        <v>1</v>
      </c>
    </row>
    <row r="7518" spans="1:8" x14ac:dyDescent="0.2">
      <c r="A7518" t="s">
        <v>8</v>
      </c>
      <c r="B7518" s="1">
        <v>45965</v>
      </c>
      <c r="C7518" t="s">
        <v>6643</v>
      </c>
      <c r="D7518" t="s">
        <v>14895</v>
      </c>
      <c r="E7518">
        <v>0</v>
      </c>
      <c r="F7518">
        <v>0</v>
      </c>
      <c r="G7518" s="2" t="s">
        <v>17761</v>
      </c>
      <c r="H7518">
        <v>3</v>
      </c>
    </row>
    <row r="7519" spans="1:8" x14ac:dyDescent="0.2">
      <c r="A7519" t="s">
        <v>8</v>
      </c>
      <c r="B7519" s="1">
        <v>45930</v>
      </c>
      <c r="C7519" t="s">
        <v>1041</v>
      </c>
      <c r="D7519" t="s">
        <v>10371</v>
      </c>
      <c r="E7519">
        <v>1</v>
      </c>
      <c r="F7519">
        <v>0</v>
      </c>
      <c r="G7519" s="2" t="s">
        <v>17511</v>
      </c>
      <c r="H7519">
        <v>1</v>
      </c>
    </row>
    <row r="7520" spans="1:8" x14ac:dyDescent="0.2">
      <c r="A7520" t="s">
        <v>8</v>
      </c>
      <c r="B7520" s="1">
        <v>45937</v>
      </c>
      <c r="C7520" t="s">
        <v>2542</v>
      </c>
      <c r="D7520" t="s">
        <v>11586</v>
      </c>
      <c r="E7520">
        <v>1</v>
      </c>
      <c r="F7520">
        <v>1</v>
      </c>
      <c r="G7520" s="2" t="s">
        <v>17511</v>
      </c>
      <c r="H7520">
        <v>1</v>
      </c>
    </row>
    <row r="7521" spans="1:8" x14ac:dyDescent="0.2">
      <c r="A7521" t="s">
        <v>8</v>
      </c>
      <c r="B7521" s="1">
        <v>45930</v>
      </c>
      <c r="C7521" t="s">
        <v>1433</v>
      </c>
      <c r="D7521" t="s">
        <v>10689</v>
      </c>
      <c r="E7521">
        <v>1</v>
      </c>
      <c r="F7521">
        <v>0</v>
      </c>
      <c r="G7521" s="2" t="s">
        <v>17511</v>
      </c>
      <c r="H7521">
        <v>1</v>
      </c>
    </row>
    <row r="7522" spans="1:8" x14ac:dyDescent="0.2">
      <c r="A7522" t="s">
        <v>8</v>
      </c>
      <c r="B7522" s="1">
        <v>45944</v>
      </c>
      <c r="C7522" t="s">
        <v>3838</v>
      </c>
      <c r="D7522" t="s">
        <v>12638</v>
      </c>
      <c r="E7522">
        <v>0</v>
      </c>
      <c r="F7522">
        <v>0</v>
      </c>
      <c r="G7522" s="2" t="s">
        <v>17511</v>
      </c>
      <c r="H7522">
        <v>1</v>
      </c>
    </row>
    <row r="7523" spans="1:8" x14ac:dyDescent="0.2">
      <c r="A7523" t="s">
        <v>8</v>
      </c>
      <c r="B7523" s="1">
        <v>45951</v>
      </c>
      <c r="C7523" t="s">
        <v>6644</v>
      </c>
      <c r="D7523" t="s">
        <v>14896</v>
      </c>
      <c r="E7523">
        <v>0</v>
      </c>
      <c r="F7523">
        <v>0</v>
      </c>
      <c r="G7523" s="2" t="s">
        <v>17362</v>
      </c>
      <c r="H7523">
        <v>4</v>
      </c>
    </row>
    <row r="7524" spans="1:8" x14ac:dyDescent="0.2">
      <c r="A7524" t="s">
        <v>8</v>
      </c>
      <c r="B7524" s="1">
        <v>45951</v>
      </c>
      <c r="C7524" t="s">
        <v>6645</v>
      </c>
      <c r="D7524" t="s">
        <v>14897</v>
      </c>
      <c r="E7524">
        <v>0</v>
      </c>
      <c r="F7524">
        <v>0</v>
      </c>
      <c r="G7524" s="2" t="s">
        <v>17362</v>
      </c>
      <c r="H7524">
        <v>5</v>
      </c>
    </row>
    <row r="7525" spans="1:8" x14ac:dyDescent="0.2">
      <c r="A7525" t="s">
        <v>8</v>
      </c>
      <c r="B7525" s="1">
        <v>45944</v>
      </c>
      <c r="C7525" t="s">
        <v>564</v>
      </c>
      <c r="D7525" t="s">
        <v>9982</v>
      </c>
      <c r="E7525">
        <v>0</v>
      </c>
      <c r="F7525">
        <v>0</v>
      </c>
      <c r="G7525" s="2" t="s">
        <v>17362</v>
      </c>
      <c r="H7525">
        <v>3</v>
      </c>
    </row>
    <row r="7526" spans="1:8" x14ac:dyDescent="0.2">
      <c r="A7526" t="s">
        <v>8</v>
      </c>
      <c r="B7526" s="1">
        <v>45951</v>
      </c>
      <c r="C7526" t="s">
        <v>6646</v>
      </c>
      <c r="D7526" t="s">
        <v>14898</v>
      </c>
      <c r="E7526">
        <v>0</v>
      </c>
      <c r="F7526">
        <v>0</v>
      </c>
      <c r="G7526" s="2" t="s">
        <v>17362</v>
      </c>
      <c r="H7526">
        <v>3</v>
      </c>
    </row>
    <row r="7527" spans="1:8" x14ac:dyDescent="0.2">
      <c r="A7527" t="s">
        <v>8</v>
      </c>
      <c r="B7527" s="1">
        <v>45944</v>
      </c>
      <c r="C7527" t="s">
        <v>541</v>
      </c>
      <c r="D7527" t="s">
        <v>9963</v>
      </c>
      <c r="E7527">
        <v>0</v>
      </c>
      <c r="F7527">
        <v>0</v>
      </c>
      <c r="G7527" s="2" t="s">
        <v>17362</v>
      </c>
      <c r="H7527">
        <v>2</v>
      </c>
    </row>
    <row r="7528" spans="1:8" x14ac:dyDescent="0.2">
      <c r="A7528" t="s">
        <v>8</v>
      </c>
      <c r="B7528" s="1">
        <v>45951</v>
      </c>
      <c r="C7528" t="s">
        <v>6647</v>
      </c>
      <c r="D7528" t="s">
        <v>14899</v>
      </c>
      <c r="E7528">
        <v>0</v>
      </c>
      <c r="F7528">
        <v>0</v>
      </c>
      <c r="G7528" s="2" t="s">
        <v>17362</v>
      </c>
      <c r="H7528">
        <v>2</v>
      </c>
    </row>
    <row r="7529" spans="1:8" x14ac:dyDescent="0.2">
      <c r="A7529" t="s">
        <v>8</v>
      </c>
      <c r="B7529" s="1">
        <v>45944</v>
      </c>
      <c r="C7529" t="s">
        <v>1673</v>
      </c>
      <c r="D7529" t="s">
        <v>10887</v>
      </c>
      <c r="E7529">
        <v>0</v>
      </c>
      <c r="F7529">
        <v>0</v>
      </c>
      <c r="G7529" s="2" t="s">
        <v>17362</v>
      </c>
      <c r="H7529">
        <v>1</v>
      </c>
    </row>
    <row r="7530" spans="1:8" x14ac:dyDescent="0.2">
      <c r="A7530" t="s">
        <v>8</v>
      </c>
      <c r="B7530" s="1">
        <v>45944</v>
      </c>
      <c r="C7530" t="s">
        <v>2130</v>
      </c>
      <c r="D7530" t="s">
        <v>2130</v>
      </c>
      <c r="E7530">
        <v>0</v>
      </c>
      <c r="F7530">
        <v>0</v>
      </c>
      <c r="G7530" s="2" t="s">
        <v>17362</v>
      </c>
      <c r="H7530">
        <v>3</v>
      </c>
    </row>
    <row r="7531" spans="1:8" x14ac:dyDescent="0.2">
      <c r="A7531" t="s">
        <v>8</v>
      </c>
      <c r="B7531" s="1">
        <v>45951</v>
      </c>
      <c r="C7531" t="s">
        <v>6648</v>
      </c>
      <c r="D7531" t="s">
        <v>14900</v>
      </c>
      <c r="E7531">
        <v>0</v>
      </c>
      <c r="F7531">
        <v>1</v>
      </c>
      <c r="G7531" s="2" t="s">
        <v>17362</v>
      </c>
      <c r="H7531">
        <v>3</v>
      </c>
    </row>
    <row r="7532" spans="1:8" x14ac:dyDescent="0.2">
      <c r="A7532" t="s">
        <v>8</v>
      </c>
      <c r="B7532" s="1">
        <v>45944</v>
      </c>
      <c r="C7532" t="s">
        <v>2401</v>
      </c>
      <c r="D7532" t="s">
        <v>11465</v>
      </c>
      <c r="E7532">
        <v>1</v>
      </c>
      <c r="F7532">
        <v>0</v>
      </c>
      <c r="G7532" s="2" t="s">
        <v>17362</v>
      </c>
      <c r="H7532">
        <v>1</v>
      </c>
    </row>
    <row r="7533" spans="1:8" x14ac:dyDescent="0.2">
      <c r="A7533" t="s">
        <v>8</v>
      </c>
      <c r="B7533" s="1">
        <v>45944</v>
      </c>
      <c r="C7533" t="s">
        <v>2789</v>
      </c>
      <c r="D7533" t="s">
        <v>11787</v>
      </c>
      <c r="E7533">
        <v>0</v>
      </c>
      <c r="F7533">
        <v>0</v>
      </c>
      <c r="G7533" s="2" t="s">
        <v>17362</v>
      </c>
      <c r="H7533">
        <v>1</v>
      </c>
    </row>
    <row r="7534" spans="1:8" x14ac:dyDescent="0.2">
      <c r="A7534" t="s">
        <v>8</v>
      </c>
      <c r="B7534" s="1">
        <v>45944</v>
      </c>
      <c r="C7534" t="s">
        <v>2206</v>
      </c>
      <c r="D7534" t="s">
        <v>11298</v>
      </c>
      <c r="E7534">
        <v>2</v>
      </c>
      <c r="F7534">
        <v>0</v>
      </c>
      <c r="G7534" s="2" t="s">
        <v>17362</v>
      </c>
      <c r="H7534">
        <v>1</v>
      </c>
    </row>
    <row r="7535" spans="1:8" x14ac:dyDescent="0.2">
      <c r="A7535" t="s">
        <v>8</v>
      </c>
      <c r="B7535" s="1">
        <v>45944</v>
      </c>
      <c r="C7535" t="s">
        <v>272</v>
      </c>
      <c r="D7535" t="s">
        <v>9742</v>
      </c>
      <c r="E7535">
        <v>1</v>
      </c>
      <c r="F7535">
        <v>0</v>
      </c>
      <c r="G7535" s="2" t="s">
        <v>17362</v>
      </c>
      <c r="H7535">
        <v>1</v>
      </c>
    </row>
    <row r="7536" spans="1:8" x14ac:dyDescent="0.2">
      <c r="A7536" t="s">
        <v>8</v>
      </c>
      <c r="B7536" s="1">
        <v>45944</v>
      </c>
      <c r="C7536" t="s">
        <v>658</v>
      </c>
      <c r="D7536" t="s">
        <v>10052</v>
      </c>
      <c r="E7536">
        <v>0</v>
      </c>
      <c r="F7536">
        <v>0</v>
      </c>
      <c r="G7536" s="2" t="s">
        <v>17362</v>
      </c>
      <c r="H7536">
        <v>1</v>
      </c>
    </row>
    <row r="7537" spans="1:8" x14ac:dyDescent="0.2">
      <c r="A7537" t="s">
        <v>8</v>
      </c>
      <c r="B7537" s="1">
        <v>45944</v>
      </c>
      <c r="C7537" t="s">
        <v>3445</v>
      </c>
      <c r="D7537" t="s">
        <v>12313</v>
      </c>
      <c r="E7537">
        <v>0</v>
      </c>
      <c r="F7537">
        <v>0</v>
      </c>
      <c r="G7537" s="2" t="s">
        <v>17362</v>
      </c>
      <c r="H7537">
        <v>1</v>
      </c>
    </row>
    <row r="7538" spans="1:8" x14ac:dyDescent="0.2">
      <c r="A7538" t="s">
        <v>8</v>
      </c>
      <c r="B7538" s="1">
        <v>45944</v>
      </c>
      <c r="C7538" t="s">
        <v>3712</v>
      </c>
      <c r="D7538" t="s">
        <v>12533</v>
      </c>
      <c r="E7538">
        <v>0</v>
      </c>
      <c r="F7538">
        <v>0</v>
      </c>
      <c r="G7538" s="2" t="s">
        <v>17362</v>
      </c>
      <c r="H7538">
        <v>1</v>
      </c>
    </row>
    <row r="7539" spans="1:8" x14ac:dyDescent="0.2">
      <c r="A7539" t="s">
        <v>8</v>
      </c>
      <c r="B7539" s="1">
        <v>45944</v>
      </c>
      <c r="C7539" t="s">
        <v>2123</v>
      </c>
      <c r="D7539" t="s">
        <v>11232</v>
      </c>
      <c r="E7539">
        <v>1</v>
      </c>
      <c r="F7539">
        <v>0</v>
      </c>
      <c r="G7539" s="2" t="s">
        <v>17362</v>
      </c>
      <c r="H7539">
        <v>1</v>
      </c>
    </row>
    <row r="7540" spans="1:8" x14ac:dyDescent="0.2">
      <c r="A7540" t="s">
        <v>8</v>
      </c>
      <c r="B7540" s="1">
        <v>45944</v>
      </c>
      <c r="C7540" t="s">
        <v>6649</v>
      </c>
      <c r="D7540" t="s">
        <v>14901</v>
      </c>
      <c r="E7540">
        <v>0</v>
      </c>
      <c r="F7540">
        <v>1</v>
      </c>
      <c r="G7540" s="2" t="s">
        <v>17362</v>
      </c>
      <c r="H7540">
        <v>1</v>
      </c>
    </row>
    <row r="7541" spans="1:8" x14ac:dyDescent="0.2">
      <c r="A7541" t="s">
        <v>8</v>
      </c>
      <c r="B7541" s="1">
        <v>45944</v>
      </c>
      <c r="C7541" t="s">
        <v>4344</v>
      </c>
      <c r="D7541" t="s">
        <v>13038</v>
      </c>
      <c r="E7541">
        <v>0</v>
      </c>
      <c r="F7541">
        <v>1</v>
      </c>
      <c r="G7541" s="2" t="s">
        <v>17362</v>
      </c>
      <c r="H7541">
        <v>5</v>
      </c>
    </row>
    <row r="7542" spans="1:8" x14ac:dyDescent="0.2">
      <c r="A7542" t="s">
        <v>8</v>
      </c>
      <c r="B7542" s="1">
        <v>45944</v>
      </c>
      <c r="C7542" t="s">
        <v>4533</v>
      </c>
      <c r="D7542" t="s">
        <v>13192</v>
      </c>
      <c r="E7542">
        <v>0</v>
      </c>
      <c r="F7542">
        <v>1</v>
      </c>
      <c r="G7542" s="2" t="s">
        <v>17362</v>
      </c>
      <c r="H7542">
        <v>4</v>
      </c>
    </row>
    <row r="7543" spans="1:8" x14ac:dyDescent="0.2">
      <c r="A7543" t="s">
        <v>8</v>
      </c>
      <c r="B7543" s="1">
        <v>45944</v>
      </c>
      <c r="C7543" t="s">
        <v>2679</v>
      </c>
      <c r="D7543" t="s">
        <v>11701</v>
      </c>
      <c r="E7543">
        <v>0</v>
      </c>
      <c r="F7543">
        <v>1</v>
      </c>
      <c r="G7543" s="2" t="s">
        <v>17362</v>
      </c>
      <c r="H7543">
        <v>1</v>
      </c>
    </row>
    <row r="7544" spans="1:8" x14ac:dyDescent="0.2">
      <c r="A7544" t="s">
        <v>8</v>
      </c>
      <c r="B7544" s="1">
        <v>45944</v>
      </c>
      <c r="C7544" t="s">
        <v>158</v>
      </c>
      <c r="D7544" t="s">
        <v>617</v>
      </c>
      <c r="E7544">
        <v>0</v>
      </c>
      <c r="F7544">
        <v>1</v>
      </c>
      <c r="G7544" s="2" t="s">
        <v>17362</v>
      </c>
      <c r="H7544">
        <v>5</v>
      </c>
    </row>
    <row r="7545" spans="1:8" x14ac:dyDescent="0.2">
      <c r="A7545" t="s">
        <v>8</v>
      </c>
      <c r="B7545" s="1">
        <v>45944</v>
      </c>
      <c r="C7545" t="s">
        <v>1535</v>
      </c>
      <c r="D7545" t="s">
        <v>10770</v>
      </c>
      <c r="E7545">
        <v>0</v>
      </c>
      <c r="F7545">
        <v>1</v>
      </c>
      <c r="G7545" s="2" t="s">
        <v>17362</v>
      </c>
      <c r="H7545">
        <v>5</v>
      </c>
    </row>
    <row r="7546" spans="1:8" x14ac:dyDescent="0.2">
      <c r="A7546" t="s">
        <v>8</v>
      </c>
      <c r="B7546" s="1">
        <v>45944</v>
      </c>
      <c r="C7546" t="s">
        <v>3084</v>
      </c>
      <c r="D7546" t="s">
        <v>12018</v>
      </c>
      <c r="E7546">
        <v>0</v>
      </c>
      <c r="F7546">
        <v>1</v>
      </c>
      <c r="G7546" s="2" t="s">
        <v>17362</v>
      </c>
      <c r="H7546">
        <v>3</v>
      </c>
    </row>
    <row r="7547" spans="1:8" x14ac:dyDescent="0.2">
      <c r="A7547" t="s">
        <v>8</v>
      </c>
      <c r="B7547" s="1">
        <v>45944</v>
      </c>
      <c r="C7547" t="s">
        <v>4675</v>
      </c>
      <c r="D7547" t="s">
        <v>4675</v>
      </c>
      <c r="E7547">
        <v>0</v>
      </c>
      <c r="F7547">
        <v>1</v>
      </c>
      <c r="G7547" s="2" t="s">
        <v>17362</v>
      </c>
      <c r="H7547">
        <v>2</v>
      </c>
    </row>
    <row r="7548" spans="1:8" x14ac:dyDescent="0.2">
      <c r="A7548" t="s">
        <v>8</v>
      </c>
      <c r="B7548" s="1">
        <v>45944</v>
      </c>
      <c r="C7548" t="s">
        <v>1206</v>
      </c>
      <c r="D7548" t="s">
        <v>10508</v>
      </c>
      <c r="E7548">
        <v>0</v>
      </c>
      <c r="F7548">
        <v>1</v>
      </c>
      <c r="G7548" s="2" t="s">
        <v>17362</v>
      </c>
      <c r="H7548">
        <v>5</v>
      </c>
    </row>
    <row r="7549" spans="1:8" x14ac:dyDescent="0.2">
      <c r="A7549" t="s">
        <v>8</v>
      </c>
      <c r="B7549" s="1">
        <v>45944</v>
      </c>
      <c r="C7549" t="s">
        <v>3409</v>
      </c>
      <c r="D7549" t="s">
        <v>12281</v>
      </c>
      <c r="E7549">
        <v>0</v>
      </c>
      <c r="F7549">
        <v>1</v>
      </c>
      <c r="G7549" s="2" t="s">
        <v>17362</v>
      </c>
      <c r="H7549">
        <v>5</v>
      </c>
    </row>
    <row r="7550" spans="1:8" x14ac:dyDescent="0.2">
      <c r="A7550" t="s">
        <v>8</v>
      </c>
      <c r="B7550" s="1">
        <v>45944</v>
      </c>
      <c r="C7550" t="s">
        <v>3317</v>
      </c>
      <c r="D7550" t="s">
        <v>12200</v>
      </c>
      <c r="E7550">
        <v>0</v>
      </c>
      <c r="F7550">
        <v>1</v>
      </c>
      <c r="G7550" s="2" t="s">
        <v>17362</v>
      </c>
      <c r="H7550">
        <v>1</v>
      </c>
    </row>
    <row r="7551" spans="1:8" x14ac:dyDescent="0.2">
      <c r="A7551" t="s">
        <v>8</v>
      </c>
      <c r="B7551" s="1">
        <v>45944</v>
      </c>
      <c r="C7551" t="s">
        <v>2684</v>
      </c>
      <c r="D7551" t="s">
        <v>2684</v>
      </c>
      <c r="E7551">
        <v>0</v>
      </c>
      <c r="F7551">
        <v>1</v>
      </c>
      <c r="G7551" s="2" t="s">
        <v>17362</v>
      </c>
      <c r="H7551">
        <v>3</v>
      </c>
    </row>
    <row r="7552" spans="1:8" x14ac:dyDescent="0.2">
      <c r="A7552" t="s">
        <v>8</v>
      </c>
      <c r="B7552" s="1">
        <v>45944</v>
      </c>
      <c r="C7552" t="s">
        <v>796</v>
      </c>
      <c r="D7552" t="s">
        <v>10169</v>
      </c>
      <c r="E7552">
        <v>0</v>
      </c>
      <c r="F7552">
        <v>1</v>
      </c>
      <c r="G7552" s="2" t="s">
        <v>17362</v>
      </c>
      <c r="H7552">
        <v>1</v>
      </c>
    </row>
    <row r="7553" spans="1:8" x14ac:dyDescent="0.2">
      <c r="A7553" t="s">
        <v>8</v>
      </c>
      <c r="B7553" s="1">
        <v>45944</v>
      </c>
      <c r="C7553" t="s">
        <v>180</v>
      </c>
      <c r="D7553" t="s">
        <v>9670</v>
      </c>
      <c r="E7553">
        <v>0</v>
      </c>
      <c r="F7553">
        <v>1</v>
      </c>
      <c r="G7553" s="2" t="s">
        <v>17362</v>
      </c>
      <c r="H7553">
        <v>1</v>
      </c>
    </row>
    <row r="7554" spans="1:8" x14ac:dyDescent="0.2">
      <c r="A7554" t="s">
        <v>8</v>
      </c>
      <c r="B7554" s="1">
        <v>45944</v>
      </c>
      <c r="C7554" t="s">
        <v>1908</v>
      </c>
      <c r="D7554" t="s">
        <v>11058</v>
      </c>
      <c r="E7554">
        <v>48</v>
      </c>
      <c r="F7554">
        <v>1</v>
      </c>
      <c r="G7554" s="2" t="s">
        <v>17362</v>
      </c>
      <c r="H7554">
        <v>5</v>
      </c>
    </row>
    <row r="7555" spans="1:8" x14ac:dyDescent="0.2">
      <c r="A7555" t="s">
        <v>8</v>
      </c>
      <c r="B7555" s="1">
        <v>45944</v>
      </c>
      <c r="C7555" t="s">
        <v>272</v>
      </c>
      <c r="D7555" t="s">
        <v>9742</v>
      </c>
      <c r="E7555">
        <v>15</v>
      </c>
      <c r="F7555">
        <v>0</v>
      </c>
      <c r="G7555" s="2" t="s">
        <v>17362</v>
      </c>
      <c r="H7555">
        <v>1</v>
      </c>
    </row>
    <row r="7556" spans="1:8" x14ac:dyDescent="0.2">
      <c r="A7556" t="s">
        <v>8</v>
      </c>
      <c r="B7556" s="1">
        <v>45944</v>
      </c>
      <c r="C7556" t="s">
        <v>1624</v>
      </c>
      <c r="D7556" t="s">
        <v>10847</v>
      </c>
      <c r="E7556">
        <v>1</v>
      </c>
      <c r="F7556">
        <v>0</v>
      </c>
      <c r="G7556" s="2" t="s">
        <v>17362</v>
      </c>
      <c r="H7556">
        <v>2</v>
      </c>
    </row>
    <row r="7557" spans="1:8" x14ac:dyDescent="0.2">
      <c r="A7557" t="s">
        <v>8</v>
      </c>
      <c r="B7557" s="1">
        <v>45958</v>
      </c>
      <c r="C7557" t="s">
        <v>6650</v>
      </c>
      <c r="D7557" t="s">
        <v>14902</v>
      </c>
      <c r="E7557">
        <v>0</v>
      </c>
      <c r="F7557">
        <v>1</v>
      </c>
      <c r="G7557" s="2" t="s">
        <v>17362</v>
      </c>
      <c r="H7557">
        <v>2</v>
      </c>
    </row>
    <row r="7558" spans="1:8" x14ac:dyDescent="0.2">
      <c r="A7558" t="s">
        <v>8</v>
      </c>
      <c r="B7558" s="1">
        <v>45944</v>
      </c>
      <c r="C7558" t="s">
        <v>1844</v>
      </c>
      <c r="D7558" t="s">
        <v>11005</v>
      </c>
      <c r="E7558">
        <v>18</v>
      </c>
      <c r="F7558">
        <v>0</v>
      </c>
      <c r="G7558" s="2" t="s">
        <v>17362</v>
      </c>
      <c r="H7558">
        <v>1</v>
      </c>
    </row>
    <row r="7559" spans="1:8" x14ac:dyDescent="0.2">
      <c r="A7559" t="s">
        <v>8</v>
      </c>
      <c r="B7559" s="1">
        <v>45930</v>
      </c>
      <c r="C7559" t="s">
        <v>3873</v>
      </c>
      <c r="D7559" t="s">
        <v>12664</v>
      </c>
      <c r="E7559">
        <v>0</v>
      </c>
      <c r="F7559">
        <v>0</v>
      </c>
      <c r="G7559" s="2" t="s">
        <v>17598</v>
      </c>
      <c r="H7559">
        <v>1</v>
      </c>
    </row>
    <row r="7560" spans="1:8" x14ac:dyDescent="0.2">
      <c r="A7560" t="s">
        <v>8</v>
      </c>
      <c r="B7560" s="1">
        <v>45930</v>
      </c>
      <c r="C7560" t="s">
        <v>2005</v>
      </c>
      <c r="D7560" t="s">
        <v>11135</v>
      </c>
      <c r="E7560">
        <v>0</v>
      </c>
      <c r="F7560">
        <v>0</v>
      </c>
      <c r="G7560" s="2" t="s">
        <v>17598</v>
      </c>
      <c r="H7560">
        <v>1</v>
      </c>
    </row>
    <row r="7561" spans="1:8" x14ac:dyDescent="0.2">
      <c r="A7561" t="s">
        <v>8</v>
      </c>
      <c r="B7561" s="1">
        <v>45958</v>
      </c>
      <c r="C7561" t="s">
        <v>6651</v>
      </c>
      <c r="D7561" t="s">
        <v>14903</v>
      </c>
      <c r="E7561">
        <v>0</v>
      </c>
      <c r="F7561">
        <v>2</v>
      </c>
      <c r="G7561" s="2" t="s">
        <v>17961</v>
      </c>
      <c r="H7561">
        <v>1</v>
      </c>
    </row>
    <row r="7562" spans="1:8" x14ac:dyDescent="0.2">
      <c r="A7562" t="s">
        <v>8</v>
      </c>
      <c r="B7562" s="1">
        <v>45958</v>
      </c>
      <c r="C7562" t="s">
        <v>6652</v>
      </c>
      <c r="D7562" t="s">
        <v>14904</v>
      </c>
      <c r="E7562">
        <v>0</v>
      </c>
      <c r="F7562">
        <v>0</v>
      </c>
      <c r="G7562" s="2" t="s">
        <v>17961</v>
      </c>
      <c r="H7562">
        <v>1</v>
      </c>
    </row>
    <row r="7563" spans="1:8" x14ac:dyDescent="0.2">
      <c r="A7563" t="s">
        <v>8</v>
      </c>
      <c r="B7563" s="1">
        <v>45902</v>
      </c>
      <c r="C7563" t="s">
        <v>4493</v>
      </c>
      <c r="D7563" t="s">
        <v>13159</v>
      </c>
      <c r="E7563">
        <v>0</v>
      </c>
      <c r="F7563">
        <v>0</v>
      </c>
      <c r="G7563" s="2" t="s">
        <v>17898</v>
      </c>
      <c r="H7563">
        <v>1</v>
      </c>
    </row>
    <row r="7564" spans="1:8" x14ac:dyDescent="0.2">
      <c r="A7564" t="s">
        <v>8</v>
      </c>
      <c r="B7564" s="1">
        <v>45965</v>
      </c>
      <c r="C7564" t="s">
        <v>6653</v>
      </c>
      <c r="D7564" t="s">
        <v>6653</v>
      </c>
      <c r="E7564">
        <v>1</v>
      </c>
      <c r="F7564">
        <v>0</v>
      </c>
      <c r="G7564" s="2" t="s">
        <v>18068</v>
      </c>
      <c r="H7564">
        <v>1</v>
      </c>
    </row>
    <row r="7565" spans="1:8" x14ac:dyDescent="0.2">
      <c r="A7565" t="s">
        <v>8</v>
      </c>
      <c r="B7565" s="1">
        <v>45958</v>
      </c>
      <c r="C7565" t="s">
        <v>6654</v>
      </c>
      <c r="D7565" t="s">
        <v>14905</v>
      </c>
      <c r="E7565">
        <v>0</v>
      </c>
      <c r="F7565">
        <v>0</v>
      </c>
      <c r="G7565" s="2" t="s">
        <v>18068</v>
      </c>
      <c r="H7565">
        <v>1</v>
      </c>
    </row>
    <row r="7566" spans="1:8" x14ac:dyDescent="0.2">
      <c r="A7566" t="s">
        <v>8</v>
      </c>
      <c r="B7566" s="1">
        <v>45958</v>
      </c>
      <c r="C7566" t="s">
        <v>6655</v>
      </c>
      <c r="D7566" t="s">
        <v>11413</v>
      </c>
      <c r="E7566">
        <v>0</v>
      </c>
      <c r="F7566">
        <v>0</v>
      </c>
      <c r="G7566" s="2" t="s">
        <v>18068</v>
      </c>
      <c r="H7566">
        <v>1</v>
      </c>
    </row>
    <row r="7567" spans="1:8" x14ac:dyDescent="0.2">
      <c r="A7567" t="s">
        <v>8</v>
      </c>
      <c r="B7567" s="1">
        <v>45930</v>
      </c>
      <c r="C7567" t="s">
        <v>2008</v>
      </c>
      <c r="D7567" t="s">
        <v>2008</v>
      </c>
      <c r="E7567">
        <v>1</v>
      </c>
      <c r="F7567">
        <v>0</v>
      </c>
      <c r="G7567" s="2" t="s">
        <v>17757</v>
      </c>
      <c r="H7567">
        <v>1</v>
      </c>
    </row>
    <row r="7568" spans="1:8" x14ac:dyDescent="0.2">
      <c r="A7568" t="s">
        <v>8</v>
      </c>
      <c r="B7568" s="1">
        <v>45930</v>
      </c>
      <c r="C7568" t="s">
        <v>3160</v>
      </c>
      <c r="D7568" t="s">
        <v>12074</v>
      </c>
      <c r="E7568">
        <v>0</v>
      </c>
      <c r="F7568">
        <v>0</v>
      </c>
      <c r="G7568" s="2" t="s">
        <v>17757</v>
      </c>
      <c r="H7568">
        <v>2</v>
      </c>
    </row>
    <row r="7569" spans="1:8" x14ac:dyDescent="0.2">
      <c r="A7569" t="s">
        <v>8</v>
      </c>
      <c r="B7569" s="1">
        <v>45902</v>
      </c>
      <c r="C7569" t="s">
        <v>6656</v>
      </c>
      <c r="D7569" t="s">
        <v>14906</v>
      </c>
      <c r="E7569">
        <v>0</v>
      </c>
      <c r="F7569">
        <v>0</v>
      </c>
      <c r="G7569" s="2" t="s">
        <v>18069</v>
      </c>
      <c r="H7569">
        <v>3</v>
      </c>
    </row>
    <row r="7570" spans="1:8" x14ac:dyDescent="0.2">
      <c r="A7570" t="s">
        <v>8</v>
      </c>
      <c r="B7570" s="1">
        <v>45958</v>
      </c>
      <c r="C7570" t="s">
        <v>6657</v>
      </c>
      <c r="D7570" t="s">
        <v>6657</v>
      </c>
      <c r="E7570">
        <v>1</v>
      </c>
      <c r="F7570">
        <v>1</v>
      </c>
      <c r="G7570" s="2" t="s">
        <v>18070</v>
      </c>
      <c r="H7570">
        <v>5</v>
      </c>
    </row>
    <row r="7571" spans="1:8" x14ac:dyDescent="0.2">
      <c r="A7571" t="s">
        <v>8</v>
      </c>
      <c r="B7571" s="1">
        <v>45958</v>
      </c>
      <c r="C7571" t="s">
        <v>6658</v>
      </c>
      <c r="D7571" t="s">
        <v>6658</v>
      </c>
      <c r="E7571">
        <v>0</v>
      </c>
      <c r="F7571">
        <v>0</v>
      </c>
      <c r="G7571" s="2" t="s">
        <v>18071</v>
      </c>
      <c r="H7571">
        <v>4</v>
      </c>
    </row>
    <row r="7572" spans="1:8" x14ac:dyDescent="0.2">
      <c r="A7572" t="s">
        <v>8</v>
      </c>
      <c r="B7572" s="1">
        <v>45937</v>
      </c>
      <c r="C7572" t="s">
        <v>1821</v>
      </c>
      <c r="D7572" t="s">
        <v>10992</v>
      </c>
      <c r="E7572">
        <v>0</v>
      </c>
      <c r="F7572">
        <v>0</v>
      </c>
      <c r="G7572" s="2" t="s">
        <v>17561</v>
      </c>
      <c r="H7572">
        <v>1</v>
      </c>
    </row>
    <row r="7573" spans="1:8" x14ac:dyDescent="0.2">
      <c r="A7573" t="s">
        <v>8</v>
      </c>
      <c r="B7573" s="1">
        <v>45902</v>
      </c>
      <c r="C7573" t="s">
        <v>3111</v>
      </c>
      <c r="D7573" t="s">
        <v>12040</v>
      </c>
      <c r="E7573">
        <v>1</v>
      </c>
      <c r="F7573">
        <v>0</v>
      </c>
      <c r="G7573" s="2" t="s">
        <v>17561</v>
      </c>
      <c r="H7573">
        <v>1</v>
      </c>
    </row>
    <row r="7574" spans="1:8" x14ac:dyDescent="0.2">
      <c r="A7574" t="s">
        <v>8</v>
      </c>
      <c r="B7574" s="1">
        <v>45902</v>
      </c>
      <c r="C7574" t="s">
        <v>2169</v>
      </c>
      <c r="D7574" t="s">
        <v>2169</v>
      </c>
      <c r="E7574">
        <v>0</v>
      </c>
      <c r="F7574">
        <v>0</v>
      </c>
      <c r="G7574" s="2" t="s">
        <v>17561</v>
      </c>
      <c r="H7574">
        <v>4</v>
      </c>
    </row>
    <row r="7575" spans="1:8" x14ac:dyDescent="0.2">
      <c r="A7575" t="s">
        <v>8</v>
      </c>
      <c r="B7575" s="1">
        <v>45902</v>
      </c>
      <c r="C7575" t="s">
        <v>3591</v>
      </c>
      <c r="D7575" t="s">
        <v>12429</v>
      </c>
      <c r="E7575">
        <v>1</v>
      </c>
      <c r="F7575">
        <v>0</v>
      </c>
      <c r="G7575" s="2" t="s">
        <v>17561</v>
      </c>
      <c r="H7575">
        <v>1</v>
      </c>
    </row>
    <row r="7576" spans="1:8" x14ac:dyDescent="0.2">
      <c r="A7576" t="s">
        <v>8</v>
      </c>
      <c r="B7576" s="1">
        <v>45902</v>
      </c>
      <c r="C7576" t="s">
        <v>3991</v>
      </c>
      <c r="D7576" t="s">
        <v>12758</v>
      </c>
      <c r="E7576">
        <v>8</v>
      </c>
      <c r="F7576">
        <v>0</v>
      </c>
      <c r="G7576" s="2" t="s">
        <v>17561</v>
      </c>
      <c r="H7576">
        <v>2</v>
      </c>
    </row>
    <row r="7577" spans="1:8" x14ac:dyDescent="0.2">
      <c r="A7577" t="s">
        <v>8</v>
      </c>
      <c r="B7577" s="1">
        <v>45902</v>
      </c>
      <c r="C7577" t="s">
        <v>3624</v>
      </c>
      <c r="D7577" t="s">
        <v>12456</v>
      </c>
      <c r="E7577">
        <v>0</v>
      </c>
      <c r="F7577">
        <v>0</v>
      </c>
      <c r="G7577" s="2" t="s">
        <v>17561</v>
      </c>
      <c r="H7577">
        <v>4</v>
      </c>
    </row>
    <row r="7578" spans="1:8" x14ac:dyDescent="0.2">
      <c r="A7578" t="s">
        <v>8</v>
      </c>
      <c r="B7578" s="1">
        <v>45958</v>
      </c>
      <c r="C7578" t="s">
        <v>6659</v>
      </c>
      <c r="D7578" t="s">
        <v>14907</v>
      </c>
      <c r="E7578">
        <v>0</v>
      </c>
      <c r="F7578">
        <v>0</v>
      </c>
      <c r="G7578" s="2" t="s">
        <v>17561</v>
      </c>
      <c r="H7578">
        <v>2</v>
      </c>
    </row>
    <row r="7579" spans="1:8" x14ac:dyDescent="0.2">
      <c r="A7579" t="s">
        <v>8</v>
      </c>
      <c r="B7579" s="1">
        <v>45916</v>
      </c>
      <c r="C7579" t="s">
        <v>1559</v>
      </c>
      <c r="D7579" t="s">
        <v>10791</v>
      </c>
      <c r="E7579">
        <v>4</v>
      </c>
      <c r="F7579">
        <v>0</v>
      </c>
      <c r="G7579" s="2" t="s">
        <v>17561</v>
      </c>
      <c r="H7579">
        <v>1</v>
      </c>
    </row>
    <row r="7580" spans="1:8" x14ac:dyDescent="0.2">
      <c r="A7580" t="s">
        <v>8</v>
      </c>
      <c r="B7580" s="1">
        <v>45951</v>
      </c>
      <c r="C7580" t="s">
        <v>6660</v>
      </c>
      <c r="D7580" t="s">
        <v>14908</v>
      </c>
      <c r="E7580">
        <v>0</v>
      </c>
      <c r="F7580">
        <v>1</v>
      </c>
      <c r="G7580" s="2" t="s">
        <v>18072</v>
      </c>
      <c r="H7580">
        <v>1</v>
      </c>
    </row>
    <row r="7581" spans="1:8" x14ac:dyDescent="0.2">
      <c r="A7581" t="s">
        <v>8</v>
      </c>
      <c r="B7581" s="1">
        <v>45951</v>
      </c>
      <c r="C7581" t="s">
        <v>6661</v>
      </c>
      <c r="D7581" t="s">
        <v>14909</v>
      </c>
      <c r="E7581">
        <v>2</v>
      </c>
      <c r="F7581">
        <v>0</v>
      </c>
      <c r="G7581" s="2" t="s">
        <v>18072</v>
      </c>
      <c r="H7581">
        <v>5</v>
      </c>
    </row>
    <row r="7582" spans="1:8" x14ac:dyDescent="0.2">
      <c r="A7582" t="s">
        <v>8</v>
      </c>
      <c r="B7582" s="1">
        <v>45923</v>
      </c>
      <c r="C7582" t="s">
        <v>1025</v>
      </c>
      <c r="D7582" t="s">
        <v>10356</v>
      </c>
      <c r="E7582">
        <v>0</v>
      </c>
      <c r="F7582">
        <v>0</v>
      </c>
      <c r="G7582" s="2" t="s">
        <v>17650</v>
      </c>
      <c r="H7582">
        <v>2</v>
      </c>
    </row>
    <row r="7583" spans="1:8" x14ac:dyDescent="0.2">
      <c r="A7583" t="s">
        <v>8</v>
      </c>
      <c r="B7583" s="1">
        <v>45909</v>
      </c>
      <c r="C7583" t="s">
        <v>6662</v>
      </c>
      <c r="D7583" t="s">
        <v>14910</v>
      </c>
      <c r="E7583">
        <v>0</v>
      </c>
      <c r="F7583">
        <v>0</v>
      </c>
      <c r="G7583" s="2" t="s">
        <v>18073</v>
      </c>
      <c r="H7583">
        <v>3</v>
      </c>
    </row>
    <row r="7584" spans="1:8" x14ac:dyDescent="0.2">
      <c r="A7584" t="s">
        <v>8</v>
      </c>
      <c r="B7584" s="1">
        <v>45951</v>
      </c>
      <c r="C7584" t="s">
        <v>6663</v>
      </c>
      <c r="D7584" t="s">
        <v>6663</v>
      </c>
      <c r="E7584">
        <v>0</v>
      </c>
      <c r="F7584">
        <v>0</v>
      </c>
      <c r="G7584" s="2" t="s">
        <v>17966</v>
      </c>
      <c r="H7584">
        <v>3</v>
      </c>
    </row>
    <row r="7585" spans="1:8" x14ac:dyDescent="0.2">
      <c r="A7585" t="s">
        <v>8</v>
      </c>
      <c r="B7585" s="1">
        <v>45916</v>
      </c>
      <c r="C7585" t="s">
        <v>6664</v>
      </c>
      <c r="D7585" t="s">
        <v>14911</v>
      </c>
      <c r="E7585">
        <v>5</v>
      </c>
      <c r="F7585">
        <v>0</v>
      </c>
      <c r="G7585" s="2" t="s">
        <v>17966</v>
      </c>
      <c r="H7585">
        <v>3</v>
      </c>
    </row>
    <row r="7586" spans="1:8" x14ac:dyDescent="0.2">
      <c r="A7586" t="s">
        <v>8</v>
      </c>
      <c r="B7586" s="1">
        <v>45951</v>
      </c>
      <c r="C7586" t="s">
        <v>6665</v>
      </c>
      <c r="D7586" t="s">
        <v>14912</v>
      </c>
      <c r="E7586">
        <v>1</v>
      </c>
      <c r="F7586">
        <v>0</v>
      </c>
      <c r="G7586" s="2" t="s">
        <v>17966</v>
      </c>
      <c r="H7586">
        <v>1</v>
      </c>
    </row>
    <row r="7587" spans="1:8" x14ac:dyDescent="0.2">
      <c r="A7587" t="s">
        <v>8</v>
      </c>
      <c r="B7587" s="1">
        <v>45958</v>
      </c>
      <c r="C7587" t="s">
        <v>6666</v>
      </c>
      <c r="D7587" t="s">
        <v>14913</v>
      </c>
      <c r="E7587">
        <v>64</v>
      </c>
      <c r="F7587">
        <v>2</v>
      </c>
      <c r="G7587" s="2" t="s">
        <v>17966</v>
      </c>
      <c r="H7587">
        <v>3</v>
      </c>
    </row>
    <row r="7588" spans="1:8" x14ac:dyDescent="0.2">
      <c r="A7588" t="s">
        <v>8</v>
      </c>
      <c r="B7588" s="1">
        <v>45937</v>
      </c>
      <c r="C7588" t="s">
        <v>2064</v>
      </c>
      <c r="D7588" t="s">
        <v>11187</v>
      </c>
      <c r="E7588">
        <v>1</v>
      </c>
      <c r="F7588">
        <v>1</v>
      </c>
      <c r="G7588" s="2" t="s">
        <v>17511</v>
      </c>
      <c r="H7588">
        <v>1</v>
      </c>
    </row>
    <row r="7589" spans="1:8" x14ac:dyDescent="0.2">
      <c r="A7589" t="s">
        <v>8</v>
      </c>
      <c r="B7589" s="1">
        <v>45930</v>
      </c>
      <c r="C7589" t="s">
        <v>3788</v>
      </c>
      <c r="D7589" t="s">
        <v>12592</v>
      </c>
      <c r="E7589">
        <v>1</v>
      </c>
      <c r="F7589">
        <v>1</v>
      </c>
      <c r="G7589" s="2" t="s">
        <v>17511</v>
      </c>
      <c r="H7589">
        <v>1</v>
      </c>
    </row>
    <row r="7590" spans="1:8" x14ac:dyDescent="0.2">
      <c r="A7590" t="s">
        <v>8</v>
      </c>
      <c r="B7590" s="1">
        <v>45930</v>
      </c>
      <c r="C7590" t="s">
        <v>432</v>
      </c>
      <c r="D7590" t="s">
        <v>9871</v>
      </c>
      <c r="E7590">
        <v>1</v>
      </c>
      <c r="F7590">
        <v>2</v>
      </c>
      <c r="G7590" s="2" t="s">
        <v>17511</v>
      </c>
      <c r="H7590">
        <v>1</v>
      </c>
    </row>
    <row r="7591" spans="1:8" x14ac:dyDescent="0.2">
      <c r="A7591" t="s">
        <v>8</v>
      </c>
      <c r="B7591" s="1">
        <v>45958</v>
      </c>
      <c r="C7591" t="s">
        <v>6667</v>
      </c>
      <c r="D7591" t="s">
        <v>14914</v>
      </c>
      <c r="E7591">
        <v>1</v>
      </c>
      <c r="F7591">
        <v>0</v>
      </c>
      <c r="G7591" s="2" t="s">
        <v>17511</v>
      </c>
      <c r="H7591">
        <v>1</v>
      </c>
    </row>
    <row r="7592" spans="1:8" x14ac:dyDescent="0.2">
      <c r="A7592" t="s">
        <v>8</v>
      </c>
      <c r="B7592" s="1">
        <v>45930</v>
      </c>
      <c r="C7592" t="s">
        <v>6668</v>
      </c>
      <c r="D7592" t="s">
        <v>14915</v>
      </c>
      <c r="E7592">
        <v>0</v>
      </c>
      <c r="F7592">
        <v>0</v>
      </c>
      <c r="G7592" s="2" t="s">
        <v>17511</v>
      </c>
      <c r="H7592">
        <v>1</v>
      </c>
    </row>
    <row r="7593" spans="1:8" x14ac:dyDescent="0.2">
      <c r="A7593" t="s">
        <v>8</v>
      </c>
      <c r="B7593" s="1">
        <v>45930</v>
      </c>
      <c r="C7593" t="s">
        <v>1640</v>
      </c>
      <c r="D7593" t="s">
        <v>10858</v>
      </c>
      <c r="E7593">
        <v>1</v>
      </c>
      <c r="F7593">
        <v>3</v>
      </c>
      <c r="G7593" s="2" t="s">
        <v>17511</v>
      </c>
      <c r="H7593">
        <v>1</v>
      </c>
    </row>
    <row r="7594" spans="1:8" x14ac:dyDescent="0.2">
      <c r="A7594" t="s">
        <v>8</v>
      </c>
      <c r="B7594" s="1">
        <v>45930</v>
      </c>
      <c r="C7594" t="s">
        <v>2150</v>
      </c>
      <c r="D7594" t="s">
        <v>11255</v>
      </c>
      <c r="E7594">
        <v>1</v>
      </c>
      <c r="F7594">
        <v>1</v>
      </c>
      <c r="G7594" s="2" t="s">
        <v>17511</v>
      </c>
      <c r="H7594">
        <v>1</v>
      </c>
    </row>
    <row r="7595" spans="1:8" x14ac:dyDescent="0.2">
      <c r="A7595" t="s">
        <v>8</v>
      </c>
      <c r="B7595" s="1">
        <v>45930</v>
      </c>
      <c r="C7595" t="s">
        <v>3911</v>
      </c>
      <c r="D7595" t="s">
        <v>12694</v>
      </c>
      <c r="E7595">
        <v>1</v>
      </c>
      <c r="F7595">
        <v>0</v>
      </c>
      <c r="G7595" s="2" t="s">
        <v>17511</v>
      </c>
      <c r="H7595">
        <v>1</v>
      </c>
    </row>
    <row r="7596" spans="1:8" x14ac:dyDescent="0.2">
      <c r="A7596" t="s">
        <v>8</v>
      </c>
      <c r="B7596" s="1">
        <v>45958</v>
      </c>
      <c r="C7596" t="s">
        <v>6669</v>
      </c>
      <c r="D7596" t="s">
        <v>14916</v>
      </c>
      <c r="E7596">
        <v>0</v>
      </c>
      <c r="F7596">
        <v>1</v>
      </c>
      <c r="G7596" s="2" t="s">
        <v>17511</v>
      </c>
      <c r="H7596">
        <v>1</v>
      </c>
    </row>
    <row r="7597" spans="1:8" x14ac:dyDescent="0.2">
      <c r="A7597" t="s">
        <v>8</v>
      </c>
      <c r="B7597" s="1">
        <v>45937</v>
      </c>
      <c r="C7597" t="s">
        <v>6670</v>
      </c>
      <c r="D7597" t="s">
        <v>14917</v>
      </c>
      <c r="E7597">
        <v>0</v>
      </c>
      <c r="F7597">
        <v>0</v>
      </c>
      <c r="G7597" s="2" t="s">
        <v>17511</v>
      </c>
      <c r="H7597">
        <v>1</v>
      </c>
    </row>
    <row r="7598" spans="1:8" x14ac:dyDescent="0.2">
      <c r="A7598" t="s">
        <v>8</v>
      </c>
      <c r="B7598" s="1">
        <v>45930</v>
      </c>
      <c r="C7598" t="s">
        <v>6671</v>
      </c>
      <c r="D7598" t="s">
        <v>14918</v>
      </c>
      <c r="E7598">
        <v>2</v>
      </c>
      <c r="F7598">
        <v>0</v>
      </c>
      <c r="G7598" s="2" t="s">
        <v>17511</v>
      </c>
      <c r="H7598">
        <v>1</v>
      </c>
    </row>
    <row r="7599" spans="1:8" x14ac:dyDescent="0.2">
      <c r="A7599" t="s">
        <v>8</v>
      </c>
      <c r="B7599" s="1">
        <v>45930</v>
      </c>
      <c r="C7599" t="s">
        <v>4995</v>
      </c>
      <c r="D7599" t="s">
        <v>13559</v>
      </c>
      <c r="E7599">
        <v>0</v>
      </c>
      <c r="F7599">
        <v>0</v>
      </c>
      <c r="G7599" s="2" t="s">
        <v>17511</v>
      </c>
      <c r="H7599">
        <v>1</v>
      </c>
    </row>
    <row r="7600" spans="1:8" x14ac:dyDescent="0.2">
      <c r="A7600" t="s">
        <v>8</v>
      </c>
      <c r="B7600" s="1">
        <v>45930</v>
      </c>
      <c r="C7600" t="s">
        <v>1046</v>
      </c>
      <c r="D7600" t="s">
        <v>10375</v>
      </c>
      <c r="E7600">
        <v>3</v>
      </c>
      <c r="F7600">
        <v>0</v>
      </c>
      <c r="G7600" s="2" t="s">
        <v>17511</v>
      </c>
      <c r="H7600">
        <v>1</v>
      </c>
    </row>
    <row r="7601" spans="1:8" x14ac:dyDescent="0.2">
      <c r="A7601" t="s">
        <v>8</v>
      </c>
      <c r="B7601" s="1">
        <v>45930</v>
      </c>
      <c r="C7601" t="s">
        <v>3288</v>
      </c>
      <c r="D7601" t="s">
        <v>12171</v>
      </c>
      <c r="E7601">
        <v>1</v>
      </c>
      <c r="F7601">
        <v>1</v>
      </c>
      <c r="G7601" s="2" t="s">
        <v>17511</v>
      </c>
      <c r="H7601">
        <v>1</v>
      </c>
    </row>
    <row r="7602" spans="1:8" x14ac:dyDescent="0.2">
      <c r="A7602" t="s">
        <v>8</v>
      </c>
      <c r="B7602" s="1">
        <v>45930</v>
      </c>
      <c r="C7602" t="s">
        <v>3812</v>
      </c>
      <c r="D7602" t="s">
        <v>12616</v>
      </c>
      <c r="E7602">
        <v>1</v>
      </c>
      <c r="F7602">
        <v>1</v>
      </c>
      <c r="G7602" s="2" t="s">
        <v>17511</v>
      </c>
      <c r="H7602">
        <v>1</v>
      </c>
    </row>
    <row r="7603" spans="1:8" x14ac:dyDescent="0.2">
      <c r="A7603" t="s">
        <v>8</v>
      </c>
      <c r="B7603" s="1">
        <v>45930</v>
      </c>
      <c r="C7603" t="s">
        <v>3714</v>
      </c>
      <c r="D7603" t="s">
        <v>3714</v>
      </c>
      <c r="E7603">
        <v>1</v>
      </c>
      <c r="F7603">
        <v>1</v>
      </c>
      <c r="G7603" s="2" t="s">
        <v>17511</v>
      </c>
      <c r="H7603">
        <v>1</v>
      </c>
    </row>
    <row r="7604" spans="1:8" x14ac:dyDescent="0.2">
      <c r="A7604" t="s">
        <v>8</v>
      </c>
      <c r="B7604" s="1">
        <v>45958</v>
      </c>
      <c r="C7604" t="s">
        <v>6672</v>
      </c>
      <c r="D7604" t="s">
        <v>6672</v>
      </c>
      <c r="E7604">
        <v>0</v>
      </c>
      <c r="F7604">
        <v>0</v>
      </c>
      <c r="G7604" s="2" t="s">
        <v>17946</v>
      </c>
      <c r="H7604">
        <v>1</v>
      </c>
    </row>
    <row r="7605" spans="1:8" x14ac:dyDescent="0.2">
      <c r="A7605" t="s">
        <v>8</v>
      </c>
      <c r="B7605" s="1">
        <v>45958</v>
      </c>
      <c r="C7605" t="s">
        <v>6673</v>
      </c>
      <c r="D7605" t="s">
        <v>14919</v>
      </c>
      <c r="E7605">
        <v>0</v>
      </c>
      <c r="F7605">
        <v>0</v>
      </c>
      <c r="G7605" s="2" t="s">
        <v>17946</v>
      </c>
      <c r="H7605">
        <v>1</v>
      </c>
    </row>
    <row r="7606" spans="1:8" x14ac:dyDescent="0.2">
      <c r="A7606" t="s">
        <v>8</v>
      </c>
      <c r="B7606" s="1">
        <v>45958</v>
      </c>
      <c r="C7606" t="s">
        <v>6674</v>
      </c>
      <c r="D7606" t="s">
        <v>14920</v>
      </c>
      <c r="E7606">
        <v>0</v>
      </c>
      <c r="F7606">
        <v>0</v>
      </c>
      <c r="G7606" s="2" t="s">
        <v>17946</v>
      </c>
      <c r="H7606">
        <v>1</v>
      </c>
    </row>
    <row r="7607" spans="1:8" x14ac:dyDescent="0.2">
      <c r="A7607" t="s">
        <v>8</v>
      </c>
      <c r="B7607" s="1">
        <v>45958</v>
      </c>
      <c r="C7607" t="s">
        <v>6675</v>
      </c>
      <c r="D7607" t="s">
        <v>14921</v>
      </c>
      <c r="E7607">
        <v>0</v>
      </c>
      <c r="F7607">
        <v>0</v>
      </c>
      <c r="G7607" s="2" t="s">
        <v>17946</v>
      </c>
      <c r="H7607">
        <v>1</v>
      </c>
    </row>
    <row r="7608" spans="1:8" x14ac:dyDescent="0.2">
      <c r="A7608" t="s">
        <v>8</v>
      </c>
      <c r="B7608" s="1">
        <v>45958</v>
      </c>
      <c r="C7608" t="s">
        <v>6676</v>
      </c>
      <c r="D7608" t="s">
        <v>14922</v>
      </c>
      <c r="E7608">
        <v>0</v>
      </c>
      <c r="F7608">
        <v>0</v>
      </c>
      <c r="G7608" s="2" t="s">
        <v>17946</v>
      </c>
      <c r="H7608">
        <v>1</v>
      </c>
    </row>
    <row r="7609" spans="1:8" x14ac:dyDescent="0.2">
      <c r="A7609" t="s">
        <v>8</v>
      </c>
      <c r="B7609" s="1">
        <v>45958</v>
      </c>
      <c r="C7609" t="s">
        <v>6677</v>
      </c>
      <c r="D7609" t="s">
        <v>14923</v>
      </c>
      <c r="E7609">
        <v>0</v>
      </c>
      <c r="F7609">
        <v>0</v>
      </c>
      <c r="G7609" s="2" t="s">
        <v>17946</v>
      </c>
      <c r="H7609">
        <v>1</v>
      </c>
    </row>
    <row r="7610" spans="1:8" x14ac:dyDescent="0.2">
      <c r="A7610" t="s">
        <v>8</v>
      </c>
      <c r="B7610" s="1">
        <v>45958</v>
      </c>
      <c r="C7610" t="s">
        <v>6678</v>
      </c>
      <c r="D7610" t="s">
        <v>14924</v>
      </c>
      <c r="E7610">
        <v>0</v>
      </c>
      <c r="F7610">
        <v>0</v>
      </c>
      <c r="G7610" s="2" t="s">
        <v>17946</v>
      </c>
      <c r="H7610">
        <v>1</v>
      </c>
    </row>
    <row r="7611" spans="1:8" x14ac:dyDescent="0.2">
      <c r="A7611" t="s">
        <v>8</v>
      </c>
      <c r="B7611" s="1">
        <v>45958</v>
      </c>
      <c r="C7611" t="s">
        <v>6679</v>
      </c>
      <c r="D7611" t="s">
        <v>14925</v>
      </c>
      <c r="E7611">
        <v>0</v>
      </c>
      <c r="F7611">
        <v>0</v>
      </c>
      <c r="G7611" s="2" t="s">
        <v>17946</v>
      </c>
      <c r="H7611">
        <v>2</v>
      </c>
    </row>
    <row r="7612" spans="1:8" x14ac:dyDescent="0.2">
      <c r="A7612" t="s">
        <v>8</v>
      </c>
      <c r="B7612" s="1">
        <v>45958</v>
      </c>
      <c r="C7612" t="s">
        <v>6680</v>
      </c>
      <c r="D7612" t="s">
        <v>6680</v>
      </c>
      <c r="E7612">
        <v>0</v>
      </c>
      <c r="F7612">
        <v>0</v>
      </c>
      <c r="G7612" s="2" t="s">
        <v>17946</v>
      </c>
      <c r="H7612">
        <v>2</v>
      </c>
    </row>
    <row r="7613" spans="1:8" x14ac:dyDescent="0.2">
      <c r="A7613" t="s">
        <v>8</v>
      </c>
      <c r="B7613" s="1">
        <v>45958</v>
      </c>
      <c r="C7613" t="s">
        <v>6681</v>
      </c>
      <c r="D7613" t="s">
        <v>14926</v>
      </c>
      <c r="E7613">
        <v>2</v>
      </c>
      <c r="F7613">
        <v>0</v>
      </c>
      <c r="G7613" s="2" t="s">
        <v>17946</v>
      </c>
      <c r="H7613">
        <v>1</v>
      </c>
    </row>
    <row r="7614" spans="1:8" x14ac:dyDescent="0.2">
      <c r="A7614" t="s">
        <v>8</v>
      </c>
      <c r="B7614" s="1">
        <v>45958</v>
      </c>
      <c r="C7614" t="s">
        <v>6682</v>
      </c>
      <c r="D7614" t="s">
        <v>14927</v>
      </c>
      <c r="E7614">
        <v>1</v>
      </c>
      <c r="F7614">
        <v>0</v>
      </c>
      <c r="G7614" s="2" t="s">
        <v>17946</v>
      </c>
      <c r="H7614">
        <v>1</v>
      </c>
    </row>
    <row r="7615" spans="1:8" x14ac:dyDescent="0.2">
      <c r="A7615" t="s">
        <v>8</v>
      </c>
      <c r="B7615" s="1">
        <v>45958</v>
      </c>
      <c r="C7615" t="s">
        <v>6683</v>
      </c>
      <c r="D7615" t="s">
        <v>14928</v>
      </c>
      <c r="E7615">
        <v>0</v>
      </c>
      <c r="F7615">
        <v>0</v>
      </c>
      <c r="G7615" s="2" t="s">
        <v>17946</v>
      </c>
      <c r="H7615">
        <v>3</v>
      </c>
    </row>
    <row r="7616" spans="1:8" x14ac:dyDescent="0.2">
      <c r="A7616" t="s">
        <v>8</v>
      </c>
      <c r="B7616" s="1">
        <v>45958</v>
      </c>
      <c r="C7616" t="s">
        <v>6684</v>
      </c>
      <c r="D7616" t="s">
        <v>14929</v>
      </c>
      <c r="E7616">
        <v>0</v>
      </c>
      <c r="F7616">
        <v>5</v>
      </c>
      <c r="G7616" s="2" t="s">
        <v>17946</v>
      </c>
      <c r="H7616">
        <v>1</v>
      </c>
    </row>
    <row r="7617" spans="1:8" x14ac:dyDescent="0.2">
      <c r="A7617" t="s">
        <v>8</v>
      </c>
      <c r="B7617" s="1">
        <v>45958</v>
      </c>
      <c r="C7617" t="s">
        <v>6685</v>
      </c>
      <c r="D7617" t="s">
        <v>14930</v>
      </c>
      <c r="E7617">
        <v>54</v>
      </c>
      <c r="F7617">
        <v>0</v>
      </c>
      <c r="G7617" s="2" t="s">
        <v>17946</v>
      </c>
      <c r="H7617">
        <v>1</v>
      </c>
    </row>
    <row r="7618" spans="1:8" x14ac:dyDescent="0.2">
      <c r="A7618" t="s">
        <v>8</v>
      </c>
      <c r="B7618" s="1">
        <v>45958</v>
      </c>
      <c r="C7618" t="s">
        <v>6686</v>
      </c>
      <c r="D7618" t="s">
        <v>14931</v>
      </c>
      <c r="E7618">
        <v>122</v>
      </c>
      <c r="F7618">
        <v>2</v>
      </c>
      <c r="G7618" s="2" t="s">
        <v>17946</v>
      </c>
      <c r="H7618">
        <v>1</v>
      </c>
    </row>
    <row r="7619" spans="1:8" x14ac:dyDescent="0.2">
      <c r="A7619" t="s">
        <v>8</v>
      </c>
      <c r="B7619" s="1">
        <v>45930</v>
      </c>
      <c r="C7619" t="s">
        <v>3823</v>
      </c>
      <c r="D7619" t="s">
        <v>12625</v>
      </c>
      <c r="E7619">
        <v>0</v>
      </c>
      <c r="F7619">
        <v>0</v>
      </c>
      <c r="G7619" s="2" t="s">
        <v>17871</v>
      </c>
      <c r="H7619">
        <v>5</v>
      </c>
    </row>
    <row r="7620" spans="1:8" x14ac:dyDescent="0.2">
      <c r="A7620" t="s">
        <v>8</v>
      </c>
      <c r="B7620" s="1">
        <v>45958</v>
      </c>
      <c r="C7620" t="s">
        <v>6687</v>
      </c>
      <c r="D7620" t="s">
        <v>14932</v>
      </c>
      <c r="E7620">
        <v>1</v>
      </c>
      <c r="F7620">
        <v>0</v>
      </c>
      <c r="G7620" s="2" t="s">
        <v>18047</v>
      </c>
      <c r="H7620">
        <v>1</v>
      </c>
    </row>
    <row r="7621" spans="1:8" x14ac:dyDescent="0.2">
      <c r="A7621" t="s">
        <v>8</v>
      </c>
      <c r="B7621" s="1">
        <v>45958</v>
      </c>
      <c r="C7621" t="s">
        <v>6688</v>
      </c>
      <c r="D7621" t="s">
        <v>14933</v>
      </c>
      <c r="E7621">
        <v>0</v>
      </c>
      <c r="F7621">
        <v>0</v>
      </c>
      <c r="G7621" s="2" t="s">
        <v>18047</v>
      </c>
      <c r="H7621">
        <v>1</v>
      </c>
    </row>
    <row r="7622" spans="1:8" x14ac:dyDescent="0.2">
      <c r="A7622" t="s">
        <v>8</v>
      </c>
      <c r="B7622" s="1">
        <v>45937</v>
      </c>
      <c r="C7622" t="s">
        <v>173</v>
      </c>
      <c r="D7622" t="s">
        <v>9664</v>
      </c>
      <c r="E7622">
        <v>0</v>
      </c>
      <c r="F7622">
        <v>0</v>
      </c>
      <c r="G7622" s="2" t="s">
        <v>17422</v>
      </c>
      <c r="H7622">
        <v>5</v>
      </c>
    </row>
    <row r="7623" spans="1:8" x14ac:dyDescent="0.2">
      <c r="A7623" t="s">
        <v>8</v>
      </c>
      <c r="B7623" s="1">
        <v>45937</v>
      </c>
      <c r="C7623" t="s">
        <v>4202</v>
      </c>
      <c r="D7623" t="s">
        <v>12926</v>
      </c>
      <c r="E7623">
        <v>0</v>
      </c>
      <c r="F7623">
        <v>0</v>
      </c>
      <c r="G7623" s="2" t="s">
        <v>17422</v>
      </c>
      <c r="H7623">
        <v>5</v>
      </c>
    </row>
    <row r="7624" spans="1:8" x14ac:dyDescent="0.2">
      <c r="A7624" t="s">
        <v>8</v>
      </c>
      <c r="B7624" s="1">
        <v>45937</v>
      </c>
      <c r="C7624" t="s">
        <v>3611</v>
      </c>
      <c r="D7624" t="s">
        <v>12444</v>
      </c>
      <c r="E7624">
        <v>0</v>
      </c>
      <c r="F7624">
        <v>1</v>
      </c>
      <c r="G7624" s="2" t="s">
        <v>17422</v>
      </c>
      <c r="H7624">
        <v>3</v>
      </c>
    </row>
    <row r="7625" spans="1:8" x14ac:dyDescent="0.2">
      <c r="A7625" t="s">
        <v>8</v>
      </c>
      <c r="B7625" s="1">
        <v>45944</v>
      </c>
      <c r="C7625" t="s">
        <v>4371</v>
      </c>
      <c r="D7625" t="s">
        <v>13061</v>
      </c>
      <c r="E7625">
        <v>0</v>
      </c>
      <c r="F7625">
        <v>0</v>
      </c>
      <c r="G7625" s="2" t="s">
        <v>17688</v>
      </c>
      <c r="H7625">
        <v>1</v>
      </c>
    </row>
    <row r="7626" spans="1:8" x14ac:dyDescent="0.2">
      <c r="A7626" t="s">
        <v>8</v>
      </c>
      <c r="B7626" s="1">
        <v>45965</v>
      </c>
      <c r="C7626" t="s">
        <v>6689</v>
      </c>
      <c r="D7626" t="s">
        <v>14934</v>
      </c>
      <c r="E7626">
        <v>0</v>
      </c>
      <c r="F7626">
        <v>0</v>
      </c>
      <c r="G7626" s="2" t="s">
        <v>18074</v>
      </c>
      <c r="H7626">
        <v>1</v>
      </c>
    </row>
    <row r="7627" spans="1:8" x14ac:dyDescent="0.2">
      <c r="A7627" t="s">
        <v>8</v>
      </c>
      <c r="B7627" s="1">
        <v>45958</v>
      </c>
      <c r="C7627" t="s">
        <v>6690</v>
      </c>
      <c r="D7627" t="s">
        <v>14935</v>
      </c>
      <c r="E7627">
        <v>0</v>
      </c>
      <c r="F7627">
        <v>0</v>
      </c>
      <c r="G7627" s="2" t="s">
        <v>18048</v>
      </c>
      <c r="H7627">
        <v>2</v>
      </c>
    </row>
    <row r="7628" spans="1:8" x14ac:dyDescent="0.2">
      <c r="A7628" t="s">
        <v>8</v>
      </c>
      <c r="B7628" s="1">
        <v>45958</v>
      </c>
      <c r="C7628" t="s">
        <v>6691</v>
      </c>
      <c r="D7628" t="s">
        <v>14936</v>
      </c>
      <c r="E7628">
        <v>1</v>
      </c>
      <c r="F7628">
        <v>1</v>
      </c>
      <c r="G7628" s="2" t="s">
        <v>17947</v>
      </c>
      <c r="H7628">
        <v>2</v>
      </c>
    </row>
    <row r="7629" spans="1:8" x14ac:dyDescent="0.2">
      <c r="A7629" t="s">
        <v>8</v>
      </c>
      <c r="B7629" s="1">
        <v>45958</v>
      </c>
      <c r="C7629" t="s">
        <v>6692</v>
      </c>
      <c r="D7629" t="s">
        <v>14937</v>
      </c>
      <c r="E7629">
        <v>1</v>
      </c>
      <c r="F7629">
        <v>1</v>
      </c>
      <c r="G7629" s="2" t="s">
        <v>17947</v>
      </c>
      <c r="H7629">
        <v>1</v>
      </c>
    </row>
    <row r="7630" spans="1:8" x14ac:dyDescent="0.2">
      <c r="A7630" t="s">
        <v>8</v>
      </c>
      <c r="B7630" s="1">
        <v>45958</v>
      </c>
      <c r="C7630" t="s">
        <v>6693</v>
      </c>
      <c r="D7630" t="s">
        <v>14938</v>
      </c>
      <c r="E7630">
        <v>0</v>
      </c>
      <c r="F7630">
        <v>0</v>
      </c>
      <c r="G7630" s="2" t="s">
        <v>17947</v>
      </c>
      <c r="H7630">
        <v>4</v>
      </c>
    </row>
    <row r="7631" spans="1:8" x14ac:dyDescent="0.2">
      <c r="A7631" t="s">
        <v>8</v>
      </c>
      <c r="B7631" s="1">
        <v>45958</v>
      </c>
      <c r="C7631" t="s">
        <v>6694</v>
      </c>
      <c r="D7631" t="s">
        <v>14939</v>
      </c>
      <c r="E7631">
        <v>1</v>
      </c>
      <c r="F7631">
        <v>0</v>
      </c>
      <c r="G7631" s="2" t="s">
        <v>17947</v>
      </c>
      <c r="H7631">
        <v>4</v>
      </c>
    </row>
    <row r="7632" spans="1:8" x14ac:dyDescent="0.2">
      <c r="A7632" t="s">
        <v>8</v>
      </c>
      <c r="B7632" s="1">
        <v>45958</v>
      </c>
      <c r="C7632" t="s">
        <v>6695</v>
      </c>
      <c r="D7632" t="s">
        <v>14940</v>
      </c>
      <c r="E7632">
        <v>1</v>
      </c>
      <c r="F7632">
        <v>0</v>
      </c>
      <c r="G7632" s="2" t="s">
        <v>17947</v>
      </c>
      <c r="H7632">
        <v>1</v>
      </c>
    </row>
    <row r="7633" spans="1:8" x14ac:dyDescent="0.2">
      <c r="A7633" t="s">
        <v>8</v>
      </c>
      <c r="B7633" s="1">
        <v>45965</v>
      </c>
      <c r="C7633" t="s">
        <v>6696</v>
      </c>
      <c r="D7633" t="s">
        <v>6696</v>
      </c>
      <c r="E7633">
        <v>0</v>
      </c>
      <c r="F7633">
        <v>0</v>
      </c>
      <c r="G7633" s="2" t="s">
        <v>17948</v>
      </c>
      <c r="H7633">
        <v>5</v>
      </c>
    </row>
    <row r="7634" spans="1:8" x14ac:dyDescent="0.2">
      <c r="A7634" t="s">
        <v>8</v>
      </c>
      <c r="B7634" s="1">
        <v>45965</v>
      </c>
      <c r="C7634" t="s">
        <v>6697</v>
      </c>
      <c r="D7634" t="s">
        <v>14941</v>
      </c>
      <c r="E7634">
        <v>0</v>
      </c>
      <c r="F7634">
        <v>0</v>
      </c>
      <c r="G7634" s="2" t="s">
        <v>17948</v>
      </c>
      <c r="H7634">
        <v>1</v>
      </c>
    </row>
    <row r="7635" spans="1:8" x14ac:dyDescent="0.2">
      <c r="A7635" t="s">
        <v>8</v>
      </c>
      <c r="B7635" s="1">
        <v>45965</v>
      </c>
      <c r="C7635" t="s">
        <v>6698</v>
      </c>
      <c r="D7635" t="s">
        <v>6698</v>
      </c>
      <c r="E7635">
        <v>1</v>
      </c>
      <c r="F7635">
        <v>0</v>
      </c>
      <c r="G7635" s="2" t="s">
        <v>17948</v>
      </c>
      <c r="H7635">
        <v>3</v>
      </c>
    </row>
    <row r="7636" spans="1:8" x14ac:dyDescent="0.2">
      <c r="A7636" t="s">
        <v>8</v>
      </c>
      <c r="B7636" s="1">
        <v>45965</v>
      </c>
      <c r="C7636" t="s">
        <v>3848</v>
      </c>
      <c r="D7636" t="s">
        <v>3848</v>
      </c>
      <c r="E7636">
        <v>0</v>
      </c>
      <c r="F7636">
        <v>1</v>
      </c>
      <c r="G7636" s="2" t="s">
        <v>17948</v>
      </c>
      <c r="H7636">
        <v>3</v>
      </c>
    </row>
    <row r="7637" spans="1:8" x14ac:dyDescent="0.2">
      <c r="A7637" t="s">
        <v>8</v>
      </c>
      <c r="B7637" s="1">
        <v>45965</v>
      </c>
      <c r="C7637" t="s">
        <v>6699</v>
      </c>
      <c r="D7637" t="s">
        <v>6699</v>
      </c>
      <c r="E7637">
        <v>0</v>
      </c>
      <c r="F7637">
        <v>0</v>
      </c>
      <c r="G7637" s="2" t="s">
        <v>17948</v>
      </c>
      <c r="H7637">
        <v>1</v>
      </c>
    </row>
    <row r="7638" spans="1:8" x14ac:dyDescent="0.2">
      <c r="A7638" t="s">
        <v>8</v>
      </c>
      <c r="B7638" s="1">
        <v>45965</v>
      </c>
      <c r="C7638" t="s">
        <v>6700</v>
      </c>
      <c r="D7638" t="s">
        <v>6700</v>
      </c>
      <c r="E7638">
        <v>1</v>
      </c>
      <c r="F7638">
        <v>0</v>
      </c>
      <c r="G7638" s="2" t="s">
        <v>17948</v>
      </c>
      <c r="H7638">
        <v>1</v>
      </c>
    </row>
    <row r="7639" spans="1:8" x14ac:dyDescent="0.2">
      <c r="A7639" t="s">
        <v>8</v>
      </c>
      <c r="B7639" s="1">
        <v>45965</v>
      </c>
      <c r="C7639" t="s">
        <v>6701</v>
      </c>
      <c r="D7639" t="s">
        <v>14942</v>
      </c>
      <c r="E7639">
        <v>28</v>
      </c>
      <c r="F7639">
        <v>1</v>
      </c>
      <c r="G7639" s="2" t="s">
        <v>17948</v>
      </c>
      <c r="H7639">
        <v>2</v>
      </c>
    </row>
    <row r="7640" spans="1:8" x14ac:dyDescent="0.2">
      <c r="A7640" t="s">
        <v>8</v>
      </c>
      <c r="B7640" s="1">
        <v>45951</v>
      </c>
      <c r="C7640" t="s">
        <v>6702</v>
      </c>
      <c r="D7640" t="s">
        <v>14943</v>
      </c>
      <c r="E7640">
        <v>0</v>
      </c>
      <c r="F7640">
        <v>0</v>
      </c>
      <c r="G7640" s="2" t="s">
        <v>17962</v>
      </c>
      <c r="H7640">
        <v>1</v>
      </c>
    </row>
    <row r="7641" spans="1:8" x14ac:dyDescent="0.2">
      <c r="A7641" t="s">
        <v>8</v>
      </c>
      <c r="B7641" s="1">
        <v>45958</v>
      </c>
      <c r="C7641" t="s">
        <v>6703</v>
      </c>
      <c r="D7641" t="s">
        <v>14944</v>
      </c>
      <c r="E7641">
        <v>0</v>
      </c>
      <c r="F7641">
        <v>0</v>
      </c>
      <c r="G7641" s="2" t="s">
        <v>17962</v>
      </c>
      <c r="H7641">
        <v>1</v>
      </c>
    </row>
    <row r="7642" spans="1:8" x14ac:dyDescent="0.2">
      <c r="A7642" t="s">
        <v>8</v>
      </c>
      <c r="B7642" s="1">
        <v>45937</v>
      </c>
      <c r="C7642" t="s">
        <v>6704</v>
      </c>
      <c r="D7642" t="s">
        <v>14945</v>
      </c>
      <c r="E7642">
        <v>0</v>
      </c>
      <c r="F7642">
        <v>0</v>
      </c>
      <c r="G7642" s="2" t="s">
        <v>18075</v>
      </c>
      <c r="H7642">
        <v>1</v>
      </c>
    </row>
    <row r="7643" spans="1:8" x14ac:dyDescent="0.2">
      <c r="A7643" t="s">
        <v>8</v>
      </c>
      <c r="B7643" s="1">
        <v>45958</v>
      </c>
      <c r="C7643" t="s">
        <v>6705</v>
      </c>
      <c r="D7643" t="s">
        <v>6705</v>
      </c>
      <c r="E7643">
        <v>0</v>
      </c>
      <c r="F7643">
        <v>0</v>
      </c>
      <c r="G7643" s="2" t="s">
        <v>17963</v>
      </c>
      <c r="H7643">
        <v>1</v>
      </c>
    </row>
    <row r="7644" spans="1:8" x14ac:dyDescent="0.2">
      <c r="A7644" t="s">
        <v>8</v>
      </c>
      <c r="B7644" s="1">
        <v>45958</v>
      </c>
      <c r="C7644" t="s">
        <v>6706</v>
      </c>
      <c r="D7644" t="s">
        <v>14946</v>
      </c>
      <c r="E7644">
        <v>0</v>
      </c>
      <c r="F7644">
        <v>2</v>
      </c>
      <c r="G7644" s="2" t="s">
        <v>17963</v>
      </c>
      <c r="H7644">
        <v>3</v>
      </c>
    </row>
    <row r="7645" spans="1:8" x14ac:dyDescent="0.2">
      <c r="A7645" t="s">
        <v>8</v>
      </c>
      <c r="B7645" s="1">
        <v>45958</v>
      </c>
      <c r="C7645" t="s">
        <v>6707</v>
      </c>
      <c r="D7645" t="s">
        <v>14947</v>
      </c>
      <c r="E7645">
        <v>0</v>
      </c>
      <c r="F7645">
        <v>0</v>
      </c>
      <c r="G7645" s="2" t="s">
        <v>17963</v>
      </c>
      <c r="H7645">
        <v>5</v>
      </c>
    </row>
    <row r="7646" spans="1:8" x14ac:dyDescent="0.2">
      <c r="A7646" t="s">
        <v>8</v>
      </c>
      <c r="B7646" s="1">
        <v>45958</v>
      </c>
      <c r="C7646" t="s">
        <v>6708</v>
      </c>
      <c r="D7646" t="s">
        <v>14948</v>
      </c>
      <c r="E7646">
        <v>1</v>
      </c>
      <c r="F7646">
        <v>0</v>
      </c>
      <c r="G7646" s="2" t="s">
        <v>18076</v>
      </c>
      <c r="H7646">
        <v>1</v>
      </c>
    </row>
    <row r="7647" spans="1:8" x14ac:dyDescent="0.2">
      <c r="A7647" t="s">
        <v>8</v>
      </c>
      <c r="B7647" s="1">
        <v>45951</v>
      </c>
      <c r="C7647" t="s">
        <v>6709</v>
      </c>
      <c r="D7647" t="s">
        <v>14949</v>
      </c>
      <c r="E7647">
        <v>0</v>
      </c>
      <c r="F7647">
        <v>0</v>
      </c>
      <c r="G7647" s="2" t="s">
        <v>17964</v>
      </c>
      <c r="H7647">
        <v>1</v>
      </c>
    </row>
    <row r="7648" spans="1:8" x14ac:dyDescent="0.2">
      <c r="A7648" t="s">
        <v>8</v>
      </c>
      <c r="B7648" s="1">
        <v>45951</v>
      </c>
      <c r="C7648" t="s">
        <v>6710</v>
      </c>
      <c r="D7648" t="s">
        <v>1197</v>
      </c>
      <c r="E7648">
        <v>0</v>
      </c>
      <c r="F7648">
        <v>0</v>
      </c>
      <c r="G7648" s="2" t="s">
        <v>17964</v>
      </c>
      <c r="H7648">
        <v>5</v>
      </c>
    </row>
    <row r="7649" spans="1:8" x14ac:dyDescent="0.2">
      <c r="A7649" t="s">
        <v>8</v>
      </c>
      <c r="B7649" s="1">
        <v>45951</v>
      </c>
      <c r="C7649" t="s">
        <v>6711</v>
      </c>
      <c r="D7649" t="s">
        <v>14950</v>
      </c>
      <c r="E7649">
        <v>1</v>
      </c>
      <c r="F7649">
        <v>0</v>
      </c>
      <c r="G7649" s="2" t="s">
        <v>17964</v>
      </c>
      <c r="H7649">
        <v>1</v>
      </c>
    </row>
    <row r="7650" spans="1:8" x14ac:dyDescent="0.2">
      <c r="A7650" t="s">
        <v>8</v>
      </c>
      <c r="B7650" s="1">
        <v>45951</v>
      </c>
      <c r="C7650" t="s">
        <v>2302</v>
      </c>
      <c r="D7650" t="s">
        <v>11381</v>
      </c>
      <c r="E7650">
        <v>2</v>
      </c>
      <c r="F7650">
        <v>1</v>
      </c>
      <c r="G7650" s="2" t="s">
        <v>17964</v>
      </c>
      <c r="H7650">
        <v>5</v>
      </c>
    </row>
    <row r="7651" spans="1:8" x14ac:dyDescent="0.2">
      <c r="A7651" t="s">
        <v>8</v>
      </c>
      <c r="B7651" s="1">
        <v>45958</v>
      </c>
      <c r="C7651" t="s">
        <v>6712</v>
      </c>
      <c r="D7651" t="s">
        <v>14951</v>
      </c>
      <c r="E7651">
        <v>0</v>
      </c>
      <c r="F7651">
        <v>1</v>
      </c>
      <c r="G7651" s="2" t="s">
        <v>18077</v>
      </c>
      <c r="H7651">
        <v>3</v>
      </c>
    </row>
    <row r="7652" spans="1:8" x14ac:dyDescent="0.2">
      <c r="A7652" t="s">
        <v>8</v>
      </c>
      <c r="B7652" s="1">
        <v>45958</v>
      </c>
      <c r="C7652" t="s">
        <v>6713</v>
      </c>
      <c r="D7652" t="s">
        <v>14952</v>
      </c>
      <c r="E7652">
        <v>0</v>
      </c>
      <c r="F7652">
        <v>1</v>
      </c>
      <c r="G7652" s="2" t="s">
        <v>18077</v>
      </c>
      <c r="H7652">
        <v>1</v>
      </c>
    </row>
    <row r="7653" spans="1:8" x14ac:dyDescent="0.2">
      <c r="A7653" t="s">
        <v>8</v>
      </c>
      <c r="B7653" s="1">
        <v>45958</v>
      </c>
      <c r="C7653" t="s">
        <v>6714</v>
      </c>
      <c r="D7653" t="s">
        <v>14953</v>
      </c>
      <c r="E7653">
        <v>0</v>
      </c>
      <c r="F7653">
        <v>1</v>
      </c>
      <c r="G7653" s="2" t="s">
        <v>18077</v>
      </c>
      <c r="H7653">
        <v>1</v>
      </c>
    </row>
    <row r="7654" spans="1:8" x14ac:dyDescent="0.2">
      <c r="A7654" t="s">
        <v>8</v>
      </c>
      <c r="B7654" s="1">
        <v>45958</v>
      </c>
      <c r="C7654" t="s">
        <v>6715</v>
      </c>
      <c r="D7654" t="s">
        <v>6715</v>
      </c>
      <c r="E7654">
        <v>0</v>
      </c>
      <c r="F7654">
        <v>1</v>
      </c>
      <c r="G7654" s="2" t="s">
        <v>18077</v>
      </c>
      <c r="H7654">
        <v>5</v>
      </c>
    </row>
    <row r="7655" spans="1:8" x14ac:dyDescent="0.2">
      <c r="A7655" t="s">
        <v>8</v>
      </c>
      <c r="B7655" s="1">
        <v>45958</v>
      </c>
      <c r="C7655" t="s">
        <v>6716</v>
      </c>
      <c r="D7655" t="s">
        <v>14954</v>
      </c>
      <c r="E7655">
        <v>1</v>
      </c>
      <c r="F7655">
        <v>1</v>
      </c>
      <c r="G7655" s="2" t="s">
        <v>18077</v>
      </c>
      <c r="H7655">
        <v>3</v>
      </c>
    </row>
    <row r="7656" spans="1:8" x14ac:dyDescent="0.2">
      <c r="A7656" t="s">
        <v>8</v>
      </c>
      <c r="B7656" s="1">
        <v>45958</v>
      </c>
      <c r="C7656" t="s">
        <v>6717</v>
      </c>
      <c r="D7656" t="s">
        <v>6717</v>
      </c>
      <c r="E7656">
        <v>1</v>
      </c>
      <c r="F7656">
        <v>1</v>
      </c>
      <c r="G7656" s="2" t="s">
        <v>18077</v>
      </c>
      <c r="H7656">
        <v>5</v>
      </c>
    </row>
    <row r="7657" spans="1:8" x14ac:dyDescent="0.2">
      <c r="A7657" t="s">
        <v>8</v>
      </c>
      <c r="B7657" s="1">
        <v>45958</v>
      </c>
      <c r="C7657" t="s">
        <v>6718</v>
      </c>
      <c r="D7657" t="s">
        <v>14955</v>
      </c>
      <c r="E7657">
        <v>1</v>
      </c>
      <c r="F7657">
        <v>1</v>
      </c>
      <c r="G7657" s="2" t="s">
        <v>18077</v>
      </c>
      <c r="H7657">
        <v>1</v>
      </c>
    </row>
    <row r="7658" spans="1:8" x14ac:dyDescent="0.2">
      <c r="A7658" t="s">
        <v>8</v>
      </c>
      <c r="B7658" s="1">
        <v>45958</v>
      </c>
      <c r="C7658" t="s">
        <v>6719</v>
      </c>
      <c r="D7658" t="s">
        <v>14956</v>
      </c>
      <c r="E7658">
        <v>1</v>
      </c>
      <c r="F7658">
        <v>0</v>
      </c>
      <c r="G7658" s="2" t="s">
        <v>17894</v>
      </c>
      <c r="H7658">
        <v>1</v>
      </c>
    </row>
    <row r="7659" spans="1:8" x14ac:dyDescent="0.2">
      <c r="A7659" t="s">
        <v>8</v>
      </c>
      <c r="B7659" s="1">
        <v>45958</v>
      </c>
      <c r="C7659" t="s">
        <v>194</v>
      </c>
      <c r="D7659" t="s">
        <v>3251</v>
      </c>
      <c r="E7659">
        <v>0</v>
      </c>
      <c r="F7659">
        <v>0</v>
      </c>
      <c r="G7659" s="2" t="s">
        <v>18078</v>
      </c>
      <c r="H7659">
        <v>5</v>
      </c>
    </row>
    <row r="7660" spans="1:8" x14ac:dyDescent="0.2">
      <c r="A7660" t="s">
        <v>8</v>
      </c>
      <c r="B7660" s="1">
        <v>45958</v>
      </c>
      <c r="C7660" t="s">
        <v>6720</v>
      </c>
      <c r="D7660" t="s">
        <v>14957</v>
      </c>
      <c r="E7660">
        <v>0</v>
      </c>
      <c r="F7660">
        <v>0</v>
      </c>
      <c r="G7660" s="2" t="s">
        <v>17949</v>
      </c>
      <c r="H7660">
        <v>2</v>
      </c>
    </row>
    <row r="7661" spans="1:8" x14ac:dyDescent="0.2">
      <c r="A7661" t="s">
        <v>8</v>
      </c>
      <c r="B7661" s="1">
        <v>45958</v>
      </c>
      <c r="C7661" t="s">
        <v>6721</v>
      </c>
      <c r="D7661" t="s">
        <v>14958</v>
      </c>
      <c r="E7661">
        <v>1</v>
      </c>
      <c r="F7661">
        <v>0</v>
      </c>
      <c r="G7661" s="2" t="s">
        <v>17949</v>
      </c>
      <c r="H7661">
        <v>1</v>
      </c>
    </row>
    <row r="7662" spans="1:8" x14ac:dyDescent="0.2">
      <c r="A7662" t="s">
        <v>8</v>
      </c>
      <c r="B7662" s="1">
        <v>45958</v>
      </c>
      <c r="C7662" t="s">
        <v>6722</v>
      </c>
      <c r="D7662" t="s">
        <v>14959</v>
      </c>
      <c r="E7662">
        <v>0</v>
      </c>
      <c r="F7662">
        <v>0</v>
      </c>
      <c r="G7662" s="2" t="s">
        <v>17949</v>
      </c>
      <c r="H7662">
        <v>1</v>
      </c>
    </row>
    <row r="7663" spans="1:8" x14ac:dyDescent="0.2">
      <c r="A7663" t="s">
        <v>8</v>
      </c>
      <c r="B7663" s="1">
        <v>45916</v>
      </c>
      <c r="C7663" t="s">
        <v>2464</v>
      </c>
      <c r="D7663" t="s">
        <v>11520</v>
      </c>
      <c r="E7663">
        <v>1</v>
      </c>
      <c r="F7663">
        <v>0</v>
      </c>
      <c r="G7663" s="2" t="s">
        <v>17536</v>
      </c>
      <c r="H7663">
        <v>1</v>
      </c>
    </row>
    <row r="7664" spans="1:8" x14ac:dyDescent="0.2">
      <c r="A7664" t="s">
        <v>8</v>
      </c>
      <c r="B7664" s="1">
        <v>45916</v>
      </c>
      <c r="C7664" t="s">
        <v>2398</v>
      </c>
      <c r="D7664" t="s">
        <v>11463</v>
      </c>
      <c r="E7664">
        <v>1</v>
      </c>
      <c r="F7664">
        <v>0</v>
      </c>
      <c r="G7664" s="2" t="s">
        <v>17536</v>
      </c>
      <c r="H7664">
        <v>2</v>
      </c>
    </row>
    <row r="7665" spans="1:8" x14ac:dyDescent="0.2">
      <c r="A7665" t="s">
        <v>8</v>
      </c>
      <c r="B7665" s="1">
        <v>45916</v>
      </c>
      <c r="C7665" t="s">
        <v>3962</v>
      </c>
      <c r="D7665" t="s">
        <v>12738</v>
      </c>
      <c r="E7665">
        <v>1</v>
      </c>
      <c r="F7665">
        <v>1</v>
      </c>
      <c r="G7665" s="2" t="s">
        <v>17536</v>
      </c>
      <c r="H7665">
        <v>5</v>
      </c>
    </row>
    <row r="7666" spans="1:8" x14ac:dyDescent="0.2">
      <c r="A7666" t="s">
        <v>8</v>
      </c>
      <c r="B7666" s="1">
        <v>45916</v>
      </c>
      <c r="C7666" t="s">
        <v>1407</v>
      </c>
      <c r="D7666" t="s">
        <v>1407</v>
      </c>
      <c r="E7666">
        <v>4</v>
      </c>
      <c r="F7666">
        <v>1</v>
      </c>
      <c r="G7666" s="2" t="s">
        <v>17536</v>
      </c>
      <c r="H7666">
        <v>5</v>
      </c>
    </row>
    <row r="7667" spans="1:8" x14ac:dyDescent="0.2">
      <c r="A7667" t="s">
        <v>8</v>
      </c>
      <c r="B7667" s="1">
        <v>45958</v>
      </c>
      <c r="C7667" t="s">
        <v>6723</v>
      </c>
      <c r="D7667" t="s">
        <v>14960</v>
      </c>
      <c r="E7667">
        <v>1</v>
      </c>
      <c r="F7667">
        <v>0</v>
      </c>
      <c r="G7667" s="2" t="s">
        <v>17971</v>
      </c>
      <c r="H7667">
        <v>3</v>
      </c>
    </row>
    <row r="7668" spans="1:8" x14ac:dyDescent="0.2">
      <c r="A7668" t="s">
        <v>8</v>
      </c>
      <c r="B7668" s="1">
        <v>45958</v>
      </c>
      <c r="C7668" t="s">
        <v>6724</v>
      </c>
      <c r="D7668" t="s">
        <v>14961</v>
      </c>
      <c r="E7668">
        <v>0</v>
      </c>
      <c r="F7668">
        <v>0</v>
      </c>
      <c r="G7668" s="2" t="s">
        <v>17971</v>
      </c>
      <c r="H7668">
        <v>1</v>
      </c>
    </row>
    <row r="7669" spans="1:8" x14ac:dyDescent="0.2">
      <c r="A7669" t="s">
        <v>8</v>
      </c>
      <c r="B7669" s="1">
        <v>45958</v>
      </c>
      <c r="C7669" t="s">
        <v>6725</v>
      </c>
      <c r="D7669" t="s">
        <v>14962</v>
      </c>
      <c r="E7669">
        <v>0</v>
      </c>
      <c r="F7669">
        <v>0</v>
      </c>
      <c r="G7669" s="2" t="s">
        <v>17971</v>
      </c>
      <c r="H7669">
        <v>5</v>
      </c>
    </row>
    <row r="7670" spans="1:8" x14ac:dyDescent="0.2">
      <c r="A7670" t="s">
        <v>8</v>
      </c>
      <c r="B7670" s="1">
        <v>45923</v>
      </c>
      <c r="C7670" t="s">
        <v>4808</v>
      </c>
      <c r="D7670" t="s">
        <v>13407</v>
      </c>
      <c r="E7670">
        <v>0</v>
      </c>
      <c r="F7670">
        <v>0</v>
      </c>
      <c r="G7670" s="2" t="s">
        <v>17912</v>
      </c>
      <c r="H7670">
        <v>1</v>
      </c>
    </row>
    <row r="7671" spans="1:8" x14ac:dyDescent="0.2">
      <c r="A7671" t="s">
        <v>8</v>
      </c>
      <c r="B7671" s="1">
        <v>45958</v>
      </c>
      <c r="C7671" t="s">
        <v>6726</v>
      </c>
      <c r="D7671" t="s">
        <v>14963</v>
      </c>
      <c r="E7671">
        <v>0</v>
      </c>
      <c r="F7671">
        <v>1</v>
      </c>
      <c r="G7671" s="2" t="s">
        <v>18049</v>
      </c>
      <c r="H7671">
        <v>1</v>
      </c>
    </row>
    <row r="7672" spans="1:8" x14ac:dyDescent="0.2">
      <c r="A7672" t="s">
        <v>8</v>
      </c>
      <c r="B7672" s="1">
        <v>45958</v>
      </c>
      <c r="C7672" t="s">
        <v>6727</v>
      </c>
      <c r="D7672" t="s">
        <v>14964</v>
      </c>
      <c r="E7672">
        <v>0</v>
      </c>
      <c r="F7672">
        <v>0</v>
      </c>
      <c r="G7672" s="2" t="s">
        <v>18050</v>
      </c>
      <c r="H7672">
        <v>3</v>
      </c>
    </row>
    <row r="7673" spans="1:8" x14ac:dyDescent="0.2">
      <c r="A7673" t="s">
        <v>8</v>
      </c>
      <c r="B7673" s="1">
        <v>45958</v>
      </c>
      <c r="C7673" t="s">
        <v>6728</v>
      </c>
      <c r="D7673" t="s">
        <v>14965</v>
      </c>
      <c r="E7673">
        <v>0</v>
      </c>
      <c r="F7673">
        <v>0</v>
      </c>
      <c r="G7673" s="2" t="s">
        <v>17950</v>
      </c>
      <c r="H7673">
        <v>1</v>
      </c>
    </row>
    <row r="7674" spans="1:8" x14ac:dyDescent="0.2">
      <c r="A7674" t="s">
        <v>8</v>
      </c>
      <c r="B7674" s="1">
        <v>45958</v>
      </c>
      <c r="C7674" t="s">
        <v>6729</v>
      </c>
      <c r="D7674" t="s">
        <v>14966</v>
      </c>
      <c r="E7674">
        <v>0</v>
      </c>
      <c r="F7674">
        <v>0</v>
      </c>
      <c r="G7674" s="2" t="s">
        <v>17950</v>
      </c>
      <c r="H7674">
        <v>1</v>
      </c>
    </row>
    <row r="7675" spans="1:8" x14ac:dyDescent="0.2">
      <c r="A7675" t="s">
        <v>8</v>
      </c>
      <c r="B7675" s="1">
        <v>45958</v>
      </c>
      <c r="C7675" t="s">
        <v>6730</v>
      </c>
      <c r="D7675" t="s">
        <v>14967</v>
      </c>
      <c r="E7675">
        <v>1</v>
      </c>
      <c r="F7675">
        <v>0</v>
      </c>
      <c r="G7675" s="2" t="s">
        <v>17950</v>
      </c>
      <c r="H7675">
        <v>1</v>
      </c>
    </row>
    <row r="7676" spans="1:8" x14ac:dyDescent="0.2">
      <c r="A7676" t="s">
        <v>8</v>
      </c>
      <c r="B7676" s="1">
        <v>45965</v>
      </c>
      <c r="C7676" t="s">
        <v>6731</v>
      </c>
      <c r="D7676" t="s">
        <v>6731</v>
      </c>
      <c r="E7676">
        <v>0</v>
      </c>
      <c r="F7676">
        <v>0</v>
      </c>
      <c r="G7676" s="2" t="s">
        <v>17950</v>
      </c>
      <c r="H7676">
        <v>5</v>
      </c>
    </row>
    <row r="7677" spans="1:8" x14ac:dyDescent="0.2">
      <c r="A7677" t="s">
        <v>8</v>
      </c>
      <c r="B7677" s="1">
        <v>45958</v>
      </c>
      <c r="C7677" t="s">
        <v>6732</v>
      </c>
      <c r="D7677" t="s">
        <v>6732</v>
      </c>
      <c r="E7677">
        <v>1</v>
      </c>
      <c r="F7677">
        <v>0</v>
      </c>
      <c r="G7677" s="2" t="s">
        <v>17950</v>
      </c>
      <c r="H7677">
        <v>5</v>
      </c>
    </row>
    <row r="7678" spans="1:8" x14ac:dyDescent="0.2">
      <c r="A7678" t="s">
        <v>8</v>
      </c>
      <c r="B7678" s="1">
        <v>45902</v>
      </c>
      <c r="C7678" t="s">
        <v>1754</v>
      </c>
      <c r="D7678" t="s">
        <v>1754</v>
      </c>
      <c r="E7678">
        <v>1</v>
      </c>
      <c r="F7678">
        <v>1</v>
      </c>
      <c r="G7678" s="2" t="s">
        <v>17426</v>
      </c>
      <c r="H7678">
        <v>2</v>
      </c>
    </row>
    <row r="7679" spans="1:8" x14ac:dyDescent="0.2">
      <c r="A7679" t="s">
        <v>8</v>
      </c>
      <c r="B7679" s="1">
        <v>45902</v>
      </c>
      <c r="C7679" t="s">
        <v>1461</v>
      </c>
      <c r="D7679" t="s">
        <v>10711</v>
      </c>
      <c r="E7679">
        <v>1</v>
      </c>
      <c r="F7679">
        <v>1</v>
      </c>
      <c r="G7679" s="2" t="s">
        <v>17426</v>
      </c>
      <c r="H7679">
        <v>5</v>
      </c>
    </row>
    <row r="7680" spans="1:8" x14ac:dyDescent="0.2">
      <c r="A7680" t="s">
        <v>8</v>
      </c>
      <c r="B7680" s="1">
        <v>45902</v>
      </c>
      <c r="C7680" t="s">
        <v>1396</v>
      </c>
      <c r="D7680" t="s">
        <v>10661</v>
      </c>
      <c r="E7680">
        <v>1</v>
      </c>
      <c r="F7680">
        <v>0</v>
      </c>
      <c r="G7680" s="2" t="s">
        <v>17426</v>
      </c>
      <c r="H7680">
        <v>1</v>
      </c>
    </row>
    <row r="7681" spans="1:8" x14ac:dyDescent="0.2">
      <c r="A7681" t="s">
        <v>8</v>
      </c>
      <c r="B7681" s="1">
        <v>45902</v>
      </c>
      <c r="C7681" t="s">
        <v>3177</v>
      </c>
      <c r="D7681" t="s">
        <v>12090</v>
      </c>
      <c r="E7681">
        <v>3</v>
      </c>
      <c r="F7681">
        <v>0</v>
      </c>
      <c r="G7681" s="2" t="s">
        <v>17426</v>
      </c>
      <c r="H7681">
        <v>1</v>
      </c>
    </row>
    <row r="7682" spans="1:8" x14ac:dyDescent="0.2">
      <c r="A7682" t="s">
        <v>8</v>
      </c>
      <c r="B7682" s="1">
        <v>45958</v>
      </c>
      <c r="C7682" t="s">
        <v>6733</v>
      </c>
      <c r="D7682" t="s">
        <v>14968</v>
      </c>
      <c r="E7682">
        <v>0</v>
      </c>
      <c r="F7682">
        <v>0</v>
      </c>
      <c r="G7682" s="2" t="s">
        <v>18079</v>
      </c>
      <c r="H7682">
        <v>5</v>
      </c>
    </row>
    <row r="7683" spans="1:8" x14ac:dyDescent="0.2">
      <c r="A7683" t="s">
        <v>8</v>
      </c>
      <c r="B7683" s="1">
        <v>45958</v>
      </c>
      <c r="C7683" t="s">
        <v>6734</v>
      </c>
      <c r="D7683" t="s">
        <v>14969</v>
      </c>
      <c r="E7683">
        <v>2</v>
      </c>
      <c r="F7683">
        <v>0</v>
      </c>
      <c r="G7683" s="2" t="s">
        <v>17976</v>
      </c>
      <c r="H7683">
        <v>1</v>
      </c>
    </row>
    <row r="7684" spans="1:8" x14ac:dyDescent="0.2">
      <c r="A7684" t="s">
        <v>8</v>
      </c>
      <c r="B7684" s="1">
        <v>45965</v>
      </c>
      <c r="C7684" t="s">
        <v>6735</v>
      </c>
      <c r="D7684" t="s">
        <v>14970</v>
      </c>
      <c r="E7684">
        <v>0</v>
      </c>
      <c r="F7684">
        <v>0</v>
      </c>
      <c r="G7684" s="2" t="s">
        <v>17976</v>
      </c>
      <c r="H7684">
        <v>1</v>
      </c>
    </row>
    <row r="7685" spans="1:8" x14ac:dyDescent="0.2">
      <c r="A7685" t="s">
        <v>8</v>
      </c>
      <c r="B7685" s="1">
        <v>45958</v>
      </c>
      <c r="C7685" t="s">
        <v>6736</v>
      </c>
      <c r="D7685" t="s">
        <v>10581</v>
      </c>
      <c r="E7685">
        <v>4</v>
      </c>
      <c r="F7685">
        <v>0</v>
      </c>
      <c r="G7685" s="2" t="s">
        <v>17976</v>
      </c>
      <c r="H7685">
        <v>1</v>
      </c>
    </row>
    <row r="7686" spans="1:8" x14ac:dyDescent="0.2">
      <c r="A7686" t="s">
        <v>8</v>
      </c>
      <c r="B7686" s="1">
        <v>45958</v>
      </c>
      <c r="C7686" t="s">
        <v>6737</v>
      </c>
      <c r="D7686" t="s">
        <v>10493</v>
      </c>
      <c r="E7686">
        <v>167</v>
      </c>
      <c r="F7686">
        <v>1</v>
      </c>
      <c r="G7686" s="2" t="s">
        <v>17976</v>
      </c>
      <c r="H7686">
        <v>1</v>
      </c>
    </row>
    <row r="7687" spans="1:8" x14ac:dyDescent="0.2">
      <c r="A7687" t="s">
        <v>8</v>
      </c>
      <c r="B7687" s="1">
        <v>45958</v>
      </c>
      <c r="C7687" t="s">
        <v>6738</v>
      </c>
      <c r="D7687" t="s">
        <v>14971</v>
      </c>
      <c r="E7687">
        <v>1</v>
      </c>
      <c r="F7687">
        <v>0</v>
      </c>
      <c r="G7687" s="2" t="s">
        <v>17968</v>
      </c>
      <c r="H7687">
        <v>1</v>
      </c>
    </row>
    <row r="7688" spans="1:8" x14ac:dyDescent="0.2">
      <c r="A7688" t="s">
        <v>8</v>
      </c>
      <c r="B7688" s="1">
        <v>45958</v>
      </c>
      <c r="C7688" t="s">
        <v>6739</v>
      </c>
      <c r="D7688" t="s">
        <v>14972</v>
      </c>
      <c r="E7688">
        <v>0</v>
      </c>
      <c r="F7688">
        <v>0</v>
      </c>
      <c r="G7688" s="2" t="s">
        <v>17968</v>
      </c>
      <c r="H7688">
        <v>1</v>
      </c>
    </row>
    <row r="7689" spans="1:8" x14ac:dyDescent="0.2">
      <c r="A7689" t="s">
        <v>8</v>
      </c>
      <c r="B7689" s="1">
        <v>45958</v>
      </c>
      <c r="C7689" t="s">
        <v>6740</v>
      </c>
      <c r="D7689" t="s">
        <v>14973</v>
      </c>
      <c r="E7689">
        <v>0</v>
      </c>
      <c r="F7689">
        <v>0</v>
      </c>
      <c r="G7689" s="2" t="s">
        <v>17968</v>
      </c>
      <c r="H7689">
        <v>1</v>
      </c>
    </row>
    <row r="7690" spans="1:8" x14ac:dyDescent="0.2">
      <c r="A7690" t="s">
        <v>8</v>
      </c>
      <c r="B7690" s="1">
        <v>45965</v>
      </c>
      <c r="C7690" t="s">
        <v>6741</v>
      </c>
      <c r="D7690" t="s">
        <v>6924</v>
      </c>
      <c r="E7690">
        <v>0</v>
      </c>
      <c r="F7690">
        <v>0</v>
      </c>
      <c r="G7690" s="2" t="s">
        <v>17968</v>
      </c>
      <c r="H7690">
        <v>3</v>
      </c>
    </row>
    <row r="7691" spans="1:8" x14ac:dyDescent="0.2">
      <c r="A7691" t="s">
        <v>8</v>
      </c>
      <c r="B7691" s="1">
        <v>45958</v>
      </c>
      <c r="C7691" t="s">
        <v>6742</v>
      </c>
      <c r="D7691" t="s">
        <v>6742</v>
      </c>
      <c r="E7691">
        <v>0</v>
      </c>
      <c r="F7691">
        <v>0</v>
      </c>
      <c r="G7691" s="2" t="s">
        <v>17968</v>
      </c>
      <c r="H7691">
        <v>1</v>
      </c>
    </row>
    <row r="7692" spans="1:8" x14ac:dyDescent="0.2">
      <c r="A7692" t="s">
        <v>8</v>
      </c>
      <c r="B7692" s="1">
        <v>45958</v>
      </c>
      <c r="C7692" t="s">
        <v>6743</v>
      </c>
      <c r="D7692" t="s">
        <v>14974</v>
      </c>
      <c r="E7692">
        <v>0</v>
      </c>
      <c r="F7692">
        <v>0</v>
      </c>
      <c r="G7692" s="2" t="s">
        <v>17968</v>
      </c>
      <c r="H7692">
        <v>1</v>
      </c>
    </row>
    <row r="7693" spans="1:8" x14ac:dyDescent="0.2">
      <c r="A7693" t="s">
        <v>8</v>
      </c>
      <c r="B7693" s="1">
        <v>45958</v>
      </c>
      <c r="C7693" t="s">
        <v>6744</v>
      </c>
      <c r="D7693" t="s">
        <v>14975</v>
      </c>
      <c r="E7693">
        <v>0</v>
      </c>
      <c r="F7693">
        <v>0</v>
      </c>
      <c r="G7693" s="2" t="s">
        <v>17968</v>
      </c>
      <c r="H7693">
        <v>5</v>
      </c>
    </row>
    <row r="7694" spans="1:8" x14ac:dyDescent="0.2">
      <c r="A7694" t="s">
        <v>8</v>
      </c>
      <c r="B7694" s="1">
        <v>45958</v>
      </c>
      <c r="C7694" t="s">
        <v>6745</v>
      </c>
      <c r="D7694" t="s">
        <v>6333</v>
      </c>
      <c r="E7694">
        <v>1</v>
      </c>
      <c r="F7694">
        <v>0</v>
      </c>
      <c r="G7694" s="2" t="s">
        <v>17968</v>
      </c>
      <c r="H7694">
        <v>5</v>
      </c>
    </row>
    <row r="7695" spans="1:8" x14ac:dyDescent="0.2">
      <c r="A7695" t="s">
        <v>8</v>
      </c>
      <c r="B7695" s="1">
        <v>45958</v>
      </c>
      <c r="C7695" t="s">
        <v>6746</v>
      </c>
      <c r="D7695" t="s">
        <v>14976</v>
      </c>
      <c r="E7695">
        <v>1</v>
      </c>
      <c r="F7695">
        <v>0</v>
      </c>
      <c r="G7695" s="2" t="s">
        <v>17968</v>
      </c>
      <c r="H7695">
        <v>5</v>
      </c>
    </row>
    <row r="7696" spans="1:8" x14ac:dyDescent="0.2">
      <c r="A7696" t="s">
        <v>8</v>
      </c>
      <c r="B7696" s="1">
        <v>45958</v>
      </c>
      <c r="C7696" t="s">
        <v>6747</v>
      </c>
      <c r="D7696" t="s">
        <v>6747</v>
      </c>
      <c r="E7696">
        <v>0</v>
      </c>
      <c r="F7696">
        <v>0</v>
      </c>
      <c r="G7696" s="2" t="s">
        <v>17968</v>
      </c>
      <c r="H7696">
        <v>5</v>
      </c>
    </row>
    <row r="7697" spans="1:8" x14ac:dyDescent="0.2">
      <c r="A7697" t="s">
        <v>8</v>
      </c>
      <c r="B7697" s="1">
        <v>45958</v>
      </c>
      <c r="C7697" t="s">
        <v>6748</v>
      </c>
      <c r="D7697" t="s">
        <v>14977</v>
      </c>
      <c r="E7697">
        <v>3</v>
      </c>
      <c r="F7697">
        <v>1</v>
      </c>
      <c r="G7697" s="2" t="s">
        <v>17968</v>
      </c>
      <c r="H7697">
        <v>5</v>
      </c>
    </row>
    <row r="7698" spans="1:8" x14ac:dyDescent="0.2">
      <c r="A7698" t="s">
        <v>8</v>
      </c>
      <c r="B7698" s="1">
        <v>45958</v>
      </c>
      <c r="C7698" t="s">
        <v>6749</v>
      </c>
      <c r="D7698" t="s">
        <v>14978</v>
      </c>
      <c r="E7698">
        <v>2</v>
      </c>
      <c r="F7698">
        <v>1</v>
      </c>
      <c r="G7698" s="2" t="s">
        <v>17968</v>
      </c>
      <c r="H7698">
        <v>5</v>
      </c>
    </row>
    <row r="7699" spans="1:8" x14ac:dyDescent="0.2">
      <c r="A7699" t="s">
        <v>8</v>
      </c>
      <c r="B7699" s="1">
        <v>45958</v>
      </c>
      <c r="C7699" t="s">
        <v>6750</v>
      </c>
      <c r="D7699" t="s">
        <v>14979</v>
      </c>
      <c r="E7699">
        <v>43</v>
      </c>
      <c r="F7699">
        <v>0</v>
      </c>
      <c r="G7699" s="2" t="s">
        <v>17968</v>
      </c>
      <c r="H7699">
        <v>4</v>
      </c>
    </row>
    <row r="7700" spans="1:8" x14ac:dyDescent="0.2">
      <c r="A7700" t="s">
        <v>8</v>
      </c>
      <c r="B7700" s="1">
        <v>45958</v>
      </c>
      <c r="C7700" t="s">
        <v>6751</v>
      </c>
      <c r="D7700" t="s">
        <v>14980</v>
      </c>
      <c r="E7700">
        <v>563</v>
      </c>
      <c r="F7700">
        <v>0</v>
      </c>
      <c r="G7700" s="2" t="s">
        <v>17968</v>
      </c>
      <c r="H7700">
        <v>5</v>
      </c>
    </row>
    <row r="7701" spans="1:8" x14ac:dyDescent="0.2">
      <c r="A7701" t="s">
        <v>8</v>
      </c>
      <c r="B7701" s="1">
        <v>45958</v>
      </c>
      <c r="C7701" t="s">
        <v>6752</v>
      </c>
      <c r="D7701" t="s">
        <v>14981</v>
      </c>
      <c r="E7701">
        <v>7</v>
      </c>
      <c r="F7701">
        <v>0</v>
      </c>
      <c r="G7701" s="2" t="s">
        <v>17968</v>
      </c>
      <c r="H7701">
        <v>1</v>
      </c>
    </row>
    <row r="7702" spans="1:8" x14ac:dyDescent="0.2">
      <c r="A7702" t="s">
        <v>8</v>
      </c>
      <c r="B7702" s="1">
        <v>45958</v>
      </c>
      <c r="C7702" t="s">
        <v>6753</v>
      </c>
      <c r="D7702" t="s">
        <v>14982</v>
      </c>
      <c r="E7702">
        <v>2</v>
      </c>
      <c r="F7702">
        <v>0</v>
      </c>
      <c r="G7702" s="2" t="s">
        <v>17968</v>
      </c>
      <c r="H7702">
        <v>5</v>
      </c>
    </row>
    <row r="7703" spans="1:8" x14ac:dyDescent="0.2">
      <c r="A7703" t="s">
        <v>8</v>
      </c>
      <c r="B7703" s="1">
        <v>45965</v>
      </c>
      <c r="C7703" t="s">
        <v>6754</v>
      </c>
      <c r="D7703" t="s">
        <v>14983</v>
      </c>
      <c r="E7703">
        <v>1</v>
      </c>
      <c r="F7703">
        <v>0</v>
      </c>
      <c r="G7703" s="2" t="s">
        <v>17968</v>
      </c>
      <c r="H7703">
        <v>1</v>
      </c>
    </row>
    <row r="7704" spans="1:8" x14ac:dyDescent="0.2">
      <c r="A7704" t="s">
        <v>8</v>
      </c>
      <c r="B7704" s="1">
        <v>45958</v>
      </c>
      <c r="C7704" t="s">
        <v>6755</v>
      </c>
      <c r="D7704" t="s">
        <v>14984</v>
      </c>
      <c r="E7704">
        <v>1777</v>
      </c>
      <c r="F7704">
        <v>8</v>
      </c>
      <c r="G7704" s="2" t="s">
        <v>17968</v>
      </c>
      <c r="H7704">
        <v>3</v>
      </c>
    </row>
    <row r="7705" spans="1:8" x14ac:dyDescent="0.2">
      <c r="A7705" t="s">
        <v>8</v>
      </c>
      <c r="B7705" s="1">
        <v>45909</v>
      </c>
      <c r="C7705" t="s">
        <v>651</v>
      </c>
      <c r="D7705" t="s">
        <v>10045</v>
      </c>
      <c r="E7705">
        <v>0</v>
      </c>
      <c r="F7705">
        <v>0</v>
      </c>
      <c r="G7705" s="2" t="s">
        <v>17426</v>
      </c>
      <c r="H7705">
        <v>4</v>
      </c>
    </row>
    <row r="7706" spans="1:8" x14ac:dyDescent="0.2">
      <c r="A7706" t="s">
        <v>8</v>
      </c>
      <c r="B7706" s="1">
        <v>45902</v>
      </c>
      <c r="C7706" t="s">
        <v>2205</v>
      </c>
      <c r="D7706" t="s">
        <v>11297</v>
      </c>
      <c r="E7706">
        <v>2</v>
      </c>
      <c r="F7706">
        <v>1</v>
      </c>
      <c r="G7706" s="2" t="s">
        <v>17426</v>
      </c>
      <c r="H7706">
        <v>1</v>
      </c>
    </row>
    <row r="7707" spans="1:8" x14ac:dyDescent="0.2">
      <c r="A7707" t="s">
        <v>8</v>
      </c>
      <c r="B7707" s="1">
        <v>45916</v>
      </c>
      <c r="C7707" t="s">
        <v>1877</v>
      </c>
      <c r="D7707" t="s">
        <v>11032</v>
      </c>
      <c r="E7707">
        <v>0</v>
      </c>
      <c r="F7707">
        <v>0</v>
      </c>
      <c r="G7707" s="2" t="s">
        <v>17492</v>
      </c>
      <c r="H7707">
        <v>1</v>
      </c>
    </row>
    <row r="7708" spans="1:8" x14ac:dyDescent="0.2">
      <c r="A7708" t="s">
        <v>8</v>
      </c>
      <c r="B7708" s="1">
        <v>45909</v>
      </c>
      <c r="C7708" t="s">
        <v>3078</v>
      </c>
      <c r="D7708" t="s">
        <v>2726</v>
      </c>
      <c r="E7708">
        <v>0</v>
      </c>
      <c r="F7708">
        <v>0</v>
      </c>
      <c r="G7708" s="2" t="s">
        <v>17492</v>
      </c>
      <c r="H7708">
        <v>1</v>
      </c>
    </row>
    <row r="7709" spans="1:8" x14ac:dyDescent="0.2">
      <c r="A7709" t="s">
        <v>8</v>
      </c>
      <c r="B7709" s="1">
        <v>45902</v>
      </c>
      <c r="C7709" t="s">
        <v>2571</v>
      </c>
      <c r="D7709" t="s">
        <v>11613</v>
      </c>
      <c r="E7709">
        <v>1</v>
      </c>
      <c r="F7709">
        <v>0</v>
      </c>
      <c r="G7709" s="2" t="s">
        <v>17492</v>
      </c>
      <c r="H7709">
        <v>1</v>
      </c>
    </row>
    <row r="7710" spans="1:8" x14ac:dyDescent="0.2">
      <c r="A7710" t="s">
        <v>8</v>
      </c>
      <c r="B7710" s="1">
        <v>45958</v>
      </c>
      <c r="C7710" t="s">
        <v>6756</v>
      </c>
      <c r="D7710" t="s">
        <v>6756</v>
      </c>
      <c r="E7710">
        <v>0</v>
      </c>
      <c r="F7710">
        <v>0</v>
      </c>
      <c r="G7710" s="2" t="s">
        <v>17951</v>
      </c>
      <c r="H7710">
        <v>4</v>
      </c>
    </row>
    <row r="7711" spans="1:8" x14ac:dyDescent="0.2">
      <c r="A7711" t="s">
        <v>8</v>
      </c>
      <c r="B7711" s="1">
        <v>45958</v>
      </c>
      <c r="C7711" t="s">
        <v>6757</v>
      </c>
      <c r="D7711" t="s">
        <v>7065</v>
      </c>
      <c r="E7711">
        <v>0</v>
      </c>
      <c r="F7711">
        <v>0</v>
      </c>
      <c r="G7711" s="2" t="s">
        <v>17951</v>
      </c>
      <c r="H7711">
        <v>3</v>
      </c>
    </row>
    <row r="7712" spans="1:8" x14ac:dyDescent="0.2">
      <c r="A7712" t="s">
        <v>8</v>
      </c>
      <c r="B7712" s="1">
        <v>45958</v>
      </c>
      <c r="C7712" t="s">
        <v>6758</v>
      </c>
      <c r="D7712" t="s">
        <v>6758</v>
      </c>
      <c r="E7712">
        <v>0</v>
      </c>
      <c r="F7712">
        <v>0</v>
      </c>
      <c r="G7712" s="2" t="s">
        <v>17951</v>
      </c>
      <c r="H7712">
        <v>1</v>
      </c>
    </row>
    <row r="7713" spans="1:8" x14ac:dyDescent="0.2">
      <c r="A7713" t="s">
        <v>8</v>
      </c>
      <c r="B7713" s="1">
        <v>45958</v>
      </c>
      <c r="C7713" t="s">
        <v>6759</v>
      </c>
      <c r="D7713" t="s">
        <v>14985</v>
      </c>
      <c r="E7713">
        <v>0</v>
      </c>
      <c r="F7713">
        <v>0</v>
      </c>
      <c r="G7713" s="2" t="s">
        <v>17951</v>
      </c>
      <c r="H7713">
        <v>5</v>
      </c>
    </row>
    <row r="7714" spans="1:8" x14ac:dyDescent="0.2">
      <c r="A7714" t="s">
        <v>8</v>
      </c>
      <c r="B7714" s="1">
        <v>45958</v>
      </c>
      <c r="C7714" t="s">
        <v>6760</v>
      </c>
      <c r="D7714" t="s">
        <v>14986</v>
      </c>
      <c r="E7714">
        <v>0</v>
      </c>
      <c r="F7714">
        <v>0</v>
      </c>
      <c r="G7714" s="2" t="s">
        <v>17951</v>
      </c>
      <c r="H7714">
        <v>5</v>
      </c>
    </row>
    <row r="7715" spans="1:8" x14ac:dyDescent="0.2">
      <c r="A7715" t="s">
        <v>8</v>
      </c>
      <c r="B7715" s="1">
        <v>45958</v>
      </c>
      <c r="C7715" t="s">
        <v>6761</v>
      </c>
      <c r="D7715" t="s">
        <v>14987</v>
      </c>
      <c r="E7715">
        <v>0</v>
      </c>
      <c r="F7715">
        <v>0</v>
      </c>
      <c r="G7715" s="2" t="s">
        <v>17951</v>
      </c>
      <c r="H7715">
        <v>5</v>
      </c>
    </row>
    <row r="7716" spans="1:8" x14ac:dyDescent="0.2">
      <c r="A7716" t="s">
        <v>8</v>
      </c>
      <c r="B7716" s="1">
        <v>45916</v>
      </c>
      <c r="C7716" t="s">
        <v>2674</v>
      </c>
      <c r="D7716" t="s">
        <v>2674</v>
      </c>
      <c r="E7716">
        <v>1</v>
      </c>
      <c r="F7716">
        <v>1</v>
      </c>
      <c r="G7716" s="2" t="s">
        <v>17620</v>
      </c>
      <c r="H7716">
        <v>3</v>
      </c>
    </row>
    <row r="7717" spans="1:8" x14ac:dyDescent="0.2">
      <c r="A7717" t="s">
        <v>8</v>
      </c>
      <c r="B7717" s="1">
        <v>45958</v>
      </c>
      <c r="C7717" t="s">
        <v>6762</v>
      </c>
      <c r="D7717" t="s">
        <v>14988</v>
      </c>
      <c r="E7717">
        <v>0</v>
      </c>
      <c r="F7717">
        <v>0</v>
      </c>
      <c r="G7717" s="2" t="s">
        <v>17951</v>
      </c>
      <c r="H7717">
        <v>1</v>
      </c>
    </row>
    <row r="7718" spans="1:8" x14ac:dyDescent="0.2">
      <c r="A7718" t="s">
        <v>8</v>
      </c>
      <c r="B7718" s="1">
        <v>45958</v>
      </c>
      <c r="C7718" t="s">
        <v>6763</v>
      </c>
      <c r="D7718" t="s">
        <v>6763</v>
      </c>
      <c r="E7718">
        <v>0</v>
      </c>
      <c r="F7718">
        <v>0</v>
      </c>
      <c r="G7718" s="2" t="s">
        <v>17951</v>
      </c>
      <c r="H7718">
        <v>5</v>
      </c>
    </row>
    <row r="7719" spans="1:8" x14ac:dyDescent="0.2">
      <c r="A7719" t="s">
        <v>8</v>
      </c>
      <c r="B7719" s="1">
        <v>45958</v>
      </c>
      <c r="C7719" t="s">
        <v>6764</v>
      </c>
      <c r="D7719" t="s">
        <v>14989</v>
      </c>
      <c r="E7719">
        <v>0</v>
      </c>
      <c r="F7719">
        <v>0</v>
      </c>
      <c r="G7719" s="2" t="s">
        <v>17951</v>
      </c>
      <c r="H7719">
        <v>1</v>
      </c>
    </row>
    <row r="7720" spans="1:8" x14ac:dyDescent="0.2">
      <c r="A7720" t="s">
        <v>8</v>
      </c>
      <c r="B7720" s="1">
        <v>45958</v>
      </c>
      <c r="C7720" t="s">
        <v>6765</v>
      </c>
      <c r="D7720" t="s">
        <v>6765</v>
      </c>
      <c r="E7720">
        <v>0</v>
      </c>
      <c r="F7720">
        <v>0</v>
      </c>
      <c r="G7720" s="2" t="s">
        <v>17951</v>
      </c>
      <c r="H7720">
        <v>5</v>
      </c>
    </row>
    <row r="7721" spans="1:8" x14ac:dyDescent="0.2">
      <c r="A7721" t="s">
        <v>8</v>
      </c>
      <c r="B7721" s="1">
        <v>45958</v>
      </c>
      <c r="C7721" t="s">
        <v>6766</v>
      </c>
      <c r="D7721" t="s">
        <v>14990</v>
      </c>
      <c r="E7721">
        <v>0</v>
      </c>
      <c r="F7721">
        <v>0</v>
      </c>
      <c r="G7721" s="2" t="s">
        <v>17951</v>
      </c>
      <c r="H7721">
        <v>1</v>
      </c>
    </row>
    <row r="7722" spans="1:8" x14ac:dyDescent="0.2">
      <c r="A7722" t="s">
        <v>8</v>
      </c>
      <c r="B7722" s="1">
        <v>45958</v>
      </c>
      <c r="C7722" t="s">
        <v>6767</v>
      </c>
      <c r="D7722" t="s">
        <v>14991</v>
      </c>
      <c r="E7722">
        <v>0</v>
      </c>
      <c r="F7722">
        <v>0</v>
      </c>
      <c r="G7722" s="2" t="s">
        <v>17951</v>
      </c>
      <c r="H7722">
        <v>1</v>
      </c>
    </row>
    <row r="7723" spans="1:8" x14ac:dyDescent="0.2">
      <c r="A7723" t="s">
        <v>8</v>
      </c>
      <c r="B7723" s="1">
        <v>45958</v>
      </c>
      <c r="C7723" t="s">
        <v>6768</v>
      </c>
      <c r="D7723" t="s">
        <v>14992</v>
      </c>
      <c r="E7723">
        <v>0</v>
      </c>
      <c r="F7723">
        <v>0</v>
      </c>
      <c r="G7723" s="2" t="s">
        <v>17951</v>
      </c>
      <c r="H7723">
        <v>1</v>
      </c>
    </row>
    <row r="7724" spans="1:8" x14ac:dyDescent="0.2">
      <c r="A7724" t="s">
        <v>8</v>
      </c>
      <c r="B7724" s="1">
        <v>45958</v>
      </c>
      <c r="C7724" t="s">
        <v>6769</v>
      </c>
      <c r="D7724" t="s">
        <v>6769</v>
      </c>
      <c r="E7724">
        <v>0</v>
      </c>
      <c r="F7724">
        <v>0</v>
      </c>
      <c r="G7724" s="2" t="s">
        <v>17951</v>
      </c>
      <c r="H7724">
        <v>4</v>
      </c>
    </row>
    <row r="7725" spans="1:8" x14ac:dyDescent="0.2">
      <c r="A7725" t="s">
        <v>8</v>
      </c>
      <c r="B7725" s="1">
        <v>45965</v>
      </c>
      <c r="C7725" t="s">
        <v>6770</v>
      </c>
      <c r="D7725" t="s">
        <v>6770</v>
      </c>
      <c r="E7725">
        <v>0</v>
      </c>
      <c r="F7725">
        <v>0</v>
      </c>
      <c r="G7725" s="2" t="s">
        <v>17951</v>
      </c>
      <c r="H7725">
        <v>5</v>
      </c>
    </row>
    <row r="7726" spans="1:8" x14ac:dyDescent="0.2">
      <c r="A7726" t="s">
        <v>8</v>
      </c>
      <c r="B7726" s="1">
        <v>45958</v>
      </c>
      <c r="C7726" t="s">
        <v>6771</v>
      </c>
      <c r="D7726" t="s">
        <v>14993</v>
      </c>
      <c r="E7726">
        <v>2</v>
      </c>
      <c r="F7726">
        <v>0</v>
      </c>
      <c r="G7726" s="2" t="s">
        <v>17951</v>
      </c>
      <c r="H7726">
        <v>1</v>
      </c>
    </row>
    <row r="7727" spans="1:8" x14ac:dyDescent="0.2">
      <c r="A7727" t="s">
        <v>8</v>
      </c>
      <c r="B7727" s="1">
        <v>45958</v>
      </c>
      <c r="C7727" t="s">
        <v>6772</v>
      </c>
      <c r="D7727" t="s">
        <v>14994</v>
      </c>
      <c r="E7727">
        <v>0</v>
      </c>
      <c r="F7727">
        <v>0</v>
      </c>
      <c r="G7727" s="2" t="s">
        <v>17951</v>
      </c>
      <c r="H7727">
        <v>1</v>
      </c>
    </row>
    <row r="7728" spans="1:8" x14ac:dyDescent="0.2">
      <c r="A7728" t="s">
        <v>8</v>
      </c>
      <c r="B7728" s="1">
        <v>45958</v>
      </c>
      <c r="C7728" t="s">
        <v>6773</v>
      </c>
      <c r="D7728" t="s">
        <v>14995</v>
      </c>
      <c r="E7728">
        <v>1</v>
      </c>
      <c r="F7728">
        <v>0</v>
      </c>
      <c r="G7728" s="2" t="s">
        <v>17951</v>
      </c>
      <c r="H7728">
        <v>1</v>
      </c>
    </row>
    <row r="7729" spans="1:8" x14ac:dyDescent="0.2">
      <c r="A7729" t="s">
        <v>8</v>
      </c>
      <c r="B7729" s="1">
        <v>45958</v>
      </c>
      <c r="C7729" t="s">
        <v>6774</v>
      </c>
      <c r="D7729" t="s">
        <v>6774</v>
      </c>
      <c r="E7729">
        <v>1</v>
      </c>
      <c r="F7729">
        <v>0</v>
      </c>
      <c r="G7729" s="2" t="s">
        <v>17951</v>
      </c>
      <c r="H7729">
        <v>4</v>
      </c>
    </row>
    <row r="7730" spans="1:8" x14ac:dyDescent="0.2">
      <c r="A7730" t="s">
        <v>8</v>
      </c>
      <c r="B7730" s="1">
        <v>45958</v>
      </c>
      <c r="C7730" t="s">
        <v>6775</v>
      </c>
      <c r="D7730" t="s">
        <v>14996</v>
      </c>
      <c r="E7730">
        <v>0</v>
      </c>
      <c r="F7730">
        <v>0</v>
      </c>
      <c r="G7730" s="2" t="s">
        <v>17951</v>
      </c>
      <c r="H7730">
        <v>1</v>
      </c>
    </row>
    <row r="7731" spans="1:8" x14ac:dyDescent="0.2">
      <c r="A7731" t="s">
        <v>8</v>
      </c>
      <c r="B7731" s="1">
        <v>45958</v>
      </c>
      <c r="C7731" t="s">
        <v>6776</v>
      </c>
      <c r="D7731" t="s">
        <v>14997</v>
      </c>
      <c r="E7731">
        <v>4</v>
      </c>
      <c r="F7731">
        <v>0</v>
      </c>
      <c r="G7731" s="2" t="s">
        <v>17951</v>
      </c>
      <c r="H7731">
        <v>5</v>
      </c>
    </row>
    <row r="7732" spans="1:8" x14ac:dyDescent="0.2">
      <c r="A7732" t="s">
        <v>8</v>
      </c>
      <c r="B7732" s="1">
        <v>45958</v>
      </c>
      <c r="C7732" t="s">
        <v>6777</v>
      </c>
      <c r="D7732" t="s">
        <v>14998</v>
      </c>
      <c r="E7732">
        <v>49</v>
      </c>
      <c r="F7732">
        <v>0</v>
      </c>
      <c r="G7732" s="2" t="s">
        <v>17951</v>
      </c>
      <c r="H7732">
        <v>1</v>
      </c>
    </row>
    <row r="7733" spans="1:8" x14ac:dyDescent="0.2">
      <c r="A7733" t="s">
        <v>8</v>
      </c>
      <c r="B7733" s="1">
        <v>45958</v>
      </c>
      <c r="C7733" t="s">
        <v>6778</v>
      </c>
      <c r="D7733" t="s">
        <v>14999</v>
      </c>
      <c r="E7733">
        <v>503</v>
      </c>
      <c r="F7733">
        <v>5</v>
      </c>
      <c r="G7733" s="2" t="s">
        <v>17951</v>
      </c>
      <c r="H7733">
        <v>5</v>
      </c>
    </row>
    <row r="7734" spans="1:8" x14ac:dyDescent="0.2">
      <c r="A7734" t="s">
        <v>8</v>
      </c>
      <c r="B7734" s="1">
        <v>45958</v>
      </c>
      <c r="C7734" t="s">
        <v>6779</v>
      </c>
      <c r="D7734" t="s">
        <v>15000</v>
      </c>
      <c r="E7734">
        <v>92</v>
      </c>
      <c r="F7734">
        <v>3</v>
      </c>
      <c r="G7734" s="2" t="s">
        <v>17951</v>
      </c>
      <c r="H7734">
        <v>5</v>
      </c>
    </row>
    <row r="7735" spans="1:8" x14ac:dyDescent="0.2">
      <c r="A7735" t="s">
        <v>8</v>
      </c>
      <c r="B7735" s="1">
        <v>45958</v>
      </c>
      <c r="C7735" t="s">
        <v>6780</v>
      </c>
      <c r="D7735" t="s">
        <v>15001</v>
      </c>
      <c r="E7735">
        <v>1</v>
      </c>
      <c r="F7735">
        <v>0</v>
      </c>
      <c r="G7735" s="2" t="s">
        <v>17952</v>
      </c>
      <c r="H7735">
        <v>1</v>
      </c>
    </row>
    <row r="7736" spans="1:8" x14ac:dyDescent="0.2">
      <c r="A7736" t="s">
        <v>8</v>
      </c>
      <c r="B7736" s="1">
        <v>45958</v>
      </c>
      <c r="C7736" t="s">
        <v>6781</v>
      </c>
      <c r="D7736" t="s">
        <v>15002</v>
      </c>
      <c r="E7736">
        <v>0</v>
      </c>
      <c r="F7736">
        <v>1</v>
      </c>
      <c r="G7736" s="2" t="s">
        <v>17952</v>
      </c>
      <c r="H7736">
        <v>1</v>
      </c>
    </row>
    <row r="7737" spans="1:8" x14ac:dyDescent="0.2">
      <c r="A7737" t="s">
        <v>8</v>
      </c>
      <c r="B7737" s="1">
        <v>45958</v>
      </c>
      <c r="C7737" t="s">
        <v>6782</v>
      </c>
      <c r="D7737" t="s">
        <v>15003</v>
      </c>
      <c r="E7737">
        <v>0</v>
      </c>
      <c r="F7737">
        <v>0</v>
      </c>
      <c r="G7737" s="2" t="s">
        <v>17952</v>
      </c>
      <c r="H7737">
        <v>1</v>
      </c>
    </row>
    <row r="7738" spans="1:8" x14ac:dyDescent="0.2">
      <c r="A7738" t="s">
        <v>8</v>
      </c>
      <c r="B7738" s="1">
        <v>45958</v>
      </c>
      <c r="C7738" t="s">
        <v>6783</v>
      </c>
      <c r="D7738" t="s">
        <v>15004</v>
      </c>
      <c r="E7738">
        <v>2</v>
      </c>
      <c r="F7738">
        <v>2</v>
      </c>
      <c r="G7738" s="2" t="s">
        <v>17952</v>
      </c>
      <c r="H7738">
        <v>1</v>
      </c>
    </row>
    <row r="7739" spans="1:8" x14ac:dyDescent="0.2">
      <c r="A7739" t="s">
        <v>8</v>
      </c>
      <c r="B7739" s="1">
        <v>45937</v>
      </c>
      <c r="C7739" t="s">
        <v>1926</v>
      </c>
      <c r="D7739" t="s">
        <v>1926</v>
      </c>
      <c r="E7739">
        <v>0</v>
      </c>
      <c r="F7739">
        <v>0</v>
      </c>
      <c r="G7739" s="2" t="s">
        <v>17429</v>
      </c>
      <c r="H7739">
        <v>5</v>
      </c>
    </row>
    <row r="7740" spans="1:8" x14ac:dyDescent="0.2">
      <c r="A7740" t="s">
        <v>8</v>
      </c>
      <c r="B7740" s="1">
        <v>45930</v>
      </c>
      <c r="C7740" t="s">
        <v>6784</v>
      </c>
      <c r="D7740" t="s">
        <v>15005</v>
      </c>
      <c r="E7740">
        <v>0</v>
      </c>
      <c r="F7740">
        <v>0</v>
      </c>
      <c r="G7740" s="2" t="s">
        <v>18052</v>
      </c>
      <c r="H7740">
        <v>2</v>
      </c>
    </row>
    <row r="7741" spans="1:8" x14ac:dyDescent="0.2">
      <c r="A7741" t="s">
        <v>8</v>
      </c>
      <c r="B7741" s="1">
        <v>45909</v>
      </c>
      <c r="C7741" t="s">
        <v>635</v>
      </c>
      <c r="D7741" t="s">
        <v>10031</v>
      </c>
      <c r="E7741">
        <v>1</v>
      </c>
      <c r="F7741">
        <v>1</v>
      </c>
      <c r="G7741" s="2" t="s">
        <v>17566</v>
      </c>
      <c r="H7741">
        <v>1</v>
      </c>
    </row>
    <row r="7742" spans="1:8" x14ac:dyDescent="0.2">
      <c r="A7742" t="s">
        <v>8</v>
      </c>
      <c r="B7742" s="1">
        <v>45958</v>
      </c>
      <c r="C7742" t="s">
        <v>6785</v>
      </c>
      <c r="D7742" t="s">
        <v>970</v>
      </c>
      <c r="E7742">
        <v>0</v>
      </c>
      <c r="F7742">
        <v>0</v>
      </c>
      <c r="G7742" s="2" t="s">
        <v>18080</v>
      </c>
      <c r="H7742">
        <v>1</v>
      </c>
    </row>
    <row r="7743" spans="1:8" x14ac:dyDescent="0.2">
      <c r="A7743" t="s">
        <v>8</v>
      </c>
      <c r="B7743" s="1">
        <v>45951</v>
      </c>
      <c r="C7743" t="s">
        <v>6786</v>
      </c>
      <c r="D7743" t="s">
        <v>15006</v>
      </c>
      <c r="E7743">
        <v>1</v>
      </c>
      <c r="F7743">
        <v>1</v>
      </c>
      <c r="G7743" s="2" t="s">
        <v>18081</v>
      </c>
      <c r="H7743">
        <v>5</v>
      </c>
    </row>
    <row r="7744" spans="1:8" x14ac:dyDescent="0.2">
      <c r="A7744" t="s">
        <v>8</v>
      </c>
      <c r="B7744" s="1">
        <v>45958</v>
      </c>
      <c r="C7744" t="s">
        <v>6787</v>
      </c>
      <c r="D7744" t="s">
        <v>15007</v>
      </c>
      <c r="E7744">
        <v>2</v>
      </c>
      <c r="F7744">
        <v>0</v>
      </c>
      <c r="G7744" s="2" t="s">
        <v>17972</v>
      </c>
      <c r="H7744">
        <v>3</v>
      </c>
    </row>
    <row r="7745" spans="1:8" x14ac:dyDescent="0.2">
      <c r="A7745" t="s">
        <v>8</v>
      </c>
      <c r="B7745" s="1">
        <v>45958</v>
      </c>
      <c r="C7745" t="s">
        <v>6788</v>
      </c>
      <c r="D7745" t="s">
        <v>15008</v>
      </c>
      <c r="E7745">
        <v>6</v>
      </c>
      <c r="F7745">
        <v>1</v>
      </c>
      <c r="G7745" s="2" t="s">
        <v>17972</v>
      </c>
      <c r="H7745">
        <v>1</v>
      </c>
    </row>
    <row r="7746" spans="1:8" x14ac:dyDescent="0.2">
      <c r="A7746" t="s">
        <v>8</v>
      </c>
      <c r="B7746" s="1">
        <v>45958</v>
      </c>
      <c r="C7746" t="s">
        <v>6789</v>
      </c>
      <c r="D7746" t="s">
        <v>15009</v>
      </c>
      <c r="E7746">
        <v>1</v>
      </c>
      <c r="F7746">
        <v>1</v>
      </c>
      <c r="G7746" s="2" t="s">
        <v>17972</v>
      </c>
      <c r="H7746">
        <v>2</v>
      </c>
    </row>
    <row r="7747" spans="1:8" x14ac:dyDescent="0.2">
      <c r="A7747" t="s">
        <v>8</v>
      </c>
      <c r="B7747" s="1">
        <v>45958</v>
      </c>
      <c r="C7747" t="s">
        <v>6790</v>
      </c>
      <c r="D7747" t="s">
        <v>15010</v>
      </c>
      <c r="E7747">
        <v>2</v>
      </c>
      <c r="F7747">
        <v>2</v>
      </c>
      <c r="G7747" s="2" t="s">
        <v>17972</v>
      </c>
      <c r="H7747">
        <v>1</v>
      </c>
    </row>
    <row r="7748" spans="1:8" x14ac:dyDescent="0.2">
      <c r="A7748" t="s">
        <v>8</v>
      </c>
      <c r="B7748" s="1">
        <v>45958</v>
      </c>
      <c r="C7748" t="s">
        <v>6791</v>
      </c>
      <c r="D7748" t="s">
        <v>15011</v>
      </c>
      <c r="E7748">
        <v>2</v>
      </c>
      <c r="F7748">
        <v>2</v>
      </c>
      <c r="G7748" s="2" t="s">
        <v>17972</v>
      </c>
      <c r="H7748">
        <v>5</v>
      </c>
    </row>
    <row r="7749" spans="1:8" x14ac:dyDescent="0.2">
      <c r="A7749" t="s">
        <v>8</v>
      </c>
      <c r="B7749" s="1">
        <v>45965</v>
      </c>
      <c r="C7749" t="s">
        <v>6792</v>
      </c>
      <c r="D7749" t="s">
        <v>15012</v>
      </c>
      <c r="E7749">
        <v>0</v>
      </c>
      <c r="F7749">
        <v>0</v>
      </c>
      <c r="G7749" s="2" t="s">
        <v>18082</v>
      </c>
      <c r="H7749">
        <v>3</v>
      </c>
    </row>
    <row r="7750" spans="1:8" x14ac:dyDescent="0.2">
      <c r="A7750" t="s">
        <v>8</v>
      </c>
      <c r="B7750" s="1">
        <v>45951</v>
      </c>
      <c r="C7750" t="s">
        <v>6793</v>
      </c>
      <c r="D7750" t="s">
        <v>15013</v>
      </c>
      <c r="E7750">
        <v>0</v>
      </c>
      <c r="F7750">
        <v>0</v>
      </c>
      <c r="G7750" s="2" t="s">
        <v>17975</v>
      </c>
      <c r="H7750">
        <v>5</v>
      </c>
    </row>
    <row r="7751" spans="1:8" x14ac:dyDescent="0.2">
      <c r="A7751" t="s">
        <v>8</v>
      </c>
      <c r="B7751" s="1">
        <v>45965</v>
      </c>
      <c r="C7751" t="s">
        <v>6794</v>
      </c>
      <c r="D7751" t="s">
        <v>15014</v>
      </c>
      <c r="E7751">
        <v>0</v>
      </c>
      <c r="F7751">
        <v>0</v>
      </c>
      <c r="G7751" s="2" t="s">
        <v>18083</v>
      </c>
      <c r="H7751">
        <v>1</v>
      </c>
    </row>
    <row r="7752" spans="1:8" x14ac:dyDescent="0.2">
      <c r="A7752" t="s">
        <v>8</v>
      </c>
      <c r="B7752" s="1">
        <v>45930</v>
      </c>
      <c r="C7752" t="s">
        <v>3421</v>
      </c>
      <c r="D7752" t="s">
        <v>12291</v>
      </c>
      <c r="E7752">
        <v>1</v>
      </c>
      <c r="F7752">
        <v>1</v>
      </c>
      <c r="G7752" s="2" t="s">
        <v>17353</v>
      </c>
      <c r="H7752">
        <v>2</v>
      </c>
    </row>
    <row r="7753" spans="1:8" x14ac:dyDescent="0.2">
      <c r="A7753" t="s">
        <v>8</v>
      </c>
      <c r="B7753" s="1">
        <v>45930</v>
      </c>
      <c r="C7753" t="s">
        <v>4608</v>
      </c>
      <c r="D7753" t="s">
        <v>13253</v>
      </c>
      <c r="E7753">
        <v>1</v>
      </c>
      <c r="F7753">
        <v>1</v>
      </c>
      <c r="G7753" s="2" t="s">
        <v>17353</v>
      </c>
      <c r="H7753">
        <v>1</v>
      </c>
    </row>
    <row r="7754" spans="1:8" x14ac:dyDescent="0.2">
      <c r="A7754" t="s">
        <v>8</v>
      </c>
      <c r="B7754" s="1">
        <v>45930</v>
      </c>
      <c r="C7754" t="s">
        <v>3441</v>
      </c>
      <c r="D7754" t="s">
        <v>12310</v>
      </c>
      <c r="E7754">
        <v>3</v>
      </c>
      <c r="F7754">
        <v>1</v>
      </c>
      <c r="G7754" s="2" t="s">
        <v>17353</v>
      </c>
      <c r="H7754">
        <v>1</v>
      </c>
    </row>
    <row r="7755" spans="1:8" x14ac:dyDescent="0.2">
      <c r="A7755" t="s">
        <v>8</v>
      </c>
      <c r="B7755" s="1">
        <v>45930</v>
      </c>
      <c r="C7755" t="s">
        <v>3197</v>
      </c>
      <c r="D7755" t="s">
        <v>4671</v>
      </c>
      <c r="E7755">
        <v>1</v>
      </c>
      <c r="F7755">
        <v>0</v>
      </c>
      <c r="G7755" s="2" t="s">
        <v>17353</v>
      </c>
      <c r="H7755">
        <v>1</v>
      </c>
    </row>
    <row r="7756" spans="1:8" x14ac:dyDescent="0.2">
      <c r="A7756" t="s">
        <v>8</v>
      </c>
      <c r="B7756" s="1">
        <v>45930</v>
      </c>
      <c r="C7756" t="s">
        <v>35</v>
      </c>
      <c r="D7756" t="s">
        <v>9552</v>
      </c>
      <c r="E7756">
        <v>9</v>
      </c>
      <c r="F7756">
        <v>3</v>
      </c>
      <c r="G7756" s="2" t="s">
        <v>17353</v>
      </c>
      <c r="H7756">
        <v>1</v>
      </c>
    </row>
    <row r="7757" spans="1:8" x14ac:dyDescent="0.2">
      <c r="A7757" t="s">
        <v>8</v>
      </c>
      <c r="B7757" s="1">
        <v>45944</v>
      </c>
      <c r="C7757" t="s">
        <v>6795</v>
      </c>
      <c r="D7757" t="s">
        <v>15015</v>
      </c>
      <c r="E7757">
        <v>1</v>
      </c>
      <c r="F7757">
        <v>0</v>
      </c>
      <c r="G7757" s="2" t="s">
        <v>17955</v>
      </c>
      <c r="H7757">
        <v>1</v>
      </c>
    </row>
    <row r="7758" spans="1:8" x14ac:dyDescent="0.2">
      <c r="A7758" t="s">
        <v>8</v>
      </c>
      <c r="B7758" s="1">
        <v>45944</v>
      </c>
      <c r="C7758" t="s">
        <v>6796</v>
      </c>
      <c r="D7758" t="s">
        <v>15016</v>
      </c>
      <c r="E7758">
        <v>0</v>
      </c>
      <c r="F7758">
        <v>0</v>
      </c>
      <c r="G7758" s="2" t="s">
        <v>17955</v>
      </c>
      <c r="H7758">
        <v>1</v>
      </c>
    </row>
    <row r="7759" spans="1:8" x14ac:dyDescent="0.2">
      <c r="A7759" t="s">
        <v>8</v>
      </c>
      <c r="B7759" s="1">
        <v>45937</v>
      </c>
      <c r="C7759" t="s">
        <v>6797</v>
      </c>
      <c r="D7759" t="s">
        <v>15017</v>
      </c>
      <c r="E7759">
        <v>0</v>
      </c>
      <c r="F7759">
        <v>0</v>
      </c>
      <c r="G7759" s="2" t="s">
        <v>17955</v>
      </c>
      <c r="H7759">
        <v>1</v>
      </c>
    </row>
    <row r="7760" spans="1:8" x14ac:dyDescent="0.2">
      <c r="A7760" t="s">
        <v>8</v>
      </c>
      <c r="B7760" s="1">
        <v>45909</v>
      </c>
      <c r="C7760" t="s">
        <v>6798</v>
      </c>
      <c r="D7760" t="s">
        <v>15018</v>
      </c>
      <c r="E7760">
        <v>0</v>
      </c>
      <c r="F7760">
        <v>0</v>
      </c>
      <c r="G7760" s="2" t="s">
        <v>17955</v>
      </c>
      <c r="H7760">
        <v>1</v>
      </c>
    </row>
    <row r="7761" spans="1:8" x14ac:dyDescent="0.2">
      <c r="A7761" t="s">
        <v>8</v>
      </c>
      <c r="B7761" s="1">
        <v>45916</v>
      </c>
      <c r="C7761" t="s">
        <v>6799</v>
      </c>
      <c r="D7761" t="s">
        <v>15019</v>
      </c>
      <c r="E7761">
        <v>1</v>
      </c>
      <c r="F7761">
        <v>0</v>
      </c>
      <c r="G7761" s="2" t="s">
        <v>17955</v>
      </c>
      <c r="H7761">
        <v>1</v>
      </c>
    </row>
    <row r="7762" spans="1:8" x14ac:dyDescent="0.2">
      <c r="A7762" t="s">
        <v>8</v>
      </c>
      <c r="B7762" s="1">
        <v>45944</v>
      </c>
      <c r="C7762" t="s">
        <v>1525</v>
      </c>
      <c r="D7762" t="s">
        <v>10761</v>
      </c>
      <c r="E7762">
        <v>0</v>
      </c>
      <c r="F7762">
        <v>0</v>
      </c>
      <c r="G7762" s="2" t="s">
        <v>17516</v>
      </c>
      <c r="H7762">
        <v>1</v>
      </c>
    </row>
    <row r="7763" spans="1:8" x14ac:dyDescent="0.2">
      <c r="A7763" t="s">
        <v>8</v>
      </c>
      <c r="B7763" s="1">
        <v>45944</v>
      </c>
      <c r="C7763" t="s">
        <v>698</v>
      </c>
      <c r="D7763" t="s">
        <v>10088</v>
      </c>
      <c r="E7763">
        <v>0</v>
      </c>
      <c r="F7763">
        <v>1</v>
      </c>
      <c r="G7763" s="2" t="s">
        <v>17516</v>
      </c>
      <c r="H7763">
        <v>1</v>
      </c>
    </row>
    <row r="7764" spans="1:8" x14ac:dyDescent="0.2">
      <c r="A7764" t="s">
        <v>8</v>
      </c>
      <c r="B7764" s="1">
        <v>45944</v>
      </c>
      <c r="C7764" t="s">
        <v>449</v>
      </c>
      <c r="D7764" t="s">
        <v>9886</v>
      </c>
      <c r="E7764">
        <v>7</v>
      </c>
      <c r="F7764">
        <v>2</v>
      </c>
      <c r="G7764" s="2" t="s">
        <v>17516</v>
      </c>
      <c r="H7764">
        <v>5</v>
      </c>
    </row>
    <row r="7765" spans="1:8" x14ac:dyDescent="0.2">
      <c r="A7765" t="s">
        <v>8</v>
      </c>
      <c r="B7765" s="1">
        <v>45958</v>
      </c>
      <c r="C7765" t="s">
        <v>6800</v>
      </c>
      <c r="D7765" t="s">
        <v>15020</v>
      </c>
      <c r="E7765">
        <v>0</v>
      </c>
      <c r="F7765">
        <v>1</v>
      </c>
      <c r="G7765" s="2" t="s">
        <v>18058</v>
      </c>
      <c r="H7765">
        <v>3</v>
      </c>
    </row>
    <row r="7766" spans="1:8" x14ac:dyDescent="0.2">
      <c r="A7766" t="s">
        <v>8</v>
      </c>
      <c r="B7766" s="1">
        <v>45958</v>
      </c>
      <c r="C7766" t="s">
        <v>2020</v>
      </c>
      <c r="D7766" t="s">
        <v>9784</v>
      </c>
      <c r="E7766">
        <v>0</v>
      </c>
      <c r="F7766">
        <v>0</v>
      </c>
      <c r="G7766" s="2" t="s">
        <v>18059</v>
      </c>
      <c r="H7766">
        <v>5</v>
      </c>
    </row>
    <row r="7767" spans="1:8" x14ac:dyDescent="0.2">
      <c r="A7767" t="s">
        <v>8</v>
      </c>
      <c r="B7767" s="1">
        <v>45958</v>
      </c>
      <c r="C7767" t="s">
        <v>6801</v>
      </c>
      <c r="D7767" t="s">
        <v>6801</v>
      </c>
      <c r="E7767">
        <v>1</v>
      </c>
      <c r="F7767">
        <v>1</v>
      </c>
      <c r="G7767" s="2" t="s">
        <v>18059</v>
      </c>
      <c r="H7767">
        <v>5</v>
      </c>
    </row>
    <row r="7768" spans="1:8" x14ac:dyDescent="0.2">
      <c r="A7768" t="s">
        <v>8</v>
      </c>
      <c r="B7768" s="1">
        <v>45958</v>
      </c>
      <c r="C7768" t="s">
        <v>728</v>
      </c>
      <c r="D7768" t="s">
        <v>728</v>
      </c>
      <c r="E7768">
        <v>0</v>
      </c>
      <c r="F7768">
        <v>0</v>
      </c>
      <c r="G7768" s="2" t="s">
        <v>18060</v>
      </c>
      <c r="H7768">
        <v>5</v>
      </c>
    </row>
    <row r="7769" spans="1:8" x14ac:dyDescent="0.2">
      <c r="A7769" t="s">
        <v>8</v>
      </c>
      <c r="B7769" s="1">
        <v>45951</v>
      </c>
      <c r="C7769" t="s">
        <v>4911</v>
      </c>
      <c r="D7769" t="s">
        <v>5556</v>
      </c>
      <c r="E7769">
        <v>0</v>
      </c>
      <c r="F7769">
        <v>0</v>
      </c>
      <c r="G7769" s="2" t="s">
        <v>17956</v>
      </c>
      <c r="H7769">
        <v>3</v>
      </c>
    </row>
    <row r="7770" spans="1:8" x14ac:dyDescent="0.2">
      <c r="A7770" t="s">
        <v>8</v>
      </c>
      <c r="B7770" s="1">
        <v>45951</v>
      </c>
      <c r="C7770" t="s">
        <v>6802</v>
      </c>
      <c r="D7770" t="s">
        <v>15021</v>
      </c>
      <c r="E7770">
        <v>0</v>
      </c>
      <c r="F7770">
        <v>0</v>
      </c>
      <c r="G7770" s="2" t="s">
        <v>17956</v>
      </c>
      <c r="H7770">
        <v>3</v>
      </c>
    </row>
    <row r="7771" spans="1:8" x14ac:dyDescent="0.2">
      <c r="A7771" t="s">
        <v>8</v>
      </c>
      <c r="B7771" s="1">
        <v>45958</v>
      </c>
      <c r="C7771" t="s">
        <v>6803</v>
      </c>
      <c r="D7771" t="s">
        <v>15022</v>
      </c>
      <c r="E7771">
        <v>0</v>
      </c>
      <c r="F7771">
        <v>0</v>
      </c>
      <c r="G7771" s="2" t="s">
        <v>17956</v>
      </c>
      <c r="H7771">
        <v>1</v>
      </c>
    </row>
    <row r="7772" spans="1:8" x14ac:dyDescent="0.2">
      <c r="A7772" t="s">
        <v>8</v>
      </c>
      <c r="B7772" s="1">
        <v>45951</v>
      </c>
      <c r="C7772" t="s">
        <v>5556</v>
      </c>
      <c r="D7772" t="s">
        <v>5556</v>
      </c>
      <c r="E7772">
        <v>0</v>
      </c>
      <c r="F7772">
        <v>0</v>
      </c>
      <c r="G7772" s="2" t="s">
        <v>17956</v>
      </c>
      <c r="H7772">
        <v>3</v>
      </c>
    </row>
    <row r="7773" spans="1:8" x14ac:dyDescent="0.2">
      <c r="A7773" t="s">
        <v>8</v>
      </c>
      <c r="B7773" s="1">
        <v>45951</v>
      </c>
      <c r="C7773" t="s">
        <v>6804</v>
      </c>
      <c r="D7773" t="s">
        <v>15023</v>
      </c>
      <c r="E7773">
        <v>0</v>
      </c>
      <c r="F7773">
        <v>0</v>
      </c>
      <c r="G7773" s="2" t="s">
        <v>17956</v>
      </c>
      <c r="H7773">
        <v>1</v>
      </c>
    </row>
    <row r="7774" spans="1:8" x14ac:dyDescent="0.2">
      <c r="A7774" t="s">
        <v>8</v>
      </c>
      <c r="B7774" s="1">
        <v>45951</v>
      </c>
      <c r="C7774" t="s">
        <v>6805</v>
      </c>
      <c r="D7774" t="s">
        <v>15024</v>
      </c>
      <c r="E7774">
        <v>0</v>
      </c>
      <c r="F7774">
        <v>0</v>
      </c>
      <c r="G7774" s="2" t="s">
        <v>17956</v>
      </c>
      <c r="H7774">
        <v>3</v>
      </c>
    </row>
    <row r="7775" spans="1:8" x14ac:dyDescent="0.2">
      <c r="A7775" t="s">
        <v>8</v>
      </c>
      <c r="B7775" s="1">
        <v>45951</v>
      </c>
      <c r="C7775" t="s">
        <v>6806</v>
      </c>
      <c r="D7775" t="s">
        <v>15025</v>
      </c>
      <c r="E7775">
        <v>0</v>
      </c>
      <c r="F7775">
        <v>0</v>
      </c>
      <c r="G7775" s="2" t="s">
        <v>17956</v>
      </c>
      <c r="H7775">
        <v>3</v>
      </c>
    </row>
    <row r="7776" spans="1:8" x14ac:dyDescent="0.2">
      <c r="A7776" t="s">
        <v>8</v>
      </c>
      <c r="B7776" s="1">
        <v>45951</v>
      </c>
      <c r="C7776" t="s">
        <v>6807</v>
      </c>
      <c r="D7776" t="s">
        <v>15026</v>
      </c>
      <c r="E7776">
        <v>0</v>
      </c>
      <c r="F7776">
        <v>0</v>
      </c>
      <c r="G7776" s="2" t="s">
        <v>17956</v>
      </c>
      <c r="H7776">
        <v>1</v>
      </c>
    </row>
    <row r="7777" spans="1:8" x14ac:dyDescent="0.2">
      <c r="A7777" t="s">
        <v>8</v>
      </c>
      <c r="B7777" s="1">
        <v>45951</v>
      </c>
      <c r="C7777" t="s">
        <v>6808</v>
      </c>
      <c r="D7777" t="s">
        <v>15027</v>
      </c>
      <c r="E7777">
        <v>2</v>
      </c>
      <c r="F7777">
        <v>0</v>
      </c>
      <c r="G7777" s="2" t="s">
        <v>17956</v>
      </c>
      <c r="H7777">
        <v>1</v>
      </c>
    </row>
    <row r="7778" spans="1:8" x14ac:dyDescent="0.2">
      <c r="A7778" t="s">
        <v>8</v>
      </c>
      <c r="B7778" s="1">
        <v>45951</v>
      </c>
      <c r="C7778" t="s">
        <v>6809</v>
      </c>
      <c r="D7778" t="s">
        <v>15028</v>
      </c>
      <c r="E7778">
        <v>0</v>
      </c>
      <c r="F7778">
        <v>0</v>
      </c>
      <c r="G7778" s="2" t="s">
        <v>17956</v>
      </c>
      <c r="H7778">
        <v>3</v>
      </c>
    </row>
    <row r="7779" spans="1:8" x14ac:dyDescent="0.2">
      <c r="A7779" t="s">
        <v>8</v>
      </c>
      <c r="B7779" s="1">
        <v>45951</v>
      </c>
      <c r="C7779" t="s">
        <v>6810</v>
      </c>
      <c r="D7779" t="s">
        <v>15029</v>
      </c>
      <c r="E7779">
        <v>0</v>
      </c>
      <c r="F7779">
        <v>0</v>
      </c>
      <c r="G7779" s="2" t="s">
        <v>17956</v>
      </c>
      <c r="H7779">
        <v>1</v>
      </c>
    </row>
    <row r="7780" spans="1:8" x14ac:dyDescent="0.2">
      <c r="A7780" t="s">
        <v>8</v>
      </c>
      <c r="B7780" s="1">
        <v>45951</v>
      </c>
      <c r="C7780" t="s">
        <v>6811</v>
      </c>
      <c r="D7780" t="s">
        <v>14947</v>
      </c>
      <c r="E7780">
        <v>0</v>
      </c>
      <c r="F7780">
        <v>0</v>
      </c>
      <c r="G7780" s="2" t="s">
        <v>17956</v>
      </c>
      <c r="H7780">
        <v>5</v>
      </c>
    </row>
    <row r="7781" spans="1:8" x14ac:dyDescent="0.2">
      <c r="A7781" t="s">
        <v>8</v>
      </c>
      <c r="B7781" s="1">
        <v>45951</v>
      </c>
      <c r="C7781" t="s">
        <v>6812</v>
      </c>
      <c r="D7781" t="s">
        <v>15030</v>
      </c>
      <c r="E7781">
        <v>1</v>
      </c>
      <c r="F7781">
        <v>0</v>
      </c>
      <c r="G7781" s="2" t="s">
        <v>17956</v>
      </c>
      <c r="H7781">
        <v>5</v>
      </c>
    </row>
    <row r="7782" spans="1:8" x14ac:dyDescent="0.2">
      <c r="A7782" t="s">
        <v>8</v>
      </c>
      <c r="B7782" s="1">
        <v>45958</v>
      </c>
      <c r="C7782" t="s">
        <v>6813</v>
      </c>
      <c r="D7782" t="s">
        <v>12642</v>
      </c>
      <c r="E7782">
        <v>0</v>
      </c>
      <c r="F7782">
        <v>0</v>
      </c>
      <c r="G7782" s="2" t="s">
        <v>17956</v>
      </c>
      <c r="H7782">
        <v>5</v>
      </c>
    </row>
    <row r="7783" spans="1:8" x14ac:dyDescent="0.2">
      <c r="A7783" t="s">
        <v>8</v>
      </c>
      <c r="B7783" s="1">
        <v>45951</v>
      </c>
      <c r="C7783" t="s">
        <v>6814</v>
      </c>
      <c r="D7783" t="s">
        <v>15031</v>
      </c>
      <c r="E7783">
        <v>1</v>
      </c>
      <c r="F7783">
        <v>0</v>
      </c>
      <c r="G7783" s="2" t="s">
        <v>17956</v>
      </c>
      <c r="H7783">
        <v>1</v>
      </c>
    </row>
    <row r="7784" spans="1:8" x14ac:dyDescent="0.2">
      <c r="A7784" t="s">
        <v>8</v>
      </c>
      <c r="B7784" s="1">
        <v>45951</v>
      </c>
      <c r="C7784" t="s">
        <v>6815</v>
      </c>
      <c r="D7784" t="s">
        <v>15032</v>
      </c>
      <c r="E7784">
        <v>0</v>
      </c>
      <c r="F7784">
        <v>0</v>
      </c>
      <c r="G7784" s="2" t="s">
        <v>17956</v>
      </c>
      <c r="H7784">
        <v>5</v>
      </c>
    </row>
    <row r="7785" spans="1:8" x14ac:dyDescent="0.2">
      <c r="A7785" t="s">
        <v>8</v>
      </c>
      <c r="B7785" s="1">
        <v>45951</v>
      </c>
      <c r="C7785" t="s">
        <v>6816</v>
      </c>
      <c r="D7785" t="s">
        <v>15033</v>
      </c>
      <c r="E7785">
        <v>8</v>
      </c>
      <c r="F7785">
        <v>0</v>
      </c>
      <c r="G7785" s="2" t="s">
        <v>17956</v>
      </c>
      <c r="H7785">
        <v>5</v>
      </c>
    </row>
    <row r="7786" spans="1:8" x14ac:dyDescent="0.2">
      <c r="A7786" t="s">
        <v>8</v>
      </c>
      <c r="B7786" s="1">
        <v>45951</v>
      </c>
      <c r="C7786" t="s">
        <v>6817</v>
      </c>
      <c r="D7786" t="s">
        <v>9945</v>
      </c>
      <c r="E7786">
        <v>35</v>
      </c>
      <c r="F7786">
        <v>1</v>
      </c>
      <c r="G7786" s="2" t="s">
        <v>17956</v>
      </c>
      <c r="H7786">
        <v>1</v>
      </c>
    </row>
    <row r="7787" spans="1:8" x14ac:dyDescent="0.2">
      <c r="A7787" t="s">
        <v>8</v>
      </c>
      <c r="B7787" s="1">
        <v>45951</v>
      </c>
      <c r="C7787" t="s">
        <v>6818</v>
      </c>
      <c r="D7787" t="s">
        <v>15034</v>
      </c>
      <c r="E7787">
        <v>5</v>
      </c>
      <c r="F7787">
        <v>0</v>
      </c>
      <c r="G7787" s="2" t="s">
        <v>17956</v>
      </c>
      <c r="H7787">
        <v>1</v>
      </c>
    </row>
    <row r="7788" spans="1:8" x14ac:dyDescent="0.2">
      <c r="A7788" t="s">
        <v>8</v>
      </c>
      <c r="B7788" s="1">
        <v>45965</v>
      </c>
      <c r="C7788" t="s">
        <v>6819</v>
      </c>
      <c r="D7788" t="s">
        <v>15002</v>
      </c>
      <c r="E7788">
        <v>0</v>
      </c>
      <c r="F7788">
        <v>0</v>
      </c>
      <c r="G7788" s="2" t="s">
        <v>18084</v>
      </c>
      <c r="H7788">
        <v>1</v>
      </c>
    </row>
    <row r="7789" spans="1:8" x14ac:dyDescent="0.2">
      <c r="A7789" t="s">
        <v>8</v>
      </c>
      <c r="B7789" s="1">
        <v>45965</v>
      </c>
      <c r="C7789" t="s">
        <v>6820</v>
      </c>
      <c r="D7789" t="s">
        <v>15035</v>
      </c>
      <c r="E7789">
        <v>0</v>
      </c>
      <c r="F7789">
        <v>0</v>
      </c>
      <c r="G7789" s="2" t="s">
        <v>18061</v>
      </c>
      <c r="H7789">
        <v>3</v>
      </c>
    </row>
    <row r="7790" spans="1:8" x14ac:dyDescent="0.2">
      <c r="A7790" t="s">
        <v>8</v>
      </c>
      <c r="B7790" s="1">
        <v>45951</v>
      </c>
      <c r="C7790" t="s">
        <v>6821</v>
      </c>
      <c r="D7790" t="s">
        <v>15036</v>
      </c>
      <c r="E7790">
        <v>0</v>
      </c>
      <c r="F7790">
        <v>0</v>
      </c>
      <c r="G7790" s="2" t="s">
        <v>17973</v>
      </c>
      <c r="H7790">
        <v>1</v>
      </c>
    </row>
    <row r="7791" spans="1:8" x14ac:dyDescent="0.2">
      <c r="A7791" t="s">
        <v>8</v>
      </c>
      <c r="B7791" s="1">
        <v>45951</v>
      </c>
      <c r="C7791" t="s">
        <v>6822</v>
      </c>
      <c r="D7791" t="s">
        <v>15037</v>
      </c>
      <c r="E7791">
        <v>0</v>
      </c>
      <c r="F7791">
        <v>0</v>
      </c>
      <c r="G7791" s="2" t="s">
        <v>17973</v>
      </c>
      <c r="H7791">
        <v>5</v>
      </c>
    </row>
    <row r="7792" spans="1:8" x14ac:dyDescent="0.2">
      <c r="A7792" t="s">
        <v>8</v>
      </c>
      <c r="B7792" s="1">
        <v>45965</v>
      </c>
      <c r="C7792" t="s">
        <v>6823</v>
      </c>
      <c r="D7792" t="s">
        <v>6823</v>
      </c>
      <c r="E7792">
        <v>1</v>
      </c>
      <c r="F7792">
        <v>1</v>
      </c>
      <c r="G7792" s="2" t="s">
        <v>18083</v>
      </c>
      <c r="H7792">
        <v>5</v>
      </c>
    </row>
    <row r="7793" spans="1:8" x14ac:dyDescent="0.2">
      <c r="A7793" t="s">
        <v>8</v>
      </c>
      <c r="B7793" s="1">
        <v>45958</v>
      </c>
      <c r="C7793" t="s">
        <v>6824</v>
      </c>
      <c r="D7793" t="s">
        <v>15038</v>
      </c>
      <c r="E7793">
        <v>1</v>
      </c>
      <c r="F7793">
        <v>2</v>
      </c>
      <c r="G7793" s="2" t="s">
        <v>17999</v>
      </c>
      <c r="H7793">
        <v>1</v>
      </c>
    </row>
    <row r="7794" spans="1:8" x14ac:dyDescent="0.2">
      <c r="A7794" t="s">
        <v>8</v>
      </c>
      <c r="B7794" s="1">
        <v>45965</v>
      </c>
      <c r="C7794" t="s">
        <v>6825</v>
      </c>
      <c r="D7794" t="s">
        <v>15039</v>
      </c>
      <c r="E7794">
        <v>1</v>
      </c>
      <c r="F7794">
        <v>1</v>
      </c>
      <c r="G7794" s="2" t="s">
        <v>17999</v>
      </c>
      <c r="H7794">
        <v>1</v>
      </c>
    </row>
    <row r="7795" spans="1:8" x14ac:dyDescent="0.2">
      <c r="A7795" t="s">
        <v>8</v>
      </c>
      <c r="B7795" s="1">
        <v>45965</v>
      </c>
      <c r="C7795" t="s">
        <v>6826</v>
      </c>
      <c r="D7795" t="s">
        <v>15040</v>
      </c>
      <c r="E7795">
        <v>6</v>
      </c>
      <c r="F7795">
        <v>2</v>
      </c>
      <c r="G7795" s="2" t="s">
        <v>17999</v>
      </c>
      <c r="H7795">
        <v>3</v>
      </c>
    </row>
    <row r="7796" spans="1:8" x14ac:dyDescent="0.2">
      <c r="A7796" t="s">
        <v>8</v>
      </c>
      <c r="B7796" s="1">
        <v>45958</v>
      </c>
      <c r="C7796" t="s">
        <v>6827</v>
      </c>
      <c r="D7796" t="s">
        <v>15041</v>
      </c>
      <c r="E7796">
        <v>1</v>
      </c>
      <c r="F7796">
        <v>1</v>
      </c>
      <c r="G7796" s="2" t="s">
        <v>17974</v>
      </c>
      <c r="H7796">
        <v>1</v>
      </c>
    </row>
    <row r="7797" spans="1:8" x14ac:dyDescent="0.2">
      <c r="A7797" t="s">
        <v>8</v>
      </c>
      <c r="B7797" s="1">
        <v>45958</v>
      </c>
      <c r="C7797" t="s">
        <v>6828</v>
      </c>
      <c r="D7797" t="s">
        <v>15042</v>
      </c>
      <c r="E7797">
        <v>1</v>
      </c>
      <c r="F7797">
        <v>1</v>
      </c>
      <c r="G7797" s="2" t="s">
        <v>17974</v>
      </c>
      <c r="H7797">
        <v>1</v>
      </c>
    </row>
    <row r="7798" spans="1:8" x14ac:dyDescent="0.2">
      <c r="A7798" t="s">
        <v>8</v>
      </c>
      <c r="B7798" s="1">
        <v>45951</v>
      </c>
      <c r="C7798" t="s">
        <v>6829</v>
      </c>
      <c r="D7798" t="s">
        <v>15043</v>
      </c>
      <c r="E7798">
        <v>1</v>
      </c>
      <c r="F7798">
        <v>0</v>
      </c>
      <c r="G7798" s="2" t="s">
        <v>17975</v>
      </c>
      <c r="H7798">
        <v>4</v>
      </c>
    </row>
    <row r="7799" spans="1:8" x14ac:dyDescent="0.2">
      <c r="A7799" t="s">
        <v>8</v>
      </c>
      <c r="B7799" s="1">
        <v>45951</v>
      </c>
      <c r="C7799" t="s">
        <v>6830</v>
      </c>
      <c r="D7799" t="s">
        <v>15044</v>
      </c>
      <c r="E7799">
        <v>1</v>
      </c>
      <c r="F7799">
        <v>1</v>
      </c>
      <c r="G7799" s="2" t="s">
        <v>17975</v>
      </c>
      <c r="H7799">
        <v>5</v>
      </c>
    </row>
    <row r="7800" spans="1:8" x14ac:dyDescent="0.2">
      <c r="A7800" t="s">
        <v>8</v>
      </c>
      <c r="B7800" s="1">
        <v>45951</v>
      </c>
      <c r="C7800" t="s">
        <v>6831</v>
      </c>
      <c r="D7800" t="s">
        <v>15045</v>
      </c>
      <c r="E7800">
        <v>1</v>
      </c>
      <c r="F7800">
        <v>1</v>
      </c>
      <c r="G7800" s="2" t="s">
        <v>17975</v>
      </c>
      <c r="H7800">
        <v>2</v>
      </c>
    </row>
    <row r="7801" spans="1:8" x14ac:dyDescent="0.2">
      <c r="A7801" t="s">
        <v>8</v>
      </c>
      <c r="B7801" s="1">
        <v>45951</v>
      </c>
      <c r="C7801" t="s">
        <v>6832</v>
      </c>
      <c r="D7801" t="s">
        <v>15046</v>
      </c>
      <c r="E7801">
        <v>2</v>
      </c>
      <c r="F7801">
        <v>5</v>
      </c>
      <c r="G7801" s="2" t="s">
        <v>17975</v>
      </c>
      <c r="H7801">
        <v>1</v>
      </c>
    </row>
    <row r="7802" spans="1:8" x14ac:dyDescent="0.2">
      <c r="A7802" t="s">
        <v>8</v>
      </c>
      <c r="B7802" s="1">
        <v>45951</v>
      </c>
      <c r="C7802" t="s">
        <v>6833</v>
      </c>
      <c r="D7802" t="s">
        <v>15047</v>
      </c>
      <c r="E7802">
        <v>1</v>
      </c>
      <c r="F7802">
        <v>1</v>
      </c>
      <c r="G7802" s="2" t="s">
        <v>17975</v>
      </c>
      <c r="H7802">
        <v>5</v>
      </c>
    </row>
    <row r="7803" spans="1:8" x14ac:dyDescent="0.2">
      <c r="A7803" t="s">
        <v>8</v>
      </c>
      <c r="B7803" s="1">
        <v>45951</v>
      </c>
      <c r="C7803" t="s">
        <v>6834</v>
      </c>
      <c r="D7803" t="s">
        <v>15048</v>
      </c>
      <c r="E7803">
        <v>2</v>
      </c>
      <c r="F7803">
        <v>1</v>
      </c>
      <c r="G7803" s="2" t="s">
        <v>17975</v>
      </c>
      <c r="H7803">
        <v>3</v>
      </c>
    </row>
    <row r="7804" spans="1:8" x14ac:dyDescent="0.2">
      <c r="A7804" t="s">
        <v>8</v>
      </c>
      <c r="B7804" s="1">
        <v>45951</v>
      </c>
      <c r="C7804" t="s">
        <v>6835</v>
      </c>
      <c r="D7804" t="s">
        <v>6835</v>
      </c>
      <c r="E7804">
        <v>1</v>
      </c>
      <c r="F7804">
        <v>1</v>
      </c>
      <c r="G7804" s="2" t="s">
        <v>17975</v>
      </c>
      <c r="H7804">
        <v>4</v>
      </c>
    </row>
    <row r="7805" spans="1:8" x14ac:dyDescent="0.2">
      <c r="A7805" t="s">
        <v>8</v>
      </c>
      <c r="B7805" s="1">
        <v>45951</v>
      </c>
      <c r="C7805" t="s">
        <v>6836</v>
      </c>
      <c r="D7805" t="s">
        <v>6836</v>
      </c>
      <c r="E7805">
        <v>0</v>
      </c>
      <c r="F7805">
        <v>0</v>
      </c>
      <c r="G7805" s="2" t="s">
        <v>17975</v>
      </c>
      <c r="H7805">
        <v>1</v>
      </c>
    </row>
    <row r="7806" spans="1:8" x14ac:dyDescent="0.2">
      <c r="A7806" t="s">
        <v>8</v>
      </c>
      <c r="B7806" s="1">
        <v>45951</v>
      </c>
      <c r="C7806" t="s">
        <v>6837</v>
      </c>
      <c r="D7806" t="s">
        <v>15049</v>
      </c>
      <c r="E7806">
        <v>0</v>
      </c>
      <c r="F7806">
        <v>0</v>
      </c>
      <c r="G7806" s="2" t="s">
        <v>17975</v>
      </c>
      <c r="H7806">
        <v>5</v>
      </c>
    </row>
    <row r="7807" spans="1:8" x14ac:dyDescent="0.2">
      <c r="A7807" t="s">
        <v>8</v>
      </c>
      <c r="B7807" s="1">
        <v>45951</v>
      </c>
      <c r="C7807" t="s">
        <v>6838</v>
      </c>
      <c r="D7807" t="s">
        <v>15050</v>
      </c>
      <c r="E7807">
        <v>2</v>
      </c>
      <c r="F7807">
        <v>0</v>
      </c>
      <c r="G7807" s="2" t="s">
        <v>17975</v>
      </c>
      <c r="H7807">
        <v>3</v>
      </c>
    </row>
    <row r="7808" spans="1:8" x14ac:dyDescent="0.2">
      <c r="A7808" t="s">
        <v>8</v>
      </c>
      <c r="B7808" s="1">
        <v>45951</v>
      </c>
      <c r="C7808" t="s">
        <v>6839</v>
      </c>
      <c r="D7808" t="s">
        <v>15051</v>
      </c>
      <c r="E7808">
        <v>7</v>
      </c>
      <c r="F7808">
        <v>1</v>
      </c>
      <c r="G7808" s="2" t="s">
        <v>17975</v>
      </c>
      <c r="H7808">
        <v>1</v>
      </c>
    </row>
    <row r="7809" spans="1:8" x14ac:dyDescent="0.2">
      <c r="A7809" t="s">
        <v>8</v>
      </c>
      <c r="B7809" s="1">
        <v>45923</v>
      </c>
      <c r="C7809" t="s">
        <v>695</v>
      </c>
      <c r="D7809" t="s">
        <v>10085</v>
      </c>
      <c r="E7809">
        <v>19</v>
      </c>
      <c r="F7809">
        <v>0</v>
      </c>
      <c r="G7809" s="2" t="s">
        <v>17434</v>
      </c>
      <c r="H7809">
        <v>1</v>
      </c>
    </row>
    <row r="7810" spans="1:8" x14ac:dyDescent="0.2">
      <c r="A7810" t="s">
        <v>8</v>
      </c>
      <c r="B7810" s="1">
        <v>45930</v>
      </c>
      <c r="C7810" t="s">
        <v>2984</v>
      </c>
      <c r="D7810" t="s">
        <v>4775</v>
      </c>
      <c r="E7810">
        <v>3</v>
      </c>
      <c r="F7810">
        <v>0</v>
      </c>
      <c r="G7810" s="2" t="s">
        <v>17434</v>
      </c>
      <c r="H7810">
        <v>1</v>
      </c>
    </row>
    <row r="7811" spans="1:8" x14ac:dyDescent="0.2">
      <c r="A7811" t="s">
        <v>8</v>
      </c>
      <c r="B7811" s="1">
        <v>45951</v>
      </c>
      <c r="C7811" t="s">
        <v>6840</v>
      </c>
      <c r="D7811" t="s">
        <v>6840</v>
      </c>
      <c r="E7811">
        <v>0</v>
      </c>
      <c r="F7811">
        <v>0</v>
      </c>
      <c r="G7811" s="2" t="s">
        <v>17494</v>
      </c>
      <c r="H7811">
        <v>3</v>
      </c>
    </row>
    <row r="7812" spans="1:8" x14ac:dyDescent="0.2">
      <c r="A7812" t="s">
        <v>8</v>
      </c>
      <c r="B7812" s="1">
        <v>45958</v>
      </c>
      <c r="C7812" t="s">
        <v>6841</v>
      </c>
      <c r="D7812" t="s">
        <v>15052</v>
      </c>
      <c r="E7812">
        <v>0</v>
      </c>
      <c r="F7812">
        <v>1</v>
      </c>
      <c r="G7812" s="2" t="s">
        <v>18085</v>
      </c>
      <c r="H7812">
        <v>1</v>
      </c>
    </row>
    <row r="7813" spans="1:8" x14ac:dyDescent="0.2">
      <c r="A7813" t="s">
        <v>8</v>
      </c>
      <c r="B7813" s="1">
        <v>45965</v>
      </c>
      <c r="C7813" t="s">
        <v>6842</v>
      </c>
      <c r="D7813" t="s">
        <v>15053</v>
      </c>
      <c r="E7813">
        <v>1</v>
      </c>
      <c r="F7813">
        <v>0</v>
      </c>
      <c r="G7813" s="2" t="s">
        <v>18086</v>
      </c>
      <c r="H7813">
        <v>5</v>
      </c>
    </row>
    <row r="7814" spans="1:8" x14ac:dyDescent="0.2">
      <c r="A7814" t="s">
        <v>8</v>
      </c>
      <c r="B7814" s="1">
        <v>45944</v>
      </c>
      <c r="C7814" t="s">
        <v>3251</v>
      </c>
      <c r="D7814" t="s">
        <v>3251</v>
      </c>
      <c r="E7814">
        <v>3</v>
      </c>
      <c r="F7814">
        <v>0</v>
      </c>
      <c r="G7814" s="2" t="s">
        <v>17343</v>
      </c>
      <c r="H7814">
        <v>5</v>
      </c>
    </row>
    <row r="7815" spans="1:8" x14ac:dyDescent="0.2">
      <c r="A7815" t="s">
        <v>8</v>
      </c>
      <c r="B7815" s="1">
        <v>45944</v>
      </c>
      <c r="C7815" t="s">
        <v>1306</v>
      </c>
      <c r="D7815" t="s">
        <v>10583</v>
      </c>
      <c r="E7815">
        <v>4</v>
      </c>
      <c r="F7815">
        <v>0</v>
      </c>
      <c r="G7815" s="2" t="s">
        <v>17343</v>
      </c>
      <c r="H7815">
        <v>5</v>
      </c>
    </row>
    <row r="7816" spans="1:8" x14ac:dyDescent="0.2">
      <c r="A7816" t="s">
        <v>8</v>
      </c>
      <c r="B7816" s="1">
        <v>45944</v>
      </c>
      <c r="C7816" t="s">
        <v>4822</v>
      </c>
      <c r="D7816" t="s">
        <v>13418</v>
      </c>
      <c r="E7816">
        <v>12</v>
      </c>
      <c r="F7816">
        <v>0</v>
      </c>
      <c r="G7816" s="2" t="s">
        <v>17343</v>
      </c>
      <c r="H7816">
        <v>1</v>
      </c>
    </row>
    <row r="7817" spans="1:8" x14ac:dyDescent="0.2">
      <c r="A7817" t="s">
        <v>8</v>
      </c>
      <c r="B7817" s="1">
        <v>45944</v>
      </c>
      <c r="C7817" t="s">
        <v>4552</v>
      </c>
      <c r="D7817" t="s">
        <v>13209</v>
      </c>
      <c r="E7817">
        <v>11</v>
      </c>
      <c r="F7817">
        <v>0</v>
      </c>
      <c r="G7817" s="2" t="s">
        <v>17343</v>
      </c>
      <c r="H7817">
        <v>1</v>
      </c>
    </row>
    <row r="7818" spans="1:8" x14ac:dyDescent="0.2">
      <c r="A7818" t="s">
        <v>8</v>
      </c>
      <c r="B7818" s="1">
        <v>45958</v>
      </c>
      <c r="C7818" t="s">
        <v>6843</v>
      </c>
      <c r="D7818" t="s">
        <v>15054</v>
      </c>
      <c r="E7818">
        <v>0</v>
      </c>
      <c r="F7818">
        <v>0</v>
      </c>
      <c r="G7818" s="2" t="s">
        <v>17343</v>
      </c>
      <c r="H7818">
        <v>1</v>
      </c>
    </row>
    <row r="7819" spans="1:8" x14ac:dyDescent="0.2">
      <c r="A7819" t="s">
        <v>8</v>
      </c>
      <c r="B7819" s="1">
        <v>45958</v>
      </c>
      <c r="C7819" t="s">
        <v>6844</v>
      </c>
      <c r="D7819" t="s">
        <v>15055</v>
      </c>
      <c r="E7819">
        <v>0</v>
      </c>
      <c r="F7819">
        <v>0</v>
      </c>
      <c r="G7819" s="2" t="s">
        <v>17343</v>
      </c>
      <c r="H7819">
        <v>2</v>
      </c>
    </row>
    <row r="7820" spans="1:8" x14ac:dyDescent="0.2">
      <c r="A7820" t="s">
        <v>8</v>
      </c>
      <c r="B7820" s="1">
        <v>45944</v>
      </c>
      <c r="C7820" t="s">
        <v>206</v>
      </c>
      <c r="D7820" t="s">
        <v>9691</v>
      </c>
      <c r="E7820">
        <v>2</v>
      </c>
      <c r="F7820">
        <v>0</v>
      </c>
      <c r="G7820" s="2" t="s">
        <v>17343</v>
      </c>
      <c r="H7820">
        <v>1</v>
      </c>
    </row>
    <row r="7821" spans="1:8" x14ac:dyDescent="0.2">
      <c r="A7821" t="s">
        <v>8</v>
      </c>
      <c r="B7821" s="1">
        <v>45951</v>
      </c>
      <c r="C7821" t="s">
        <v>6845</v>
      </c>
      <c r="D7821" t="s">
        <v>15056</v>
      </c>
      <c r="E7821">
        <v>0</v>
      </c>
      <c r="F7821">
        <v>0</v>
      </c>
      <c r="G7821" s="2" t="s">
        <v>17343</v>
      </c>
      <c r="H7821">
        <v>5</v>
      </c>
    </row>
    <row r="7822" spans="1:8" x14ac:dyDescent="0.2">
      <c r="A7822" t="s">
        <v>8</v>
      </c>
      <c r="B7822" s="1">
        <v>45944</v>
      </c>
      <c r="C7822" t="s">
        <v>3699</v>
      </c>
      <c r="D7822" t="s">
        <v>12521</v>
      </c>
      <c r="E7822">
        <v>86</v>
      </c>
      <c r="F7822">
        <v>0</v>
      </c>
      <c r="G7822" s="2" t="s">
        <v>17343</v>
      </c>
      <c r="H7822">
        <v>2</v>
      </c>
    </row>
    <row r="7823" spans="1:8" x14ac:dyDescent="0.2">
      <c r="A7823" t="s">
        <v>8</v>
      </c>
      <c r="B7823" s="1">
        <v>45944</v>
      </c>
      <c r="C7823" t="s">
        <v>2471</v>
      </c>
      <c r="D7823" t="s">
        <v>11525</v>
      </c>
      <c r="E7823">
        <v>1</v>
      </c>
      <c r="F7823">
        <v>0</v>
      </c>
      <c r="G7823" s="2" t="s">
        <v>17343</v>
      </c>
      <c r="H7823">
        <v>1</v>
      </c>
    </row>
    <row r="7824" spans="1:8" x14ac:dyDescent="0.2">
      <c r="A7824" t="s">
        <v>8</v>
      </c>
      <c r="B7824" s="1">
        <v>45944</v>
      </c>
      <c r="C7824" t="s">
        <v>3649</v>
      </c>
      <c r="D7824" t="s">
        <v>12475</v>
      </c>
      <c r="E7824">
        <v>16</v>
      </c>
      <c r="F7824">
        <v>0</v>
      </c>
      <c r="G7824" s="2" t="s">
        <v>17343</v>
      </c>
      <c r="H7824">
        <v>1</v>
      </c>
    </row>
    <row r="7825" spans="1:8" x14ac:dyDescent="0.2">
      <c r="A7825" t="s">
        <v>8</v>
      </c>
      <c r="B7825" s="1">
        <v>45958</v>
      </c>
      <c r="C7825" t="s">
        <v>6846</v>
      </c>
      <c r="D7825" t="s">
        <v>15057</v>
      </c>
      <c r="E7825">
        <v>0</v>
      </c>
      <c r="F7825">
        <v>0</v>
      </c>
      <c r="G7825" s="2" t="s">
        <v>17343</v>
      </c>
      <c r="H7825">
        <v>5</v>
      </c>
    </row>
    <row r="7826" spans="1:8" x14ac:dyDescent="0.2">
      <c r="A7826" t="s">
        <v>8</v>
      </c>
      <c r="B7826" s="1">
        <v>45944</v>
      </c>
      <c r="C7826" t="s">
        <v>2285</v>
      </c>
      <c r="D7826" t="s">
        <v>6924</v>
      </c>
      <c r="E7826">
        <v>3</v>
      </c>
      <c r="F7826">
        <v>0</v>
      </c>
      <c r="G7826" s="2" t="s">
        <v>17343</v>
      </c>
      <c r="H7826">
        <v>3</v>
      </c>
    </row>
    <row r="7827" spans="1:8" x14ac:dyDescent="0.2">
      <c r="A7827" t="s">
        <v>8</v>
      </c>
      <c r="B7827" s="1">
        <v>45944</v>
      </c>
      <c r="C7827" t="s">
        <v>2419</v>
      </c>
      <c r="D7827" t="s">
        <v>11480</v>
      </c>
      <c r="E7827">
        <v>72</v>
      </c>
      <c r="F7827">
        <v>0</v>
      </c>
      <c r="G7827" s="2" t="s">
        <v>17343</v>
      </c>
      <c r="H7827">
        <v>5</v>
      </c>
    </row>
    <row r="7828" spans="1:8" x14ac:dyDescent="0.2">
      <c r="A7828" t="s">
        <v>8</v>
      </c>
      <c r="B7828" s="1">
        <v>45958</v>
      </c>
      <c r="C7828" t="s">
        <v>6847</v>
      </c>
      <c r="D7828" t="s">
        <v>15058</v>
      </c>
      <c r="E7828">
        <v>2</v>
      </c>
      <c r="F7828">
        <v>0</v>
      </c>
      <c r="G7828" s="2" t="s">
        <v>17343</v>
      </c>
      <c r="H7828">
        <v>5</v>
      </c>
    </row>
    <row r="7829" spans="1:8" x14ac:dyDescent="0.2">
      <c r="A7829" t="s">
        <v>8</v>
      </c>
      <c r="B7829" s="1">
        <v>45944</v>
      </c>
      <c r="C7829" t="s">
        <v>2545</v>
      </c>
      <c r="D7829" t="s">
        <v>11589</v>
      </c>
      <c r="E7829">
        <v>37</v>
      </c>
      <c r="F7829">
        <v>0</v>
      </c>
      <c r="G7829" s="2" t="s">
        <v>17343</v>
      </c>
      <c r="H7829">
        <v>1</v>
      </c>
    </row>
    <row r="7830" spans="1:8" x14ac:dyDescent="0.2">
      <c r="A7830" t="s">
        <v>8</v>
      </c>
      <c r="B7830" s="1">
        <v>45951</v>
      </c>
      <c r="C7830" t="s">
        <v>6848</v>
      </c>
      <c r="D7830" t="s">
        <v>15059</v>
      </c>
      <c r="E7830">
        <v>0</v>
      </c>
      <c r="F7830">
        <v>1</v>
      </c>
      <c r="G7830" s="2" t="s">
        <v>17957</v>
      </c>
      <c r="H7830">
        <v>1</v>
      </c>
    </row>
    <row r="7831" spans="1:8" x14ac:dyDescent="0.2">
      <c r="A7831" t="s">
        <v>8</v>
      </c>
      <c r="B7831" s="1">
        <v>45951</v>
      </c>
      <c r="C7831" t="s">
        <v>6849</v>
      </c>
      <c r="D7831" t="s">
        <v>15060</v>
      </c>
      <c r="E7831">
        <v>0</v>
      </c>
      <c r="F7831">
        <v>0</v>
      </c>
      <c r="G7831" s="2" t="s">
        <v>17957</v>
      </c>
      <c r="H7831">
        <v>3</v>
      </c>
    </row>
    <row r="7832" spans="1:8" x14ac:dyDescent="0.2">
      <c r="A7832" t="s">
        <v>8</v>
      </c>
      <c r="B7832" s="1">
        <v>45958</v>
      </c>
      <c r="C7832" t="s">
        <v>6850</v>
      </c>
      <c r="D7832" t="s">
        <v>15061</v>
      </c>
      <c r="E7832">
        <v>0</v>
      </c>
      <c r="F7832">
        <v>0</v>
      </c>
      <c r="G7832" s="2" t="s">
        <v>17957</v>
      </c>
      <c r="H7832">
        <v>1</v>
      </c>
    </row>
    <row r="7833" spans="1:8" x14ac:dyDescent="0.2">
      <c r="A7833" t="s">
        <v>8</v>
      </c>
      <c r="B7833" s="1">
        <v>45951</v>
      </c>
      <c r="C7833" t="s">
        <v>6851</v>
      </c>
      <c r="D7833" t="s">
        <v>15062</v>
      </c>
      <c r="E7833">
        <v>0</v>
      </c>
      <c r="F7833">
        <v>1</v>
      </c>
      <c r="G7833" s="2" t="s">
        <v>17957</v>
      </c>
      <c r="H7833">
        <v>3</v>
      </c>
    </row>
    <row r="7834" spans="1:8" x14ac:dyDescent="0.2">
      <c r="A7834" t="s">
        <v>8</v>
      </c>
      <c r="B7834" s="1">
        <v>45951</v>
      </c>
      <c r="C7834" t="s">
        <v>6852</v>
      </c>
      <c r="D7834" t="s">
        <v>15063</v>
      </c>
      <c r="E7834">
        <v>0</v>
      </c>
      <c r="F7834">
        <v>2</v>
      </c>
      <c r="G7834" s="2" t="s">
        <v>17957</v>
      </c>
      <c r="H7834">
        <v>1</v>
      </c>
    </row>
    <row r="7835" spans="1:8" x14ac:dyDescent="0.2">
      <c r="A7835" t="s">
        <v>8</v>
      </c>
      <c r="B7835" s="1">
        <v>45958</v>
      </c>
      <c r="C7835" t="s">
        <v>6853</v>
      </c>
      <c r="D7835" t="s">
        <v>15064</v>
      </c>
      <c r="E7835">
        <v>1</v>
      </c>
      <c r="F7835">
        <v>0</v>
      </c>
      <c r="G7835" s="2" t="s">
        <v>18062</v>
      </c>
      <c r="H7835">
        <v>5</v>
      </c>
    </row>
    <row r="7836" spans="1:8" x14ac:dyDescent="0.2">
      <c r="A7836" t="s">
        <v>8</v>
      </c>
      <c r="B7836" s="1">
        <v>45944</v>
      </c>
      <c r="C7836" t="s">
        <v>1074</v>
      </c>
      <c r="D7836" t="s">
        <v>10400</v>
      </c>
      <c r="E7836">
        <v>0</v>
      </c>
      <c r="F7836">
        <v>0</v>
      </c>
      <c r="G7836" s="2" t="s">
        <v>17648</v>
      </c>
      <c r="H7836">
        <v>1</v>
      </c>
    </row>
    <row r="7837" spans="1:8" x14ac:dyDescent="0.2">
      <c r="A7837" t="s">
        <v>8</v>
      </c>
      <c r="B7837" s="1">
        <v>45944</v>
      </c>
      <c r="C7837" t="s">
        <v>4407</v>
      </c>
      <c r="D7837" t="s">
        <v>4407</v>
      </c>
      <c r="E7837">
        <v>1</v>
      </c>
      <c r="F7837">
        <v>1</v>
      </c>
      <c r="G7837" s="2" t="s">
        <v>17648</v>
      </c>
      <c r="H7837">
        <v>1</v>
      </c>
    </row>
    <row r="7838" spans="1:8" x14ac:dyDescent="0.2">
      <c r="A7838" t="s">
        <v>8</v>
      </c>
      <c r="B7838" s="1">
        <v>45944</v>
      </c>
      <c r="C7838" t="s">
        <v>1023</v>
      </c>
      <c r="D7838" t="s">
        <v>10354</v>
      </c>
      <c r="E7838">
        <v>1</v>
      </c>
      <c r="F7838">
        <v>1</v>
      </c>
      <c r="G7838" s="2" t="s">
        <v>17648</v>
      </c>
      <c r="H7838">
        <v>5</v>
      </c>
    </row>
    <row r="7839" spans="1:8" x14ac:dyDescent="0.2">
      <c r="A7839" t="s">
        <v>8</v>
      </c>
      <c r="B7839" s="1">
        <v>45958</v>
      </c>
      <c r="C7839" t="s">
        <v>6854</v>
      </c>
      <c r="D7839" t="s">
        <v>15065</v>
      </c>
      <c r="E7839">
        <v>1</v>
      </c>
      <c r="F7839">
        <v>0</v>
      </c>
      <c r="G7839" s="2" t="s">
        <v>17959</v>
      </c>
      <c r="H7839">
        <v>5</v>
      </c>
    </row>
    <row r="7840" spans="1:8" x14ac:dyDescent="0.2">
      <c r="A7840" t="s">
        <v>8</v>
      </c>
      <c r="B7840" s="1">
        <v>45958</v>
      </c>
      <c r="C7840" t="s">
        <v>6855</v>
      </c>
      <c r="D7840" t="s">
        <v>15066</v>
      </c>
      <c r="E7840">
        <v>24</v>
      </c>
      <c r="F7840">
        <v>0</v>
      </c>
      <c r="G7840" s="2" t="s">
        <v>17959</v>
      </c>
      <c r="H7840">
        <v>5</v>
      </c>
    </row>
    <row r="7841" spans="1:8" x14ac:dyDescent="0.2">
      <c r="A7841" t="s">
        <v>8</v>
      </c>
      <c r="B7841" s="1">
        <v>45965</v>
      </c>
      <c r="C7841" t="s">
        <v>6856</v>
      </c>
      <c r="D7841" t="s">
        <v>15067</v>
      </c>
      <c r="E7841">
        <v>0</v>
      </c>
      <c r="F7841">
        <v>0</v>
      </c>
      <c r="G7841" s="2" t="s">
        <v>17959</v>
      </c>
      <c r="H7841">
        <v>1</v>
      </c>
    </row>
    <row r="7842" spans="1:8" x14ac:dyDescent="0.2">
      <c r="A7842" t="s">
        <v>8</v>
      </c>
      <c r="B7842" s="1">
        <v>45965</v>
      </c>
      <c r="C7842" t="s">
        <v>6857</v>
      </c>
      <c r="D7842" t="s">
        <v>15068</v>
      </c>
      <c r="E7842">
        <v>1</v>
      </c>
      <c r="F7842">
        <v>1</v>
      </c>
      <c r="G7842" s="2" t="s">
        <v>17959</v>
      </c>
      <c r="H7842">
        <v>1</v>
      </c>
    </row>
    <row r="7843" spans="1:8" x14ac:dyDescent="0.2">
      <c r="A7843" t="s">
        <v>8</v>
      </c>
      <c r="B7843" s="1">
        <v>45944</v>
      </c>
      <c r="C7843" t="s">
        <v>2867</v>
      </c>
      <c r="D7843" t="s">
        <v>11846</v>
      </c>
      <c r="E7843">
        <v>1</v>
      </c>
      <c r="F7843">
        <v>0</v>
      </c>
      <c r="G7843" s="2" t="s">
        <v>17749</v>
      </c>
      <c r="H7843">
        <v>1</v>
      </c>
    </row>
    <row r="7844" spans="1:8" x14ac:dyDescent="0.2">
      <c r="A7844" t="s">
        <v>8</v>
      </c>
      <c r="B7844" s="1">
        <v>45944</v>
      </c>
      <c r="C7844" t="s">
        <v>1909</v>
      </c>
      <c r="D7844" t="s">
        <v>11059</v>
      </c>
      <c r="E7844">
        <v>1</v>
      </c>
      <c r="F7844">
        <v>2</v>
      </c>
      <c r="G7844" s="2" t="s">
        <v>17749</v>
      </c>
      <c r="H7844">
        <v>5</v>
      </c>
    </row>
    <row r="7845" spans="1:8" x14ac:dyDescent="0.2">
      <c r="A7845" t="s">
        <v>8</v>
      </c>
      <c r="B7845" s="1">
        <v>45930</v>
      </c>
      <c r="C7845" t="s">
        <v>933</v>
      </c>
      <c r="D7845" t="s">
        <v>10279</v>
      </c>
      <c r="E7845">
        <v>1</v>
      </c>
      <c r="F7845">
        <v>0</v>
      </c>
      <c r="G7845" s="2" t="s">
        <v>17632</v>
      </c>
      <c r="H7845">
        <v>3</v>
      </c>
    </row>
    <row r="7846" spans="1:8" x14ac:dyDescent="0.2">
      <c r="A7846" t="s">
        <v>8</v>
      </c>
      <c r="B7846" s="1">
        <v>45930</v>
      </c>
      <c r="C7846" t="s">
        <v>1237</v>
      </c>
      <c r="D7846" t="s">
        <v>1237</v>
      </c>
      <c r="E7846">
        <v>1</v>
      </c>
      <c r="F7846">
        <v>0</v>
      </c>
      <c r="G7846" s="2" t="s">
        <v>17632</v>
      </c>
      <c r="H7846">
        <v>3</v>
      </c>
    </row>
    <row r="7847" spans="1:8" x14ac:dyDescent="0.2">
      <c r="A7847" t="s">
        <v>8</v>
      </c>
      <c r="B7847" s="1">
        <v>45958</v>
      </c>
      <c r="C7847" t="s">
        <v>6858</v>
      </c>
      <c r="D7847" t="s">
        <v>15069</v>
      </c>
      <c r="E7847">
        <v>0</v>
      </c>
      <c r="F7847">
        <v>0</v>
      </c>
      <c r="G7847" s="2" t="s">
        <v>18065</v>
      </c>
      <c r="H7847">
        <v>1</v>
      </c>
    </row>
    <row r="7848" spans="1:8" x14ac:dyDescent="0.2">
      <c r="A7848" t="s">
        <v>8</v>
      </c>
      <c r="B7848" s="1">
        <v>45958</v>
      </c>
      <c r="C7848" t="s">
        <v>6859</v>
      </c>
      <c r="D7848" t="s">
        <v>15070</v>
      </c>
      <c r="E7848">
        <v>0</v>
      </c>
      <c r="F7848">
        <v>0</v>
      </c>
      <c r="G7848" s="2" t="s">
        <v>17960</v>
      </c>
      <c r="H7848">
        <v>1</v>
      </c>
    </row>
    <row r="7849" spans="1:8" x14ac:dyDescent="0.2">
      <c r="A7849" t="s">
        <v>8</v>
      </c>
      <c r="B7849" s="1">
        <v>45958</v>
      </c>
      <c r="C7849" t="s">
        <v>6860</v>
      </c>
      <c r="D7849" t="s">
        <v>15071</v>
      </c>
      <c r="E7849">
        <v>0</v>
      </c>
      <c r="F7849">
        <v>2</v>
      </c>
      <c r="G7849" s="2" t="s">
        <v>17960</v>
      </c>
      <c r="H7849">
        <v>2</v>
      </c>
    </row>
    <row r="7850" spans="1:8" x14ac:dyDescent="0.2">
      <c r="A7850" t="s">
        <v>8</v>
      </c>
      <c r="B7850" s="1">
        <v>45951</v>
      </c>
      <c r="C7850" t="s">
        <v>6861</v>
      </c>
      <c r="D7850" t="s">
        <v>15072</v>
      </c>
      <c r="E7850">
        <v>0</v>
      </c>
      <c r="F7850">
        <v>0</v>
      </c>
      <c r="G7850" s="2" t="s">
        <v>17960</v>
      </c>
      <c r="H7850">
        <v>1</v>
      </c>
    </row>
    <row r="7851" spans="1:8" x14ac:dyDescent="0.2">
      <c r="A7851" t="s">
        <v>8</v>
      </c>
      <c r="B7851" s="1">
        <v>45951</v>
      </c>
      <c r="C7851" t="s">
        <v>6862</v>
      </c>
      <c r="D7851" t="s">
        <v>15073</v>
      </c>
      <c r="E7851">
        <v>2</v>
      </c>
      <c r="F7851">
        <v>1</v>
      </c>
      <c r="G7851" s="2" t="s">
        <v>17960</v>
      </c>
      <c r="H7851">
        <v>1</v>
      </c>
    </row>
    <row r="7852" spans="1:8" x14ac:dyDescent="0.2">
      <c r="A7852" t="s">
        <v>8</v>
      </c>
      <c r="B7852" s="1">
        <v>45951</v>
      </c>
      <c r="C7852" t="s">
        <v>6863</v>
      </c>
      <c r="D7852" t="s">
        <v>15074</v>
      </c>
      <c r="E7852">
        <v>0</v>
      </c>
      <c r="F7852">
        <v>2</v>
      </c>
      <c r="G7852" s="2" t="s">
        <v>17960</v>
      </c>
      <c r="H7852">
        <v>1</v>
      </c>
    </row>
    <row r="7853" spans="1:8" x14ac:dyDescent="0.2">
      <c r="A7853" t="s">
        <v>8</v>
      </c>
      <c r="B7853" s="1">
        <v>45951</v>
      </c>
      <c r="C7853" t="s">
        <v>6864</v>
      </c>
      <c r="D7853" t="s">
        <v>15075</v>
      </c>
      <c r="E7853">
        <v>0</v>
      </c>
      <c r="F7853">
        <v>0</v>
      </c>
      <c r="G7853" s="2" t="s">
        <v>17960</v>
      </c>
      <c r="H7853">
        <v>1</v>
      </c>
    </row>
    <row r="7854" spans="1:8" x14ac:dyDescent="0.2">
      <c r="A7854" t="s">
        <v>8</v>
      </c>
      <c r="B7854" s="1">
        <v>45944</v>
      </c>
      <c r="C7854" t="s">
        <v>2582</v>
      </c>
      <c r="D7854" t="s">
        <v>11623</v>
      </c>
      <c r="E7854">
        <v>497</v>
      </c>
      <c r="F7854">
        <v>0</v>
      </c>
      <c r="G7854" s="2" t="s">
        <v>17343</v>
      </c>
      <c r="H7854">
        <v>5</v>
      </c>
    </row>
    <row r="7855" spans="1:8" x14ac:dyDescent="0.2">
      <c r="A7855" t="s">
        <v>8</v>
      </c>
      <c r="B7855" s="1">
        <v>45944</v>
      </c>
      <c r="C7855" t="s">
        <v>357</v>
      </c>
      <c r="D7855" t="s">
        <v>9810</v>
      </c>
      <c r="E7855">
        <v>5</v>
      </c>
      <c r="F7855">
        <v>3</v>
      </c>
      <c r="G7855" s="2" t="s">
        <v>17343</v>
      </c>
      <c r="H7855">
        <v>5</v>
      </c>
    </row>
    <row r="7856" spans="1:8" x14ac:dyDescent="0.2">
      <c r="A7856" t="s">
        <v>8</v>
      </c>
      <c r="B7856" s="1">
        <v>45944</v>
      </c>
      <c r="C7856" t="s">
        <v>4659</v>
      </c>
      <c r="D7856" t="s">
        <v>13290</v>
      </c>
      <c r="E7856">
        <v>48</v>
      </c>
      <c r="F7856">
        <v>3</v>
      </c>
      <c r="G7856" s="2" t="s">
        <v>17343</v>
      </c>
      <c r="H7856">
        <v>5</v>
      </c>
    </row>
    <row r="7857" spans="1:8" x14ac:dyDescent="0.2">
      <c r="A7857" t="s">
        <v>8</v>
      </c>
      <c r="B7857" s="1">
        <v>45944</v>
      </c>
      <c r="C7857" t="s">
        <v>1534</v>
      </c>
      <c r="D7857" t="s">
        <v>10769</v>
      </c>
      <c r="E7857">
        <v>557</v>
      </c>
      <c r="F7857">
        <v>4</v>
      </c>
      <c r="G7857" s="2" t="s">
        <v>17343</v>
      </c>
      <c r="H7857">
        <v>3</v>
      </c>
    </row>
    <row r="7858" spans="1:8" x14ac:dyDescent="0.2">
      <c r="A7858" t="s">
        <v>8</v>
      </c>
      <c r="B7858" s="1">
        <v>45944</v>
      </c>
      <c r="C7858" t="s">
        <v>4145</v>
      </c>
      <c r="D7858" t="s">
        <v>10947</v>
      </c>
      <c r="E7858">
        <v>2779</v>
      </c>
      <c r="F7858">
        <v>4</v>
      </c>
      <c r="G7858" s="2" t="s">
        <v>17343</v>
      </c>
      <c r="H7858">
        <v>3</v>
      </c>
    </row>
    <row r="7859" spans="1:8" x14ac:dyDescent="0.2">
      <c r="A7859" t="s">
        <v>8</v>
      </c>
      <c r="B7859" s="1">
        <v>45944</v>
      </c>
      <c r="C7859" t="s">
        <v>1496</v>
      </c>
      <c r="D7859" t="s">
        <v>10739</v>
      </c>
      <c r="E7859">
        <v>12977</v>
      </c>
      <c r="F7859">
        <v>3</v>
      </c>
      <c r="G7859" s="2" t="s">
        <v>17343</v>
      </c>
      <c r="H7859">
        <v>1</v>
      </c>
    </row>
    <row r="7860" spans="1:8" x14ac:dyDescent="0.2">
      <c r="A7860" t="s">
        <v>8</v>
      </c>
      <c r="B7860" s="1">
        <v>45944</v>
      </c>
      <c r="C7860" t="s">
        <v>6865</v>
      </c>
      <c r="D7860" t="s">
        <v>15076</v>
      </c>
      <c r="E7860">
        <v>1</v>
      </c>
      <c r="F7860">
        <v>0</v>
      </c>
      <c r="G7860" s="2" t="s">
        <v>17977</v>
      </c>
      <c r="H7860">
        <v>5</v>
      </c>
    </row>
    <row r="7861" spans="1:8" x14ac:dyDescent="0.2">
      <c r="A7861" t="s">
        <v>8</v>
      </c>
      <c r="B7861" s="1">
        <v>45958</v>
      </c>
      <c r="C7861" t="s">
        <v>6866</v>
      </c>
      <c r="D7861" t="s">
        <v>15077</v>
      </c>
      <c r="E7861">
        <v>0</v>
      </c>
      <c r="F7861">
        <v>0</v>
      </c>
      <c r="G7861" s="2" t="s">
        <v>18087</v>
      </c>
      <c r="H7861">
        <v>5</v>
      </c>
    </row>
    <row r="7862" spans="1:8" x14ac:dyDescent="0.2">
      <c r="A7862" t="s">
        <v>8</v>
      </c>
      <c r="B7862" s="1">
        <v>45944</v>
      </c>
      <c r="C7862" t="s">
        <v>6867</v>
      </c>
      <c r="D7862" t="s">
        <v>15078</v>
      </c>
      <c r="E7862">
        <v>1</v>
      </c>
      <c r="F7862">
        <v>1</v>
      </c>
      <c r="G7862" s="2" t="s">
        <v>17977</v>
      </c>
      <c r="H7862">
        <v>1</v>
      </c>
    </row>
    <row r="7863" spans="1:8" x14ac:dyDescent="0.2">
      <c r="A7863" t="s">
        <v>8</v>
      </c>
      <c r="B7863" s="1">
        <v>45944</v>
      </c>
      <c r="C7863" t="s">
        <v>6868</v>
      </c>
      <c r="D7863" t="s">
        <v>11385</v>
      </c>
      <c r="E7863">
        <v>0</v>
      </c>
      <c r="F7863">
        <v>0</v>
      </c>
      <c r="G7863" s="2" t="s">
        <v>17977</v>
      </c>
      <c r="H7863">
        <v>1</v>
      </c>
    </row>
    <row r="7864" spans="1:8" x14ac:dyDescent="0.2">
      <c r="A7864" t="s">
        <v>8</v>
      </c>
      <c r="B7864" s="1">
        <v>45944</v>
      </c>
      <c r="C7864" t="s">
        <v>6869</v>
      </c>
      <c r="D7864" t="s">
        <v>13225</v>
      </c>
      <c r="E7864">
        <v>1</v>
      </c>
      <c r="F7864">
        <v>0</v>
      </c>
      <c r="G7864" s="2" t="s">
        <v>17977</v>
      </c>
      <c r="H7864">
        <v>5</v>
      </c>
    </row>
    <row r="7865" spans="1:8" x14ac:dyDescent="0.2">
      <c r="A7865" t="s">
        <v>8</v>
      </c>
      <c r="B7865" s="1">
        <v>45944</v>
      </c>
      <c r="C7865" t="s">
        <v>6870</v>
      </c>
      <c r="D7865" t="s">
        <v>15079</v>
      </c>
      <c r="E7865">
        <v>1</v>
      </c>
      <c r="F7865">
        <v>3</v>
      </c>
      <c r="G7865" s="2" t="s">
        <v>17977</v>
      </c>
      <c r="H7865">
        <v>1</v>
      </c>
    </row>
    <row r="7866" spans="1:8" x14ac:dyDescent="0.2">
      <c r="A7866" t="s">
        <v>8</v>
      </c>
      <c r="B7866" s="1">
        <v>45944</v>
      </c>
      <c r="C7866" t="s">
        <v>6871</v>
      </c>
      <c r="D7866" t="s">
        <v>15080</v>
      </c>
      <c r="E7866">
        <v>1</v>
      </c>
      <c r="F7866">
        <v>1</v>
      </c>
      <c r="G7866" s="2" t="s">
        <v>17977</v>
      </c>
      <c r="H7866">
        <v>5</v>
      </c>
    </row>
    <row r="7867" spans="1:8" x14ac:dyDescent="0.2">
      <c r="A7867" t="s">
        <v>8</v>
      </c>
      <c r="B7867" s="1">
        <v>45958</v>
      </c>
      <c r="C7867" t="s">
        <v>6872</v>
      </c>
      <c r="D7867" t="s">
        <v>15081</v>
      </c>
      <c r="E7867">
        <v>0</v>
      </c>
      <c r="F7867">
        <v>0</v>
      </c>
      <c r="G7867" s="2" t="s">
        <v>18088</v>
      </c>
      <c r="H7867">
        <v>1</v>
      </c>
    </row>
    <row r="7868" spans="1:8" x14ac:dyDescent="0.2">
      <c r="A7868" t="s">
        <v>8</v>
      </c>
      <c r="B7868" s="1">
        <v>45930</v>
      </c>
      <c r="C7868" t="s">
        <v>3666</v>
      </c>
      <c r="D7868" t="s">
        <v>12489</v>
      </c>
      <c r="E7868">
        <v>0</v>
      </c>
      <c r="F7868">
        <v>0</v>
      </c>
      <c r="G7868" s="2" t="s">
        <v>17814</v>
      </c>
      <c r="H7868">
        <v>1</v>
      </c>
    </row>
    <row r="7869" spans="1:8" x14ac:dyDescent="0.2">
      <c r="A7869" t="s">
        <v>8</v>
      </c>
      <c r="B7869" s="1">
        <v>45909</v>
      </c>
      <c r="C7869" t="s">
        <v>3092</v>
      </c>
      <c r="D7869" t="s">
        <v>4310</v>
      </c>
      <c r="E7869">
        <v>0</v>
      </c>
      <c r="F7869">
        <v>1</v>
      </c>
      <c r="G7869" s="2" t="s">
        <v>17814</v>
      </c>
      <c r="H7869">
        <v>1</v>
      </c>
    </row>
    <row r="7870" spans="1:8" x14ac:dyDescent="0.2">
      <c r="A7870" t="s">
        <v>8</v>
      </c>
      <c r="B7870" s="1">
        <v>45958</v>
      </c>
      <c r="C7870" t="s">
        <v>6873</v>
      </c>
      <c r="D7870" t="s">
        <v>15082</v>
      </c>
      <c r="E7870">
        <v>0</v>
      </c>
      <c r="F7870">
        <v>3</v>
      </c>
      <c r="G7870" s="2" t="s">
        <v>17978</v>
      </c>
      <c r="H7870">
        <v>3</v>
      </c>
    </row>
    <row r="7871" spans="1:8" x14ac:dyDescent="0.2">
      <c r="A7871" t="s">
        <v>8</v>
      </c>
      <c r="B7871" s="1">
        <v>45958</v>
      </c>
      <c r="C7871" t="s">
        <v>6874</v>
      </c>
      <c r="D7871" t="s">
        <v>15083</v>
      </c>
      <c r="E7871">
        <v>0</v>
      </c>
      <c r="F7871">
        <v>2</v>
      </c>
      <c r="G7871" s="2" t="s">
        <v>17978</v>
      </c>
      <c r="H7871">
        <v>1</v>
      </c>
    </row>
    <row r="7872" spans="1:8" x14ac:dyDescent="0.2">
      <c r="A7872" t="s">
        <v>8</v>
      </c>
      <c r="B7872" s="1">
        <v>45958</v>
      </c>
      <c r="C7872" t="s">
        <v>6875</v>
      </c>
      <c r="D7872" t="s">
        <v>15084</v>
      </c>
      <c r="E7872">
        <v>0</v>
      </c>
      <c r="F7872">
        <v>1</v>
      </c>
      <c r="G7872" s="2" t="s">
        <v>17978</v>
      </c>
      <c r="H7872">
        <v>2</v>
      </c>
    </row>
    <row r="7873" spans="1:8" x14ac:dyDescent="0.2">
      <c r="A7873" t="s">
        <v>8</v>
      </c>
      <c r="B7873" s="1">
        <v>45958</v>
      </c>
      <c r="C7873" t="s">
        <v>6876</v>
      </c>
      <c r="D7873" t="s">
        <v>6876</v>
      </c>
      <c r="E7873">
        <v>0</v>
      </c>
      <c r="F7873">
        <v>1</v>
      </c>
      <c r="G7873" s="2" t="s">
        <v>17978</v>
      </c>
      <c r="H7873">
        <v>3</v>
      </c>
    </row>
    <row r="7874" spans="1:8" x14ac:dyDescent="0.2">
      <c r="A7874" t="s">
        <v>8</v>
      </c>
      <c r="B7874" s="1">
        <v>45958</v>
      </c>
      <c r="C7874" t="s">
        <v>6877</v>
      </c>
      <c r="D7874" t="s">
        <v>15085</v>
      </c>
      <c r="E7874">
        <v>0</v>
      </c>
      <c r="F7874">
        <v>1</v>
      </c>
      <c r="G7874" s="2" t="s">
        <v>17978</v>
      </c>
      <c r="H7874">
        <v>1</v>
      </c>
    </row>
    <row r="7875" spans="1:8" x14ac:dyDescent="0.2">
      <c r="A7875" t="s">
        <v>8</v>
      </c>
      <c r="B7875" s="1">
        <v>45923</v>
      </c>
      <c r="C7875" t="s">
        <v>2623</v>
      </c>
      <c r="D7875" t="s">
        <v>11657</v>
      </c>
      <c r="E7875">
        <v>1</v>
      </c>
      <c r="F7875">
        <v>0</v>
      </c>
      <c r="G7875" s="2" t="s">
        <v>17380</v>
      </c>
      <c r="H7875">
        <v>5</v>
      </c>
    </row>
    <row r="7876" spans="1:8" x14ac:dyDescent="0.2">
      <c r="A7876" t="s">
        <v>8</v>
      </c>
      <c r="B7876" s="1">
        <v>45930</v>
      </c>
      <c r="C7876" t="s">
        <v>4364</v>
      </c>
      <c r="D7876" t="s">
        <v>13055</v>
      </c>
      <c r="E7876">
        <v>1</v>
      </c>
      <c r="F7876">
        <v>0</v>
      </c>
      <c r="G7876" s="2" t="s">
        <v>17380</v>
      </c>
      <c r="H7876">
        <v>1</v>
      </c>
    </row>
    <row r="7877" spans="1:8" x14ac:dyDescent="0.2">
      <c r="A7877" t="s">
        <v>8</v>
      </c>
      <c r="B7877" s="1">
        <v>45937</v>
      </c>
      <c r="C7877" t="s">
        <v>4247</v>
      </c>
      <c r="D7877" t="s">
        <v>4247</v>
      </c>
      <c r="E7877">
        <v>4</v>
      </c>
      <c r="F7877">
        <v>0</v>
      </c>
      <c r="G7877" s="2" t="s">
        <v>17380</v>
      </c>
      <c r="H7877">
        <v>5</v>
      </c>
    </row>
    <row r="7878" spans="1:8" x14ac:dyDescent="0.2">
      <c r="A7878" t="s">
        <v>8</v>
      </c>
      <c r="B7878" s="1">
        <v>45937</v>
      </c>
      <c r="C7878" t="s">
        <v>245</v>
      </c>
      <c r="D7878" t="s">
        <v>9721</v>
      </c>
      <c r="E7878">
        <v>0</v>
      </c>
      <c r="F7878">
        <v>0</v>
      </c>
      <c r="G7878" s="2" t="s">
        <v>17386</v>
      </c>
      <c r="H7878">
        <v>1</v>
      </c>
    </row>
    <row r="7879" spans="1:8" x14ac:dyDescent="0.2">
      <c r="A7879" t="s">
        <v>8</v>
      </c>
      <c r="B7879" s="1">
        <v>45909</v>
      </c>
      <c r="C7879" t="s">
        <v>185</v>
      </c>
      <c r="D7879" t="s">
        <v>185</v>
      </c>
      <c r="E7879">
        <v>2</v>
      </c>
      <c r="F7879">
        <v>0</v>
      </c>
      <c r="G7879" s="2" t="s">
        <v>17380</v>
      </c>
      <c r="H7879">
        <v>1</v>
      </c>
    </row>
    <row r="7880" spans="1:8" x14ac:dyDescent="0.2">
      <c r="A7880" t="s">
        <v>8</v>
      </c>
      <c r="B7880" s="1">
        <v>45902</v>
      </c>
      <c r="C7880" t="s">
        <v>2860</v>
      </c>
      <c r="D7880" t="s">
        <v>2860</v>
      </c>
      <c r="E7880">
        <v>2</v>
      </c>
      <c r="F7880">
        <v>0</v>
      </c>
      <c r="G7880" s="2" t="s">
        <v>17380</v>
      </c>
      <c r="H7880">
        <v>1</v>
      </c>
    </row>
    <row r="7881" spans="1:8" x14ac:dyDescent="0.2">
      <c r="A7881" t="s">
        <v>8</v>
      </c>
      <c r="B7881" s="1">
        <v>45902</v>
      </c>
      <c r="C7881" t="s">
        <v>1810</v>
      </c>
      <c r="D7881" t="s">
        <v>10983</v>
      </c>
      <c r="E7881">
        <v>5</v>
      </c>
      <c r="F7881">
        <v>0</v>
      </c>
      <c r="G7881" s="2" t="s">
        <v>17380</v>
      </c>
      <c r="H7881">
        <v>1</v>
      </c>
    </row>
    <row r="7882" spans="1:8" x14ac:dyDescent="0.2">
      <c r="A7882" t="s">
        <v>8</v>
      </c>
      <c r="B7882" s="1">
        <v>45930</v>
      </c>
      <c r="C7882" t="s">
        <v>3108</v>
      </c>
      <c r="D7882" t="s">
        <v>12038</v>
      </c>
      <c r="E7882">
        <v>8</v>
      </c>
      <c r="F7882">
        <v>0</v>
      </c>
      <c r="G7882" s="2" t="s">
        <v>17380</v>
      </c>
      <c r="H7882">
        <v>4</v>
      </c>
    </row>
    <row r="7883" spans="1:8" x14ac:dyDescent="0.2">
      <c r="A7883" t="s">
        <v>8</v>
      </c>
      <c r="B7883" s="1">
        <v>45937</v>
      </c>
      <c r="C7883" t="s">
        <v>2953</v>
      </c>
      <c r="D7883" t="s">
        <v>11913</v>
      </c>
      <c r="E7883">
        <v>10</v>
      </c>
      <c r="F7883">
        <v>0</v>
      </c>
      <c r="G7883" s="2" t="s">
        <v>17380</v>
      </c>
      <c r="H7883">
        <v>1</v>
      </c>
    </row>
    <row r="7884" spans="1:8" x14ac:dyDescent="0.2">
      <c r="A7884" t="s">
        <v>8</v>
      </c>
      <c r="B7884" s="1">
        <v>45916</v>
      </c>
      <c r="C7884" t="s">
        <v>1205</v>
      </c>
      <c r="D7884" t="s">
        <v>10507</v>
      </c>
      <c r="E7884">
        <v>211</v>
      </c>
      <c r="F7884">
        <v>7</v>
      </c>
      <c r="G7884" s="2" t="s">
        <v>17341</v>
      </c>
      <c r="H7884">
        <v>1</v>
      </c>
    </row>
    <row r="7885" spans="1:8" x14ac:dyDescent="0.2">
      <c r="A7885" t="s">
        <v>8</v>
      </c>
      <c r="B7885" s="1">
        <v>45930</v>
      </c>
      <c r="C7885" t="s">
        <v>688</v>
      </c>
      <c r="D7885" t="s">
        <v>10079</v>
      </c>
      <c r="E7885">
        <v>6</v>
      </c>
      <c r="F7885">
        <v>1</v>
      </c>
      <c r="G7885" s="2" t="s">
        <v>17341</v>
      </c>
      <c r="H7885">
        <v>1</v>
      </c>
    </row>
    <row r="7886" spans="1:8" x14ac:dyDescent="0.2">
      <c r="A7886" t="s">
        <v>8</v>
      </c>
      <c r="B7886" s="1">
        <v>45930</v>
      </c>
      <c r="C7886" t="s">
        <v>2403</v>
      </c>
      <c r="D7886" t="s">
        <v>11467</v>
      </c>
      <c r="E7886">
        <v>21</v>
      </c>
      <c r="F7886">
        <v>2</v>
      </c>
      <c r="G7886" s="2" t="s">
        <v>17341</v>
      </c>
      <c r="H7886">
        <v>2</v>
      </c>
    </row>
    <row r="7887" spans="1:8" x14ac:dyDescent="0.2">
      <c r="A7887" t="s">
        <v>8</v>
      </c>
      <c r="B7887" s="1">
        <v>45923</v>
      </c>
      <c r="C7887" t="s">
        <v>181</v>
      </c>
      <c r="D7887" t="s">
        <v>9671</v>
      </c>
      <c r="E7887">
        <v>2</v>
      </c>
      <c r="F7887">
        <v>5</v>
      </c>
      <c r="G7887" s="2" t="s">
        <v>17341</v>
      </c>
      <c r="H7887">
        <v>5</v>
      </c>
    </row>
    <row r="7888" spans="1:8" x14ac:dyDescent="0.2">
      <c r="A7888" t="s">
        <v>8</v>
      </c>
      <c r="B7888" s="1">
        <v>45916</v>
      </c>
      <c r="C7888" t="s">
        <v>1000</v>
      </c>
      <c r="D7888" t="s">
        <v>10335</v>
      </c>
      <c r="E7888">
        <v>7</v>
      </c>
      <c r="F7888">
        <v>1</v>
      </c>
      <c r="G7888" s="2" t="s">
        <v>17341</v>
      </c>
      <c r="H7888">
        <v>1</v>
      </c>
    </row>
    <row r="7889" spans="1:8" x14ac:dyDescent="0.2">
      <c r="A7889" t="s">
        <v>8</v>
      </c>
      <c r="B7889" s="1">
        <v>45916</v>
      </c>
      <c r="C7889" t="s">
        <v>169</v>
      </c>
      <c r="D7889" t="s">
        <v>9660</v>
      </c>
      <c r="E7889">
        <v>2</v>
      </c>
      <c r="F7889">
        <v>2</v>
      </c>
      <c r="G7889" s="2" t="s">
        <v>17341</v>
      </c>
      <c r="H7889">
        <v>1</v>
      </c>
    </row>
    <row r="7890" spans="1:8" x14ac:dyDescent="0.2">
      <c r="A7890" t="s">
        <v>8</v>
      </c>
      <c r="B7890" s="1">
        <v>45916</v>
      </c>
      <c r="C7890" t="s">
        <v>4348</v>
      </c>
      <c r="D7890" t="s">
        <v>13041</v>
      </c>
      <c r="E7890">
        <v>59</v>
      </c>
      <c r="F7890">
        <v>0</v>
      </c>
      <c r="G7890" s="2" t="s">
        <v>17341</v>
      </c>
      <c r="H7890">
        <v>1</v>
      </c>
    </row>
    <row r="7891" spans="1:8" x14ac:dyDescent="0.2">
      <c r="A7891" t="s">
        <v>8</v>
      </c>
      <c r="B7891" s="1">
        <v>45916</v>
      </c>
      <c r="C7891" t="s">
        <v>3909</v>
      </c>
      <c r="D7891" t="s">
        <v>12692</v>
      </c>
      <c r="E7891">
        <v>16</v>
      </c>
      <c r="F7891">
        <v>2</v>
      </c>
      <c r="G7891" s="2" t="s">
        <v>17341</v>
      </c>
      <c r="H7891">
        <v>3</v>
      </c>
    </row>
    <row r="7892" spans="1:8" x14ac:dyDescent="0.2">
      <c r="A7892" t="s">
        <v>8</v>
      </c>
      <c r="B7892" s="1">
        <v>45916</v>
      </c>
      <c r="C7892" t="s">
        <v>1666</v>
      </c>
      <c r="D7892" t="s">
        <v>10881</v>
      </c>
      <c r="E7892">
        <v>30710</v>
      </c>
      <c r="F7892">
        <v>20</v>
      </c>
      <c r="G7892" s="2" t="s">
        <v>17341</v>
      </c>
      <c r="H7892">
        <v>1</v>
      </c>
    </row>
    <row r="7893" spans="1:8" x14ac:dyDescent="0.2">
      <c r="A7893" t="s">
        <v>8</v>
      </c>
      <c r="B7893" s="1">
        <v>45923</v>
      </c>
      <c r="C7893" t="s">
        <v>1001</v>
      </c>
      <c r="D7893" t="s">
        <v>10336</v>
      </c>
      <c r="E7893">
        <v>52</v>
      </c>
      <c r="F7893">
        <v>3</v>
      </c>
      <c r="G7893" s="2" t="s">
        <v>17341</v>
      </c>
      <c r="H7893">
        <v>1</v>
      </c>
    </row>
    <row r="7894" spans="1:8" x14ac:dyDescent="0.2">
      <c r="A7894" t="s">
        <v>8</v>
      </c>
      <c r="B7894" s="1">
        <v>45951</v>
      </c>
      <c r="C7894" t="s">
        <v>6878</v>
      </c>
      <c r="D7894" t="s">
        <v>15086</v>
      </c>
      <c r="E7894">
        <v>1</v>
      </c>
      <c r="F7894">
        <v>0</v>
      </c>
      <c r="G7894" s="2" t="s">
        <v>17960</v>
      </c>
      <c r="H7894">
        <v>1</v>
      </c>
    </row>
    <row r="7895" spans="1:8" x14ac:dyDescent="0.2">
      <c r="A7895" t="s">
        <v>8</v>
      </c>
      <c r="B7895" s="1">
        <v>45951</v>
      </c>
      <c r="C7895" t="s">
        <v>6879</v>
      </c>
      <c r="D7895" t="s">
        <v>15087</v>
      </c>
      <c r="E7895">
        <v>0</v>
      </c>
      <c r="F7895">
        <v>0</v>
      </c>
      <c r="G7895" s="2" t="s">
        <v>17960</v>
      </c>
      <c r="H7895">
        <v>1</v>
      </c>
    </row>
    <row r="7896" spans="1:8" x14ac:dyDescent="0.2">
      <c r="A7896" t="s">
        <v>8</v>
      </c>
      <c r="B7896" s="1">
        <v>45951</v>
      </c>
      <c r="C7896" t="s">
        <v>6880</v>
      </c>
      <c r="D7896" t="s">
        <v>15088</v>
      </c>
      <c r="E7896">
        <v>0</v>
      </c>
      <c r="F7896">
        <v>0</v>
      </c>
      <c r="G7896" s="2" t="s">
        <v>17960</v>
      </c>
      <c r="H7896">
        <v>5</v>
      </c>
    </row>
    <row r="7897" spans="1:8" x14ac:dyDescent="0.2">
      <c r="A7897" t="s">
        <v>8</v>
      </c>
      <c r="B7897" s="1">
        <v>45951</v>
      </c>
      <c r="C7897" t="s">
        <v>6881</v>
      </c>
      <c r="D7897" t="s">
        <v>15089</v>
      </c>
      <c r="E7897">
        <v>8</v>
      </c>
      <c r="F7897">
        <v>2</v>
      </c>
      <c r="G7897" s="2" t="s">
        <v>17960</v>
      </c>
      <c r="H7897">
        <v>1</v>
      </c>
    </row>
    <row r="7898" spans="1:8" x14ac:dyDescent="0.2">
      <c r="A7898" t="s">
        <v>8</v>
      </c>
      <c r="B7898" s="1">
        <v>45951</v>
      </c>
      <c r="C7898" t="s">
        <v>6882</v>
      </c>
      <c r="D7898" t="s">
        <v>15090</v>
      </c>
      <c r="E7898">
        <v>2</v>
      </c>
      <c r="F7898">
        <v>0</v>
      </c>
      <c r="G7898" s="2" t="s">
        <v>17960</v>
      </c>
      <c r="H7898">
        <v>1</v>
      </c>
    </row>
    <row r="7899" spans="1:8" x14ac:dyDescent="0.2">
      <c r="A7899" t="s">
        <v>8</v>
      </c>
      <c r="B7899" s="1">
        <v>45951</v>
      </c>
      <c r="C7899" t="s">
        <v>6883</v>
      </c>
      <c r="D7899" t="s">
        <v>15091</v>
      </c>
      <c r="E7899">
        <v>1</v>
      </c>
      <c r="F7899">
        <v>1</v>
      </c>
      <c r="G7899" s="2" t="s">
        <v>17960</v>
      </c>
      <c r="H7899">
        <v>1</v>
      </c>
    </row>
    <row r="7900" spans="1:8" x14ac:dyDescent="0.2">
      <c r="A7900" t="s">
        <v>8</v>
      </c>
      <c r="B7900" s="1">
        <v>45951</v>
      </c>
      <c r="C7900" t="s">
        <v>6884</v>
      </c>
      <c r="D7900" t="s">
        <v>15092</v>
      </c>
      <c r="E7900">
        <v>1</v>
      </c>
      <c r="F7900">
        <v>0</v>
      </c>
      <c r="G7900" s="2" t="s">
        <v>17960</v>
      </c>
      <c r="H7900">
        <v>1</v>
      </c>
    </row>
    <row r="7901" spans="1:8" x14ac:dyDescent="0.2">
      <c r="A7901" t="s">
        <v>8</v>
      </c>
      <c r="B7901" s="1">
        <v>45951</v>
      </c>
      <c r="C7901" t="s">
        <v>6533</v>
      </c>
      <c r="D7901" t="s">
        <v>6533</v>
      </c>
      <c r="E7901">
        <v>3</v>
      </c>
      <c r="F7901">
        <v>0</v>
      </c>
      <c r="G7901" s="2" t="s">
        <v>18089</v>
      </c>
      <c r="H7901">
        <v>5</v>
      </c>
    </row>
    <row r="7902" spans="1:8" x14ac:dyDescent="0.2">
      <c r="A7902" t="s">
        <v>8</v>
      </c>
      <c r="B7902" s="1">
        <v>45944</v>
      </c>
      <c r="C7902" t="s">
        <v>6885</v>
      </c>
      <c r="D7902" t="s">
        <v>10096</v>
      </c>
      <c r="E7902">
        <v>0</v>
      </c>
      <c r="F7902">
        <v>0</v>
      </c>
      <c r="G7902" s="2" t="s">
        <v>17598</v>
      </c>
      <c r="H7902">
        <v>5</v>
      </c>
    </row>
    <row r="7903" spans="1:8" x14ac:dyDescent="0.2">
      <c r="A7903" t="s">
        <v>8</v>
      </c>
      <c r="B7903" s="1">
        <v>45930</v>
      </c>
      <c r="C7903" t="s">
        <v>3688</v>
      </c>
      <c r="D7903" t="s">
        <v>12511</v>
      </c>
      <c r="E7903">
        <v>0</v>
      </c>
      <c r="F7903">
        <v>0</v>
      </c>
      <c r="G7903" s="2" t="s">
        <v>17598</v>
      </c>
      <c r="H7903">
        <v>5</v>
      </c>
    </row>
    <row r="7904" spans="1:8" x14ac:dyDescent="0.2">
      <c r="A7904" t="s">
        <v>8</v>
      </c>
      <c r="B7904" s="1">
        <v>45930</v>
      </c>
      <c r="C7904" t="s">
        <v>762</v>
      </c>
      <c r="D7904" t="s">
        <v>10141</v>
      </c>
      <c r="E7904">
        <v>0</v>
      </c>
      <c r="F7904">
        <v>0</v>
      </c>
      <c r="G7904" s="2" t="s">
        <v>17598</v>
      </c>
      <c r="H7904">
        <v>5</v>
      </c>
    </row>
    <row r="7905" spans="1:8" x14ac:dyDescent="0.2">
      <c r="A7905" t="s">
        <v>8</v>
      </c>
      <c r="B7905" s="1">
        <v>45958</v>
      </c>
      <c r="C7905" t="s">
        <v>6886</v>
      </c>
      <c r="D7905" t="s">
        <v>15093</v>
      </c>
      <c r="E7905">
        <v>0</v>
      </c>
      <c r="F7905">
        <v>2</v>
      </c>
      <c r="G7905" s="2" t="s">
        <v>17961</v>
      </c>
      <c r="H7905">
        <v>1</v>
      </c>
    </row>
    <row r="7906" spans="1:8" x14ac:dyDescent="0.2">
      <c r="A7906" t="s">
        <v>8</v>
      </c>
      <c r="B7906" s="1">
        <v>45965</v>
      </c>
      <c r="C7906" t="s">
        <v>6887</v>
      </c>
      <c r="D7906" t="s">
        <v>15094</v>
      </c>
      <c r="E7906">
        <v>0</v>
      </c>
      <c r="F7906">
        <v>1</v>
      </c>
      <c r="G7906" s="2" t="s">
        <v>18068</v>
      </c>
      <c r="H7906">
        <v>1</v>
      </c>
    </row>
    <row r="7907" spans="1:8" x14ac:dyDescent="0.2">
      <c r="A7907" t="s">
        <v>8</v>
      </c>
      <c r="B7907" s="1">
        <v>45958</v>
      </c>
      <c r="C7907" t="s">
        <v>6888</v>
      </c>
      <c r="D7907" t="s">
        <v>15095</v>
      </c>
      <c r="E7907">
        <v>0</v>
      </c>
      <c r="F7907">
        <v>1</v>
      </c>
      <c r="G7907" s="2" t="s">
        <v>18068</v>
      </c>
      <c r="H7907">
        <v>1</v>
      </c>
    </row>
    <row r="7908" spans="1:8" x14ac:dyDescent="0.2">
      <c r="A7908" t="s">
        <v>8</v>
      </c>
      <c r="B7908" s="1">
        <v>45958</v>
      </c>
      <c r="C7908" t="s">
        <v>6889</v>
      </c>
      <c r="D7908" t="s">
        <v>15096</v>
      </c>
      <c r="E7908">
        <v>0</v>
      </c>
      <c r="F7908">
        <v>0</v>
      </c>
      <c r="G7908" s="2" t="s">
        <v>18070</v>
      </c>
      <c r="H7908">
        <v>2</v>
      </c>
    </row>
    <row r="7909" spans="1:8" x14ac:dyDescent="0.2">
      <c r="A7909" t="s">
        <v>8</v>
      </c>
      <c r="B7909" s="1">
        <v>45958</v>
      </c>
      <c r="C7909" t="s">
        <v>6890</v>
      </c>
      <c r="D7909" t="s">
        <v>15097</v>
      </c>
      <c r="E7909">
        <v>0</v>
      </c>
      <c r="F7909">
        <v>0</v>
      </c>
      <c r="G7909" s="2" t="s">
        <v>18071</v>
      </c>
      <c r="H7909">
        <v>1</v>
      </c>
    </row>
    <row r="7910" spans="1:8" x14ac:dyDescent="0.2">
      <c r="A7910" t="s">
        <v>8</v>
      </c>
      <c r="B7910" s="1">
        <v>45902</v>
      </c>
      <c r="C7910" t="s">
        <v>2413</v>
      </c>
      <c r="D7910" t="s">
        <v>2413</v>
      </c>
      <c r="E7910">
        <v>1</v>
      </c>
      <c r="F7910">
        <v>0</v>
      </c>
      <c r="G7910" s="2" t="s">
        <v>17561</v>
      </c>
      <c r="H7910">
        <v>1</v>
      </c>
    </row>
    <row r="7911" spans="1:8" x14ac:dyDescent="0.2">
      <c r="A7911" t="s">
        <v>8</v>
      </c>
      <c r="B7911" s="1">
        <v>45902</v>
      </c>
      <c r="C7911" t="s">
        <v>4021</v>
      </c>
      <c r="D7911" t="s">
        <v>4021</v>
      </c>
      <c r="E7911">
        <v>2</v>
      </c>
      <c r="F7911">
        <v>0</v>
      </c>
      <c r="G7911" s="2" t="s">
        <v>17561</v>
      </c>
      <c r="H7911">
        <v>3</v>
      </c>
    </row>
    <row r="7912" spans="1:8" x14ac:dyDescent="0.2">
      <c r="A7912" t="s">
        <v>8</v>
      </c>
      <c r="B7912" s="1">
        <v>45902</v>
      </c>
      <c r="C7912" t="s">
        <v>614</v>
      </c>
      <c r="D7912" t="s">
        <v>10016</v>
      </c>
      <c r="E7912">
        <v>0</v>
      </c>
      <c r="F7912">
        <v>0</v>
      </c>
      <c r="G7912" s="2" t="s">
        <v>17561</v>
      </c>
      <c r="H7912">
        <v>1</v>
      </c>
    </row>
    <row r="7913" spans="1:8" x14ac:dyDescent="0.2">
      <c r="A7913" t="s">
        <v>8</v>
      </c>
      <c r="B7913" s="1">
        <v>45902</v>
      </c>
      <c r="C7913" t="s">
        <v>4039</v>
      </c>
      <c r="D7913" t="s">
        <v>4039</v>
      </c>
      <c r="E7913">
        <v>0</v>
      </c>
      <c r="F7913">
        <v>0</v>
      </c>
      <c r="G7913" s="2" t="s">
        <v>17561</v>
      </c>
      <c r="H7913">
        <v>5</v>
      </c>
    </row>
    <row r="7914" spans="1:8" x14ac:dyDescent="0.2">
      <c r="A7914" t="s">
        <v>8</v>
      </c>
      <c r="B7914" s="1">
        <v>45902</v>
      </c>
      <c r="C7914" t="s">
        <v>4636</v>
      </c>
      <c r="D7914" t="s">
        <v>1197</v>
      </c>
      <c r="E7914">
        <v>0</v>
      </c>
      <c r="F7914">
        <v>0</v>
      </c>
      <c r="G7914" s="2" t="s">
        <v>17561</v>
      </c>
      <c r="H7914">
        <v>1</v>
      </c>
    </row>
    <row r="7915" spans="1:8" x14ac:dyDescent="0.2">
      <c r="A7915" t="s">
        <v>8</v>
      </c>
      <c r="B7915" s="1">
        <v>45902</v>
      </c>
      <c r="C7915" t="s">
        <v>4159</v>
      </c>
      <c r="D7915" t="s">
        <v>12895</v>
      </c>
      <c r="E7915">
        <v>0</v>
      </c>
      <c r="F7915">
        <v>0</v>
      </c>
      <c r="G7915" s="2" t="s">
        <v>17561</v>
      </c>
      <c r="H7915">
        <v>1</v>
      </c>
    </row>
    <row r="7916" spans="1:8" x14ac:dyDescent="0.2">
      <c r="A7916" t="s">
        <v>8</v>
      </c>
      <c r="B7916" s="1">
        <v>45965</v>
      </c>
      <c r="C7916" t="s">
        <v>6891</v>
      </c>
      <c r="D7916" t="s">
        <v>15098</v>
      </c>
      <c r="E7916">
        <v>0</v>
      </c>
      <c r="F7916">
        <v>0</v>
      </c>
      <c r="G7916" s="2" t="s">
        <v>17561</v>
      </c>
      <c r="H7916">
        <v>3</v>
      </c>
    </row>
    <row r="7917" spans="1:8" x14ac:dyDescent="0.2">
      <c r="A7917" t="s">
        <v>8</v>
      </c>
      <c r="B7917" s="1">
        <v>45902</v>
      </c>
      <c r="C7917" t="s">
        <v>4313</v>
      </c>
      <c r="D7917" t="s">
        <v>13014</v>
      </c>
      <c r="E7917">
        <v>35</v>
      </c>
      <c r="F7917">
        <v>0</v>
      </c>
      <c r="G7917" s="2" t="s">
        <v>17561</v>
      </c>
      <c r="H7917">
        <v>1</v>
      </c>
    </row>
    <row r="7918" spans="1:8" x14ac:dyDescent="0.2">
      <c r="A7918" t="s">
        <v>8</v>
      </c>
      <c r="B7918" s="1">
        <v>45951</v>
      </c>
      <c r="C7918" t="s">
        <v>6892</v>
      </c>
      <c r="D7918" t="s">
        <v>15099</v>
      </c>
      <c r="E7918">
        <v>0</v>
      </c>
      <c r="F7918">
        <v>0</v>
      </c>
      <c r="G7918" s="2" t="s">
        <v>18072</v>
      </c>
      <c r="H7918">
        <v>3</v>
      </c>
    </row>
    <row r="7919" spans="1:8" x14ac:dyDescent="0.2">
      <c r="A7919" t="s">
        <v>8</v>
      </c>
      <c r="B7919" s="1">
        <v>45951</v>
      </c>
      <c r="C7919" t="s">
        <v>6893</v>
      </c>
      <c r="D7919" t="s">
        <v>15100</v>
      </c>
      <c r="E7919">
        <v>1</v>
      </c>
      <c r="F7919">
        <v>0</v>
      </c>
      <c r="G7919" s="2" t="s">
        <v>18072</v>
      </c>
      <c r="H7919">
        <v>1</v>
      </c>
    </row>
    <row r="7920" spans="1:8" x14ac:dyDescent="0.2">
      <c r="A7920" t="s">
        <v>8</v>
      </c>
      <c r="B7920" s="1">
        <v>45958</v>
      </c>
      <c r="C7920" t="s">
        <v>6894</v>
      </c>
      <c r="D7920" t="s">
        <v>15101</v>
      </c>
      <c r="E7920">
        <v>1</v>
      </c>
      <c r="F7920">
        <v>1</v>
      </c>
      <c r="G7920" s="2" t="s">
        <v>17962</v>
      </c>
      <c r="H7920">
        <v>1</v>
      </c>
    </row>
    <row r="7921" spans="1:8" x14ac:dyDescent="0.2">
      <c r="A7921" t="s">
        <v>8</v>
      </c>
      <c r="B7921" s="1">
        <v>45951</v>
      </c>
      <c r="C7921" t="s">
        <v>1957</v>
      </c>
      <c r="D7921" t="s">
        <v>2746</v>
      </c>
      <c r="E7921">
        <v>1</v>
      </c>
      <c r="F7921">
        <v>0</v>
      </c>
      <c r="G7921" s="2" t="s">
        <v>17962</v>
      </c>
      <c r="H7921">
        <v>5</v>
      </c>
    </row>
    <row r="7922" spans="1:8" x14ac:dyDescent="0.2">
      <c r="A7922" t="s">
        <v>8</v>
      </c>
      <c r="B7922" s="1">
        <v>45951</v>
      </c>
      <c r="C7922" t="s">
        <v>6895</v>
      </c>
      <c r="D7922" t="s">
        <v>15102</v>
      </c>
      <c r="E7922">
        <v>1</v>
      </c>
      <c r="F7922">
        <v>1</v>
      </c>
      <c r="G7922" s="2" t="s">
        <v>17962</v>
      </c>
      <c r="H7922">
        <v>3</v>
      </c>
    </row>
    <row r="7923" spans="1:8" x14ac:dyDescent="0.2">
      <c r="A7923" t="s">
        <v>8</v>
      </c>
      <c r="B7923" s="1">
        <v>45958</v>
      </c>
      <c r="C7923" t="s">
        <v>6896</v>
      </c>
      <c r="D7923" t="s">
        <v>15103</v>
      </c>
      <c r="E7923">
        <v>0</v>
      </c>
      <c r="F7923">
        <v>0</v>
      </c>
      <c r="G7923" s="2" t="s">
        <v>17963</v>
      </c>
      <c r="H7923">
        <v>5</v>
      </c>
    </row>
    <row r="7924" spans="1:8" x14ac:dyDescent="0.2">
      <c r="A7924" t="s">
        <v>8</v>
      </c>
      <c r="B7924" s="1">
        <v>45958</v>
      </c>
      <c r="C7924" t="s">
        <v>6897</v>
      </c>
      <c r="D7924" t="s">
        <v>15104</v>
      </c>
      <c r="E7924">
        <v>0</v>
      </c>
      <c r="F7924">
        <v>0</v>
      </c>
      <c r="G7924" s="2" t="s">
        <v>17963</v>
      </c>
      <c r="H7924">
        <v>5</v>
      </c>
    </row>
    <row r="7925" spans="1:8" x14ac:dyDescent="0.2">
      <c r="A7925" t="s">
        <v>8</v>
      </c>
      <c r="B7925" s="1">
        <v>45958</v>
      </c>
      <c r="C7925" t="s">
        <v>6898</v>
      </c>
      <c r="D7925" t="s">
        <v>6898</v>
      </c>
      <c r="E7925">
        <v>0</v>
      </c>
      <c r="F7925">
        <v>0</v>
      </c>
      <c r="G7925" s="2" t="s">
        <v>17963</v>
      </c>
      <c r="H7925">
        <v>1</v>
      </c>
    </row>
    <row r="7926" spans="1:8" x14ac:dyDescent="0.2">
      <c r="A7926" t="s">
        <v>8</v>
      </c>
      <c r="B7926" s="1">
        <v>45951</v>
      </c>
      <c r="C7926" t="s">
        <v>6899</v>
      </c>
      <c r="D7926" t="s">
        <v>15105</v>
      </c>
      <c r="E7926">
        <v>0</v>
      </c>
      <c r="F7926">
        <v>7</v>
      </c>
      <c r="G7926" s="2" t="s">
        <v>17964</v>
      </c>
      <c r="H7926">
        <v>1</v>
      </c>
    </row>
    <row r="7927" spans="1:8" x14ac:dyDescent="0.2">
      <c r="A7927" t="s">
        <v>8</v>
      </c>
      <c r="B7927" s="1">
        <v>45951</v>
      </c>
      <c r="C7927" t="s">
        <v>6900</v>
      </c>
      <c r="D7927" t="s">
        <v>15106</v>
      </c>
      <c r="E7927">
        <v>1</v>
      </c>
      <c r="F7927">
        <v>0</v>
      </c>
      <c r="G7927" s="2" t="s">
        <v>17964</v>
      </c>
      <c r="H7927">
        <v>5</v>
      </c>
    </row>
    <row r="7928" spans="1:8" x14ac:dyDescent="0.2">
      <c r="A7928" t="s">
        <v>8</v>
      </c>
      <c r="B7928" s="1">
        <v>45951</v>
      </c>
      <c r="C7928" t="s">
        <v>6901</v>
      </c>
      <c r="D7928" t="s">
        <v>15107</v>
      </c>
      <c r="E7928">
        <v>1</v>
      </c>
      <c r="F7928">
        <v>0</v>
      </c>
      <c r="G7928" s="2" t="s">
        <v>17964</v>
      </c>
      <c r="H7928">
        <v>1</v>
      </c>
    </row>
    <row r="7929" spans="1:8" x14ac:dyDescent="0.2">
      <c r="A7929" t="s">
        <v>8</v>
      </c>
      <c r="B7929" s="1">
        <v>45951</v>
      </c>
      <c r="C7929" t="s">
        <v>6902</v>
      </c>
      <c r="D7929" t="s">
        <v>15108</v>
      </c>
      <c r="E7929">
        <v>9</v>
      </c>
      <c r="F7929">
        <v>0</v>
      </c>
      <c r="G7929" s="2" t="s">
        <v>17964</v>
      </c>
      <c r="H7929">
        <v>2</v>
      </c>
    </row>
    <row r="7930" spans="1:8" x14ac:dyDescent="0.2">
      <c r="A7930" t="s">
        <v>8</v>
      </c>
      <c r="B7930" s="1">
        <v>45958</v>
      </c>
      <c r="C7930" t="s">
        <v>6903</v>
      </c>
      <c r="D7930" t="s">
        <v>15109</v>
      </c>
      <c r="E7930">
        <v>0</v>
      </c>
      <c r="F7930">
        <v>0</v>
      </c>
      <c r="G7930" s="2" t="s">
        <v>18077</v>
      </c>
      <c r="H7930">
        <v>1</v>
      </c>
    </row>
    <row r="7931" spans="1:8" x14ac:dyDescent="0.2">
      <c r="A7931" t="s">
        <v>8</v>
      </c>
      <c r="B7931" s="1">
        <v>45958</v>
      </c>
      <c r="C7931" t="s">
        <v>6904</v>
      </c>
      <c r="D7931" t="s">
        <v>15110</v>
      </c>
      <c r="E7931">
        <v>0</v>
      </c>
      <c r="F7931">
        <v>0</v>
      </c>
      <c r="G7931" s="2" t="s">
        <v>18077</v>
      </c>
      <c r="H7931">
        <v>1</v>
      </c>
    </row>
    <row r="7932" spans="1:8" x14ac:dyDescent="0.2">
      <c r="A7932" t="s">
        <v>8</v>
      </c>
      <c r="B7932" s="1">
        <v>45958</v>
      </c>
      <c r="C7932" t="s">
        <v>3697</v>
      </c>
      <c r="D7932" t="s">
        <v>12519</v>
      </c>
      <c r="E7932">
        <v>0</v>
      </c>
      <c r="F7932">
        <v>0</v>
      </c>
      <c r="G7932" s="2" t="s">
        <v>18077</v>
      </c>
      <c r="H7932">
        <v>3</v>
      </c>
    </row>
    <row r="7933" spans="1:8" x14ac:dyDescent="0.2">
      <c r="A7933" t="s">
        <v>8</v>
      </c>
      <c r="B7933" s="1">
        <v>45958</v>
      </c>
      <c r="C7933" t="s">
        <v>6905</v>
      </c>
      <c r="D7933" t="s">
        <v>15111</v>
      </c>
      <c r="E7933">
        <v>0</v>
      </c>
      <c r="F7933">
        <v>0</v>
      </c>
      <c r="G7933" s="2" t="s">
        <v>18077</v>
      </c>
      <c r="H7933">
        <v>3</v>
      </c>
    </row>
    <row r="7934" spans="1:8" x14ac:dyDescent="0.2">
      <c r="A7934" t="s">
        <v>8</v>
      </c>
      <c r="B7934" s="1">
        <v>45958</v>
      </c>
      <c r="C7934" t="s">
        <v>6906</v>
      </c>
      <c r="D7934" t="s">
        <v>15112</v>
      </c>
      <c r="E7934">
        <v>0</v>
      </c>
      <c r="F7934">
        <v>0</v>
      </c>
      <c r="G7934" s="2" t="s">
        <v>18077</v>
      </c>
      <c r="H7934">
        <v>3</v>
      </c>
    </row>
    <row r="7935" spans="1:8" x14ac:dyDescent="0.2">
      <c r="A7935" t="s">
        <v>8</v>
      </c>
      <c r="B7935" s="1">
        <v>45958</v>
      </c>
      <c r="C7935" t="s">
        <v>6907</v>
      </c>
      <c r="D7935" t="s">
        <v>14870</v>
      </c>
      <c r="E7935">
        <v>0</v>
      </c>
      <c r="F7935">
        <v>0</v>
      </c>
      <c r="G7935" s="2" t="s">
        <v>18077</v>
      </c>
      <c r="H7935">
        <v>1</v>
      </c>
    </row>
    <row r="7936" spans="1:8" x14ac:dyDescent="0.2">
      <c r="A7936" t="s">
        <v>8</v>
      </c>
      <c r="B7936" s="1">
        <v>45958</v>
      </c>
      <c r="C7936" t="s">
        <v>6908</v>
      </c>
      <c r="D7936" t="s">
        <v>15113</v>
      </c>
      <c r="E7936">
        <v>0</v>
      </c>
      <c r="F7936">
        <v>0</v>
      </c>
      <c r="G7936" s="2" t="s">
        <v>18077</v>
      </c>
      <c r="H7936">
        <v>1</v>
      </c>
    </row>
    <row r="7937" spans="1:8" x14ac:dyDescent="0.2">
      <c r="A7937" t="s">
        <v>8</v>
      </c>
      <c r="B7937" s="1">
        <v>45944</v>
      </c>
      <c r="C7937" t="s">
        <v>4309</v>
      </c>
      <c r="D7937" t="s">
        <v>13011</v>
      </c>
      <c r="E7937">
        <v>0</v>
      </c>
      <c r="F7937">
        <v>0</v>
      </c>
      <c r="G7937" s="2" t="s">
        <v>17894</v>
      </c>
      <c r="H7937">
        <v>1</v>
      </c>
    </row>
    <row r="7938" spans="1:8" x14ac:dyDescent="0.2">
      <c r="A7938" t="s">
        <v>8</v>
      </c>
      <c r="B7938" s="1">
        <v>45958</v>
      </c>
      <c r="C7938" t="s">
        <v>6909</v>
      </c>
      <c r="D7938" t="s">
        <v>14673</v>
      </c>
      <c r="E7938">
        <v>0</v>
      </c>
      <c r="F7938">
        <v>0</v>
      </c>
      <c r="G7938" s="2" t="s">
        <v>18078</v>
      </c>
      <c r="H7938">
        <v>1</v>
      </c>
    </row>
    <row r="7939" spans="1:8" x14ac:dyDescent="0.2">
      <c r="A7939" t="s">
        <v>8</v>
      </c>
      <c r="B7939" s="1">
        <v>45902</v>
      </c>
      <c r="C7939" t="s">
        <v>1358</v>
      </c>
      <c r="D7939" t="s">
        <v>10629</v>
      </c>
      <c r="E7939">
        <v>0</v>
      </c>
      <c r="F7939">
        <v>0</v>
      </c>
      <c r="G7939" s="2" t="s">
        <v>17683</v>
      </c>
      <c r="H7939">
        <v>1</v>
      </c>
    </row>
    <row r="7940" spans="1:8" x14ac:dyDescent="0.2">
      <c r="A7940" t="s">
        <v>8</v>
      </c>
      <c r="B7940" s="1">
        <v>45909</v>
      </c>
      <c r="C7940" t="s">
        <v>6910</v>
      </c>
      <c r="D7940" t="s">
        <v>15114</v>
      </c>
      <c r="E7940">
        <v>0</v>
      </c>
      <c r="F7940">
        <v>0</v>
      </c>
      <c r="G7940" s="2" t="s">
        <v>18079</v>
      </c>
      <c r="H7940">
        <v>5</v>
      </c>
    </row>
    <row r="7941" spans="1:8" x14ac:dyDescent="0.2">
      <c r="A7941" t="s">
        <v>8</v>
      </c>
      <c r="B7941" s="1">
        <v>45958</v>
      </c>
      <c r="C7941" t="s">
        <v>6911</v>
      </c>
      <c r="D7941" t="s">
        <v>13002</v>
      </c>
      <c r="E7941">
        <v>0</v>
      </c>
      <c r="F7941">
        <v>2</v>
      </c>
      <c r="G7941" s="2" t="s">
        <v>17976</v>
      </c>
      <c r="H7941">
        <v>1</v>
      </c>
    </row>
    <row r="7942" spans="1:8" x14ac:dyDescent="0.2">
      <c r="A7942" t="s">
        <v>8</v>
      </c>
      <c r="B7942" s="1">
        <v>45916</v>
      </c>
      <c r="C7942" t="s">
        <v>4311</v>
      </c>
      <c r="D7942" t="s">
        <v>13012</v>
      </c>
      <c r="E7942">
        <v>33</v>
      </c>
      <c r="F7942">
        <v>0</v>
      </c>
      <c r="G7942" s="2" t="s">
        <v>17341</v>
      </c>
      <c r="H7942">
        <v>1</v>
      </c>
    </row>
    <row r="7943" spans="1:8" x14ac:dyDescent="0.2">
      <c r="A7943" t="s">
        <v>8</v>
      </c>
      <c r="B7943" s="1">
        <v>45930</v>
      </c>
      <c r="C7943" t="s">
        <v>6912</v>
      </c>
      <c r="D7943" t="s">
        <v>15115</v>
      </c>
      <c r="E7943">
        <v>6</v>
      </c>
      <c r="F7943">
        <v>0</v>
      </c>
      <c r="G7943" s="2" t="s">
        <v>17341</v>
      </c>
      <c r="H7943">
        <v>3</v>
      </c>
    </row>
    <row r="7944" spans="1:8" x14ac:dyDescent="0.2">
      <c r="A7944" t="s">
        <v>8</v>
      </c>
      <c r="B7944" s="1">
        <v>45944</v>
      </c>
      <c r="C7944" t="s">
        <v>2752</v>
      </c>
      <c r="D7944" t="s">
        <v>11757</v>
      </c>
      <c r="E7944">
        <v>16</v>
      </c>
      <c r="F7944">
        <v>0</v>
      </c>
      <c r="G7944" s="2" t="s">
        <v>17341</v>
      </c>
      <c r="H7944">
        <v>5</v>
      </c>
    </row>
    <row r="7945" spans="1:8" x14ac:dyDescent="0.2">
      <c r="A7945" t="s">
        <v>8</v>
      </c>
      <c r="B7945" s="1">
        <v>45916</v>
      </c>
      <c r="C7945" t="s">
        <v>439</v>
      </c>
      <c r="D7945" t="s">
        <v>439</v>
      </c>
      <c r="E7945">
        <v>351</v>
      </c>
      <c r="F7945">
        <v>7</v>
      </c>
      <c r="G7945" s="2" t="s">
        <v>17341</v>
      </c>
      <c r="H7945">
        <v>5</v>
      </c>
    </row>
    <row r="7946" spans="1:8" x14ac:dyDescent="0.2">
      <c r="A7946" t="s">
        <v>8</v>
      </c>
      <c r="B7946" s="1">
        <v>45916</v>
      </c>
      <c r="C7946" t="s">
        <v>4978</v>
      </c>
      <c r="D7946" t="s">
        <v>13542</v>
      </c>
      <c r="E7946">
        <v>146</v>
      </c>
      <c r="F7946">
        <v>0</v>
      </c>
      <c r="G7946" s="2" t="s">
        <v>17341</v>
      </c>
      <c r="H7946">
        <v>5</v>
      </c>
    </row>
    <row r="7947" spans="1:8" x14ac:dyDescent="0.2">
      <c r="A7947" t="s">
        <v>8</v>
      </c>
      <c r="B7947" s="1">
        <v>45916</v>
      </c>
      <c r="C7947" t="s">
        <v>2224</v>
      </c>
      <c r="D7947" t="s">
        <v>11315</v>
      </c>
      <c r="E7947">
        <v>716</v>
      </c>
      <c r="F7947">
        <v>0</v>
      </c>
      <c r="G7947" s="2" t="s">
        <v>17341</v>
      </c>
      <c r="H7947">
        <v>5</v>
      </c>
    </row>
    <row r="7948" spans="1:8" x14ac:dyDescent="0.2">
      <c r="A7948" t="s">
        <v>8</v>
      </c>
      <c r="B7948" s="1">
        <v>45916</v>
      </c>
      <c r="C7948" t="s">
        <v>3174</v>
      </c>
      <c r="D7948" t="s">
        <v>12087</v>
      </c>
      <c r="E7948">
        <v>2289</v>
      </c>
      <c r="F7948">
        <v>0</v>
      </c>
      <c r="G7948" s="2" t="s">
        <v>17341</v>
      </c>
      <c r="H7948">
        <v>1</v>
      </c>
    </row>
    <row r="7949" spans="1:8" x14ac:dyDescent="0.2">
      <c r="A7949" t="s">
        <v>8</v>
      </c>
      <c r="B7949" s="1">
        <v>45916</v>
      </c>
      <c r="C7949" t="s">
        <v>2391</v>
      </c>
      <c r="D7949" t="s">
        <v>11458</v>
      </c>
      <c r="E7949">
        <v>484</v>
      </c>
      <c r="F7949">
        <v>0</v>
      </c>
      <c r="G7949" s="2" t="s">
        <v>17341</v>
      </c>
      <c r="H7949">
        <v>3</v>
      </c>
    </row>
    <row r="7950" spans="1:8" x14ac:dyDescent="0.2">
      <c r="A7950" t="s">
        <v>8</v>
      </c>
      <c r="B7950" s="1">
        <v>45916</v>
      </c>
      <c r="C7950" t="s">
        <v>1885</v>
      </c>
      <c r="D7950" t="s">
        <v>11038</v>
      </c>
      <c r="E7950">
        <v>371</v>
      </c>
      <c r="F7950">
        <v>1</v>
      </c>
      <c r="G7950" s="2" t="s">
        <v>17341</v>
      </c>
      <c r="H7950">
        <v>5</v>
      </c>
    </row>
    <row r="7951" spans="1:8" x14ac:dyDescent="0.2">
      <c r="A7951" t="s">
        <v>8</v>
      </c>
      <c r="B7951" s="1">
        <v>45916</v>
      </c>
      <c r="C7951" t="s">
        <v>402</v>
      </c>
      <c r="D7951" t="s">
        <v>9844</v>
      </c>
      <c r="E7951">
        <v>493</v>
      </c>
      <c r="F7951">
        <v>2</v>
      </c>
      <c r="G7951" s="2" t="s">
        <v>17341</v>
      </c>
      <c r="H7951">
        <v>1</v>
      </c>
    </row>
    <row r="7952" spans="1:8" x14ac:dyDescent="0.2">
      <c r="A7952" t="s">
        <v>8</v>
      </c>
      <c r="B7952" s="1">
        <v>45916</v>
      </c>
      <c r="C7952" t="s">
        <v>1123</v>
      </c>
      <c r="D7952" t="s">
        <v>10438</v>
      </c>
      <c r="E7952">
        <v>576</v>
      </c>
      <c r="F7952">
        <v>2</v>
      </c>
      <c r="G7952" s="2" t="s">
        <v>17341</v>
      </c>
      <c r="H7952">
        <v>1</v>
      </c>
    </row>
    <row r="7953" spans="1:8" x14ac:dyDescent="0.2">
      <c r="A7953" t="s">
        <v>8</v>
      </c>
      <c r="B7953" s="1">
        <v>45916</v>
      </c>
      <c r="C7953" t="s">
        <v>4270</v>
      </c>
      <c r="D7953" t="s">
        <v>12979</v>
      </c>
      <c r="E7953">
        <v>274</v>
      </c>
      <c r="F7953">
        <v>0</v>
      </c>
      <c r="G7953" s="2" t="s">
        <v>17341</v>
      </c>
      <c r="H7953">
        <v>1</v>
      </c>
    </row>
    <row r="7954" spans="1:8" x14ac:dyDescent="0.2">
      <c r="A7954" t="s">
        <v>8</v>
      </c>
      <c r="B7954" s="1">
        <v>45916</v>
      </c>
      <c r="C7954" t="s">
        <v>2838</v>
      </c>
      <c r="D7954" t="s">
        <v>11315</v>
      </c>
      <c r="E7954">
        <v>3865</v>
      </c>
      <c r="F7954">
        <v>7</v>
      </c>
      <c r="G7954" s="2" t="s">
        <v>17341</v>
      </c>
      <c r="H7954">
        <v>3</v>
      </c>
    </row>
    <row r="7955" spans="1:8" x14ac:dyDescent="0.2">
      <c r="A7955" t="s">
        <v>8</v>
      </c>
      <c r="B7955" s="1">
        <v>45916</v>
      </c>
      <c r="C7955" t="s">
        <v>2583</v>
      </c>
      <c r="D7955" t="s">
        <v>11624</v>
      </c>
      <c r="E7955">
        <v>75116</v>
      </c>
      <c r="F7955">
        <v>32</v>
      </c>
      <c r="G7955" s="2" t="s">
        <v>17341</v>
      </c>
      <c r="H7955">
        <v>1</v>
      </c>
    </row>
    <row r="7956" spans="1:8" x14ac:dyDescent="0.2">
      <c r="A7956" t="s">
        <v>8</v>
      </c>
      <c r="B7956" s="1">
        <v>45930</v>
      </c>
      <c r="C7956" t="s">
        <v>1478</v>
      </c>
      <c r="D7956" t="s">
        <v>1478</v>
      </c>
      <c r="E7956">
        <v>1</v>
      </c>
      <c r="F7956">
        <v>0</v>
      </c>
      <c r="G7956" s="2" t="s">
        <v>17380</v>
      </c>
      <c r="H7956">
        <v>5</v>
      </c>
    </row>
    <row r="7957" spans="1:8" x14ac:dyDescent="0.2">
      <c r="A7957" t="s">
        <v>8</v>
      </c>
      <c r="B7957" s="1">
        <v>45937</v>
      </c>
      <c r="C7957" t="s">
        <v>672</v>
      </c>
      <c r="D7957" t="s">
        <v>10066</v>
      </c>
      <c r="E7957">
        <v>0</v>
      </c>
      <c r="F7957">
        <v>0</v>
      </c>
      <c r="G7957" s="2" t="s">
        <v>17380</v>
      </c>
      <c r="H7957">
        <v>3</v>
      </c>
    </row>
    <row r="7958" spans="1:8" x14ac:dyDescent="0.2">
      <c r="A7958" t="s">
        <v>8</v>
      </c>
      <c r="B7958" s="1">
        <v>45923</v>
      </c>
      <c r="C7958" t="s">
        <v>1741</v>
      </c>
      <c r="D7958" t="s">
        <v>1741</v>
      </c>
      <c r="E7958">
        <v>34</v>
      </c>
      <c r="F7958">
        <v>0</v>
      </c>
      <c r="G7958" s="2" t="s">
        <v>17380</v>
      </c>
      <c r="H7958">
        <v>2</v>
      </c>
    </row>
    <row r="7959" spans="1:8" x14ac:dyDescent="0.2">
      <c r="A7959" t="s">
        <v>8</v>
      </c>
      <c r="B7959" s="1">
        <v>45937</v>
      </c>
      <c r="C7959" t="s">
        <v>4215</v>
      </c>
      <c r="D7959" t="s">
        <v>4215</v>
      </c>
      <c r="E7959">
        <v>0</v>
      </c>
      <c r="F7959">
        <v>0</v>
      </c>
      <c r="G7959" s="2" t="s">
        <v>17380</v>
      </c>
      <c r="H7959">
        <v>5</v>
      </c>
    </row>
    <row r="7960" spans="1:8" x14ac:dyDescent="0.2">
      <c r="A7960" t="s">
        <v>8</v>
      </c>
      <c r="B7960" s="1">
        <v>45937</v>
      </c>
      <c r="C7960" t="s">
        <v>1086</v>
      </c>
      <c r="D7960" t="s">
        <v>1086</v>
      </c>
      <c r="E7960">
        <v>0</v>
      </c>
      <c r="F7960">
        <v>0</v>
      </c>
      <c r="G7960" s="2" t="s">
        <v>17380</v>
      </c>
      <c r="H7960">
        <v>1</v>
      </c>
    </row>
    <row r="7961" spans="1:8" x14ac:dyDescent="0.2">
      <c r="A7961" t="s">
        <v>8</v>
      </c>
      <c r="B7961" s="1">
        <v>45923</v>
      </c>
      <c r="C7961" t="s">
        <v>3548</v>
      </c>
      <c r="D7961" t="s">
        <v>3548</v>
      </c>
      <c r="E7961">
        <v>1</v>
      </c>
      <c r="F7961">
        <v>0</v>
      </c>
      <c r="G7961" s="2" t="s">
        <v>17380</v>
      </c>
      <c r="H7961">
        <v>1</v>
      </c>
    </row>
    <row r="7962" spans="1:8" x14ac:dyDescent="0.2">
      <c r="A7962" t="s">
        <v>8</v>
      </c>
      <c r="B7962" s="1">
        <v>45937</v>
      </c>
      <c r="C7962" t="s">
        <v>2717</v>
      </c>
      <c r="D7962" t="s">
        <v>11730</v>
      </c>
      <c r="E7962">
        <v>0</v>
      </c>
      <c r="F7962">
        <v>0</v>
      </c>
      <c r="G7962" s="2" t="s">
        <v>17380</v>
      </c>
      <c r="H7962">
        <v>1</v>
      </c>
    </row>
    <row r="7963" spans="1:8" x14ac:dyDescent="0.2">
      <c r="A7963" t="s">
        <v>8</v>
      </c>
      <c r="B7963" s="1">
        <v>45958</v>
      </c>
      <c r="C7963" t="s">
        <v>6913</v>
      </c>
      <c r="D7963" t="s">
        <v>15116</v>
      </c>
      <c r="E7963">
        <v>0</v>
      </c>
      <c r="F7963">
        <v>0</v>
      </c>
      <c r="G7963" s="2" t="s">
        <v>17380</v>
      </c>
      <c r="H7963">
        <v>1</v>
      </c>
    </row>
    <row r="7964" spans="1:8" x14ac:dyDescent="0.2">
      <c r="A7964" t="s">
        <v>8</v>
      </c>
      <c r="B7964" s="1">
        <v>45951</v>
      </c>
      <c r="C7964" t="s">
        <v>6914</v>
      </c>
      <c r="D7964" t="s">
        <v>15117</v>
      </c>
      <c r="E7964">
        <v>0</v>
      </c>
      <c r="F7964">
        <v>0</v>
      </c>
      <c r="G7964" s="2" t="s">
        <v>17380</v>
      </c>
      <c r="H7964">
        <v>3</v>
      </c>
    </row>
    <row r="7965" spans="1:8" x14ac:dyDescent="0.2">
      <c r="A7965" t="s">
        <v>8</v>
      </c>
      <c r="B7965" s="1">
        <v>45958</v>
      </c>
      <c r="C7965" t="s">
        <v>6915</v>
      </c>
      <c r="D7965" t="s">
        <v>15118</v>
      </c>
      <c r="E7965">
        <v>0</v>
      </c>
      <c r="F7965">
        <v>0</v>
      </c>
      <c r="G7965" s="2" t="s">
        <v>17380</v>
      </c>
      <c r="H7965">
        <v>5</v>
      </c>
    </row>
    <row r="7966" spans="1:8" x14ac:dyDescent="0.2">
      <c r="A7966" t="s">
        <v>8</v>
      </c>
      <c r="B7966" s="1">
        <v>45944</v>
      </c>
      <c r="C7966" t="s">
        <v>4814</v>
      </c>
      <c r="D7966" t="s">
        <v>13412</v>
      </c>
      <c r="E7966">
        <v>0</v>
      </c>
      <c r="F7966">
        <v>0</v>
      </c>
      <c r="G7966" s="2" t="s">
        <v>17380</v>
      </c>
      <c r="H7966">
        <v>1</v>
      </c>
    </row>
    <row r="7967" spans="1:8" x14ac:dyDescent="0.2">
      <c r="A7967" t="s">
        <v>8</v>
      </c>
      <c r="B7967" s="1">
        <v>45937</v>
      </c>
      <c r="C7967" t="s">
        <v>4575</v>
      </c>
      <c r="D7967" t="s">
        <v>13226</v>
      </c>
      <c r="E7967">
        <v>2247</v>
      </c>
      <c r="F7967">
        <v>2</v>
      </c>
      <c r="G7967" s="2" t="s">
        <v>17380</v>
      </c>
      <c r="H7967">
        <v>1</v>
      </c>
    </row>
    <row r="7968" spans="1:8" x14ac:dyDescent="0.2">
      <c r="A7968" t="s">
        <v>8</v>
      </c>
      <c r="B7968" s="1">
        <v>45937</v>
      </c>
      <c r="C7968" t="s">
        <v>3374</v>
      </c>
      <c r="D7968" t="s">
        <v>12252</v>
      </c>
      <c r="E7968">
        <v>12</v>
      </c>
      <c r="F7968">
        <v>4</v>
      </c>
      <c r="G7968" s="2" t="s">
        <v>17380</v>
      </c>
      <c r="H7968">
        <v>1</v>
      </c>
    </row>
    <row r="7969" spans="1:8" x14ac:dyDescent="0.2">
      <c r="A7969" t="s">
        <v>8</v>
      </c>
      <c r="B7969" s="1">
        <v>45958</v>
      </c>
      <c r="C7969" t="s">
        <v>6916</v>
      </c>
      <c r="D7969" t="s">
        <v>15119</v>
      </c>
      <c r="E7969">
        <v>0</v>
      </c>
      <c r="F7969">
        <v>0</v>
      </c>
      <c r="G7969" s="2" t="s">
        <v>17979</v>
      </c>
      <c r="H7969">
        <v>1</v>
      </c>
    </row>
    <row r="7970" spans="1:8" x14ac:dyDescent="0.2">
      <c r="A7970" t="s">
        <v>8</v>
      </c>
      <c r="B7970" s="1">
        <v>45958</v>
      </c>
      <c r="C7970" t="s">
        <v>6917</v>
      </c>
      <c r="D7970" t="s">
        <v>15120</v>
      </c>
      <c r="E7970">
        <v>0</v>
      </c>
      <c r="F7970">
        <v>0</v>
      </c>
      <c r="G7970" s="2" t="s">
        <v>17979</v>
      </c>
      <c r="H7970">
        <v>1</v>
      </c>
    </row>
    <row r="7971" spans="1:8" x14ac:dyDescent="0.2">
      <c r="A7971" t="s">
        <v>8</v>
      </c>
      <c r="B7971" s="1">
        <v>45902</v>
      </c>
      <c r="C7971" t="s">
        <v>1750</v>
      </c>
      <c r="D7971" t="s">
        <v>1750</v>
      </c>
      <c r="E7971">
        <v>3</v>
      </c>
      <c r="F7971">
        <v>0</v>
      </c>
      <c r="G7971" s="2" t="s">
        <v>17656</v>
      </c>
      <c r="H7971">
        <v>4</v>
      </c>
    </row>
    <row r="7972" spans="1:8" x14ac:dyDescent="0.2">
      <c r="A7972" t="s">
        <v>8</v>
      </c>
      <c r="B7972" s="1">
        <v>45937</v>
      </c>
      <c r="C7972" t="s">
        <v>1734</v>
      </c>
      <c r="D7972" t="s">
        <v>10929</v>
      </c>
      <c r="E7972">
        <v>0</v>
      </c>
      <c r="F7972">
        <v>0</v>
      </c>
      <c r="G7972" s="2" t="s">
        <v>17386</v>
      </c>
      <c r="H7972">
        <v>1</v>
      </c>
    </row>
    <row r="7973" spans="1:8" x14ac:dyDescent="0.2">
      <c r="A7973" t="s">
        <v>8</v>
      </c>
      <c r="B7973" s="1">
        <v>45944</v>
      </c>
      <c r="C7973" t="s">
        <v>3773</v>
      </c>
      <c r="D7973" t="s">
        <v>12580</v>
      </c>
      <c r="E7973">
        <v>0</v>
      </c>
      <c r="F7973">
        <v>0</v>
      </c>
      <c r="G7973" s="2" t="s">
        <v>17386</v>
      </c>
      <c r="H7973">
        <v>3</v>
      </c>
    </row>
    <row r="7974" spans="1:8" x14ac:dyDescent="0.2">
      <c r="A7974" t="s">
        <v>8</v>
      </c>
      <c r="B7974" s="1">
        <v>45944</v>
      </c>
      <c r="C7974" t="s">
        <v>3088</v>
      </c>
      <c r="D7974" t="s">
        <v>12022</v>
      </c>
      <c r="E7974">
        <v>0</v>
      </c>
      <c r="F7974">
        <v>0</v>
      </c>
      <c r="G7974" s="2" t="s">
        <v>17386</v>
      </c>
      <c r="H7974">
        <v>2</v>
      </c>
    </row>
    <row r="7975" spans="1:8" x14ac:dyDescent="0.2">
      <c r="A7975" t="s">
        <v>8</v>
      </c>
      <c r="B7975" s="1">
        <v>45937</v>
      </c>
      <c r="C7975" t="s">
        <v>4617</v>
      </c>
      <c r="D7975" t="s">
        <v>13259</v>
      </c>
      <c r="E7975">
        <v>0</v>
      </c>
      <c r="F7975">
        <v>0</v>
      </c>
      <c r="G7975" s="2" t="s">
        <v>17386</v>
      </c>
      <c r="H7975">
        <v>5</v>
      </c>
    </row>
    <row r="7976" spans="1:8" x14ac:dyDescent="0.2">
      <c r="A7976" t="s">
        <v>8</v>
      </c>
      <c r="B7976" s="1">
        <v>45958</v>
      </c>
      <c r="C7976" t="s">
        <v>6918</v>
      </c>
      <c r="D7976" t="s">
        <v>15121</v>
      </c>
      <c r="E7976">
        <v>0</v>
      </c>
      <c r="F7976">
        <v>0</v>
      </c>
      <c r="G7976" s="2" t="s">
        <v>17386</v>
      </c>
      <c r="H7976">
        <v>1</v>
      </c>
    </row>
    <row r="7977" spans="1:8" x14ac:dyDescent="0.2">
      <c r="A7977" t="s">
        <v>8</v>
      </c>
      <c r="B7977" s="1">
        <v>45958</v>
      </c>
      <c r="C7977" t="s">
        <v>6919</v>
      </c>
      <c r="D7977" t="s">
        <v>5556</v>
      </c>
      <c r="E7977">
        <v>0</v>
      </c>
      <c r="F7977">
        <v>0</v>
      </c>
      <c r="G7977" s="2" t="s">
        <v>17386</v>
      </c>
      <c r="H7977">
        <v>1</v>
      </c>
    </row>
    <row r="7978" spans="1:8" x14ac:dyDescent="0.2">
      <c r="A7978" t="s">
        <v>8</v>
      </c>
      <c r="B7978" s="1">
        <v>45937</v>
      </c>
      <c r="C7978" t="s">
        <v>81</v>
      </c>
      <c r="D7978" t="s">
        <v>9592</v>
      </c>
      <c r="E7978">
        <v>65</v>
      </c>
      <c r="F7978">
        <v>1</v>
      </c>
      <c r="G7978" s="2" t="s">
        <v>17386</v>
      </c>
      <c r="H7978">
        <v>5</v>
      </c>
    </row>
    <row r="7979" spans="1:8" x14ac:dyDescent="0.2">
      <c r="A7979" t="s">
        <v>8</v>
      </c>
      <c r="B7979" s="1">
        <v>45937</v>
      </c>
      <c r="C7979" t="s">
        <v>3141</v>
      </c>
      <c r="D7979" t="s">
        <v>3141</v>
      </c>
      <c r="E7979">
        <v>1</v>
      </c>
      <c r="F7979">
        <v>0</v>
      </c>
      <c r="G7979" s="2" t="s">
        <v>17386</v>
      </c>
      <c r="H7979">
        <v>1</v>
      </c>
    </row>
    <row r="7980" spans="1:8" x14ac:dyDescent="0.2">
      <c r="A7980" t="s">
        <v>8</v>
      </c>
      <c r="B7980" s="1">
        <v>45937</v>
      </c>
      <c r="C7980" t="s">
        <v>2593</v>
      </c>
      <c r="D7980" t="s">
        <v>11633</v>
      </c>
      <c r="E7980">
        <v>1</v>
      </c>
      <c r="F7980">
        <v>0</v>
      </c>
      <c r="G7980" s="2" t="s">
        <v>17386</v>
      </c>
      <c r="H7980">
        <v>5</v>
      </c>
    </row>
    <row r="7981" spans="1:8" x14ac:dyDescent="0.2">
      <c r="A7981" t="s">
        <v>8</v>
      </c>
      <c r="B7981" s="1">
        <v>45958</v>
      </c>
      <c r="C7981" t="s">
        <v>6920</v>
      </c>
      <c r="D7981" t="s">
        <v>15122</v>
      </c>
      <c r="E7981">
        <v>215</v>
      </c>
      <c r="F7981">
        <v>2</v>
      </c>
      <c r="G7981" s="2" t="s">
        <v>17976</v>
      </c>
      <c r="H7981">
        <v>1</v>
      </c>
    </row>
    <row r="7982" spans="1:8" x14ac:dyDescent="0.2">
      <c r="A7982" t="s">
        <v>8</v>
      </c>
      <c r="B7982" s="1">
        <v>45909</v>
      </c>
      <c r="C7982" t="s">
        <v>916</v>
      </c>
      <c r="D7982" t="s">
        <v>10265</v>
      </c>
      <c r="E7982">
        <v>0</v>
      </c>
      <c r="F7982">
        <v>0</v>
      </c>
      <c r="G7982" s="2" t="s">
        <v>17628</v>
      </c>
      <c r="H7982">
        <v>5</v>
      </c>
    </row>
    <row r="7983" spans="1:8" x14ac:dyDescent="0.2">
      <c r="A7983" t="s">
        <v>8</v>
      </c>
      <c r="B7983" s="1">
        <v>45958</v>
      </c>
      <c r="C7983" t="s">
        <v>6921</v>
      </c>
      <c r="D7983" t="s">
        <v>15123</v>
      </c>
      <c r="E7983">
        <v>0</v>
      </c>
      <c r="F7983">
        <v>0</v>
      </c>
      <c r="G7983" s="2" t="s">
        <v>18090</v>
      </c>
      <c r="H7983">
        <v>1</v>
      </c>
    </row>
    <row r="7984" spans="1:8" x14ac:dyDescent="0.2">
      <c r="A7984" t="s">
        <v>8</v>
      </c>
      <c r="B7984" s="1">
        <v>45958</v>
      </c>
      <c r="C7984" t="s">
        <v>6922</v>
      </c>
      <c r="D7984" t="s">
        <v>6922</v>
      </c>
      <c r="E7984">
        <v>1</v>
      </c>
      <c r="F7984">
        <v>0</v>
      </c>
      <c r="G7984" s="2" t="s">
        <v>17968</v>
      </c>
      <c r="H7984">
        <v>5</v>
      </c>
    </row>
    <row r="7985" spans="1:8" x14ac:dyDescent="0.2">
      <c r="A7985" t="s">
        <v>8</v>
      </c>
      <c r="B7985" s="1">
        <v>45958</v>
      </c>
      <c r="C7985" t="s">
        <v>6923</v>
      </c>
      <c r="D7985" t="s">
        <v>15124</v>
      </c>
      <c r="E7985">
        <v>0</v>
      </c>
      <c r="F7985">
        <v>0</v>
      </c>
      <c r="G7985" s="2" t="s">
        <v>17968</v>
      </c>
      <c r="H7985">
        <v>1</v>
      </c>
    </row>
    <row r="7986" spans="1:8" x14ac:dyDescent="0.2">
      <c r="A7986" t="s">
        <v>8</v>
      </c>
      <c r="B7986" s="1">
        <v>45958</v>
      </c>
      <c r="C7986" t="s">
        <v>6924</v>
      </c>
      <c r="D7986" t="s">
        <v>6924</v>
      </c>
      <c r="E7986">
        <v>0</v>
      </c>
      <c r="F7986">
        <v>0</v>
      </c>
      <c r="G7986" s="2" t="s">
        <v>17968</v>
      </c>
      <c r="H7986">
        <v>4</v>
      </c>
    </row>
    <row r="7987" spans="1:8" x14ac:dyDescent="0.2">
      <c r="A7987" t="s">
        <v>8</v>
      </c>
      <c r="B7987" s="1">
        <v>45965</v>
      </c>
      <c r="C7987" t="s">
        <v>6925</v>
      </c>
      <c r="D7987" t="s">
        <v>15125</v>
      </c>
      <c r="E7987">
        <v>0</v>
      </c>
      <c r="F7987">
        <v>0</v>
      </c>
      <c r="G7987" s="2" t="s">
        <v>17968</v>
      </c>
      <c r="H7987">
        <v>1</v>
      </c>
    </row>
    <row r="7988" spans="1:8" x14ac:dyDescent="0.2">
      <c r="A7988" t="s">
        <v>8</v>
      </c>
      <c r="B7988" s="1">
        <v>45958</v>
      </c>
      <c r="C7988" t="s">
        <v>6926</v>
      </c>
      <c r="D7988" t="s">
        <v>11995</v>
      </c>
      <c r="E7988">
        <v>0</v>
      </c>
      <c r="F7988">
        <v>0</v>
      </c>
      <c r="G7988" s="2" t="s">
        <v>17968</v>
      </c>
      <c r="H7988">
        <v>5</v>
      </c>
    </row>
    <row r="7989" spans="1:8" x14ac:dyDescent="0.2">
      <c r="A7989" t="s">
        <v>8</v>
      </c>
      <c r="B7989" s="1">
        <v>45958</v>
      </c>
      <c r="C7989" t="s">
        <v>6927</v>
      </c>
      <c r="D7989" t="s">
        <v>6370</v>
      </c>
      <c r="E7989">
        <v>1</v>
      </c>
      <c r="F7989">
        <v>0</v>
      </c>
      <c r="G7989" s="2" t="s">
        <v>17968</v>
      </c>
      <c r="H7989">
        <v>1</v>
      </c>
    </row>
    <row r="7990" spans="1:8" x14ac:dyDescent="0.2">
      <c r="A7990" t="s">
        <v>8</v>
      </c>
      <c r="B7990" s="1">
        <v>45958</v>
      </c>
      <c r="C7990" t="s">
        <v>6928</v>
      </c>
      <c r="D7990" t="s">
        <v>15126</v>
      </c>
      <c r="E7990">
        <v>0</v>
      </c>
      <c r="F7990">
        <v>0</v>
      </c>
      <c r="G7990" s="2" t="s">
        <v>17968</v>
      </c>
      <c r="H7990">
        <v>4</v>
      </c>
    </row>
    <row r="7991" spans="1:8" x14ac:dyDescent="0.2">
      <c r="A7991" t="s">
        <v>8</v>
      </c>
      <c r="B7991" s="1">
        <v>45965</v>
      </c>
      <c r="C7991" t="s">
        <v>6929</v>
      </c>
      <c r="D7991" t="s">
        <v>15127</v>
      </c>
      <c r="E7991">
        <v>0</v>
      </c>
      <c r="F7991">
        <v>0</v>
      </c>
      <c r="G7991" s="2" t="s">
        <v>17968</v>
      </c>
      <c r="H7991">
        <v>1</v>
      </c>
    </row>
    <row r="7992" spans="1:8" x14ac:dyDescent="0.2">
      <c r="A7992" t="s">
        <v>8</v>
      </c>
      <c r="B7992" s="1">
        <v>45958</v>
      </c>
      <c r="C7992" t="s">
        <v>6930</v>
      </c>
      <c r="D7992" t="s">
        <v>15128</v>
      </c>
      <c r="E7992">
        <v>3</v>
      </c>
      <c r="F7992">
        <v>0</v>
      </c>
      <c r="G7992" s="2" t="s">
        <v>17968</v>
      </c>
      <c r="H7992">
        <v>1</v>
      </c>
    </row>
    <row r="7993" spans="1:8" x14ac:dyDescent="0.2">
      <c r="A7993" t="s">
        <v>8</v>
      </c>
      <c r="B7993" s="1">
        <v>45958</v>
      </c>
      <c r="C7993" t="s">
        <v>6931</v>
      </c>
      <c r="D7993" t="s">
        <v>15129</v>
      </c>
      <c r="E7993">
        <v>1</v>
      </c>
      <c r="F7993">
        <v>0</v>
      </c>
      <c r="G7993" s="2" t="s">
        <v>17968</v>
      </c>
      <c r="H7993">
        <v>5</v>
      </c>
    </row>
    <row r="7994" spans="1:8" x14ac:dyDescent="0.2">
      <c r="A7994" t="s">
        <v>8</v>
      </c>
      <c r="B7994" s="1">
        <v>45958</v>
      </c>
      <c r="C7994" t="s">
        <v>6932</v>
      </c>
      <c r="D7994" t="s">
        <v>15130</v>
      </c>
      <c r="E7994">
        <v>7</v>
      </c>
      <c r="F7994">
        <v>0</v>
      </c>
      <c r="G7994" s="2" t="s">
        <v>17968</v>
      </c>
      <c r="H7994">
        <v>5</v>
      </c>
    </row>
    <row r="7995" spans="1:8" x14ac:dyDescent="0.2">
      <c r="A7995" t="s">
        <v>8</v>
      </c>
      <c r="B7995" s="1">
        <v>45958</v>
      </c>
      <c r="C7995" t="s">
        <v>6933</v>
      </c>
      <c r="D7995" t="s">
        <v>15131</v>
      </c>
      <c r="E7995">
        <v>75</v>
      </c>
      <c r="F7995">
        <v>5</v>
      </c>
      <c r="G7995" s="2" t="s">
        <v>17968</v>
      </c>
      <c r="H7995">
        <v>3</v>
      </c>
    </row>
    <row r="7996" spans="1:8" x14ac:dyDescent="0.2">
      <c r="A7996" t="s">
        <v>8</v>
      </c>
      <c r="B7996" s="1">
        <v>45958</v>
      </c>
      <c r="C7996" t="s">
        <v>6934</v>
      </c>
      <c r="D7996" t="s">
        <v>15132</v>
      </c>
      <c r="E7996">
        <v>4</v>
      </c>
      <c r="F7996">
        <v>0</v>
      </c>
      <c r="G7996" s="2" t="s">
        <v>17968</v>
      </c>
      <c r="H7996">
        <v>1</v>
      </c>
    </row>
    <row r="7997" spans="1:8" x14ac:dyDescent="0.2">
      <c r="A7997" t="s">
        <v>8</v>
      </c>
      <c r="B7997" s="1">
        <v>45958</v>
      </c>
      <c r="C7997" t="s">
        <v>6935</v>
      </c>
      <c r="D7997" t="s">
        <v>15133</v>
      </c>
      <c r="E7997">
        <v>39</v>
      </c>
      <c r="F7997">
        <v>1</v>
      </c>
      <c r="G7997" s="2" t="s">
        <v>17968</v>
      </c>
      <c r="H7997">
        <v>5</v>
      </c>
    </row>
    <row r="7998" spans="1:8" x14ac:dyDescent="0.2">
      <c r="A7998" t="s">
        <v>8</v>
      </c>
      <c r="B7998" s="1">
        <v>45958</v>
      </c>
      <c r="C7998" t="s">
        <v>6936</v>
      </c>
      <c r="D7998" t="s">
        <v>15134</v>
      </c>
      <c r="E7998">
        <v>4</v>
      </c>
      <c r="F7998">
        <v>0</v>
      </c>
      <c r="G7998" s="2" t="s">
        <v>17968</v>
      </c>
      <c r="H7998">
        <v>1</v>
      </c>
    </row>
    <row r="7999" spans="1:8" x14ac:dyDescent="0.2">
      <c r="A7999" t="s">
        <v>8</v>
      </c>
      <c r="B7999" s="1">
        <v>45958</v>
      </c>
      <c r="C7999" t="s">
        <v>6937</v>
      </c>
      <c r="D7999" t="s">
        <v>15135</v>
      </c>
      <c r="E7999">
        <v>11</v>
      </c>
      <c r="F7999">
        <v>0</v>
      </c>
      <c r="G7999" s="2" t="s">
        <v>17968</v>
      </c>
      <c r="H7999">
        <v>3</v>
      </c>
    </row>
    <row r="8000" spans="1:8" x14ac:dyDescent="0.2">
      <c r="A8000" t="s">
        <v>8</v>
      </c>
      <c r="B8000" s="1">
        <v>45958</v>
      </c>
      <c r="C8000" t="s">
        <v>6938</v>
      </c>
      <c r="D8000" t="s">
        <v>15136</v>
      </c>
      <c r="E8000">
        <v>998</v>
      </c>
      <c r="F8000">
        <v>3</v>
      </c>
      <c r="G8000" s="2" t="s">
        <v>17968</v>
      </c>
      <c r="H8000">
        <v>1</v>
      </c>
    </row>
    <row r="8001" spans="1:8" x14ac:dyDescent="0.2">
      <c r="A8001" t="s">
        <v>8</v>
      </c>
      <c r="B8001" s="1">
        <v>45909</v>
      </c>
      <c r="C8001" t="s">
        <v>2442</v>
      </c>
      <c r="D8001" t="s">
        <v>11500</v>
      </c>
      <c r="E8001">
        <v>0</v>
      </c>
      <c r="F8001">
        <v>0</v>
      </c>
      <c r="G8001" s="2" t="s">
        <v>17566</v>
      </c>
      <c r="H8001">
        <v>5</v>
      </c>
    </row>
    <row r="8002" spans="1:8" x14ac:dyDescent="0.2">
      <c r="A8002" t="s">
        <v>8</v>
      </c>
      <c r="B8002" s="1">
        <v>45944</v>
      </c>
      <c r="C8002" t="s">
        <v>3890</v>
      </c>
      <c r="D8002" t="s">
        <v>12676</v>
      </c>
      <c r="E8002">
        <v>1</v>
      </c>
      <c r="F8002">
        <v>0</v>
      </c>
      <c r="G8002" s="2" t="s">
        <v>17566</v>
      </c>
      <c r="H8002">
        <v>5</v>
      </c>
    </row>
    <row r="8003" spans="1:8" x14ac:dyDescent="0.2">
      <c r="A8003" t="s">
        <v>8</v>
      </c>
      <c r="B8003" s="1">
        <v>45951</v>
      </c>
      <c r="C8003" t="s">
        <v>6939</v>
      </c>
      <c r="D8003" t="s">
        <v>15137</v>
      </c>
      <c r="E8003">
        <v>1</v>
      </c>
      <c r="F8003">
        <v>0</v>
      </c>
      <c r="G8003" s="2" t="s">
        <v>18081</v>
      </c>
      <c r="H8003">
        <v>1</v>
      </c>
    </row>
    <row r="8004" spans="1:8" x14ac:dyDescent="0.2">
      <c r="A8004" t="s">
        <v>8</v>
      </c>
      <c r="B8004" s="1">
        <v>45958</v>
      </c>
      <c r="C8004" t="s">
        <v>6940</v>
      </c>
      <c r="D8004" t="s">
        <v>15138</v>
      </c>
      <c r="E8004">
        <v>1</v>
      </c>
      <c r="F8004">
        <v>0</v>
      </c>
      <c r="G8004" s="2" t="s">
        <v>17972</v>
      </c>
      <c r="H8004">
        <v>3</v>
      </c>
    </row>
    <row r="8005" spans="1:8" x14ac:dyDescent="0.2">
      <c r="A8005" t="s">
        <v>8</v>
      </c>
      <c r="B8005" s="1">
        <v>45958</v>
      </c>
      <c r="C8005" t="s">
        <v>6941</v>
      </c>
      <c r="D8005" t="s">
        <v>15139</v>
      </c>
      <c r="E8005">
        <v>1</v>
      </c>
      <c r="F8005">
        <v>0</v>
      </c>
      <c r="G8005" s="2" t="s">
        <v>17972</v>
      </c>
      <c r="H8005">
        <v>3</v>
      </c>
    </row>
    <row r="8006" spans="1:8" x14ac:dyDescent="0.2">
      <c r="A8006" t="s">
        <v>8</v>
      </c>
      <c r="B8006" s="1">
        <v>45958</v>
      </c>
      <c r="C8006" t="s">
        <v>6942</v>
      </c>
      <c r="D8006" t="s">
        <v>15140</v>
      </c>
      <c r="E8006">
        <v>1</v>
      </c>
      <c r="F8006">
        <v>0</v>
      </c>
      <c r="G8006" s="2" t="s">
        <v>17972</v>
      </c>
      <c r="H8006">
        <v>1</v>
      </c>
    </row>
    <row r="8007" spans="1:8" x14ac:dyDescent="0.2">
      <c r="A8007" t="s">
        <v>8</v>
      </c>
      <c r="B8007" s="1">
        <v>45958</v>
      </c>
      <c r="C8007" t="s">
        <v>6943</v>
      </c>
      <c r="D8007" t="s">
        <v>15141</v>
      </c>
      <c r="E8007">
        <v>3</v>
      </c>
      <c r="F8007">
        <v>0</v>
      </c>
      <c r="G8007" s="2" t="s">
        <v>17972</v>
      </c>
      <c r="H8007">
        <v>1</v>
      </c>
    </row>
    <row r="8008" spans="1:8" x14ac:dyDescent="0.2">
      <c r="A8008" t="s">
        <v>8</v>
      </c>
      <c r="B8008" s="1">
        <v>45958</v>
      </c>
      <c r="C8008" t="s">
        <v>6944</v>
      </c>
      <c r="D8008" t="s">
        <v>15142</v>
      </c>
      <c r="E8008">
        <v>0</v>
      </c>
      <c r="F8008">
        <v>0</v>
      </c>
      <c r="G8008" s="2" t="s">
        <v>18082</v>
      </c>
      <c r="H8008">
        <v>2</v>
      </c>
    </row>
    <row r="8009" spans="1:8" x14ac:dyDescent="0.2">
      <c r="A8009" t="s">
        <v>8</v>
      </c>
      <c r="B8009" s="1">
        <v>45965</v>
      </c>
      <c r="C8009" t="s">
        <v>6945</v>
      </c>
      <c r="D8009" t="s">
        <v>15143</v>
      </c>
      <c r="E8009">
        <v>0</v>
      </c>
      <c r="F8009">
        <v>1</v>
      </c>
      <c r="G8009" s="2" t="s">
        <v>18082</v>
      </c>
      <c r="H8009">
        <v>1</v>
      </c>
    </row>
    <row r="8010" spans="1:8" x14ac:dyDescent="0.2">
      <c r="A8010" t="s">
        <v>8</v>
      </c>
      <c r="B8010" s="1">
        <v>45951</v>
      </c>
      <c r="C8010" t="s">
        <v>6946</v>
      </c>
      <c r="D8010" t="s">
        <v>15144</v>
      </c>
      <c r="E8010">
        <v>1</v>
      </c>
      <c r="F8010">
        <v>1</v>
      </c>
      <c r="G8010" s="2" t="s">
        <v>17975</v>
      </c>
      <c r="H8010">
        <v>1</v>
      </c>
    </row>
    <row r="8011" spans="1:8" x14ac:dyDescent="0.2">
      <c r="A8011" t="s">
        <v>8</v>
      </c>
      <c r="B8011" s="1">
        <v>45958</v>
      </c>
      <c r="C8011" t="s">
        <v>6947</v>
      </c>
      <c r="D8011" t="s">
        <v>15145</v>
      </c>
      <c r="E8011">
        <v>1</v>
      </c>
      <c r="F8011">
        <v>0</v>
      </c>
      <c r="G8011" s="2" t="s">
        <v>17999</v>
      </c>
      <c r="H8011">
        <v>5</v>
      </c>
    </row>
    <row r="8012" spans="1:8" x14ac:dyDescent="0.2">
      <c r="A8012" t="s">
        <v>8</v>
      </c>
      <c r="B8012" s="1">
        <v>45951</v>
      </c>
      <c r="C8012" t="s">
        <v>6948</v>
      </c>
      <c r="D8012" t="s">
        <v>15146</v>
      </c>
      <c r="E8012">
        <v>0</v>
      </c>
      <c r="F8012">
        <v>1</v>
      </c>
      <c r="G8012" s="2" t="s">
        <v>17973</v>
      </c>
      <c r="H8012">
        <v>2</v>
      </c>
    </row>
    <row r="8013" spans="1:8" x14ac:dyDescent="0.2">
      <c r="A8013" t="s">
        <v>8</v>
      </c>
      <c r="B8013" s="1">
        <v>45951</v>
      </c>
      <c r="C8013" t="s">
        <v>6949</v>
      </c>
      <c r="D8013" t="s">
        <v>6949</v>
      </c>
      <c r="E8013">
        <v>0</v>
      </c>
      <c r="F8013">
        <v>2</v>
      </c>
      <c r="G8013" s="2" t="s">
        <v>17973</v>
      </c>
      <c r="H8013">
        <v>5</v>
      </c>
    </row>
    <row r="8014" spans="1:8" x14ac:dyDescent="0.2">
      <c r="A8014" t="s">
        <v>8</v>
      </c>
      <c r="B8014" s="1">
        <v>45965</v>
      </c>
      <c r="C8014" t="s">
        <v>6950</v>
      </c>
      <c r="D8014" t="s">
        <v>6370</v>
      </c>
      <c r="E8014">
        <v>1</v>
      </c>
      <c r="F8014">
        <v>0</v>
      </c>
      <c r="G8014" s="2" t="s">
        <v>17999</v>
      </c>
      <c r="H8014">
        <v>1</v>
      </c>
    </row>
    <row r="8015" spans="1:8" x14ac:dyDescent="0.2">
      <c r="A8015" t="s">
        <v>8</v>
      </c>
      <c r="B8015" s="1">
        <v>45965</v>
      </c>
      <c r="C8015" t="s">
        <v>6951</v>
      </c>
      <c r="D8015" t="s">
        <v>15147</v>
      </c>
      <c r="E8015">
        <v>0</v>
      </c>
      <c r="F8015">
        <v>0</v>
      </c>
      <c r="G8015" s="2" t="s">
        <v>17999</v>
      </c>
      <c r="H8015">
        <v>3</v>
      </c>
    </row>
    <row r="8016" spans="1:8" x14ac:dyDescent="0.2">
      <c r="A8016" t="s">
        <v>8</v>
      </c>
      <c r="B8016" s="1">
        <v>45965</v>
      </c>
      <c r="C8016" t="s">
        <v>6952</v>
      </c>
      <c r="D8016" t="s">
        <v>15148</v>
      </c>
      <c r="E8016">
        <v>1</v>
      </c>
      <c r="F8016">
        <v>0</v>
      </c>
      <c r="G8016" s="2" t="s">
        <v>17999</v>
      </c>
      <c r="H8016">
        <v>1</v>
      </c>
    </row>
    <row r="8017" spans="1:8" x14ac:dyDescent="0.2">
      <c r="A8017" t="s">
        <v>8</v>
      </c>
      <c r="B8017" s="1">
        <v>45965</v>
      </c>
      <c r="C8017" t="s">
        <v>6953</v>
      </c>
      <c r="D8017" t="s">
        <v>6953</v>
      </c>
      <c r="E8017">
        <v>2</v>
      </c>
      <c r="F8017">
        <v>0</v>
      </c>
      <c r="G8017" s="2" t="s">
        <v>17999</v>
      </c>
      <c r="H8017">
        <v>1</v>
      </c>
    </row>
    <row r="8018" spans="1:8" x14ac:dyDescent="0.2">
      <c r="A8018" t="s">
        <v>8</v>
      </c>
      <c r="B8018" s="1">
        <v>45958</v>
      </c>
      <c r="C8018" t="s">
        <v>6954</v>
      </c>
      <c r="D8018" t="s">
        <v>15149</v>
      </c>
      <c r="E8018">
        <v>1</v>
      </c>
      <c r="F8018">
        <v>0</v>
      </c>
      <c r="G8018" s="2" t="s">
        <v>17974</v>
      </c>
      <c r="H8018">
        <v>5</v>
      </c>
    </row>
    <row r="8019" spans="1:8" x14ac:dyDescent="0.2">
      <c r="A8019" t="s">
        <v>8</v>
      </c>
      <c r="B8019" s="1">
        <v>45958</v>
      </c>
      <c r="C8019" t="s">
        <v>6955</v>
      </c>
      <c r="D8019" t="s">
        <v>15150</v>
      </c>
      <c r="E8019">
        <v>1</v>
      </c>
      <c r="F8019">
        <v>0</v>
      </c>
      <c r="G8019" s="2" t="s">
        <v>17974</v>
      </c>
      <c r="H8019">
        <v>1</v>
      </c>
    </row>
    <row r="8020" spans="1:8" x14ac:dyDescent="0.2">
      <c r="A8020" t="s">
        <v>8</v>
      </c>
      <c r="B8020" s="1">
        <v>45951</v>
      </c>
      <c r="C8020" t="s">
        <v>6956</v>
      </c>
      <c r="D8020" t="s">
        <v>15151</v>
      </c>
      <c r="E8020">
        <v>0</v>
      </c>
      <c r="F8020">
        <v>2</v>
      </c>
      <c r="G8020" s="2" t="s">
        <v>17975</v>
      </c>
      <c r="H8020">
        <v>2</v>
      </c>
    </row>
    <row r="8021" spans="1:8" x14ac:dyDescent="0.2">
      <c r="A8021" t="s">
        <v>8</v>
      </c>
      <c r="B8021" s="1">
        <v>45951</v>
      </c>
      <c r="C8021" t="s">
        <v>6957</v>
      </c>
      <c r="D8021" t="s">
        <v>15152</v>
      </c>
      <c r="E8021">
        <v>0</v>
      </c>
      <c r="F8021">
        <v>0</v>
      </c>
      <c r="G8021" s="2" t="s">
        <v>17975</v>
      </c>
      <c r="H8021">
        <v>5</v>
      </c>
    </row>
    <row r="8022" spans="1:8" x14ac:dyDescent="0.2">
      <c r="A8022" t="s">
        <v>8</v>
      </c>
      <c r="B8022" s="1">
        <v>45951</v>
      </c>
      <c r="C8022" t="s">
        <v>6958</v>
      </c>
      <c r="D8022" t="s">
        <v>15153</v>
      </c>
      <c r="E8022">
        <v>1</v>
      </c>
      <c r="F8022">
        <v>0</v>
      </c>
      <c r="G8022" s="2" t="s">
        <v>17975</v>
      </c>
      <c r="H8022">
        <v>4</v>
      </c>
    </row>
    <row r="8023" spans="1:8" x14ac:dyDescent="0.2">
      <c r="A8023" t="s">
        <v>8</v>
      </c>
      <c r="B8023" s="1">
        <v>45951</v>
      </c>
      <c r="C8023" t="s">
        <v>6959</v>
      </c>
      <c r="D8023" t="s">
        <v>15154</v>
      </c>
      <c r="E8023">
        <v>5</v>
      </c>
      <c r="F8023">
        <v>0</v>
      </c>
      <c r="G8023" s="2" t="s">
        <v>17975</v>
      </c>
      <c r="H8023">
        <v>5</v>
      </c>
    </row>
    <row r="8024" spans="1:8" x14ac:dyDescent="0.2">
      <c r="A8024" t="s">
        <v>8</v>
      </c>
      <c r="B8024" s="1">
        <v>45951</v>
      </c>
      <c r="C8024" t="s">
        <v>6960</v>
      </c>
      <c r="D8024" t="s">
        <v>5708</v>
      </c>
      <c r="E8024">
        <v>0</v>
      </c>
      <c r="F8024">
        <v>0</v>
      </c>
      <c r="G8024" s="2" t="s">
        <v>17975</v>
      </c>
      <c r="H8024">
        <v>1</v>
      </c>
    </row>
    <row r="8025" spans="1:8" x14ac:dyDescent="0.2">
      <c r="A8025" t="s">
        <v>8</v>
      </c>
      <c r="B8025" s="1">
        <v>45951</v>
      </c>
      <c r="C8025" t="s">
        <v>6961</v>
      </c>
      <c r="D8025" t="s">
        <v>15155</v>
      </c>
      <c r="E8025">
        <v>2</v>
      </c>
      <c r="F8025">
        <v>0</v>
      </c>
      <c r="G8025" s="2" t="s">
        <v>17975</v>
      </c>
      <c r="H8025">
        <v>4</v>
      </c>
    </row>
    <row r="8026" spans="1:8" x14ac:dyDescent="0.2">
      <c r="A8026" t="s">
        <v>8</v>
      </c>
      <c r="B8026" s="1">
        <v>45951</v>
      </c>
      <c r="C8026" t="s">
        <v>6962</v>
      </c>
      <c r="D8026" t="s">
        <v>6962</v>
      </c>
      <c r="E8026">
        <v>0</v>
      </c>
      <c r="F8026">
        <v>0</v>
      </c>
      <c r="G8026" s="2" t="s">
        <v>17975</v>
      </c>
      <c r="H8026">
        <v>3</v>
      </c>
    </row>
    <row r="8027" spans="1:8" x14ac:dyDescent="0.2">
      <c r="A8027" t="s">
        <v>8</v>
      </c>
      <c r="B8027" s="1">
        <v>45951</v>
      </c>
      <c r="C8027" t="s">
        <v>6963</v>
      </c>
      <c r="D8027" t="s">
        <v>15156</v>
      </c>
      <c r="E8027">
        <v>2</v>
      </c>
      <c r="F8027">
        <v>0</v>
      </c>
      <c r="G8027" s="2" t="s">
        <v>17975</v>
      </c>
      <c r="H8027">
        <v>5</v>
      </c>
    </row>
    <row r="8028" spans="1:8" x14ac:dyDescent="0.2">
      <c r="A8028" t="s">
        <v>8</v>
      </c>
      <c r="B8028" s="1">
        <v>45951</v>
      </c>
      <c r="C8028" t="s">
        <v>6964</v>
      </c>
      <c r="D8028" t="s">
        <v>15157</v>
      </c>
      <c r="E8028">
        <v>4</v>
      </c>
      <c r="F8028">
        <v>1</v>
      </c>
      <c r="G8028" s="2" t="s">
        <v>17975</v>
      </c>
      <c r="H8028">
        <v>3</v>
      </c>
    </row>
    <row r="8029" spans="1:8" x14ac:dyDescent="0.2">
      <c r="A8029" t="s">
        <v>8</v>
      </c>
      <c r="B8029" s="1">
        <v>45951</v>
      </c>
      <c r="C8029" t="s">
        <v>6965</v>
      </c>
      <c r="D8029" t="s">
        <v>15158</v>
      </c>
      <c r="E8029">
        <v>1</v>
      </c>
      <c r="F8029">
        <v>0</v>
      </c>
      <c r="G8029" s="2" t="s">
        <v>17975</v>
      </c>
      <c r="H8029">
        <v>5</v>
      </c>
    </row>
    <row r="8030" spans="1:8" x14ac:dyDescent="0.2">
      <c r="A8030" t="s">
        <v>8</v>
      </c>
      <c r="B8030" s="1">
        <v>45951</v>
      </c>
      <c r="C8030" t="s">
        <v>6966</v>
      </c>
      <c r="D8030" t="s">
        <v>6966</v>
      </c>
      <c r="E8030">
        <v>0</v>
      </c>
      <c r="F8030">
        <v>0</v>
      </c>
      <c r="G8030" s="2" t="s">
        <v>17975</v>
      </c>
      <c r="H8030">
        <v>1</v>
      </c>
    </row>
    <row r="8031" spans="1:8" x14ac:dyDescent="0.2">
      <c r="A8031" t="s">
        <v>8</v>
      </c>
      <c r="B8031" s="1">
        <v>45958</v>
      </c>
      <c r="C8031" t="s">
        <v>6967</v>
      </c>
      <c r="D8031" t="s">
        <v>15159</v>
      </c>
      <c r="E8031">
        <v>0</v>
      </c>
      <c r="F8031">
        <v>0</v>
      </c>
      <c r="G8031" s="2" t="s">
        <v>18085</v>
      </c>
      <c r="H8031">
        <v>1</v>
      </c>
    </row>
    <row r="8032" spans="1:8" x14ac:dyDescent="0.2">
      <c r="A8032" t="s">
        <v>8</v>
      </c>
      <c r="B8032" s="1">
        <v>45937</v>
      </c>
      <c r="C8032" t="s">
        <v>1493</v>
      </c>
      <c r="D8032" t="s">
        <v>10736</v>
      </c>
      <c r="E8032">
        <v>1</v>
      </c>
      <c r="F8032">
        <v>0</v>
      </c>
      <c r="G8032" s="2" t="s">
        <v>17386</v>
      </c>
      <c r="H8032">
        <v>1</v>
      </c>
    </row>
    <row r="8033" spans="1:8" x14ac:dyDescent="0.2">
      <c r="A8033" t="s">
        <v>8</v>
      </c>
      <c r="B8033" s="1">
        <v>45937</v>
      </c>
      <c r="C8033" t="s">
        <v>4787</v>
      </c>
      <c r="D8033" t="s">
        <v>13392</v>
      </c>
      <c r="E8033">
        <v>6</v>
      </c>
      <c r="F8033">
        <v>0</v>
      </c>
      <c r="G8033" s="2" t="s">
        <v>17386</v>
      </c>
      <c r="H8033">
        <v>1</v>
      </c>
    </row>
    <row r="8034" spans="1:8" x14ac:dyDescent="0.2">
      <c r="A8034" t="s">
        <v>8</v>
      </c>
      <c r="B8034" s="1">
        <v>45937</v>
      </c>
      <c r="C8034" t="s">
        <v>396</v>
      </c>
      <c r="D8034" t="s">
        <v>396</v>
      </c>
      <c r="E8034">
        <v>3</v>
      </c>
      <c r="F8034">
        <v>0</v>
      </c>
      <c r="G8034" s="2" t="s">
        <v>17386</v>
      </c>
      <c r="H8034">
        <v>5</v>
      </c>
    </row>
    <row r="8035" spans="1:8" x14ac:dyDescent="0.2">
      <c r="A8035" t="s">
        <v>8</v>
      </c>
      <c r="B8035" s="1">
        <v>45937</v>
      </c>
      <c r="C8035" t="s">
        <v>4241</v>
      </c>
      <c r="D8035" t="s">
        <v>12956</v>
      </c>
      <c r="E8035">
        <v>3</v>
      </c>
      <c r="F8035">
        <v>0</v>
      </c>
      <c r="G8035" s="2" t="s">
        <v>17386</v>
      </c>
      <c r="H8035">
        <v>1</v>
      </c>
    </row>
    <row r="8036" spans="1:8" x14ac:dyDescent="0.2">
      <c r="A8036" t="s">
        <v>8</v>
      </c>
      <c r="B8036" s="1">
        <v>45937</v>
      </c>
      <c r="C8036" t="s">
        <v>2596</v>
      </c>
      <c r="D8036" t="s">
        <v>11635</v>
      </c>
      <c r="E8036">
        <v>15</v>
      </c>
      <c r="F8036">
        <v>0</v>
      </c>
      <c r="G8036" s="2" t="s">
        <v>17386</v>
      </c>
      <c r="H8036">
        <v>2</v>
      </c>
    </row>
    <row r="8037" spans="1:8" x14ac:dyDescent="0.2">
      <c r="A8037" t="s">
        <v>8</v>
      </c>
      <c r="B8037" s="1">
        <v>45937</v>
      </c>
      <c r="C8037" t="s">
        <v>566</v>
      </c>
      <c r="D8037" t="s">
        <v>9984</v>
      </c>
      <c r="E8037">
        <v>3</v>
      </c>
      <c r="F8037">
        <v>1</v>
      </c>
      <c r="G8037" s="2" t="s">
        <v>17386</v>
      </c>
      <c r="H8037">
        <v>3</v>
      </c>
    </row>
    <row r="8038" spans="1:8" x14ac:dyDescent="0.2">
      <c r="A8038" t="s">
        <v>8</v>
      </c>
      <c r="B8038" s="1">
        <v>45958</v>
      </c>
      <c r="C8038" t="s">
        <v>6968</v>
      </c>
      <c r="D8038" t="s">
        <v>15160</v>
      </c>
      <c r="E8038">
        <v>0</v>
      </c>
      <c r="F8038">
        <v>0</v>
      </c>
      <c r="G8038" s="2" t="s">
        <v>17386</v>
      </c>
      <c r="H8038">
        <v>5</v>
      </c>
    </row>
    <row r="8039" spans="1:8" x14ac:dyDescent="0.2">
      <c r="A8039" t="s">
        <v>8</v>
      </c>
      <c r="B8039" s="1">
        <v>45951</v>
      </c>
      <c r="C8039" t="s">
        <v>6969</v>
      </c>
      <c r="D8039" t="s">
        <v>15161</v>
      </c>
      <c r="E8039">
        <v>1</v>
      </c>
      <c r="F8039">
        <v>0</v>
      </c>
      <c r="G8039" s="2" t="s">
        <v>17406</v>
      </c>
      <c r="H8039">
        <v>2</v>
      </c>
    </row>
    <row r="8040" spans="1:8" x14ac:dyDescent="0.2">
      <c r="A8040" t="s">
        <v>8</v>
      </c>
      <c r="B8040" s="1">
        <v>45916</v>
      </c>
      <c r="C8040" t="s">
        <v>2345</v>
      </c>
      <c r="D8040" t="s">
        <v>11416</v>
      </c>
      <c r="E8040">
        <v>0</v>
      </c>
      <c r="F8040">
        <v>0</v>
      </c>
      <c r="G8040" s="2" t="s">
        <v>17442</v>
      </c>
      <c r="H8040">
        <v>1</v>
      </c>
    </row>
    <row r="8041" spans="1:8" x14ac:dyDescent="0.2">
      <c r="A8041" t="s">
        <v>8</v>
      </c>
      <c r="B8041" s="1">
        <v>45958</v>
      </c>
      <c r="C8041" t="s">
        <v>6970</v>
      </c>
      <c r="D8041" t="s">
        <v>14744</v>
      </c>
      <c r="E8041">
        <v>1</v>
      </c>
      <c r="F8041">
        <v>1</v>
      </c>
      <c r="G8041" s="2" t="s">
        <v>18009</v>
      </c>
      <c r="H8041">
        <v>1</v>
      </c>
    </row>
    <row r="8042" spans="1:8" x14ac:dyDescent="0.2">
      <c r="A8042" t="s">
        <v>8</v>
      </c>
      <c r="B8042" s="1">
        <v>45958</v>
      </c>
      <c r="C8042" t="s">
        <v>6971</v>
      </c>
      <c r="D8042" t="s">
        <v>15162</v>
      </c>
      <c r="E8042">
        <v>1</v>
      </c>
      <c r="F8042">
        <v>1</v>
      </c>
      <c r="G8042" s="2" t="s">
        <v>18009</v>
      </c>
      <c r="H8042">
        <v>1</v>
      </c>
    </row>
    <row r="8043" spans="1:8" x14ac:dyDescent="0.2">
      <c r="A8043" t="s">
        <v>8</v>
      </c>
      <c r="B8043" s="1">
        <v>45958</v>
      </c>
      <c r="C8043" t="s">
        <v>6972</v>
      </c>
      <c r="D8043" t="s">
        <v>15163</v>
      </c>
      <c r="E8043">
        <v>1</v>
      </c>
      <c r="F8043">
        <v>0</v>
      </c>
      <c r="G8043" s="2" t="s">
        <v>18009</v>
      </c>
      <c r="H8043">
        <v>2</v>
      </c>
    </row>
    <row r="8044" spans="1:8" x14ac:dyDescent="0.2">
      <c r="A8044" t="s">
        <v>8</v>
      </c>
      <c r="B8044" s="1">
        <v>45923</v>
      </c>
      <c r="C8044" t="s">
        <v>217</v>
      </c>
      <c r="D8044" t="s">
        <v>9698</v>
      </c>
      <c r="E8044">
        <v>3</v>
      </c>
      <c r="F8044">
        <v>3</v>
      </c>
      <c r="G8044" s="2" t="s">
        <v>17442</v>
      </c>
      <c r="H8044">
        <v>3</v>
      </c>
    </row>
    <row r="8045" spans="1:8" x14ac:dyDescent="0.2">
      <c r="A8045" t="s">
        <v>8</v>
      </c>
      <c r="B8045" s="1">
        <v>45916</v>
      </c>
      <c r="C8045" t="s">
        <v>828</v>
      </c>
      <c r="D8045" t="s">
        <v>828</v>
      </c>
      <c r="E8045">
        <v>0</v>
      </c>
      <c r="F8045">
        <v>0</v>
      </c>
      <c r="G8045" s="2" t="s">
        <v>17442</v>
      </c>
      <c r="H8045">
        <v>5</v>
      </c>
    </row>
    <row r="8046" spans="1:8" x14ac:dyDescent="0.2">
      <c r="A8046" t="s">
        <v>8</v>
      </c>
      <c r="B8046" s="1">
        <v>45944</v>
      </c>
      <c r="C8046" t="s">
        <v>3529</v>
      </c>
      <c r="D8046" t="s">
        <v>5556</v>
      </c>
      <c r="E8046">
        <v>1</v>
      </c>
      <c r="F8046">
        <v>1</v>
      </c>
      <c r="G8046" s="2" t="s">
        <v>17406</v>
      </c>
      <c r="H8046">
        <v>1</v>
      </c>
    </row>
    <row r="8047" spans="1:8" x14ac:dyDescent="0.2">
      <c r="A8047" t="s">
        <v>8</v>
      </c>
      <c r="B8047" s="1">
        <v>45944</v>
      </c>
      <c r="C8047" t="s">
        <v>4770</v>
      </c>
      <c r="D8047" t="s">
        <v>13379</v>
      </c>
      <c r="E8047">
        <v>1</v>
      </c>
      <c r="F8047">
        <v>1</v>
      </c>
      <c r="G8047" s="2" t="s">
        <v>17406</v>
      </c>
      <c r="H8047">
        <v>1</v>
      </c>
    </row>
    <row r="8048" spans="1:8" x14ac:dyDescent="0.2">
      <c r="A8048" t="s">
        <v>8</v>
      </c>
      <c r="B8048" s="1">
        <v>45944</v>
      </c>
      <c r="C8048" t="s">
        <v>4040</v>
      </c>
      <c r="D8048" t="s">
        <v>12795</v>
      </c>
      <c r="E8048">
        <v>1</v>
      </c>
      <c r="F8048">
        <v>1</v>
      </c>
      <c r="G8048" s="2" t="s">
        <v>17406</v>
      </c>
      <c r="H8048">
        <v>4</v>
      </c>
    </row>
    <row r="8049" spans="1:8" x14ac:dyDescent="0.2">
      <c r="A8049" t="s">
        <v>8</v>
      </c>
      <c r="B8049" s="1">
        <v>45944</v>
      </c>
      <c r="C8049" t="s">
        <v>1189</v>
      </c>
      <c r="D8049" t="s">
        <v>10492</v>
      </c>
      <c r="E8049">
        <v>1</v>
      </c>
      <c r="F8049">
        <v>1</v>
      </c>
      <c r="G8049" s="2" t="s">
        <v>17406</v>
      </c>
      <c r="H8049">
        <v>1</v>
      </c>
    </row>
    <row r="8050" spans="1:8" x14ac:dyDescent="0.2">
      <c r="A8050" t="s">
        <v>8</v>
      </c>
      <c r="B8050" s="1">
        <v>45951</v>
      </c>
      <c r="C8050" t="s">
        <v>6973</v>
      </c>
      <c r="D8050" t="s">
        <v>15164</v>
      </c>
      <c r="E8050">
        <v>1</v>
      </c>
      <c r="F8050">
        <v>1</v>
      </c>
      <c r="G8050" s="2" t="s">
        <v>17406</v>
      </c>
      <c r="H8050">
        <v>1</v>
      </c>
    </row>
    <row r="8051" spans="1:8" x14ac:dyDescent="0.2">
      <c r="A8051" t="s">
        <v>8</v>
      </c>
      <c r="B8051" s="1">
        <v>45944</v>
      </c>
      <c r="C8051" t="s">
        <v>3968</v>
      </c>
      <c r="D8051" t="s">
        <v>12741</v>
      </c>
      <c r="E8051">
        <v>1</v>
      </c>
      <c r="F8051">
        <v>0</v>
      </c>
      <c r="G8051" s="2" t="s">
        <v>17406</v>
      </c>
      <c r="H8051">
        <v>5</v>
      </c>
    </row>
    <row r="8052" spans="1:8" x14ac:dyDescent="0.2">
      <c r="A8052" t="s">
        <v>8</v>
      </c>
      <c r="B8052" s="1">
        <v>45944</v>
      </c>
      <c r="C8052" t="s">
        <v>1867</v>
      </c>
      <c r="D8052" t="s">
        <v>11025</v>
      </c>
      <c r="E8052">
        <v>0</v>
      </c>
      <c r="F8052">
        <v>0</v>
      </c>
      <c r="G8052" s="2" t="s">
        <v>17406</v>
      </c>
      <c r="H8052">
        <v>3</v>
      </c>
    </row>
    <row r="8053" spans="1:8" x14ac:dyDescent="0.2">
      <c r="A8053" t="s">
        <v>8</v>
      </c>
      <c r="B8053" s="1">
        <v>45944</v>
      </c>
      <c r="C8053" t="s">
        <v>3930</v>
      </c>
      <c r="D8053" t="s">
        <v>12712</v>
      </c>
      <c r="E8053">
        <v>0</v>
      </c>
      <c r="F8053">
        <v>0</v>
      </c>
      <c r="G8053" s="2" t="s">
        <v>17406</v>
      </c>
      <c r="H8053">
        <v>1</v>
      </c>
    </row>
    <row r="8054" spans="1:8" x14ac:dyDescent="0.2">
      <c r="A8054" t="s">
        <v>8</v>
      </c>
      <c r="B8054" s="1">
        <v>45951</v>
      </c>
      <c r="C8054" t="s">
        <v>6974</v>
      </c>
      <c r="D8054" t="s">
        <v>15165</v>
      </c>
      <c r="E8054">
        <v>1</v>
      </c>
      <c r="F8054">
        <v>1</v>
      </c>
      <c r="G8054" s="2" t="s">
        <v>17406</v>
      </c>
      <c r="H8054">
        <v>1</v>
      </c>
    </row>
    <row r="8055" spans="1:8" x14ac:dyDescent="0.2">
      <c r="A8055" t="s">
        <v>8</v>
      </c>
      <c r="B8055" s="1">
        <v>45944</v>
      </c>
      <c r="C8055" t="s">
        <v>724</v>
      </c>
      <c r="D8055" t="s">
        <v>10110</v>
      </c>
      <c r="E8055">
        <v>1</v>
      </c>
      <c r="F8055">
        <v>1</v>
      </c>
      <c r="G8055" s="2" t="s">
        <v>17406</v>
      </c>
      <c r="H8055">
        <v>1</v>
      </c>
    </row>
    <row r="8056" spans="1:8" x14ac:dyDescent="0.2">
      <c r="A8056" t="s">
        <v>8</v>
      </c>
      <c r="B8056" s="1">
        <v>45951</v>
      </c>
      <c r="C8056" t="s">
        <v>5900</v>
      </c>
      <c r="D8056" t="s">
        <v>12066</v>
      </c>
      <c r="E8056">
        <v>1</v>
      </c>
      <c r="F8056">
        <v>1</v>
      </c>
      <c r="G8056" s="2" t="s">
        <v>17406</v>
      </c>
      <c r="H8056">
        <v>5</v>
      </c>
    </row>
    <row r="8057" spans="1:8" x14ac:dyDescent="0.2">
      <c r="A8057" t="s">
        <v>8</v>
      </c>
      <c r="B8057" s="1">
        <v>45951</v>
      </c>
      <c r="C8057" t="s">
        <v>3995</v>
      </c>
      <c r="D8057" t="s">
        <v>12762</v>
      </c>
      <c r="E8057">
        <v>1</v>
      </c>
      <c r="F8057">
        <v>1</v>
      </c>
      <c r="G8057" s="2" t="s">
        <v>17406</v>
      </c>
      <c r="H8057">
        <v>1</v>
      </c>
    </row>
    <row r="8058" spans="1:8" x14ac:dyDescent="0.2">
      <c r="A8058" t="s">
        <v>8</v>
      </c>
      <c r="B8058" s="1">
        <v>45944</v>
      </c>
      <c r="C8058" t="s">
        <v>1262</v>
      </c>
      <c r="D8058" t="s">
        <v>10554</v>
      </c>
      <c r="E8058">
        <v>2</v>
      </c>
      <c r="F8058">
        <v>2</v>
      </c>
      <c r="G8058" s="2" t="s">
        <v>17406</v>
      </c>
      <c r="H8058">
        <v>1</v>
      </c>
    </row>
    <row r="8059" spans="1:8" x14ac:dyDescent="0.2">
      <c r="A8059" t="s">
        <v>8</v>
      </c>
      <c r="B8059" s="1">
        <v>45951</v>
      </c>
      <c r="C8059" t="s">
        <v>6975</v>
      </c>
      <c r="D8059" t="s">
        <v>9896</v>
      </c>
      <c r="E8059">
        <v>0</v>
      </c>
      <c r="F8059">
        <v>0</v>
      </c>
      <c r="G8059" s="2" t="s">
        <v>18091</v>
      </c>
      <c r="H8059">
        <v>1</v>
      </c>
    </row>
    <row r="8060" spans="1:8" x14ac:dyDescent="0.2">
      <c r="A8060" t="s">
        <v>8</v>
      </c>
      <c r="B8060" s="1">
        <v>45916</v>
      </c>
      <c r="C8060" t="s">
        <v>5015</v>
      </c>
      <c r="D8060" t="s">
        <v>13576</v>
      </c>
      <c r="E8060">
        <v>0</v>
      </c>
      <c r="F8060">
        <v>0</v>
      </c>
      <c r="G8060" s="2" t="s">
        <v>17586</v>
      </c>
      <c r="H8060">
        <v>1</v>
      </c>
    </row>
    <row r="8061" spans="1:8" x14ac:dyDescent="0.2">
      <c r="A8061" t="s">
        <v>8</v>
      </c>
      <c r="B8061" s="1">
        <v>45930</v>
      </c>
      <c r="C8061" t="s">
        <v>1574</v>
      </c>
      <c r="D8061" t="s">
        <v>10804</v>
      </c>
      <c r="E8061">
        <v>0</v>
      </c>
      <c r="F8061">
        <v>0</v>
      </c>
      <c r="G8061" s="2" t="s">
        <v>17586</v>
      </c>
      <c r="H8061">
        <v>5</v>
      </c>
    </row>
    <row r="8062" spans="1:8" x14ac:dyDescent="0.2">
      <c r="A8062" t="s">
        <v>8</v>
      </c>
      <c r="B8062" s="1">
        <v>45951</v>
      </c>
      <c r="C8062" t="s">
        <v>6976</v>
      </c>
      <c r="D8062" t="s">
        <v>15166</v>
      </c>
      <c r="E8062">
        <v>36</v>
      </c>
      <c r="F8062">
        <v>1</v>
      </c>
      <c r="G8062" s="2" t="s">
        <v>17586</v>
      </c>
      <c r="H8062">
        <v>1</v>
      </c>
    </row>
    <row r="8063" spans="1:8" x14ac:dyDescent="0.2">
      <c r="A8063" t="s">
        <v>8</v>
      </c>
      <c r="B8063" s="1">
        <v>45944</v>
      </c>
      <c r="C8063" t="s">
        <v>3894</v>
      </c>
      <c r="D8063" t="s">
        <v>12679</v>
      </c>
      <c r="E8063">
        <v>3</v>
      </c>
      <c r="F8063">
        <v>0</v>
      </c>
      <c r="G8063" s="2" t="s">
        <v>17343</v>
      </c>
      <c r="H8063">
        <v>5</v>
      </c>
    </row>
    <row r="8064" spans="1:8" x14ac:dyDescent="0.2">
      <c r="A8064" t="s">
        <v>8</v>
      </c>
      <c r="B8064" s="1">
        <v>45944</v>
      </c>
      <c r="C8064" t="s">
        <v>100</v>
      </c>
      <c r="D8064" t="s">
        <v>9609</v>
      </c>
      <c r="E8064">
        <v>2</v>
      </c>
      <c r="F8064">
        <v>0</v>
      </c>
      <c r="G8064" s="2" t="s">
        <v>17343</v>
      </c>
      <c r="H8064">
        <v>5</v>
      </c>
    </row>
    <row r="8065" spans="1:8" x14ac:dyDescent="0.2">
      <c r="A8065" t="s">
        <v>8</v>
      </c>
      <c r="B8065" s="1">
        <v>45944</v>
      </c>
      <c r="C8065" t="s">
        <v>2828</v>
      </c>
      <c r="D8065" t="s">
        <v>11815</v>
      </c>
      <c r="E8065">
        <v>6</v>
      </c>
      <c r="F8065">
        <v>0</v>
      </c>
      <c r="G8065" s="2" t="s">
        <v>17343</v>
      </c>
      <c r="H8065">
        <v>1</v>
      </c>
    </row>
    <row r="8066" spans="1:8" x14ac:dyDescent="0.2">
      <c r="A8066" t="s">
        <v>8</v>
      </c>
      <c r="B8066" s="1">
        <v>45944</v>
      </c>
      <c r="C8066" t="s">
        <v>4071</v>
      </c>
      <c r="D8066" t="s">
        <v>12819</v>
      </c>
      <c r="E8066">
        <v>0</v>
      </c>
      <c r="F8066">
        <v>0</v>
      </c>
      <c r="G8066" s="2" t="s">
        <v>17343</v>
      </c>
      <c r="H8066">
        <v>1</v>
      </c>
    </row>
    <row r="8067" spans="1:8" x14ac:dyDescent="0.2">
      <c r="A8067" t="s">
        <v>8</v>
      </c>
      <c r="B8067" s="1">
        <v>45944</v>
      </c>
      <c r="C8067" t="s">
        <v>92</v>
      </c>
      <c r="D8067" t="s">
        <v>909</v>
      </c>
      <c r="E8067">
        <v>55</v>
      </c>
      <c r="F8067">
        <v>0</v>
      </c>
      <c r="G8067" s="2" t="s">
        <v>17343</v>
      </c>
      <c r="H8067">
        <v>5</v>
      </c>
    </row>
    <row r="8068" spans="1:8" x14ac:dyDescent="0.2">
      <c r="A8068" t="s">
        <v>8</v>
      </c>
      <c r="B8068" s="1">
        <v>45944</v>
      </c>
      <c r="C8068" t="s">
        <v>212</v>
      </c>
      <c r="D8068" t="s">
        <v>9695</v>
      </c>
      <c r="E8068">
        <v>0</v>
      </c>
      <c r="F8068">
        <v>0</v>
      </c>
      <c r="G8068" s="2" t="s">
        <v>17343</v>
      </c>
      <c r="H8068">
        <v>1</v>
      </c>
    </row>
    <row r="8069" spans="1:8" x14ac:dyDescent="0.2">
      <c r="A8069" t="s">
        <v>8</v>
      </c>
      <c r="B8069" s="1">
        <v>45958</v>
      </c>
      <c r="C8069" t="s">
        <v>6977</v>
      </c>
      <c r="D8069" t="s">
        <v>15167</v>
      </c>
      <c r="E8069">
        <v>0</v>
      </c>
      <c r="F8069">
        <v>0</v>
      </c>
      <c r="G8069" s="2" t="s">
        <v>17343</v>
      </c>
      <c r="H8069">
        <v>5</v>
      </c>
    </row>
    <row r="8070" spans="1:8" x14ac:dyDescent="0.2">
      <c r="A8070" t="s">
        <v>8</v>
      </c>
      <c r="B8070" s="1">
        <v>45944</v>
      </c>
      <c r="C8070" t="s">
        <v>848</v>
      </c>
      <c r="D8070" t="s">
        <v>10214</v>
      </c>
      <c r="E8070">
        <v>0</v>
      </c>
      <c r="F8070">
        <v>0</v>
      </c>
      <c r="G8070" s="2" t="s">
        <v>17343</v>
      </c>
      <c r="H8070">
        <v>1</v>
      </c>
    </row>
    <row r="8071" spans="1:8" x14ac:dyDescent="0.2">
      <c r="A8071" t="s">
        <v>8</v>
      </c>
      <c r="B8071" s="1">
        <v>45944</v>
      </c>
      <c r="C8071" t="s">
        <v>3070</v>
      </c>
      <c r="D8071" t="s">
        <v>12009</v>
      </c>
      <c r="E8071">
        <v>4</v>
      </c>
      <c r="F8071">
        <v>0</v>
      </c>
      <c r="G8071" s="2" t="s">
        <v>17343</v>
      </c>
      <c r="H8071">
        <v>5</v>
      </c>
    </row>
    <row r="8072" spans="1:8" x14ac:dyDescent="0.2">
      <c r="A8072" t="s">
        <v>8</v>
      </c>
      <c r="B8072" s="1">
        <v>45944</v>
      </c>
      <c r="C8072" t="s">
        <v>3002</v>
      </c>
      <c r="D8072" t="s">
        <v>11955</v>
      </c>
      <c r="E8072">
        <v>1</v>
      </c>
      <c r="F8072">
        <v>0</v>
      </c>
      <c r="G8072" s="2" t="s">
        <v>17343</v>
      </c>
      <c r="H8072">
        <v>5</v>
      </c>
    </row>
    <row r="8073" spans="1:8" x14ac:dyDescent="0.2">
      <c r="A8073" t="s">
        <v>8</v>
      </c>
      <c r="B8073" s="1">
        <v>45944</v>
      </c>
      <c r="C8073" t="s">
        <v>792</v>
      </c>
      <c r="D8073" t="s">
        <v>10167</v>
      </c>
      <c r="E8073">
        <v>1</v>
      </c>
      <c r="F8073">
        <v>0</v>
      </c>
      <c r="G8073" s="2" t="s">
        <v>17343</v>
      </c>
      <c r="H8073">
        <v>4</v>
      </c>
    </row>
    <row r="8074" spans="1:8" x14ac:dyDescent="0.2">
      <c r="A8074" t="s">
        <v>8</v>
      </c>
      <c r="B8074" s="1">
        <v>45944</v>
      </c>
      <c r="C8074" t="s">
        <v>862</v>
      </c>
      <c r="D8074" t="s">
        <v>10226</v>
      </c>
      <c r="E8074">
        <v>7</v>
      </c>
      <c r="F8074">
        <v>0</v>
      </c>
      <c r="G8074" s="2" t="s">
        <v>17343</v>
      </c>
      <c r="H8074">
        <v>5</v>
      </c>
    </row>
    <row r="8075" spans="1:8" x14ac:dyDescent="0.2">
      <c r="A8075" t="s">
        <v>8</v>
      </c>
      <c r="B8075" s="1">
        <v>45958</v>
      </c>
      <c r="C8075" t="s">
        <v>6978</v>
      </c>
      <c r="D8075" t="s">
        <v>6978</v>
      </c>
      <c r="E8075">
        <v>0</v>
      </c>
      <c r="F8075">
        <v>1</v>
      </c>
      <c r="G8075" s="2" t="s">
        <v>17343</v>
      </c>
      <c r="H8075">
        <v>5</v>
      </c>
    </row>
    <row r="8076" spans="1:8" x14ac:dyDescent="0.2">
      <c r="A8076" t="s">
        <v>8</v>
      </c>
      <c r="B8076" s="1">
        <v>45944</v>
      </c>
      <c r="C8076" t="s">
        <v>4672</v>
      </c>
      <c r="D8076" t="s">
        <v>13301</v>
      </c>
      <c r="E8076">
        <v>1</v>
      </c>
      <c r="F8076">
        <v>0</v>
      </c>
      <c r="G8076" s="2" t="s">
        <v>17343</v>
      </c>
      <c r="H8076">
        <v>1</v>
      </c>
    </row>
    <row r="8077" spans="1:8" x14ac:dyDescent="0.2">
      <c r="A8077" t="s">
        <v>8</v>
      </c>
      <c r="B8077" s="1">
        <v>45944</v>
      </c>
      <c r="C8077" t="s">
        <v>4060</v>
      </c>
      <c r="D8077" t="s">
        <v>12810</v>
      </c>
      <c r="E8077">
        <v>34</v>
      </c>
      <c r="F8077">
        <v>0</v>
      </c>
      <c r="G8077" s="2" t="s">
        <v>17343</v>
      </c>
      <c r="H8077">
        <v>5</v>
      </c>
    </row>
    <row r="8078" spans="1:8" x14ac:dyDescent="0.2">
      <c r="A8078" t="s">
        <v>8</v>
      </c>
      <c r="B8078" s="1">
        <v>45944</v>
      </c>
      <c r="C8078" t="s">
        <v>3808</v>
      </c>
      <c r="D8078" t="s">
        <v>12612</v>
      </c>
      <c r="E8078">
        <v>3</v>
      </c>
      <c r="F8078">
        <v>0</v>
      </c>
      <c r="G8078" s="2" t="s">
        <v>17343</v>
      </c>
      <c r="H8078">
        <v>1</v>
      </c>
    </row>
    <row r="8079" spans="1:8" x14ac:dyDescent="0.2">
      <c r="A8079" t="s">
        <v>8</v>
      </c>
      <c r="B8079" s="1">
        <v>45944</v>
      </c>
      <c r="C8079" t="s">
        <v>4922</v>
      </c>
      <c r="D8079" t="s">
        <v>13027</v>
      </c>
      <c r="E8079">
        <v>29</v>
      </c>
      <c r="F8079">
        <v>0</v>
      </c>
      <c r="G8079" s="2" t="s">
        <v>17343</v>
      </c>
      <c r="H8079">
        <v>5</v>
      </c>
    </row>
    <row r="8080" spans="1:8" x14ac:dyDescent="0.2">
      <c r="A8080" t="s">
        <v>8</v>
      </c>
      <c r="B8080" s="1">
        <v>45958</v>
      </c>
      <c r="C8080" t="s">
        <v>6979</v>
      </c>
      <c r="D8080" t="s">
        <v>6979</v>
      </c>
      <c r="E8080">
        <v>1</v>
      </c>
      <c r="F8080">
        <v>0</v>
      </c>
      <c r="G8080" s="2" t="s">
        <v>17343</v>
      </c>
      <c r="H8080">
        <v>1</v>
      </c>
    </row>
    <row r="8081" spans="1:8" x14ac:dyDescent="0.2">
      <c r="A8081" t="s">
        <v>8</v>
      </c>
      <c r="B8081" s="1">
        <v>45944</v>
      </c>
      <c r="C8081" t="s">
        <v>2116</v>
      </c>
      <c r="D8081" t="s">
        <v>11226</v>
      </c>
      <c r="E8081">
        <v>1</v>
      </c>
      <c r="F8081">
        <v>1</v>
      </c>
      <c r="G8081" s="2" t="s">
        <v>17343</v>
      </c>
      <c r="H8081">
        <v>1</v>
      </c>
    </row>
    <row r="8082" spans="1:8" x14ac:dyDescent="0.2">
      <c r="A8082" t="s">
        <v>8</v>
      </c>
      <c r="B8082" s="1">
        <v>45944</v>
      </c>
      <c r="C8082" t="s">
        <v>4046</v>
      </c>
      <c r="D8082" t="s">
        <v>4046</v>
      </c>
      <c r="E8082">
        <v>49</v>
      </c>
      <c r="F8082">
        <v>0</v>
      </c>
      <c r="G8082" s="2" t="s">
        <v>17343</v>
      </c>
      <c r="H8082">
        <v>5</v>
      </c>
    </row>
    <row r="8083" spans="1:8" x14ac:dyDescent="0.2">
      <c r="A8083" t="s">
        <v>8</v>
      </c>
      <c r="B8083" s="1">
        <v>45944</v>
      </c>
      <c r="C8083" t="s">
        <v>1818</v>
      </c>
      <c r="D8083" t="s">
        <v>10990</v>
      </c>
      <c r="E8083">
        <v>256</v>
      </c>
      <c r="F8083">
        <v>0</v>
      </c>
      <c r="G8083" s="2" t="s">
        <v>17343</v>
      </c>
      <c r="H8083">
        <v>1</v>
      </c>
    </row>
    <row r="8084" spans="1:8" x14ac:dyDescent="0.2">
      <c r="A8084" t="s">
        <v>8</v>
      </c>
      <c r="B8084" s="1">
        <v>45944</v>
      </c>
      <c r="C8084" t="s">
        <v>1533</v>
      </c>
      <c r="D8084" t="s">
        <v>10768</v>
      </c>
      <c r="E8084">
        <v>63</v>
      </c>
      <c r="F8084">
        <v>4</v>
      </c>
      <c r="G8084" s="2" t="s">
        <v>17343</v>
      </c>
      <c r="H8084">
        <v>1</v>
      </c>
    </row>
    <row r="8085" spans="1:8" x14ac:dyDescent="0.2">
      <c r="A8085" t="s">
        <v>8</v>
      </c>
      <c r="B8085" s="1">
        <v>45944</v>
      </c>
      <c r="C8085" t="s">
        <v>802</v>
      </c>
      <c r="D8085" t="s">
        <v>10173</v>
      </c>
      <c r="E8085">
        <v>2707</v>
      </c>
      <c r="F8085">
        <v>7</v>
      </c>
      <c r="G8085" s="2" t="s">
        <v>17343</v>
      </c>
      <c r="H8085">
        <v>4</v>
      </c>
    </row>
    <row r="8086" spans="1:8" x14ac:dyDescent="0.2">
      <c r="A8086" t="s">
        <v>8</v>
      </c>
      <c r="B8086" s="1">
        <v>45944</v>
      </c>
      <c r="C8086" t="s">
        <v>4653</v>
      </c>
      <c r="D8086" t="s">
        <v>11589</v>
      </c>
      <c r="E8086">
        <v>2714</v>
      </c>
      <c r="F8086">
        <v>3</v>
      </c>
      <c r="G8086" s="2" t="s">
        <v>17343</v>
      </c>
      <c r="H8086">
        <v>1</v>
      </c>
    </row>
    <row r="8087" spans="1:8" x14ac:dyDescent="0.2">
      <c r="A8087" t="s">
        <v>8</v>
      </c>
      <c r="B8087" s="1">
        <v>45958</v>
      </c>
      <c r="C8087" t="s">
        <v>6980</v>
      </c>
      <c r="D8087" t="s">
        <v>6980</v>
      </c>
      <c r="E8087">
        <v>0</v>
      </c>
      <c r="F8087">
        <v>0</v>
      </c>
      <c r="G8087" s="2" t="s">
        <v>18092</v>
      </c>
      <c r="H8087">
        <v>1</v>
      </c>
    </row>
    <row r="8088" spans="1:8" x14ac:dyDescent="0.2">
      <c r="A8088" t="s">
        <v>8</v>
      </c>
      <c r="B8088" s="1">
        <v>45944</v>
      </c>
      <c r="C8088" t="s">
        <v>6981</v>
      </c>
      <c r="D8088" t="s">
        <v>12670</v>
      </c>
      <c r="E8088">
        <v>1</v>
      </c>
      <c r="F8088">
        <v>1</v>
      </c>
      <c r="G8088" s="2" t="s">
        <v>17977</v>
      </c>
      <c r="H8088">
        <v>4</v>
      </c>
    </row>
    <row r="8089" spans="1:8" x14ac:dyDescent="0.2">
      <c r="A8089" t="s">
        <v>8</v>
      </c>
      <c r="B8089" s="1">
        <v>45944</v>
      </c>
      <c r="C8089" t="s">
        <v>6982</v>
      </c>
      <c r="D8089" t="s">
        <v>15168</v>
      </c>
      <c r="E8089">
        <v>1</v>
      </c>
      <c r="F8089">
        <v>0</v>
      </c>
      <c r="G8089" s="2" t="s">
        <v>17977</v>
      </c>
      <c r="H8089">
        <v>5</v>
      </c>
    </row>
    <row r="8090" spans="1:8" x14ac:dyDescent="0.2">
      <c r="A8090" t="s">
        <v>8</v>
      </c>
      <c r="B8090" s="1">
        <v>45944</v>
      </c>
      <c r="C8090" t="s">
        <v>6983</v>
      </c>
      <c r="D8090" t="s">
        <v>13379</v>
      </c>
      <c r="E8090">
        <v>1</v>
      </c>
      <c r="F8090">
        <v>0</v>
      </c>
      <c r="G8090" s="2" t="s">
        <v>17977</v>
      </c>
      <c r="H8090">
        <v>1</v>
      </c>
    </row>
    <row r="8091" spans="1:8" x14ac:dyDescent="0.2">
      <c r="A8091" t="s">
        <v>8</v>
      </c>
      <c r="B8091" s="1">
        <v>45944</v>
      </c>
      <c r="C8091" t="s">
        <v>6984</v>
      </c>
      <c r="D8091" t="s">
        <v>14947</v>
      </c>
      <c r="E8091">
        <v>0</v>
      </c>
      <c r="F8091">
        <v>0</v>
      </c>
      <c r="G8091" s="2" t="s">
        <v>17977</v>
      </c>
      <c r="H8091">
        <v>1</v>
      </c>
    </row>
    <row r="8092" spans="1:8" x14ac:dyDescent="0.2">
      <c r="A8092" t="s">
        <v>8</v>
      </c>
      <c r="B8092" s="1">
        <v>45944</v>
      </c>
      <c r="C8092" t="s">
        <v>6985</v>
      </c>
      <c r="D8092" t="s">
        <v>15169</v>
      </c>
      <c r="E8092">
        <v>1</v>
      </c>
      <c r="F8092">
        <v>0</v>
      </c>
      <c r="G8092" s="2" t="s">
        <v>17977</v>
      </c>
      <c r="H8092">
        <v>1</v>
      </c>
    </row>
    <row r="8093" spans="1:8" x14ac:dyDescent="0.2">
      <c r="A8093" t="s">
        <v>8</v>
      </c>
      <c r="B8093" s="1">
        <v>45951</v>
      </c>
      <c r="C8093" t="s">
        <v>6986</v>
      </c>
      <c r="D8093" t="s">
        <v>15170</v>
      </c>
      <c r="E8093">
        <v>1</v>
      </c>
      <c r="F8093">
        <v>0</v>
      </c>
      <c r="G8093" s="2" t="s">
        <v>17977</v>
      </c>
      <c r="H8093">
        <v>3</v>
      </c>
    </row>
    <row r="8094" spans="1:8" x14ac:dyDescent="0.2">
      <c r="A8094" t="s">
        <v>8</v>
      </c>
      <c r="B8094" s="1">
        <v>45951</v>
      </c>
      <c r="C8094" t="s">
        <v>6987</v>
      </c>
      <c r="D8094" t="s">
        <v>10659</v>
      </c>
      <c r="E8094">
        <v>1</v>
      </c>
      <c r="F8094">
        <v>0</v>
      </c>
      <c r="G8094" s="2" t="s">
        <v>17977</v>
      </c>
      <c r="H8094">
        <v>1</v>
      </c>
    </row>
    <row r="8095" spans="1:8" x14ac:dyDescent="0.2">
      <c r="A8095" t="s">
        <v>8</v>
      </c>
      <c r="B8095" s="1">
        <v>45958</v>
      </c>
      <c r="C8095" t="s">
        <v>6988</v>
      </c>
      <c r="D8095" t="s">
        <v>15171</v>
      </c>
      <c r="E8095">
        <v>0</v>
      </c>
      <c r="F8095">
        <v>1</v>
      </c>
      <c r="G8095" s="2" t="s">
        <v>18088</v>
      </c>
      <c r="H8095">
        <v>1</v>
      </c>
    </row>
    <row r="8096" spans="1:8" x14ac:dyDescent="0.2">
      <c r="A8096" t="s">
        <v>8</v>
      </c>
      <c r="B8096" s="1">
        <v>45937</v>
      </c>
      <c r="C8096" t="s">
        <v>2823</v>
      </c>
      <c r="D8096" t="s">
        <v>10622</v>
      </c>
      <c r="E8096">
        <v>0</v>
      </c>
      <c r="F8096">
        <v>0</v>
      </c>
      <c r="G8096" s="2" t="s">
        <v>17814</v>
      </c>
      <c r="H8096">
        <v>3</v>
      </c>
    </row>
    <row r="8097" spans="1:8" x14ac:dyDescent="0.2">
      <c r="A8097" t="s">
        <v>8</v>
      </c>
      <c r="B8097" s="1">
        <v>45958</v>
      </c>
      <c r="C8097" t="s">
        <v>6989</v>
      </c>
      <c r="D8097" t="s">
        <v>15172</v>
      </c>
      <c r="E8097">
        <v>0</v>
      </c>
      <c r="F8097">
        <v>0</v>
      </c>
      <c r="G8097" s="2" t="s">
        <v>17978</v>
      </c>
      <c r="H8097">
        <v>1</v>
      </c>
    </row>
    <row r="8098" spans="1:8" x14ac:dyDescent="0.2">
      <c r="A8098" t="s">
        <v>8</v>
      </c>
      <c r="B8098" s="1">
        <v>45958</v>
      </c>
      <c r="C8098" t="s">
        <v>6990</v>
      </c>
      <c r="D8098" t="s">
        <v>15173</v>
      </c>
      <c r="E8098">
        <v>0</v>
      </c>
      <c r="F8098">
        <v>0</v>
      </c>
      <c r="G8098" s="2" t="s">
        <v>17978</v>
      </c>
      <c r="H8098">
        <v>1</v>
      </c>
    </row>
    <row r="8099" spans="1:8" x14ac:dyDescent="0.2">
      <c r="A8099" t="s">
        <v>8</v>
      </c>
      <c r="B8099" s="1">
        <v>45958</v>
      </c>
      <c r="C8099" t="s">
        <v>6991</v>
      </c>
      <c r="D8099" t="s">
        <v>15174</v>
      </c>
      <c r="E8099">
        <v>0</v>
      </c>
      <c r="F8099">
        <v>0</v>
      </c>
      <c r="G8099" s="2" t="s">
        <v>17978</v>
      </c>
      <c r="H8099">
        <v>1</v>
      </c>
    </row>
    <row r="8100" spans="1:8" x14ac:dyDescent="0.2">
      <c r="A8100" t="s">
        <v>8</v>
      </c>
      <c r="B8100" s="1">
        <v>45958</v>
      </c>
      <c r="C8100" t="s">
        <v>6992</v>
      </c>
      <c r="D8100" t="s">
        <v>15175</v>
      </c>
      <c r="E8100">
        <v>0</v>
      </c>
      <c r="F8100">
        <v>0</v>
      </c>
      <c r="G8100" s="2" t="s">
        <v>17978</v>
      </c>
      <c r="H8100">
        <v>1</v>
      </c>
    </row>
    <row r="8101" spans="1:8" x14ac:dyDescent="0.2">
      <c r="A8101" t="s">
        <v>8</v>
      </c>
      <c r="B8101" s="1">
        <v>45958</v>
      </c>
      <c r="C8101" t="s">
        <v>6993</v>
      </c>
      <c r="D8101" t="s">
        <v>15176</v>
      </c>
      <c r="E8101">
        <v>0</v>
      </c>
      <c r="F8101">
        <v>0</v>
      </c>
      <c r="G8101" s="2" t="s">
        <v>17978</v>
      </c>
      <c r="H8101">
        <v>1</v>
      </c>
    </row>
    <row r="8102" spans="1:8" x14ac:dyDescent="0.2">
      <c r="A8102" t="s">
        <v>8</v>
      </c>
      <c r="B8102" s="1">
        <v>45930</v>
      </c>
      <c r="C8102" t="s">
        <v>3008</v>
      </c>
      <c r="D8102" t="s">
        <v>11961</v>
      </c>
      <c r="E8102">
        <v>1</v>
      </c>
      <c r="F8102">
        <v>0</v>
      </c>
      <c r="G8102" s="2" t="s">
        <v>17380</v>
      </c>
      <c r="H8102">
        <v>1</v>
      </c>
    </row>
    <row r="8103" spans="1:8" x14ac:dyDescent="0.2">
      <c r="A8103" t="s">
        <v>8</v>
      </c>
      <c r="B8103" s="1">
        <v>45958</v>
      </c>
      <c r="C8103" t="s">
        <v>6994</v>
      </c>
      <c r="D8103" t="s">
        <v>15177</v>
      </c>
      <c r="E8103">
        <v>0</v>
      </c>
      <c r="F8103">
        <v>0</v>
      </c>
      <c r="G8103" s="2" t="s">
        <v>18093</v>
      </c>
      <c r="H8103">
        <v>2</v>
      </c>
    </row>
    <row r="8104" spans="1:8" x14ac:dyDescent="0.2">
      <c r="A8104" t="s">
        <v>8</v>
      </c>
      <c r="B8104" s="1">
        <v>45951</v>
      </c>
      <c r="C8104" t="s">
        <v>6995</v>
      </c>
      <c r="D8104" t="s">
        <v>15178</v>
      </c>
      <c r="E8104">
        <v>1</v>
      </c>
      <c r="F8104">
        <v>3</v>
      </c>
      <c r="G8104" s="2" t="s">
        <v>17980</v>
      </c>
      <c r="H8104">
        <v>1</v>
      </c>
    </row>
    <row r="8105" spans="1:8" x14ac:dyDescent="0.2">
      <c r="A8105" t="s">
        <v>8</v>
      </c>
      <c r="B8105" s="1">
        <v>45951</v>
      </c>
      <c r="C8105" t="s">
        <v>6996</v>
      </c>
      <c r="D8105" t="s">
        <v>15179</v>
      </c>
      <c r="E8105">
        <v>0</v>
      </c>
      <c r="F8105">
        <v>0</v>
      </c>
      <c r="G8105" s="2" t="s">
        <v>17980</v>
      </c>
      <c r="H8105">
        <v>5</v>
      </c>
    </row>
    <row r="8106" spans="1:8" x14ac:dyDescent="0.2">
      <c r="A8106" t="s">
        <v>8</v>
      </c>
      <c r="B8106" s="1">
        <v>45951</v>
      </c>
      <c r="C8106" t="s">
        <v>6997</v>
      </c>
      <c r="D8106" t="s">
        <v>4310</v>
      </c>
      <c r="E8106">
        <v>1</v>
      </c>
      <c r="F8106">
        <v>0</v>
      </c>
      <c r="G8106" s="2" t="s">
        <v>17980</v>
      </c>
      <c r="H8106">
        <v>5</v>
      </c>
    </row>
    <row r="8107" spans="1:8" x14ac:dyDescent="0.2">
      <c r="A8107" t="s">
        <v>8</v>
      </c>
      <c r="B8107" s="1">
        <v>45951</v>
      </c>
      <c r="C8107" t="s">
        <v>6998</v>
      </c>
      <c r="D8107" t="s">
        <v>15180</v>
      </c>
      <c r="E8107">
        <v>1</v>
      </c>
      <c r="F8107">
        <v>0</v>
      </c>
      <c r="G8107" s="2" t="s">
        <v>17980</v>
      </c>
      <c r="H8107">
        <v>1</v>
      </c>
    </row>
    <row r="8108" spans="1:8" x14ac:dyDescent="0.2">
      <c r="A8108" t="s">
        <v>8</v>
      </c>
      <c r="B8108" s="1">
        <v>45951</v>
      </c>
      <c r="C8108" t="s">
        <v>6999</v>
      </c>
      <c r="D8108" t="s">
        <v>15181</v>
      </c>
      <c r="E8108">
        <v>0</v>
      </c>
      <c r="F8108">
        <v>0</v>
      </c>
      <c r="G8108" s="2" t="s">
        <v>17980</v>
      </c>
      <c r="H8108">
        <v>5</v>
      </c>
    </row>
    <row r="8109" spans="1:8" x14ac:dyDescent="0.2">
      <c r="A8109" t="s">
        <v>8</v>
      </c>
      <c r="B8109" s="1">
        <v>45951</v>
      </c>
      <c r="C8109" t="s">
        <v>7000</v>
      </c>
      <c r="D8109" t="s">
        <v>15182</v>
      </c>
      <c r="E8109">
        <v>0</v>
      </c>
      <c r="F8109">
        <v>1</v>
      </c>
      <c r="G8109" s="2" t="s">
        <v>17980</v>
      </c>
      <c r="H8109">
        <v>2</v>
      </c>
    </row>
    <row r="8110" spans="1:8" x14ac:dyDescent="0.2">
      <c r="A8110" t="s">
        <v>8</v>
      </c>
      <c r="B8110" s="1">
        <v>45958</v>
      </c>
      <c r="C8110" t="s">
        <v>7001</v>
      </c>
      <c r="D8110" t="s">
        <v>15183</v>
      </c>
      <c r="E8110">
        <v>1</v>
      </c>
      <c r="F8110">
        <v>0</v>
      </c>
      <c r="G8110" s="2" t="s">
        <v>17980</v>
      </c>
      <c r="H8110">
        <v>2</v>
      </c>
    </row>
    <row r="8111" spans="1:8" x14ac:dyDescent="0.2">
      <c r="A8111" t="s">
        <v>8</v>
      </c>
      <c r="B8111" s="1">
        <v>45951</v>
      </c>
      <c r="C8111" t="s">
        <v>7002</v>
      </c>
      <c r="D8111" t="s">
        <v>15184</v>
      </c>
      <c r="E8111">
        <v>4</v>
      </c>
      <c r="F8111">
        <v>0</v>
      </c>
      <c r="G8111" s="2" t="s">
        <v>17980</v>
      </c>
      <c r="H8111">
        <v>1</v>
      </c>
    </row>
    <row r="8112" spans="1:8" x14ac:dyDescent="0.2">
      <c r="A8112" t="s">
        <v>8</v>
      </c>
      <c r="B8112" s="1">
        <v>45951</v>
      </c>
      <c r="C8112" t="s">
        <v>7003</v>
      </c>
      <c r="D8112" t="s">
        <v>15185</v>
      </c>
      <c r="E8112">
        <v>2</v>
      </c>
      <c r="F8112">
        <v>0</v>
      </c>
      <c r="G8112" s="2" t="s">
        <v>17980</v>
      </c>
      <c r="H8112">
        <v>1</v>
      </c>
    </row>
    <row r="8113" spans="1:8" x14ac:dyDescent="0.2">
      <c r="A8113" t="s">
        <v>8</v>
      </c>
      <c r="B8113" s="1">
        <v>45951</v>
      </c>
      <c r="C8113" t="s">
        <v>7004</v>
      </c>
      <c r="D8113" t="s">
        <v>15186</v>
      </c>
      <c r="E8113">
        <v>3</v>
      </c>
      <c r="F8113">
        <v>0</v>
      </c>
      <c r="G8113" s="2" t="s">
        <v>17980</v>
      </c>
      <c r="H8113">
        <v>1</v>
      </c>
    </row>
    <row r="8114" spans="1:8" x14ac:dyDescent="0.2">
      <c r="A8114" t="s">
        <v>8</v>
      </c>
      <c r="B8114" s="1">
        <v>45958</v>
      </c>
      <c r="C8114" t="s">
        <v>7005</v>
      </c>
      <c r="D8114" t="s">
        <v>15187</v>
      </c>
      <c r="E8114">
        <v>0</v>
      </c>
      <c r="F8114">
        <v>0</v>
      </c>
      <c r="G8114" s="2" t="s">
        <v>17981</v>
      </c>
      <c r="H8114">
        <v>5</v>
      </c>
    </row>
    <row r="8115" spans="1:8" x14ac:dyDescent="0.2">
      <c r="A8115" t="s">
        <v>8</v>
      </c>
      <c r="B8115" s="1">
        <v>45958</v>
      </c>
      <c r="C8115" t="s">
        <v>7006</v>
      </c>
      <c r="D8115" t="s">
        <v>15188</v>
      </c>
      <c r="E8115">
        <v>1</v>
      </c>
      <c r="F8115">
        <v>0</v>
      </c>
      <c r="G8115" s="2" t="s">
        <v>17981</v>
      </c>
      <c r="H8115">
        <v>1</v>
      </c>
    </row>
    <row r="8116" spans="1:8" x14ac:dyDescent="0.2">
      <c r="A8116" t="s">
        <v>8</v>
      </c>
      <c r="B8116" s="1">
        <v>45958</v>
      </c>
      <c r="C8116" t="s">
        <v>7007</v>
      </c>
      <c r="D8116" t="s">
        <v>15189</v>
      </c>
      <c r="E8116">
        <v>1</v>
      </c>
      <c r="F8116">
        <v>0</v>
      </c>
      <c r="G8116" s="2" t="s">
        <v>17981</v>
      </c>
      <c r="H8116">
        <v>1</v>
      </c>
    </row>
    <row r="8117" spans="1:8" x14ac:dyDescent="0.2">
      <c r="A8117" t="s">
        <v>8</v>
      </c>
      <c r="B8117" s="1">
        <v>45958</v>
      </c>
      <c r="C8117" t="s">
        <v>7008</v>
      </c>
      <c r="D8117" t="s">
        <v>15190</v>
      </c>
      <c r="E8117">
        <v>4</v>
      </c>
      <c r="F8117">
        <v>0</v>
      </c>
      <c r="G8117" s="2" t="s">
        <v>17981</v>
      </c>
      <c r="H8117">
        <v>1</v>
      </c>
    </row>
    <row r="8118" spans="1:8" x14ac:dyDescent="0.2">
      <c r="A8118" t="s">
        <v>8</v>
      </c>
      <c r="B8118" s="1">
        <v>45958</v>
      </c>
      <c r="C8118" t="s">
        <v>7009</v>
      </c>
      <c r="D8118" t="s">
        <v>7009</v>
      </c>
      <c r="E8118">
        <v>0</v>
      </c>
      <c r="F8118">
        <v>2</v>
      </c>
      <c r="G8118" s="2" t="s">
        <v>17981</v>
      </c>
      <c r="H8118">
        <v>3</v>
      </c>
    </row>
    <row r="8119" spans="1:8" x14ac:dyDescent="0.2">
      <c r="A8119" t="s">
        <v>8</v>
      </c>
      <c r="B8119" s="1">
        <v>45958</v>
      </c>
      <c r="C8119" t="s">
        <v>7010</v>
      </c>
      <c r="D8119" t="s">
        <v>15191</v>
      </c>
      <c r="E8119">
        <v>0</v>
      </c>
      <c r="F8119">
        <v>2</v>
      </c>
      <c r="G8119" s="2" t="s">
        <v>17981</v>
      </c>
      <c r="H8119">
        <v>3</v>
      </c>
    </row>
    <row r="8120" spans="1:8" x14ac:dyDescent="0.2">
      <c r="A8120" t="s">
        <v>8</v>
      </c>
      <c r="B8120" s="1">
        <v>45958</v>
      </c>
      <c r="C8120" t="s">
        <v>7011</v>
      </c>
      <c r="D8120" t="s">
        <v>15192</v>
      </c>
      <c r="E8120">
        <v>0</v>
      </c>
      <c r="F8120">
        <v>0</v>
      </c>
      <c r="G8120" s="2" t="s">
        <v>17981</v>
      </c>
      <c r="H8120">
        <v>1</v>
      </c>
    </row>
    <row r="8121" spans="1:8" x14ac:dyDescent="0.2">
      <c r="A8121" t="s">
        <v>8</v>
      </c>
      <c r="B8121" s="1">
        <v>45958</v>
      </c>
      <c r="C8121" t="s">
        <v>7012</v>
      </c>
      <c r="D8121" t="s">
        <v>15193</v>
      </c>
      <c r="E8121">
        <v>1</v>
      </c>
      <c r="F8121">
        <v>1</v>
      </c>
      <c r="G8121" s="2" t="s">
        <v>17981</v>
      </c>
      <c r="H8121">
        <v>1</v>
      </c>
    </row>
    <row r="8122" spans="1:8" x14ac:dyDescent="0.2">
      <c r="A8122" t="s">
        <v>8</v>
      </c>
      <c r="B8122" s="1">
        <v>45958</v>
      </c>
      <c r="C8122" t="s">
        <v>7013</v>
      </c>
      <c r="D8122" t="s">
        <v>15194</v>
      </c>
      <c r="E8122">
        <v>1</v>
      </c>
      <c r="F8122">
        <v>1</v>
      </c>
      <c r="G8122" s="2" t="s">
        <v>17981</v>
      </c>
      <c r="H8122">
        <v>1</v>
      </c>
    </row>
    <row r="8123" spans="1:8" x14ac:dyDescent="0.2">
      <c r="A8123" t="s">
        <v>8</v>
      </c>
      <c r="B8123" s="1">
        <v>45958</v>
      </c>
      <c r="C8123" t="s">
        <v>7014</v>
      </c>
      <c r="D8123" t="s">
        <v>15195</v>
      </c>
      <c r="E8123">
        <v>3</v>
      </c>
      <c r="F8123">
        <v>0</v>
      </c>
      <c r="G8123" s="2" t="s">
        <v>17981</v>
      </c>
      <c r="H8123">
        <v>1</v>
      </c>
    </row>
    <row r="8124" spans="1:8" x14ac:dyDescent="0.2">
      <c r="A8124" t="s">
        <v>8</v>
      </c>
      <c r="B8124" s="1">
        <v>45958</v>
      </c>
      <c r="C8124" t="s">
        <v>7015</v>
      </c>
      <c r="D8124" t="s">
        <v>15196</v>
      </c>
      <c r="E8124">
        <v>23</v>
      </c>
      <c r="F8124">
        <v>2</v>
      </c>
      <c r="G8124" s="2" t="s">
        <v>17981</v>
      </c>
      <c r="H8124">
        <v>1</v>
      </c>
    </row>
    <row r="8125" spans="1:8" x14ac:dyDescent="0.2">
      <c r="A8125" t="s">
        <v>8</v>
      </c>
      <c r="B8125" s="1">
        <v>45958</v>
      </c>
      <c r="C8125" t="s">
        <v>7016</v>
      </c>
      <c r="D8125" t="s">
        <v>15197</v>
      </c>
      <c r="E8125">
        <v>0</v>
      </c>
      <c r="F8125">
        <v>0</v>
      </c>
      <c r="G8125" s="2" t="s">
        <v>17981</v>
      </c>
      <c r="H8125">
        <v>1</v>
      </c>
    </row>
    <row r="8126" spans="1:8" x14ac:dyDescent="0.2">
      <c r="A8126" t="s">
        <v>8</v>
      </c>
      <c r="B8126" s="1">
        <v>45958</v>
      </c>
      <c r="C8126" t="s">
        <v>7017</v>
      </c>
      <c r="D8126" t="s">
        <v>15198</v>
      </c>
      <c r="E8126">
        <v>0</v>
      </c>
      <c r="F8126">
        <v>0</v>
      </c>
      <c r="G8126" s="2" t="s">
        <v>17981</v>
      </c>
      <c r="H8126">
        <v>1</v>
      </c>
    </row>
    <row r="8127" spans="1:8" x14ac:dyDescent="0.2">
      <c r="A8127" t="s">
        <v>8</v>
      </c>
      <c r="B8127" s="1">
        <v>45958</v>
      </c>
      <c r="C8127" t="s">
        <v>7018</v>
      </c>
      <c r="D8127" t="s">
        <v>15199</v>
      </c>
      <c r="E8127">
        <v>0</v>
      </c>
      <c r="F8127">
        <v>0</v>
      </c>
      <c r="G8127" s="2" t="s">
        <v>17981</v>
      </c>
      <c r="H8127">
        <v>5</v>
      </c>
    </row>
    <row r="8128" spans="1:8" x14ac:dyDescent="0.2">
      <c r="A8128" t="s">
        <v>8</v>
      </c>
      <c r="B8128" s="1">
        <v>45958</v>
      </c>
      <c r="C8128" t="s">
        <v>7019</v>
      </c>
      <c r="D8128" t="s">
        <v>7019</v>
      </c>
      <c r="E8128">
        <v>0</v>
      </c>
      <c r="F8128">
        <v>1</v>
      </c>
      <c r="G8128" s="2" t="s">
        <v>17981</v>
      </c>
      <c r="H8128">
        <v>3</v>
      </c>
    </row>
    <row r="8129" spans="1:8" x14ac:dyDescent="0.2">
      <c r="A8129" t="s">
        <v>8</v>
      </c>
      <c r="B8129" s="1">
        <v>45958</v>
      </c>
      <c r="C8129" t="s">
        <v>7020</v>
      </c>
      <c r="D8129" t="s">
        <v>15200</v>
      </c>
      <c r="E8129">
        <v>2</v>
      </c>
      <c r="F8129">
        <v>0</v>
      </c>
      <c r="G8129" s="2" t="s">
        <v>17981</v>
      </c>
      <c r="H8129">
        <v>1</v>
      </c>
    </row>
    <row r="8130" spans="1:8" x14ac:dyDescent="0.2">
      <c r="A8130" t="s">
        <v>8</v>
      </c>
      <c r="B8130" s="1">
        <v>45958</v>
      </c>
      <c r="C8130" t="s">
        <v>7021</v>
      </c>
      <c r="D8130" t="s">
        <v>15201</v>
      </c>
      <c r="E8130">
        <v>2</v>
      </c>
      <c r="F8130">
        <v>0</v>
      </c>
      <c r="G8130" s="2" t="s">
        <v>17981</v>
      </c>
      <c r="H8130">
        <v>1</v>
      </c>
    </row>
    <row r="8131" spans="1:8" x14ac:dyDescent="0.2">
      <c r="A8131" t="s">
        <v>8</v>
      </c>
      <c r="B8131" s="1">
        <v>45958</v>
      </c>
      <c r="C8131" t="s">
        <v>7022</v>
      </c>
      <c r="D8131" t="s">
        <v>15202</v>
      </c>
      <c r="E8131">
        <v>7</v>
      </c>
      <c r="F8131">
        <v>0</v>
      </c>
      <c r="G8131" s="2" t="s">
        <v>17981</v>
      </c>
      <c r="H8131">
        <v>1</v>
      </c>
    </row>
    <row r="8132" spans="1:8" x14ac:dyDescent="0.2">
      <c r="A8132" t="s">
        <v>8</v>
      </c>
      <c r="B8132" s="1">
        <v>45958</v>
      </c>
      <c r="C8132" t="s">
        <v>7023</v>
      </c>
      <c r="D8132" t="s">
        <v>15203</v>
      </c>
      <c r="E8132">
        <v>0</v>
      </c>
      <c r="F8132">
        <v>0</v>
      </c>
      <c r="G8132" s="2" t="s">
        <v>17981</v>
      </c>
      <c r="H8132">
        <v>3</v>
      </c>
    </row>
    <row r="8133" spans="1:8" x14ac:dyDescent="0.2">
      <c r="A8133" t="s">
        <v>8</v>
      </c>
      <c r="B8133" s="1">
        <v>45958</v>
      </c>
      <c r="C8133" t="s">
        <v>7024</v>
      </c>
      <c r="D8133" t="s">
        <v>15204</v>
      </c>
      <c r="E8133">
        <v>1</v>
      </c>
      <c r="F8133">
        <v>0</v>
      </c>
      <c r="G8133" s="2" t="s">
        <v>17981</v>
      </c>
      <c r="H8133">
        <v>1</v>
      </c>
    </row>
    <row r="8134" spans="1:8" x14ac:dyDescent="0.2">
      <c r="A8134" t="s">
        <v>8</v>
      </c>
      <c r="B8134" s="1">
        <v>45958</v>
      </c>
      <c r="C8134" t="s">
        <v>7025</v>
      </c>
      <c r="D8134" t="s">
        <v>6533</v>
      </c>
      <c r="E8134">
        <v>0</v>
      </c>
      <c r="F8134">
        <v>0</v>
      </c>
      <c r="G8134" s="2" t="s">
        <v>17981</v>
      </c>
      <c r="H8134">
        <v>1</v>
      </c>
    </row>
    <row r="8135" spans="1:8" x14ac:dyDescent="0.2">
      <c r="A8135" t="s">
        <v>8</v>
      </c>
      <c r="B8135" s="1">
        <v>45958</v>
      </c>
      <c r="C8135" t="s">
        <v>7026</v>
      </c>
      <c r="D8135" t="s">
        <v>14307</v>
      </c>
      <c r="E8135">
        <v>0</v>
      </c>
      <c r="F8135">
        <v>0</v>
      </c>
      <c r="G8135" s="2" t="s">
        <v>17981</v>
      </c>
      <c r="H8135">
        <v>1</v>
      </c>
    </row>
    <row r="8136" spans="1:8" x14ac:dyDescent="0.2">
      <c r="A8136" t="s">
        <v>8</v>
      </c>
      <c r="B8136" s="1">
        <v>45958</v>
      </c>
      <c r="C8136" t="s">
        <v>7027</v>
      </c>
      <c r="D8136" t="s">
        <v>15205</v>
      </c>
      <c r="E8136">
        <v>1</v>
      </c>
      <c r="F8136">
        <v>0</v>
      </c>
      <c r="G8136" s="2" t="s">
        <v>17981</v>
      </c>
      <c r="H8136">
        <v>1</v>
      </c>
    </row>
    <row r="8137" spans="1:8" x14ac:dyDescent="0.2">
      <c r="A8137" t="s">
        <v>8</v>
      </c>
      <c r="B8137" s="1">
        <v>45958</v>
      </c>
      <c r="C8137" t="s">
        <v>7028</v>
      </c>
      <c r="D8137" t="s">
        <v>15206</v>
      </c>
      <c r="E8137">
        <v>2</v>
      </c>
      <c r="F8137">
        <v>0</v>
      </c>
      <c r="G8137" s="2" t="s">
        <v>17981</v>
      </c>
      <c r="H8137">
        <v>1</v>
      </c>
    </row>
    <row r="8138" spans="1:8" x14ac:dyDescent="0.2">
      <c r="A8138" t="s">
        <v>8</v>
      </c>
      <c r="B8138" s="1">
        <v>45958</v>
      </c>
      <c r="C8138" t="s">
        <v>7029</v>
      </c>
      <c r="D8138" t="s">
        <v>15207</v>
      </c>
      <c r="E8138">
        <v>4</v>
      </c>
      <c r="F8138">
        <v>1</v>
      </c>
      <c r="G8138" s="2" t="s">
        <v>17981</v>
      </c>
      <c r="H8138">
        <v>1</v>
      </c>
    </row>
    <row r="8139" spans="1:8" x14ac:dyDescent="0.2">
      <c r="A8139" t="s">
        <v>8</v>
      </c>
      <c r="B8139" s="1">
        <v>45958</v>
      </c>
      <c r="C8139" t="s">
        <v>7030</v>
      </c>
      <c r="D8139" t="s">
        <v>15208</v>
      </c>
      <c r="E8139">
        <v>161</v>
      </c>
      <c r="F8139">
        <v>1</v>
      </c>
      <c r="G8139" s="2" t="s">
        <v>17981</v>
      </c>
      <c r="H8139">
        <v>5</v>
      </c>
    </row>
    <row r="8140" spans="1:8" x14ac:dyDescent="0.2">
      <c r="A8140" t="s">
        <v>8</v>
      </c>
      <c r="B8140" s="1">
        <v>45958</v>
      </c>
      <c r="C8140" t="s">
        <v>7031</v>
      </c>
      <c r="D8140" t="s">
        <v>15209</v>
      </c>
      <c r="E8140">
        <v>1</v>
      </c>
      <c r="F8140">
        <v>1</v>
      </c>
      <c r="G8140" s="2" t="s">
        <v>17981</v>
      </c>
      <c r="H8140">
        <v>1</v>
      </c>
    </row>
    <row r="8141" spans="1:8" x14ac:dyDescent="0.2">
      <c r="A8141" t="s">
        <v>8</v>
      </c>
      <c r="B8141" s="1">
        <v>45958</v>
      </c>
      <c r="C8141" t="s">
        <v>7032</v>
      </c>
      <c r="D8141" t="s">
        <v>15210</v>
      </c>
      <c r="E8141">
        <v>2</v>
      </c>
      <c r="F8141">
        <v>0</v>
      </c>
      <c r="G8141" s="2" t="s">
        <v>17981</v>
      </c>
      <c r="H8141">
        <v>5</v>
      </c>
    </row>
    <row r="8142" spans="1:8" x14ac:dyDescent="0.2">
      <c r="A8142" t="s">
        <v>8</v>
      </c>
      <c r="B8142" s="1">
        <v>45958</v>
      </c>
      <c r="C8142" t="s">
        <v>7033</v>
      </c>
      <c r="D8142" t="s">
        <v>15211</v>
      </c>
      <c r="E8142">
        <v>2</v>
      </c>
      <c r="F8142">
        <v>0</v>
      </c>
      <c r="G8142" s="2" t="s">
        <v>17981</v>
      </c>
      <c r="H8142">
        <v>1</v>
      </c>
    </row>
    <row r="8143" spans="1:8" x14ac:dyDescent="0.2">
      <c r="A8143" t="s">
        <v>8</v>
      </c>
      <c r="B8143" s="1">
        <v>45902</v>
      </c>
      <c r="C8143" t="s">
        <v>7034</v>
      </c>
      <c r="D8143" t="s">
        <v>15212</v>
      </c>
      <c r="E8143">
        <v>0</v>
      </c>
      <c r="F8143">
        <v>0</v>
      </c>
      <c r="G8143" s="2" t="s">
        <v>18094</v>
      </c>
      <c r="H8143">
        <v>1</v>
      </c>
    </row>
    <row r="8144" spans="1:8" x14ac:dyDescent="0.2">
      <c r="A8144" t="s">
        <v>8</v>
      </c>
      <c r="B8144" s="1">
        <v>45902</v>
      </c>
      <c r="C8144" t="s">
        <v>7035</v>
      </c>
      <c r="D8144" t="s">
        <v>15213</v>
      </c>
      <c r="E8144">
        <v>0</v>
      </c>
      <c r="F8144">
        <v>1</v>
      </c>
      <c r="G8144" s="2" t="s">
        <v>18094</v>
      </c>
      <c r="H8144">
        <v>4</v>
      </c>
    </row>
    <row r="8145" spans="1:8" x14ac:dyDescent="0.2">
      <c r="A8145" t="s">
        <v>8</v>
      </c>
      <c r="B8145" s="1">
        <v>45916</v>
      </c>
      <c r="C8145" t="s">
        <v>7036</v>
      </c>
      <c r="D8145" t="s">
        <v>15214</v>
      </c>
      <c r="E8145">
        <v>0</v>
      </c>
      <c r="F8145">
        <v>0</v>
      </c>
      <c r="G8145" s="2" t="s">
        <v>18095</v>
      </c>
      <c r="H8145">
        <v>1</v>
      </c>
    </row>
    <row r="8146" spans="1:8" x14ac:dyDescent="0.2">
      <c r="A8146" t="s">
        <v>8</v>
      </c>
      <c r="B8146" s="1">
        <v>45916</v>
      </c>
      <c r="C8146" t="s">
        <v>1278</v>
      </c>
      <c r="D8146" t="s">
        <v>10565</v>
      </c>
      <c r="E8146">
        <v>1</v>
      </c>
      <c r="F8146">
        <v>0</v>
      </c>
      <c r="G8146" s="2" t="s">
        <v>17677</v>
      </c>
      <c r="H8146">
        <v>3</v>
      </c>
    </row>
    <row r="8147" spans="1:8" x14ac:dyDescent="0.2">
      <c r="A8147" t="s">
        <v>8</v>
      </c>
      <c r="B8147" s="1">
        <v>45958</v>
      </c>
      <c r="C8147" t="s">
        <v>7037</v>
      </c>
      <c r="D8147" t="s">
        <v>15215</v>
      </c>
      <c r="E8147">
        <v>1</v>
      </c>
      <c r="F8147">
        <v>0</v>
      </c>
      <c r="G8147" s="2" t="s">
        <v>17982</v>
      </c>
      <c r="H8147">
        <v>5</v>
      </c>
    </row>
    <row r="8148" spans="1:8" x14ac:dyDescent="0.2">
      <c r="A8148" t="s">
        <v>8</v>
      </c>
      <c r="B8148" s="1">
        <v>45958</v>
      </c>
      <c r="C8148" t="s">
        <v>7038</v>
      </c>
      <c r="D8148" t="s">
        <v>15216</v>
      </c>
      <c r="E8148">
        <v>2</v>
      </c>
      <c r="F8148">
        <v>0</v>
      </c>
      <c r="G8148" s="2" t="s">
        <v>17982</v>
      </c>
      <c r="H8148">
        <v>2</v>
      </c>
    </row>
    <row r="8149" spans="1:8" x14ac:dyDescent="0.2">
      <c r="A8149" t="s">
        <v>8</v>
      </c>
      <c r="B8149" s="1">
        <v>45958</v>
      </c>
      <c r="C8149" t="s">
        <v>4298</v>
      </c>
      <c r="D8149" t="s">
        <v>580</v>
      </c>
      <c r="E8149">
        <v>1</v>
      </c>
      <c r="F8149">
        <v>0</v>
      </c>
      <c r="G8149" s="2" t="s">
        <v>17982</v>
      </c>
      <c r="H8149">
        <v>5</v>
      </c>
    </row>
    <row r="8150" spans="1:8" x14ac:dyDescent="0.2">
      <c r="A8150" t="s">
        <v>8</v>
      </c>
      <c r="B8150" s="1">
        <v>45958</v>
      </c>
      <c r="C8150" t="s">
        <v>7039</v>
      </c>
      <c r="D8150" t="s">
        <v>15217</v>
      </c>
      <c r="E8150">
        <v>1</v>
      </c>
      <c r="F8150">
        <v>0</v>
      </c>
      <c r="G8150" s="2" t="s">
        <v>17982</v>
      </c>
      <c r="H8150">
        <v>5</v>
      </c>
    </row>
    <row r="8151" spans="1:8" x14ac:dyDescent="0.2">
      <c r="A8151" t="s">
        <v>8</v>
      </c>
      <c r="B8151" s="1">
        <v>45958</v>
      </c>
      <c r="C8151" t="s">
        <v>7040</v>
      </c>
      <c r="D8151" t="s">
        <v>15218</v>
      </c>
      <c r="E8151">
        <v>0</v>
      </c>
      <c r="F8151">
        <v>0</v>
      </c>
      <c r="G8151" s="2" t="s">
        <v>17982</v>
      </c>
      <c r="H8151">
        <v>1</v>
      </c>
    </row>
    <row r="8152" spans="1:8" x14ac:dyDescent="0.2">
      <c r="A8152" t="s">
        <v>8</v>
      </c>
      <c r="B8152" s="1">
        <v>45958</v>
      </c>
      <c r="C8152" t="s">
        <v>7041</v>
      </c>
      <c r="D8152" t="s">
        <v>15219</v>
      </c>
      <c r="E8152">
        <v>0</v>
      </c>
      <c r="F8152">
        <v>0</v>
      </c>
      <c r="G8152" s="2" t="s">
        <v>17982</v>
      </c>
      <c r="H8152">
        <v>1</v>
      </c>
    </row>
    <row r="8153" spans="1:8" x14ac:dyDescent="0.2">
      <c r="A8153" t="s">
        <v>8</v>
      </c>
      <c r="B8153" s="1">
        <v>45958</v>
      </c>
      <c r="C8153" t="s">
        <v>7042</v>
      </c>
      <c r="D8153" t="s">
        <v>15220</v>
      </c>
      <c r="E8153">
        <v>0</v>
      </c>
      <c r="F8153">
        <v>0</v>
      </c>
      <c r="G8153" s="2" t="s">
        <v>17982</v>
      </c>
      <c r="H8153">
        <v>5</v>
      </c>
    </row>
    <row r="8154" spans="1:8" x14ac:dyDescent="0.2">
      <c r="A8154" t="s">
        <v>8</v>
      </c>
      <c r="B8154" s="1">
        <v>45958</v>
      </c>
      <c r="C8154" t="s">
        <v>7043</v>
      </c>
      <c r="D8154" t="s">
        <v>7043</v>
      </c>
      <c r="E8154">
        <v>0</v>
      </c>
      <c r="F8154">
        <v>0</v>
      </c>
      <c r="G8154" s="2" t="s">
        <v>17982</v>
      </c>
      <c r="H8154">
        <v>5</v>
      </c>
    </row>
    <row r="8155" spans="1:8" x14ac:dyDescent="0.2">
      <c r="A8155" t="s">
        <v>8</v>
      </c>
      <c r="B8155" s="1">
        <v>45958</v>
      </c>
      <c r="C8155" t="s">
        <v>7044</v>
      </c>
      <c r="D8155" t="s">
        <v>15221</v>
      </c>
      <c r="E8155">
        <v>0</v>
      </c>
      <c r="F8155">
        <v>0</v>
      </c>
      <c r="G8155" s="2" t="s">
        <v>17982</v>
      </c>
      <c r="H8155">
        <v>2</v>
      </c>
    </row>
    <row r="8156" spans="1:8" x14ac:dyDescent="0.2">
      <c r="A8156" t="s">
        <v>8</v>
      </c>
      <c r="B8156" s="1">
        <v>45958</v>
      </c>
      <c r="C8156" t="s">
        <v>7045</v>
      </c>
      <c r="D8156" t="s">
        <v>13466</v>
      </c>
      <c r="E8156">
        <v>0</v>
      </c>
      <c r="F8156">
        <v>0</v>
      </c>
      <c r="G8156" s="2" t="s">
        <v>17982</v>
      </c>
      <c r="H8156">
        <v>1</v>
      </c>
    </row>
    <row r="8157" spans="1:8" x14ac:dyDescent="0.2">
      <c r="A8157" t="s">
        <v>8</v>
      </c>
      <c r="B8157" s="1">
        <v>45958</v>
      </c>
      <c r="C8157" t="s">
        <v>7046</v>
      </c>
      <c r="D8157" t="s">
        <v>15222</v>
      </c>
      <c r="E8157">
        <v>0</v>
      </c>
      <c r="F8157">
        <v>0</v>
      </c>
      <c r="G8157" s="2" t="s">
        <v>17982</v>
      </c>
      <c r="H8157">
        <v>5</v>
      </c>
    </row>
    <row r="8158" spans="1:8" x14ac:dyDescent="0.2">
      <c r="A8158" t="s">
        <v>8</v>
      </c>
      <c r="B8158" s="1">
        <v>45958</v>
      </c>
      <c r="C8158" t="s">
        <v>7047</v>
      </c>
      <c r="D8158" t="s">
        <v>15223</v>
      </c>
      <c r="E8158">
        <v>1</v>
      </c>
      <c r="F8158">
        <v>0</v>
      </c>
      <c r="G8158" s="2" t="s">
        <v>17982</v>
      </c>
      <c r="H8158">
        <v>1</v>
      </c>
    </row>
    <row r="8159" spans="1:8" x14ac:dyDescent="0.2">
      <c r="A8159" t="s">
        <v>8</v>
      </c>
      <c r="B8159" s="1">
        <v>45958</v>
      </c>
      <c r="C8159" t="s">
        <v>7048</v>
      </c>
      <c r="D8159" t="s">
        <v>15224</v>
      </c>
      <c r="E8159">
        <v>0</v>
      </c>
      <c r="F8159">
        <v>0</v>
      </c>
      <c r="G8159" s="2" t="s">
        <v>17982</v>
      </c>
      <c r="H8159">
        <v>1</v>
      </c>
    </row>
    <row r="8160" spans="1:8" x14ac:dyDescent="0.2">
      <c r="A8160" t="s">
        <v>8</v>
      </c>
      <c r="B8160" s="1">
        <v>45958</v>
      </c>
      <c r="C8160" t="s">
        <v>7049</v>
      </c>
      <c r="D8160" t="s">
        <v>15225</v>
      </c>
      <c r="E8160">
        <v>1</v>
      </c>
      <c r="F8160">
        <v>0</v>
      </c>
      <c r="G8160" s="2" t="s">
        <v>17982</v>
      </c>
      <c r="H8160">
        <v>3</v>
      </c>
    </row>
    <row r="8161" spans="1:8" x14ac:dyDescent="0.2">
      <c r="A8161" t="s">
        <v>8</v>
      </c>
      <c r="B8161" s="1">
        <v>45958</v>
      </c>
      <c r="C8161" t="s">
        <v>7050</v>
      </c>
      <c r="D8161" t="s">
        <v>15226</v>
      </c>
      <c r="E8161">
        <v>0</v>
      </c>
      <c r="F8161">
        <v>0</v>
      </c>
      <c r="G8161" s="2" t="s">
        <v>17982</v>
      </c>
      <c r="H8161">
        <v>1</v>
      </c>
    </row>
    <row r="8162" spans="1:8" x14ac:dyDescent="0.2">
      <c r="A8162" t="s">
        <v>8</v>
      </c>
      <c r="B8162" s="1">
        <v>45958</v>
      </c>
      <c r="C8162" t="s">
        <v>7051</v>
      </c>
      <c r="D8162" t="s">
        <v>15227</v>
      </c>
      <c r="E8162">
        <v>0</v>
      </c>
      <c r="F8162">
        <v>0</v>
      </c>
      <c r="G8162" s="2" t="s">
        <v>17982</v>
      </c>
      <c r="H8162">
        <v>3</v>
      </c>
    </row>
    <row r="8163" spans="1:8" x14ac:dyDescent="0.2">
      <c r="A8163" t="s">
        <v>8</v>
      </c>
      <c r="B8163" s="1">
        <v>45958</v>
      </c>
      <c r="C8163" t="s">
        <v>7052</v>
      </c>
      <c r="D8163" t="s">
        <v>15228</v>
      </c>
      <c r="E8163">
        <v>0</v>
      </c>
      <c r="F8163">
        <v>0</v>
      </c>
      <c r="G8163" s="2" t="s">
        <v>17982</v>
      </c>
      <c r="H8163">
        <v>1</v>
      </c>
    </row>
    <row r="8164" spans="1:8" x14ac:dyDescent="0.2">
      <c r="A8164" t="s">
        <v>8</v>
      </c>
      <c r="B8164" s="1">
        <v>45958</v>
      </c>
      <c r="C8164" t="s">
        <v>7053</v>
      </c>
      <c r="D8164" t="s">
        <v>15229</v>
      </c>
      <c r="E8164">
        <v>0</v>
      </c>
      <c r="F8164">
        <v>0</v>
      </c>
      <c r="G8164" s="2" t="s">
        <v>17982</v>
      </c>
      <c r="H8164">
        <v>1</v>
      </c>
    </row>
    <row r="8165" spans="1:8" x14ac:dyDescent="0.2">
      <c r="A8165" t="s">
        <v>8</v>
      </c>
      <c r="B8165" s="1">
        <v>45958</v>
      </c>
      <c r="C8165" t="s">
        <v>7054</v>
      </c>
      <c r="D8165" t="s">
        <v>15230</v>
      </c>
      <c r="E8165">
        <v>36</v>
      </c>
      <c r="F8165">
        <v>1</v>
      </c>
      <c r="G8165" s="2" t="s">
        <v>17982</v>
      </c>
      <c r="H8165">
        <v>1</v>
      </c>
    </row>
    <row r="8166" spans="1:8" x14ac:dyDescent="0.2">
      <c r="A8166" t="s">
        <v>8</v>
      </c>
      <c r="B8166" s="1">
        <v>45965</v>
      </c>
      <c r="C8166" t="s">
        <v>7055</v>
      </c>
      <c r="D8166" t="s">
        <v>15231</v>
      </c>
      <c r="E8166">
        <v>0</v>
      </c>
      <c r="F8166">
        <v>0</v>
      </c>
      <c r="G8166" s="2" t="s">
        <v>17982</v>
      </c>
      <c r="H8166">
        <v>5</v>
      </c>
    </row>
    <row r="8167" spans="1:8" x14ac:dyDescent="0.2">
      <c r="A8167" t="s">
        <v>8</v>
      </c>
      <c r="B8167" s="1">
        <v>45958</v>
      </c>
      <c r="C8167" t="s">
        <v>7056</v>
      </c>
      <c r="D8167" t="s">
        <v>15232</v>
      </c>
      <c r="E8167">
        <v>12</v>
      </c>
      <c r="F8167">
        <v>0</v>
      </c>
      <c r="G8167" s="2" t="s">
        <v>17982</v>
      </c>
      <c r="H8167">
        <v>1</v>
      </c>
    </row>
    <row r="8168" spans="1:8" x14ac:dyDescent="0.2">
      <c r="A8168" t="s">
        <v>8</v>
      </c>
      <c r="B8168" s="1">
        <v>45958</v>
      </c>
      <c r="C8168" t="s">
        <v>7057</v>
      </c>
      <c r="D8168" t="s">
        <v>15233</v>
      </c>
      <c r="E8168">
        <v>255</v>
      </c>
      <c r="F8168">
        <v>0</v>
      </c>
      <c r="G8168" s="2" t="s">
        <v>17982</v>
      </c>
      <c r="H8168">
        <v>5</v>
      </c>
    </row>
    <row r="8169" spans="1:8" x14ac:dyDescent="0.2">
      <c r="A8169" t="s">
        <v>8</v>
      </c>
      <c r="B8169" s="1">
        <v>45958</v>
      </c>
      <c r="C8169" t="s">
        <v>7058</v>
      </c>
      <c r="D8169" t="s">
        <v>15234</v>
      </c>
      <c r="E8169">
        <v>2588</v>
      </c>
      <c r="F8169">
        <v>1</v>
      </c>
      <c r="G8169" s="2" t="s">
        <v>17982</v>
      </c>
      <c r="H8169">
        <v>5</v>
      </c>
    </row>
    <row r="8170" spans="1:8" x14ac:dyDescent="0.2">
      <c r="A8170" t="s">
        <v>8</v>
      </c>
      <c r="B8170" s="1">
        <v>45958</v>
      </c>
      <c r="C8170" t="s">
        <v>7059</v>
      </c>
      <c r="D8170" t="s">
        <v>15235</v>
      </c>
      <c r="E8170">
        <v>78</v>
      </c>
      <c r="F8170">
        <v>0</v>
      </c>
      <c r="G8170" s="2" t="s">
        <v>17982</v>
      </c>
      <c r="H8170">
        <v>1</v>
      </c>
    </row>
    <row r="8171" spans="1:8" x14ac:dyDescent="0.2">
      <c r="A8171" t="s">
        <v>8</v>
      </c>
      <c r="B8171" s="1">
        <v>45958</v>
      </c>
      <c r="C8171" t="s">
        <v>7060</v>
      </c>
      <c r="D8171" t="s">
        <v>15236</v>
      </c>
      <c r="E8171">
        <v>109</v>
      </c>
      <c r="F8171">
        <v>0</v>
      </c>
      <c r="G8171" s="2" t="s">
        <v>17982</v>
      </c>
      <c r="H8171">
        <v>4</v>
      </c>
    </row>
    <row r="8172" spans="1:8" x14ac:dyDescent="0.2">
      <c r="A8172" t="s">
        <v>8</v>
      </c>
      <c r="B8172" s="1">
        <v>45958</v>
      </c>
      <c r="C8172" t="s">
        <v>7061</v>
      </c>
      <c r="D8172" t="s">
        <v>15237</v>
      </c>
      <c r="E8172">
        <v>720</v>
      </c>
      <c r="F8172">
        <v>0</v>
      </c>
      <c r="G8172" s="2" t="s">
        <v>17982</v>
      </c>
      <c r="H8172">
        <v>2</v>
      </c>
    </row>
    <row r="8173" spans="1:8" x14ac:dyDescent="0.2">
      <c r="A8173" t="s">
        <v>8</v>
      </c>
      <c r="B8173" s="1">
        <v>45923</v>
      </c>
      <c r="C8173" t="s">
        <v>4492</v>
      </c>
      <c r="D8173" t="s">
        <v>10971</v>
      </c>
      <c r="E8173">
        <v>0</v>
      </c>
      <c r="F8173">
        <v>0</v>
      </c>
      <c r="G8173" s="2" t="s">
        <v>17471</v>
      </c>
      <c r="H8173">
        <v>1</v>
      </c>
    </row>
    <row r="8174" spans="1:8" x14ac:dyDescent="0.2">
      <c r="A8174" t="s">
        <v>8</v>
      </c>
      <c r="B8174" s="1">
        <v>45923</v>
      </c>
      <c r="C8174" t="s">
        <v>4015</v>
      </c>
      <c r="D8174" t="s">
        <v>12777</v>
      </c>
      <c r="E8174">
        <v>0</v>
      </c>
      <c r="F8174">
        <v>0</v>
      </c>
      <c r="G8174" s="2" t="s">
        <v>17471</v>
      </c>
      <c r="H8174">
        <v>3</v>
      </c>
    </row>
    <row r="8175" spans="1:8" x14ac:dyDescent="0.2">
      <c r="A8175" t="s">
        <v>8</v>
      </c>
      <c r="B8175" s="1">
        <v>45944</v>
      </c>
      <c r="C8175" t="s">
        <v>1725</v>
      </c>
      <c r="D8175" t="s">
        <v>10923</v>
      </c>
      <c r="E8175">
        <v>1</v>
      </c>
      <c r="F8175">
        <v>0</v>
      </c>
      <c r="G8175" s="2" t="s">
        <v>17471</v>
      </c>
      <c r="H8175">
        <v>3</v>
      </c>
    </row>
    <row r="8176" spans="1:8" x14ac:dyDescent="0.2">
      <c r="A8176" t="s">
        <v>8</v>
      </c>
      <c r="B8176" s="1">
        <v>45916</v>
      </c>
      <c r="C8176" t="s">
        <v>434</v>
      </c>
      <c r="D8176" t="s">
        <v>3251</v>
      </c>
      <c r="E8176">
        <v>1</v>
      </c>
      <c r="F8176">
        <v>1</v>
      </c>
      <c r="G8176" s="2" t="s">
        <v>17471</v>
      </c>
      <c r="H8176">
        <v>5</v>
      </c>
    </row>
    <row r="8177" spans="1:8" x14ac:dyDescent="0.2">
      <c r="A8177" t="s">
        <v>8</v>
      </c>
      <c r="B8177" s="1">
        <v>45923</v>
      </c>
      <c r="C8177" t="s">
        <v>2049</v>
      </c>
      <c r="D8177" t="s">
        <v>11174</v>
      </c>
      <c r="E8177">
        <v>0</v>
      </c>
      <c r="F8177">
        <v>0</v>
      </c>
      <c r="G8177" s="2" t="s">
        <v>17471</v>
      </c>
      <c r="H8177">
        <v>5</v>
      </c>
    </row>
    <row r="8178" spans="1:8" x14ac:dyDescent="0.2">
      <c r="A8178" t="s">
        <v>8</v>
      </c>
      <c r="B8178" s="1">
        <v>45923</v>
      </c>
      <c r="C8178" t="s">
        <v>980</v>
      </c>
      <c r="D8178" t="s">
        <v>980</v>
      </c>
      <c r="E8178">
        <v>0</v>
      </c>
      <c r="F8178">
        <v>0</v>
      </c>
      <c r="G8178" s="2" t="s">
        <v>17471</v>
      </c>
      <c r="H8178">
        <v>5</v>
      </c>
    </row>
    <row r="8179" spans="1:8" x14ac:dyDescent="0.2">
      <c r="A8179" t="s">
        <v>8</v>
      </c>
      <c r="B8179" s="1">
        <v>45916</v>
      </c>
      <c r="C8179" t="s">
        <v>1546</v>
      </c>
      <c r="D8179" t="s">
        <v>10780</v>
      </c>
      <c r="E8179">
        <v>1</v>
      </c>
      <c r="F8179">
        <v>1</v>
      </c>
      <c r="G8179" s="2" t="s">
        <v>17471</v>
      </c>
      <c r="H8179">
        <v>3</v>
      </c>
    </row>
    <row r="8180" spans="1:8" x14ac:dyDescent="0.2">
      <c r="A8180" t="s">
        <v>8</v>
      </c>
      <c r="B8180" s="1">
        <v>45916</v>
      </c>
      <c r="C8180" t="s">
        <v>3330</v>
      </c>
      <c r="D8180" t="s">
        <v>12213</v>
      </c>
      <c r="E8180">
        <v>5</v>
      </c>
      <c r="F8180">
        <v>2</v>
      </c>
      <c r="G8180" s="2" t="s">
        <v>17471</v>
      </c>
      <c r="H8180">
        <v>5</v>
      </c>
    </row>
    <row r="8181" spans="1:8" x14ac:dyDescent="0.2">
      <c r="A8181" t="s">
        <v>8</v>
      </c>
      <c r="B8181" s="1">
        <v>45923</v>
      </c>
      <c r="C8181" t="s">
        <v>4683</v>
      </c>
      <c r="D8181" t="s">
        <v>13307</v>
      </c>
      <c r="E8181">
        <v>1</v>
      </c>
      <c r="F8181">
        <v>0</v>
      </c>
      <c r="G8181" s="2" t="s">
        <v>17471</v>
      </c>
      <c r="H8181">
        <v>3</v>
      </c>
    </row>
    <row r="8182" spans="1:8" x14ac:dyDescent="0.2">
      <c r="A8182" t="s">
        <v>8</v>
      </c>
      <c r="B8182" s="1">
        <v>45923</v>
      </c>
      <c r="C8182" t="s">
        <v>2690</v>
      </c>
      <c r="D8182" t="s">
        <v>11708</v>
      </c>
      <c r="E8182">
        <v>1</v>
      </c>
      <c r="F8182">
        <v>0</v>
      </c>
      <c r="G8182" s="2" t="s">
        <v>17471</v>
      </c>
      <c r="H8182">
        <v>1</v>
      </c>
    </row>
    <row r="8183" spans="1:8" x14ac:dyDescent="0.2">
      <c r="A8183" t="s">
        <v>8</v>
      </c>
      <c r="B8183" s="1">
        <v>45923</v>
      </c>
      <c r="C8183" t="s">
        <v>496</v>
      </c>
      <c r="D8183" t="s">
        <v>496</v>
      </c>
      <c r="E8183">
        <v>2</v>
      </c>
      <c r="F8183">
        <v>0</v>
      </c>
      <c r="G8183" s="2" t="s">
        <v>17380</v>
      </c>
      <c r="H8183">
        <v>5</v>
      </c>
    </row>
    <row r="8184" spans="1:8" x14ac:dyDescent="0.2">
      <c r="A8184" t="s">
        <v>8</v>
      </c>
      <c r="B8184" s="1">
        <v>45937</v>
      </c>
      <c r="C8184" t="s">
        <v>2122</v>
      </c>
      <c r="D8184" t="s">
        <v>11231</v>
      </c>
      <c r="E8184">
        <v>0</v>
      </c>
      <c r="F8184">
        <v>0</v>
      </c>
      <c r="G8184" s="2" t="s">
        <v>17386</v>
      </c>
      <c r="H8184">
        <v>1</v>
      </c>
    </row>
    <row r="8185" spans="1:8" x14ac:dyDescent="0.2">
      <c r="A8185" t="s">
        <v>8</v>
      </c>
      <c r="B8185" s="1">
        <v>45916</v>
      </c>
      <c r="C8185" t="s">
        <v>1337</v>
      </c>
      <c r="D8185" t="s">
        <v>10611</v>
      </c>
      <c r="E8185">
        <v>2</v>
      </c>
      <c r="F8185">
        <v>0</v>
      </c>
      <c r="G8185" s="2" t="s">
        <v>17380</v>
      </c>
      <c r="H8185">
        <v>1</v>
      </c>
    </row>
    <row r="8186" spans="1:8" x14ac:dyDescent="0.2">
      <c r="A8186" t="s">
        <v>8</v>
      </c>
      <c r="B8186" s="1">
        <v>45916</v>
      </c>
      <c r="C8186" t="s">
        <v>4486</v>
      </c>
      <c r="D8186" t="s">
        <v>13153</v>
      </c>
      <c r="E8186">
        <v>2</v>
      </c>
      <c r="F8186">
        <v>0</v>
      </c>
      <c r="G8186" s="2" t="s">
        <v>17380</v>
      </c>
      <c r="H8186">
        <v>1</v>
      </c>
    </row>
    <row r="8187" spans="1:8" x14ac:dyDescent="0.2">
      <c r="A8187" t="s">
        <v>8</v>
      </c>
      <c r="B8187" s="1">
        <v>45916</v>
      </c>
      <c r="C8187" t="s">
        <v>1862</v>
      </c>
      <c r="D8187" t="s">
        <v>1862</v>
      </c>
      <c r="E8187">
        <v>7</v>
      </c>
      <c r="F8187">
        <v>0</v>
      </c>
      <c r="G8187" s="2" t="s">
        <v>17380</v>
      </c>
      <c r="H8187">
        <v>3</v>
      </c>
    </row>
    <row r="8188" spans="1:8" x14ac:dyDescent="0.2">
      <c r="A8188" t="s">
        <v>8</v>
      </c>
      <c r="B8188" s="1">
        <v>45923</v>
      </c>
      <c r="C8188" t="s">
        <v>2397</v>
      </c>
      <c r="D8188" t="s">
        <v>11462</v>
      </c>
      <c r="E8188">
        <v>27</v>
      </c>
      <c r="F8188">
        <v>0</v>
      </c>
      <c r="G8188" s="2" t="s">
        <v>17380</v>
      </c>
      <c r="H8188">
        <v>5</v>
      </c>
    </row>
    <row r="8189" spans="1:8" x14ac:dyDescent="0.2">
      <c r="A8189" t="s">
        <v>8</v>
      </c>
      <c r="B8189" s="1">
        <v>45909</v>
      </c>
      <c r="C8189" t="s">
        <v>2654</v>
      </c>
      <c r="D8189" t="s">
        <v>11681</v>
      </c>
      <c r="E8189">
        <v>109</v>
      </c>
      <c r="F8189">
        <v>3</v>
      </c>
      <c r="G8189" s="2" t="s">
        <v>17380</v>
      </c>
      <c r="H8189">
        <v>4</v>
      </c>
    </row>
    <row r="8190" spans="1:8" x14ac:dyDescent="0.2">
      <c r="A8190" t="s">
        <v>8</v>
      </c>
      <c r="B8190" s="1">
        <v>45937</v>
      </c>
      <c r="C8190" t="s">
        <v>1107</v>
      </c>
      <c r="D8190" t="s">
        <v>1107</v>
      </c>
      <c r="E8190">
        <v>192</v>
      </c>
      <c r="F8190">
        <v>3</v>
      </c>
      <c r="G8190" s="2" t="s">
        <v>17380</v>
      </c>
      <c r="H8190">
        <v>5</v>
      </c>
    </row>
    <row r="8191" spans="1:8" x14ac:dyDescent="0.2">
      <c r="A8191" t="s">
        <v>8</v>
      </c>
      <c r="B8191" s="1">
        <v>45937</v>
      </c>
      <c r="C8191" t="s">
        <v>7062</v>
      </c>
      <c r="D8191" t="s">
        <v>15238</v>
      </c>
      <c r="E8191">
        <v>2</v>
      </c>
      <c r="F8191">
        <v>2</v>
      </c>
      <c r="G8191" s="2" t="s">
        <v>17341</v>
      </c>
      <c r="H8191">
        <v>2</v>
      </c>
    </row>
    <row r="8192" spans="1:8" x14ac:dyDescent="0.2">
      <c r="A8192" t="s">
        <v>8</v>
      </c>
      <c r="B8192" s="1">
        <v>45916</v>
      </c>
      <c r="C8192" t="s">
        <v>4885</v>
      </c>
      <c r="D8192" t="s">
        <v>13466</v>
      </c>
      <c r="E8192">
        <v>2</v>
      </c>
      <c r="F8192">
        <v>1</v>
      </c>
      <c r="G8192" s="2" t="s">
        <v>17341</v>
      </c>
      <c r="H8192">
        <v>3</v>
      </c>
    </row>
    <row r="8193" spans="1:8" x14ac:dyDescent="0.2">
      <c r="A8193" t="s">
        <v>8</v>
      </c>
      <c r="B8193" s="1">
        <v>45944</v>
      </c>
      <c r="C8193" t="s">
        <v>3345</v>
      </c>
      <c r="D8193" t="s">
        <v>12226</v>
      </c>
      <c r="E8193">
        <v>4</v>
      </c>
      <c r="F8193">
        <v>2</v>
      </c>
      <c r="G8193" s="2" t="s">
        <v>17341</v>
      </c>
      <c r="H8193">
        <v>1</v>
      </c>
    </row>
    <row r="8194" spans="1:8" x14ac:dyDescent="0.2">
      <c r="A8194" t="s">
        <v>8</v>
      </c>
      <c r="B8194" s="1">
        <v>45923</v>
      </c>
      <c r="C8194" t="s">
        <v>225</v>
      </c>
      <c r="D8194" t="s">
        <v>9706</v>
      </c>
      <c r="E8194">
        <v>12</v>
      </c>
      <c r="F8194">
        <v>0</v>
      </c>
      <c r="G8194" s="2" t="s">
        <v>17341</v>
      </c>
      <c r="H8194">
        <v>5</v>
      </c>
    </row>
    <row r="8195" spans="1:8" x14ac:dyDescent="0.2">
      <c r="A8195" t="s">
        <v>8</v>
      </c>
      <c r="B8195" s="1">
        <v>45916</v>
      </c>
      <c r="C8195" t="s">
        <v>2282</v>
      </c>
      <c r="D8195" t="s">
        <v>11365</v>
      </c>
      <c r="E8195">
        <v>25</v>
      </c>
      <c r="F8195">
        <v>2</v>
      </c>
      <c r="G8195" s="2" t="s">
        <v>17341</v>
      </c>
      <c r="H8195">
        <v>3</v>
      </c>
    </row>
    <row r="8196" spans="1:8" x14ac:dyDescent="0.2">
      <c r="A8196" t="s">
        <v>8</v>
      </c>
      <c r="B8196" s="1">
        <v>45923</v>
      </c>
      <c r="C8196" t="s">
        <v>3682</v>
      </c>
      <c r="D8196" t="s">
        <v>12505</v>
      </c>
      <c r="E8196">
        <v>3</v>
      </c>
      <c r="F8196">
        <v>3</v>
      </c>
      <c r="G8196" s="2" t="s">
        <v>17341</v>
      </c>
      <c r="H8196">
        <v>3</v>
      </c>
    </row>
    <row r="8197" spans="1:8" x14ac:dyDescent="0.2">
      <c r="A8197" t="s">
        <v>8</v>
      </c>
      <c r="B8197" s="1">
        <v>45944</v>
      </c>
      <c r="C8197" t="s">
        <v>63</v>
      </c>
      <c r="D8197" t="s">
        <v>9577</v>
      </c>
      <c r="E8197">
        <v>190</v>
      </c>
      <c r="F8197">
        <v>6</v>
      </c>
      <c r="G8197" s="2" t="s">
        <v>17341</v>
      </c>
      <c r="H8197">
        <v>5</v>
      </c>
    </row>
    <row r="8198" spans="1:8" x14ac:dyDescent="0.2">
      <c r="A8198" t="s">
        <v>8</v>
      </c>
      <c r="B8198" s="1">
        <v>45916</v>
      </c>
      <c r="C8198" t="s">
        <v>1035</v>
      </c>
      <c r="D8198" t="s">
        <v>10365</v>
      </c>
      <c r="E8198">
        <v>27</v>
      </c>
      <c r="F8198">
        <v>16</v>
      </c>
      <c r="G8198" s="2" t="s">
        <v>17341</v>
      </c>
      <c r="H8198">
        <v>1</v>
      </c>
    </row>
    <row r="8199" spans="1:8" x14ac:dyDescent="0.2">
      <c r="A8199" t="s">
        <v>8</v>
      </c>
      <c r="B8199" s="1">
        <v>45944</v>
      </c>
      <c r="C8199" t="s">
        <v>2944</v>
      </c>
      <c r="D8199" t="s">
        <v>11905</v>
      </c>
      <c r="E8199">
        <v>9</v>
      </c>
      <c r="F8199">
        <v>1</v>
      </c>
      <c r="G8199" s="2" t="s">
        <v>17341</v>
      </c>
      <c r="H8199">
        <v>2</v>
      </c>
    </row>
    <row r="8200" spans="1:8" x14ac:dyDescent="0.2">
      <c r="A8200" t="s">
        <v>8</v>
      </c>
      <c r="B8200" s="1">
        <v>45916</v>
      </c>
      <c r="C8200" t="s">
        <v>3000</v>
      </c>
      <c r="D8200" t="s">
        <v>11954</v>
      </c>
      <c r="E8200">
        <v>8</v>
      </c>
      <c r="F8200">
        <v>3</v>
      </c>
      <c r="G8200" s="2" t="s">
        <v>17341</v>
      </c>
      <c r="H8200">
        <v>1</v>
      </c>
    </row>
    <row r="8201" spans="1:8" x14ac:dyDescent="0.2">
      <c r="A8201" t="s">
        <v>8</v>
      </c>
      <c r="B8201" s="1">
        <v>45916</v>
      </c>
      <c r="C8201" t="s">
        <v>3510</v>
      </c>
      <c r="D8201" t="s">
        <v>12362</v>
      </c>
      <c r="E8201">
        <v>10</v>
      </c>
      <c r="F8201">
        <v>0</v>
      </c>
      <c r="G8201" s="2" t="s">
        <v>17341</v>
      </c>
      <c r="H8201">
        <v>1</v>
      </c>
    </row>
    <row r="8202" spans="1:8" x14ac:dyDescent="0.2">
      <c r="A8202" t="s">
        <v>8</v>
      </c>
      <c r="B8202" s="1">
        <v>45944</v>
      </c>
      <c r="C8202" t="s">
        <v>7063</v>
      </c>
      <c r="D8202" t="s">
        <v>15239</v>
      </c>
      <c r="E8202">
        <v>7</v>
      </c>
      <c r="F8202">
        <v>0</v>
      </c>
      <c r="G8202" s="2" t="s">
        <v>17341</v>
      </c>
      <c r="H8202">
        <v>3</v>
      </c>
    </row>
    <row r="8203" spans="1:8" x14ac:dyDescent="0.2">
      <c r="A8203" t="s">
        <v>8</v>
      </c>
      <c r="B8203" s="1">
        <v>45916</v>
      </c>
      <c r="C8203" t="s">
        <v>2191</v>
      </c>
      <c r="D8203" t="s">
        <v>11285</v>
      </c>
      <c r="E8203">
        <v>116</v>
      </c>
      <c r="F8203">
        <v>1</v>
      </c>
      <c r="G8203" s="2" t="s">
        <v>17341</v>
      </c>
      <c r="H8203">
        <v>1</v>
      </c>
    </row>
    <row r="8204" spans="1:8" x14ac:dyDescent="0.2">
      <c r="A8204" t="s">
        <v>8</v>
      </c>
      <c r="B8204" s="1">
        <v>45930</v>
      </c>
      <c r="C8204" t="s">
        <v>2092</v>
      </c>
      <c r="D8204" t="s">
        <v>11208</v>
      </c>
      <c r="E8204">
        <v>205</v>
      </c>
      <c r="F8204">
        <v>8</v>
      </c>
      <c r="G8204" s="2" t="s">
        <v>17341</v>
      </c>
      <c r="H8204">
        <v>5</v>
      </c>
    </row>
    <row r="8205" spans="1:8" x14ac:dyDescent="0.2">
      <c r="A8205" t="s">
        <v>8</v>
      </c>
      <c r="B8205" s="1">
        <v>45916</v>
      </c>
      <c r="C8205" t="s">
        <v>3245</v>
      </c>
      <c r="D8205" t="s">
        <v>12137</v>
      </c>
      <c r="E8205">
        <v>375</v>
      </c>
      <c r="F8205">
        <v>2</v>
      </c>
      <c r="G8205" s="2" t="s">
        <v>17341</v>
      </c>
      <c r="H8205">
        <v>1</v>
      </c>
    </row>
    <row r="8206" spans="1:8" x14ac:dyDescent="0.2">
      <c r="A8206" t="s">
        <v>8</v>
      </c>
      <c r="B8206" s="1">
        <v>45916</v>
      </c>
      <c r="C8206" t="s">
        <v>2741</v>
      </c>
      <c r="D8206" t="s">
        <v>11418</v>
      </c>
      <c r="E8206">
        <v>249</v>
      </c>
      <c r="F8206">
        <v>1</v>
      </c>
      <c r="G8206" s="2" t="s">
        <v>17341</v>
      </c>
      <c r="H8206">
        <v>5</v>
      </c>
    </row>
    <row r="8207" spans="1:8" x14ac:dyDescent="0.2">
      <c r="A8207" t="s">
        <v>8</v>
      </c>
      <c r="B8207" s="1">
        <v>45916</v>
      </c>
      <c r="C8207" t="s">
        <v>4038</v>
      </c>
      <c r="D8207" t="s">
        <v>12794</v>
      </c>
      <c r="E8207">
        <v>2090</v>
      </c>
      <c r="F8207">
        <v>6</v>
      </c>
      <c r="G8207" s="2" t="s">
        <v>17341</v>
      </c>
      <c r="H8207">
        <v>5</v>
      </c>
    </row>
    <row r="8208" spans="1:8" x14ac:dyDescent="0.2">
      <c r="A8208" t="s">
        <v>8</v>
      </c>
      <c r="B8208" s="1">
        <v>45916</v>
      </c>
      <c r="C8208" t="s">
        <v>2523</v>
      </c>
      <c r="D8208" t="s">
        <v>11569</v>
      </c>
      <c r="E8208">
        <v>5885</v>
      </c>
      <c r="F8208">
        <v>19</v>
      </c>
      <c r="G8208" s="2" t="s">
        <v>17341</v>
      </c>
      <c r="H8208">
        <v>1</v>
      </c>
    </row>
    <row r="8209" spans="1:8" x14ac:dyDescent="0.2">
      <c r="A8209" t="s">
        <v>8</v>
      </c>
      <c r="B8209" s="1">
        <v>45916</v>
      </c>
      <c r="C8209" t="s">
        <v>1661</v>
      </c>
      <c r="D8209" t="s">
        <v>10876</v>
      </c>
      <c r="E8209">
        <v>912</v>
      </c>
      <c r="F8209">
        <v>7</v>
      </c>
      <c r="G8209" s="2" t="s">
        <v>17341</v>
      </c>
      <c r="H8209">
        <v>1</v>
      </c>
    </row>
    <row r="8210" spans="1:8" x14ac:dyDescent="0.2">
      <c r="A8210" t="s">
        <v>8</v>
      </c>
      <c r="B8210" s="1">
        <v>45916</v>
      </c>
      <c r="C8210" t="s">
        <v>117</v>
      </c>
      <c r="D8210" t="s">
        <v>9621</v>
      </c>
      <c r="E8210">
        <v>825</v>
      </c>
      <c r="F8210">
        <v>2</v>
      </c>
      <c r="G8210" s="2" t="s">
        <v>17341</v>
      </c>
      <c r="H8210">
        <v>5</v>
      </c>
    </row>
    <row r="8211" spans="1:8" x14ac:dyDescent="0.2">
      <c r="A8211" t="s">
        <v>8</v>
      </c>
      <c r="B8211" s="1">
        <v>45916</v>
      </c>
      <c r="C8211" t="s">
        <v>4185</v>
      </c>
      <c r="D8211" t="s">
        <v>4185</v>
      </c>
      <c r="E8211">
        <v>3745</v>
      </c>
      <c r="F8211">
        <v>1</v>
      </c>
      <c r="G8211" s="2" t="s">
        <v>17341</v>
      </c>
      <c r="H8211">
        <v>5</v>
      </c>
    </row>
    <row r="8212" spans="1:8" x14ac:dyDescent="0.2">
      <c r="A8212" t="s">
        <v>8</v>
      </c>
      <c r="B8212" s="1">
        <v>45916</v>
      </c>
      <c r="C8212" t="s">
        <v>2989</v>
      </c>
      <c r="D8212" t="s">
        <v>2989</v>
      </c>
      <c r="E8212">
        <v>10313</v>
      </c>
      <c r="F8212">
        <v>16</v>
      </c>
      <c r="G8212" s="2" t="s">
        <v>17341</v>
      </c>
      <c r="H8212">
        <v>3</v>
      </c>
    </row>
    <row r="8213" spans="1:8" x14ac:dyDescent="0.2">
      <c r="A8213" t="s">
        <v>8</v>
      </c>
      <c r="B8213" s="1">
        <v>45916</v>
      </c>
      <c r="C8213" t="s">
        <v>2060</v>
      </c>
      <c r="D8213" t="s">
        <v>11184</v>
      </c>
      <c r="E8213">
        <v>28415</v>
      </c>
      <c r="F8213">
        <v>21</v>
      </c>
      <c r="G8213" s="2" t="s">
        <v>17341</v>
      </c>
      <c r="H8213">
        <v>1</v>
      </c>
    </row>
    <row r="8214" spans="1:8" x14ac:dyDescent="0.2">
      <c r="A8214" t="s">
        <v>8</v>
      </c>
      <c r="B8214" s="1">
        <v>45923</v>
      </c>
      <c r="C8214" t="s">
        <v>2017</v>
      </c>
      <c r="D8214" t="s">
        <v>11146</v>
      </c>
      <c r="E8214">
        <v>3644</v>
      </c>
      <c r="F8214">
        <v>9</v>
      </c>
      <c r="G8214" s="2" t="s">
        <v>17341</v>
      </c>
      <c r="H8214">
        <v>5</v>
      </c>
    </row>
    <row r="8215" spans="1:8" x14ac:dyDescent="0.2">
      <c r="A8215" t="s">
        <v>8</v>
      </c>
      <c r="B8215" s="1">
        <v>45916</v>
      </c>
      <c r="C8215" t="s">
        <v>517</v>
      </c>
      <c r="D8215" t="s">
        <v>9942</v>
      </c>
      <c r="E8215">
        <v>689</v>
      </c>
      <c r="F8215">
        <v>5</v>
      </c>
      <c r="G8215" s="2" t="s">
        <v>17341</v>
      </c>
      <c r="H8215">
        <v>3</v>
      </c>
    </row>
    <row r="8216" spans="1:8" x14ac:dyDescent="0.2">
      <c r="A8216" t="s">
        <v>8</v>
      </c>
      <c r="B8216" s="1">
        <v>45923</v>
      </c>
      <c r="C8216" t="s">
        <v>3969</v>
      </c>
      <c r="D8216" t="s">
        <v>12742</v>
      </c>
      <c r="E8216">
        <v>1</v>
      </c>
      <c r="F8216">
        <v>0</v>
      </c>
      <c r="G8216" s="2" t="s">
        <v>17380</v>
      </c>
      <c r="H8216">
        <v>3</v>
      </c>
    </row>
    <row r="8217" spans="1:8" x14ac:dyDescent="0.2">
      <c r="A8217" t="s">
        <v>8</v>
      </c>
      <c r="B8217" s="1">
        <v>45937</v>
      </c>
      <c r="C8217" t="s">
        <v>3385</v>
      </c>
      <c r="D8217" t="s">
        <v>12260</v>
      </c>
      <c r="E8217">
        <v>1</v>
      </c>
      <c r="F8217">
        <v>0</v>
      </c>
      <c r="G8217" s="2" t="s">
        <v>17380</v>
      </c>
      <c r="H8217">
        <v>1</v>
      </c>
    </row>
    <row r="8218" spans="1:8" x14ac:dyDescent="0.2">
      <c r="A8218" t="s">
        <v>8</v>
      </c>
      <c r="B8218" s="1">
        <v>45937</v>
      </c>
      <c r="C8218" t="s">
        <v>4933</v>
      </c>
      <c r="D8218" t="s">
        <v>13505</v>
      </c>
      <c r="E8218">
        <v>69</v>
      </c>
      <c r="F8218">
        <v>0</v>
      </c>
      <c r="G8218" s="2" t="s">
        <v>17380</v>
      </c>
      <c r="H8218">
        <v>2</v>
      </c>
    </row>
    <row r="8219" spans="1:8" x14ac:dyDescent="0.2">
      <c r="A8219" t="s">
        <v>8</v>
      </c>
      <c r="B8219" s="1">
        <v>45916</v>
      </c>
      <c r="C8219" t="s">
        <v>601</v>
      </c>
      <c r="D8219" t="s">
        <v>10006</v>
      </c>
      <c r="E8219">
        <v>1</v>
      </c>
      <c r="F8219">
        <v>0</v>
      </c>
      <c r="G8219" s="2" t="s">
        <v>17380</v>
      </c>
      <c r="H8219">
        <v>5</v>
      </c>
    </row>
    <row r="8220" spans="1:8" x14ac:dyDescent="0.2">
      <c r="A8220" t="s">
        <v>8</v>
      </c>
      <c r="B8220" s="1">
        <v>45937</v>
      </c>
      <c r="C8220" t="s">
        <v>3075</v>
      </c>
      <c r="D8220" t="s">
        <v>3075</v>
      </c>
      <c r="E8220">
        <v>0</v>
      </c>
      <c r="F8220">
        <v>0</v>
      </c>
      <c r="G8220" s="2" t="s">
        <v>17380</v>
      </c>
      <c r="H8220">
        <v>1</v>
      </c>
    </row>
    <row r="8221" spans="1:8" x14ac:dyDescent="0.2">
      <c r="A8221" t="s">
        <v>8</v>
      </c>
      <c r="B8221" s="1">
        <v>45951</v>
      </c>
      <c r="C8221" t="s">
        <v>7064</v>
      </c>
      <c r="D8221" t="s">
        <v>15240</v>
      </c>
      <c r="E8221">
        <v>0</v>
      </c>
      <c r="F8221">
        <v>0</v>
      </c>
      <c r="G8221" s="2" t="s">
        <v>17380</v>
      </c>
      <c r="H8221">
        <v>1</v>
      </c>
    </row>
    <row r="8222" spans="1:8" x14ac:dyDescent="0.2">
      <c r="A8222" t="s">
        <v>8</v>
      </c>
      <c r="B8222" s="1">
        <v>45944</v>
      </c>
      <c r="C8222" t="s">
        <v>302</v>
      </c>
      <c r="D8222" t="s">
        <v>9770</v>
      </c>
      <c r="E8222">
        <v>1</v>
      </c>
      <c r="F8222">
        <v>0</v>
      </c>
      <c r="G8222" s="2" t="s">
        <v>17380</v>
      </c>
      <c r="H8222">
        <v>3</v>
      </c>
    </row>
    <row r="8223" spans="1:8" x14ac:dyDescent="0.2">
      <c r="A8223" t="s">
        <v>8</v>
      </c>
      <c r="B8223" s="1">
        <v>45923</v>
      </c>
      <c r="C8223" t="s">
        <v>2533</v>
      </c>
      <c r="D8223" t="s">
        <v>11577</v>
      </c>
      <c r="E8223">
        <v>50</v>
      </c>
      <c r="F8223">
        <v>0</v>
      </c>
      <c r="G8223" s="2" t="s">
        <v>17380</v>
      </c>
      <c r="H8223">
        <v>5</v>
      </c>
    </row>
    <row r="8224" spans="1:8" x14ac:dyDescent="0.2">
      <c r="A8224" t="s">
        <v>8</v>
      </c>
      <c r="B8224" s="1">
        <v>45944</v>
      </c>
      <c r="C8224" t="s">
        <v>2676</v>
      </c>
      <c r="D8224" t="s">
        <v>2676</v>
      </c>
      <c r="E8224">
        <v>1</v>
      </c>
      <c r="F8224">
        <v>0</v>
      </c>
      <c r="G8224" s="2" t="s">
        <v>17380</v>
      </c>
      <c r="H8224">
        <v>1</v>
      </c>
    </row>
    <row r="8225" spans="1:8" x14ac:dyDescent="0.2">
      <c r="A8225" t="s">
        <v>8</v>
      </c>
      <c r="B8225" s="1">
        <v>45923</v>
      </c>
      <c r="C8225" t="s">
        <v>2320</v>
      </c>
      <c r="D8225" t="s">
        <v>11396</v>
      </c>
      <c r="E8225">
        <v>1</v>
      </c>
      <c r="F8225">
        <v>0</v>
      </c>
      <c r="G8225" s="2" t="s">
        <v>17380</v>
      </c>
      <c r="H8225">
        <v>1</v>
      </c>
    </row>
    <row r="8226" spans="1:8" x14ac:dyDescent="0.2">
      <c r="A8226" t="s">
        <v>8</v>
      </c>
      <c r="B8226" s="1">
        <v>45958</v>
      </c>
      <c r="C8226" t="s">
        <v>7065</v>
      </c>
      <c r="D8226" t="s">
        <v>7065</v>
      </c>
      <c r="E8226">
        <v>0</v>
      </c>
      <c r="F8226">
        <v>0</v>
      </c>
      <c r="G8226" s="2" t="s">
        <v>17380</v>
      </c>
      <c r="H8226">
        <v>5</v>
      </c>
    </row>
    <row r="8227" spans="1:8" x14ac:dyDescent="0.2">
      <c r="A8227" t="s">
        <v>8</v>
      </c>
      <c r="B8227" s="1">
        <v>45944</v>
      </c>
      <c r="C8227" t="s">
        <v>2640</v>
      </c>
      <c r="D8227" t="s">
        <v>2640</v>
      </c>
      <c r="E8227">
        <v>0</v>
      </c>
      <c r="F8227">
        <v>0</v>
      </c>
      <c r="G8227" s="2" t="s">
        <v>17380</v>
      </c>
      <c r="H8227">
        <v>1</v>
      </c>
    </row>
    <row r="8228" spans="1:8" x14ac:dyDescent="0.2">
      <c r="A8228" t="s">
        <v>8</v>
      </c>
      <c r="B8228" s="1">
        <v>45902</v>
      </c>
      <c r="C8228" t="s">
        <v>2339</v>
      </c>
      <c r="D8228" t="s">
        <v>11410</v>
      </c>
      <c r="E8228">
        <v>9</v>
      </c>
      <c r="F8228">
        <v>2</v>
      </c>
      <c r="G8228" s="2" t="s">
        <v>17380</v>
      </c>
      <c r="H8228">
        <v>2</v>
      </c>
    </row>
    <row r="8229" spans="1:8" x14ac:dyDescent="0.2">
      <c r="A8229" t="s">
        <v>8</v>
      </c>
      <c r="B8229" s="1">
        <v>45923</v>
      </c>
      <c r="C8229" t="s">
        <v>346</v>
      </c>
      <c r="D8229" t="s">
        <v>9801</v>
      </c>
      <c r="E8229">
        <v>2768</v>
      </c>
      <c r="F8229">
        <v>6</v>
      </c>
      <c r="G8229" s="2" t="s">
        <v>17380</v>
      </c>
      <c r="H8229">
        <v>1</v>
      </c>
    </row>
    <row r="8230" spans="1:8" x14ac:dyDescent="0.2">
      <c r="A8230" t="s">
        <v>8</v>
      </c>
      <c r="B8230" s="1">
        <v>45958</v>
      </c>
      <c r="C8230" t="s">
        <v>7066</v>
      </c>
      <c r="D8230" t="s">
        <v>15241</v>
      </c>
      <c r="E8230">
        <v>0</v>
      </c>
      <c r="F8230">
        <v>0</v>
      </c>
      <c r="G8230" s="2" t="s">
        <v>17386</v>
      </c>
      <c r="H8230">
        <v>5</v>
      </c>
    </row>
    <row r="8231" spans="1:8" x14ac:dyDescent="0.2">
      <c r="A8231" t="s">
        <v>8</v>
      </c>
      <c r="B8231" s="1">
        <v>45923</v>
      </c>
      <c r="C8231" t="s">
        <v>1221</v>
      </c>
      <c r="D8231" t="s">
        <v>10520</v>
      </c>
      <c r="E8231">
        <v>4</v>
      </c>
      <c r="F8231">
        <v>0</v>
      </c>
      <c r="G8231" s="2" t="s">
        <v>17656</v>
      </c>
      <c r="H8231">
        <v>5</v>
      </c>
    </row>
    <row r="8232" spans="1:8" x14ac:dyDescent="0.2">
      <c r="A8232" t="s">
        <v>8</v>
      </c>
      <c r="B8232" s="1">
        <v>45937</v>
      </c>
      <c r="C8232" t="s">
        <v>2032</v>
      </c>
      <c r="D8232" t="s">
        <v>11160</v>
      </c>
      <c r="E8232">
        <v>0</v>
      </c>
      <c r="F8232">
        <v>0</v>
      </c>
      <c r="G8232" s="2" t="s">
        <v>17386</v>
      </c>
      <c r="H8232">
        <v>3</v>
      </c>
    </row>
    <row r="8233" spans="1:8" x14ac:dyDescent="0.2">
      <c r="A8233" t="s">
        <v>8</v>
      </c>
      <c r="B8233" s="1">
        <v>45937</v>
      </c>
      <c r="C8233" t="s">
        <v>2781</v>
      </c>
      <c r="D8233" t="s">
        <v>11779</v>
      </c>
      <c r="E8233">
        <v>0</v>
      </c>
      <c r="F8233">
        <v>0</v>
      </c>
      <c r="G8233" s="2" t="s">
        <v>17386</v>
      </c>
      <c r="H8233">
        <v>1</v>
      </c>
    </row>
    <row r="8234" spans="1:8" x14ac:dyDescent="0.2">
      <c r="A8234" t="s">
        <v>8</v>
      </c>
      <c r="B8234" s="1">
        <v>45944</v>
      </c>
      <c r="C8234" t="s">
        <v>1875</v>
      </c>
      <c r="D8234" t="s">
        <v>11030</v>
      </c>
      <c r="E8234">
        <v>0</v>
      </c>
      <c r="F8234">
        <v>0</v>
      </c>
      <c r="G8234" s="2" t="s">
        <v>17386</v>
      </c>
      <c r="H8234">
        <v>1</v>
      </c>
    </row>
    <row r="8235" spans="1:8" x14ac:dyDescent="0.2">
      <c r="A8235" t="s">
        <v>8</v>
      </c>
      <c r="B8235" s="1">
        <v>45958</v>
      </c>
      <c r="C8235" t="s">
        <v>7067</v>
      </c>
      <c r="D8235" t="s">
        <v>15242</v>
      </c>
      <c r="E8235">
        <v>0</v>
      </c>
      <c r="F8235">
        <v>0</v>
      </c>
      <c r="G8235" s="2" t="s">
        <v>17386</v>
      </c>
      <c r="H8235">
        <v>5</v>
      </c>
    </row>
    <row r="8236" spans="1:8" x14ac:dyDescent="0.2">
      <c r="A8236" t="s">
        <v>8</v>
      </c>
      <c r="B8236" s="1">
        <v>45937</v>
      </c>
      <c r="C8236" t="s">
        <v>3291</v>
      </c>
      <c r="D8236" t="s">
        <v>12174</v>
      </c>
      <c r="E8236">
        <v>0</v>
      </c>
      <c r="F8236">
        <v>0</v>
      </c>
      <c r="G8236" s="2" t="s">
        <v>17386</v>
      </c>
      <c r="H8236">
        <v>1</v>
      </c>
    </row>
    <row r="8237" spans="1:8" x14ac:dyDescent="0.2">
      <c r="A8237" t="s">
        <v>8</v>
      </c>
      <c r="B8237" s="1">
        <v>45937</v>
      </c>
      <c r="C8237" t="s">
        <v>499</v>
      </c>
      <c r="D8237" t="s">
        <v>9929</v>
      </c>
      <c r="E8237">
        <v>19</v>
      </c>
      <c r="F8237">
        <v>0</v>
      </c>
      <c r="G8237" s="2" t="s">
        <v>17386</v>
      </c>
      <c r="H8237">
        <v>4</v>
      </c>
    </row>
    <row r="8238" spans="1:8" x14ac:dyDescent="0.2">
      <c r="A8238" t="s">
        <v>8</v>
      </c>
      <c r="B8238" s="1">
        <v>45951</v>
      </c>
      <c r="C8238" t="s">
        <v>7068</v>
      </c>
      <c r="D8238" t="s">
        <v>15243</v>
      </c>
      <c r="E8238">
        <v>0</v>
      </c>
      <c r="F8238">
        <v>0</v>
      </c>
      <c r="G8238" s="2" t="s">
        <v>17386</v>
      </c>
      <c r="H8238">
        <v>2</v>
      </c>
    </row>
    <row r="8239" spans="1:8" x14ac:dyDescent="0.2">
      <c r="A8239" t="s">
        <v>8</v>
      </c>
      <c r="B8239" s="1">
        <v>45951</v>
      </c>
      <c r="C8239" t="s">
        <v>7069</v>
      </c>
      <c r="D8239" t="s">
        <v>6924</v>
      </c>
      <c r="E8239">
        <v>0</v>
      </c>
      <c r="F8239">
        <v>0</v>
      </c>
      <c r="G8239" s="2" t="s">
        <v>17386</v>
      </c>
      <c r="H8239">
        <v>1</v>
      </c>
    </row>
    <row r="8240" spans="1:8" x14ac:dyDescent="0.2">
      <c r="A8240" t="s">
        <v>8</v>
      </c>
      <c r="B8240" s="1">
        <v>45937</v>
      </c>
      <c r="C8240" t="s">
        <v>3023</v>
      </c>
      <c r="D8240" t="s">
        <v>11974</v>
      </c>
      <c r="E8240">
        <v>4</v>
      </c>
      <c r="F8240">
        <v>0</v>
      </c>
      <c r="G8240" s="2" t="s">
        <v>17386</v>
      </c>
      <c r="H8240">
        <v>1</v>
      </c>
    </row>
    <row r="8241" spans="1:8" x14ac:dyDescent="0.2">
      <c r="A8241" t="s">
        <v>8</v>
      </c>
      <c r="B8241" s="1">
        <v>45944</v>
      </c>
      <c r="C8241" t="s">
        <v>3267</v>
      </c>
      <c r="D8241" t="s">
        <v>12154</v>
      </c>
      <c r="E8241">
        <v>2</v>
      </c>
      <c r="F8241">
        <v>0</v>
      </c>
      <c r="G8241" s="2" t="s">
        <v>17386</v>
      </c>
      <c r="H8241">
        <v>1</v>
      </c>
    </row>
    <row r="8242" spans="1:8" x14ac:dyDescent="0.2">
      <c r="A8242" t="s">
        <v>8</v>
      </c>
      <c r="B8242" s="1">
        <v>45937</v>
      </c>
      <c r="C8242" t="s">
        <v>4952</v>
      </c>
      <c r="D8242" t="s">
        <v>13519</v>
      </c>
      <c r="E8242">
        <v>14</v>
      </c>
      <c r="F8242">
        <v>1</v>
      </c>
      <c r="G8242" s="2" t="s">
        <v>17386</v>
      </c>
      <c r="H8242">
        <v>3</v>
      </c>
    </row>
    <row r="8243" spans="1:8" x14ac:dyDescent="0.2">
      <c r="A8243" t="s">
        <v>8</v>
      </c>
      <c r="B8243" s="1">
        <v>45958</v>
      </c>
      <c r="C8243" t="s">
        <v>7070</v>
      </c>
      <c r="D8243" t="s">
        <v>15244</v>
      </c>
      <c r="E8243">
        <v>0</v>
      </c>
      <c r="F8243">
        <v>0</v>
      </c>
      <c r="G8243" s="2" t="s">
        <v>17386</v>
      </c>
      <c r="H8243">
        <v>1</v>
      </c>
    </row>
    <row r="8244" spans="1:8" x14ac:dyDescent="0.2">
      <c r="A8244" t="s">
        <v>8</v>
      </c>
      <c r="B8244" s="1">
        <v>45937</v>
      </c>
      <c r="C8244" t="s">
        <v>2755</v>
      </c>
      <c r="D8244" t="s">
        <v>11760</v>
      </c>
      <c r="E8244">
        <v>9</v>
      </c>
      <c r="F8244">
        <v>0</v>
      </c>
      <c r="G8244" s="2" t="s">
        <v>17386</v>
      </c>
      <c r="H8244">
        <v>4</v>
      </c>
    </row>
    <row r="8245" spans="1:8" x14ac:dyDescent="0.2">
      <c r="A8245" t="s">
        <v>8</v>
      </c>
      <c r="B8245" s="1">
        <v>45937</v>
      </c>
      <c r="C8245" t="s">
        <v>3893</v>
      </c>
      <c r="D8245" t="s">
        <v>12678</v>
      </c>
      <c r="E8245">
        <v>4</v>
      </c>
      <c r="F8245">
        <v>0</v>
      </c>
      <c r="G8245" s="2" t="s">
        <v>17386</v>
      </c>
      <c r="H8245">
        <v>1</v>
      </c>
    </row>
    <row r="8246" spans="1:8" x14ac:dyDescent="0.2">
      <c r="A8246" t="s">
        <v>8</v>
      </c>
      <c r="B8246" s="1">
        <v>45944</v>
      </c>
      <c r="C8246" t="s">
        <v>240</v>
      </c>
      <c r="D8246" t="s">
        <v>240</v>
      </c>
      <c r="E8246">
        <v>21</v>
      </c>
      <c r="F8246">
        <v>0</v>
      </c>
      <c r="G8246" s="2" t="s">
        <v>17386</v>
      </c>
      <c r="H8246">
        <v>5</v>
      </c>
    </row>
    <row r="8247" spans="1:8" x14ac:dyDescent="0.2">
      <c r="A8247" t="s">
        <v>8</v>
      </c>
      <c r="B8247" s="1">
        <v>45944</v>
      </c>
      <c r="C8247" t="s">
        <v>3528</v>
      </c>
      <c r="D8247" t="s">
        <v>12378</v>
      </c>
      <c r="E8247">
        <v>144</v>
      </c>
      <c r="F8247">
        <v>0</v>
      </c>
      <c r="G8247" s="2" t="s">
        <v>17386</v>
      </c>
      <c r="H8247">
        <v>5</v>
      </c>
    </row>
    <row r="8248" spans="1:8" x14ac:dyDescent="0.2">
      <c r="A8248" t="s">
        <v>8</v>
      </c>
      <c r="B8248" s="1">
        <v>45944</v>
      </c>
      <c r="C8248" t="s">
        <v>144</v>
      </c>
      <c r="D8248" t="s">
        <v>9642</v>
      </c>
      <c r="E8248">
        <v>0</v>
      </c>
      <c r="F8248">
        <v>0</v>
      </c>
      <c r="G8248" s="2" t="s">
        <v>17406</v>
      </c>
      <c r="H8248">
        <v>3</v>
      </c>
    </row>
    <row r="8249" spans="1:8" x14ac:dyDescent="0.2">
      <c r="A8249" t="s">
        <v>8</v>
      </c>
      <c r="B8249" s="1">
        <v>45958</v>
      </c>
      <c r="C8249" t="s">
        <v>7071</v>
      </c>
      <c r="D8249" t="s">
        <v>15245</v>
      </c>
      <c r="E8249">
        <v>1</v>
      </c>
      <c r="F8249">
        <v>0</v>
      </c>
      <c r="G8249" s="2" t="s">
        <v>18009</v>
      </c>
      <c r="H8249">
        <v>1</v>
      </c>
    </row>
    <row r="8250" spans="1:8" x14ac:dyDescent="0.2">
      <c r="A8250" t="s">
        <v>8</v>
      </c>
      <c r="B8250" s="1">
        <v>45958</v>
      </c>
      <c r="C8250" t="s">
        <v>7072</v>
      </c>
      <c r="D8250" t="s">
        <v>10971</v>
      </c>
      <c r="E8250">
        <v>0</v>
      </c>
      <c r="F8250">
        <v>0</v>
      </c>
      <c r="G8250" s="2" t="s">
        <v>18009</v>
      </c>
      <c r="H8250">
        <v>1</v>
      </c>
    </row>
    <row r="8251" spans="1:8" x14ac:dyDescent="0.2">
      <c r="A8251" t="s">
        <v>8</v>
      </c>
      <c r="B8251" s="1">
        <v>45958</v>
      </c>
      <c r="C8251" t="s">
        <v>7073</v>
      </c>
      <c r="D8251" t="s">
        <v>15246</v>
      </c>
      <c r="E8251">
        <v>1</v>
      </c>
      <c r="F8251">
        <v>1</v>
      </c>
      <c r="G8251" s="2" t="s">
        <v>18009</v>
      </c>
      <c r="H8251">
        <v>5</v>
      </c>
    </row>
    <row r="8252" spans="1:8" x14ac:dyDescent="0.2">
      <c r="A8252" t="s">
        <v>8</v>
      </c>
      <c r="B8252" s="1">
        <v>45958</v>
      </c>
      <c r="C8252" t="s">
        <v>7074</v>
      </c>
      <c r="D8252" t="s">
        <v>15247</v>
      </c>
      <c r="E8252">
        <v>1</v>
      </c>
      <c r="F8252">
        <v>1</v>
      </c>
      <c r="G8252" s="2" t="s">
        <v>18009</v>
      </c>
      <c r="H8252">
        <v>1</v>
      </c>
    </row>
    <row r="8253" spans="1:8" x14ac:dyDescent="0.2">
      <c r="A8253" t="s">
        <v>8</v>
      </c>
      <c r="B8253" s="1">
        <v>45923</v>
      </c>
      <c r="C8253" t="s">
        <v>3604</v>
      </c>
      <c r="D8253" t="s">
        <v>12438</v>
      </c>
      <c r="E8253">
        <v>0</v>
      </c>
      <c r="F8253">
        <v>0</v>
      </c>
      <c r="G8253" s="2" t="s">
        <v>17442</v>
      </c>
      <c r="H8253">
        <v>1</v>
      </c>
    </row>
    <row r="8254" spans="1:8" x14ac:dyDescent="0.2">
      <c r="A8254" t="s">
        <v>8</v>
      </c>
      <c r="B8254" s="1">
        <v>45902</v>
      </c>
      <c r="C8254" t="s">
        <v>7075</v>
      </c>
      <c r="D8254" t="s">
        <v>15248</v>
      </c>
      <c r="E8254">
        <v>0</v>
      </c>
      <c r="F8254">
        <v>0</v>
      </c>
      <c r="G8254" s="2" t="s">
        <v>17388</v>
      </c>
      <c r="H8254">
        <v>3</v>
      </c>
    </row>
    <row r="8255" spans="1:8" x14ac:dyDescent="0.2">
      <c r="A8255" t="s">
        <v>8</v>
      </c>
      <c r="B8255" s="1">
        <v>45902</v>
      </c>
      <c r="C8255" t="s">
        <v>83</v>
      </c>
      <c r="D8255" t="s">
        <v>9594</v>
      </c>
      <c r="E8255">
        <v>0</v>
      </c>
      <c r="F8255">
        <v>0</v>
      </c>
      <c r="G8255" s="2" t="s">
        <v>17388</v>
      </c>
      <c r="H8255">
        <v>3</v>
      </c>
    </row>
    <row r="8256" spans="1:8" x14ac:dyDescent="0.2">
      <c r="A8256" t="s">
        <v>8</v>
      </c>
      <c r="B8256" s="1">
        <v>45909</v>
      </c>
      <c r="C8256" t="s">
        <v>3455</v>
      </c>
      <c r="D8256" t="s">
        <v>12322</v>
      </c>
      <c r="E8256">
        <v>3</v>
      </c>
      <c r="F8256">
        <v>0</v>
      </c>
      <c r="G8256" s="2" t="s">
        <v>17388</v>
      </c>
      <c r="H8256">
        <v>1</v>
      </c>
    </row>
    <row r="8257" spans="1:8" x14ac:dyDescent="0.2">
      <c r="A8257" t="s">
        <v>8</v>
      </c>
      <c r="B8257" s="1">
        <v>45958</v>
      </c>
      <c r="C8257" t="s">
        <v>7076</v>
      </c>
      <c r="D8257" t="s">
        <v>15249</v>
      </c>
      <c r="E8257">
        <v>1</v>
      </c>
      <c r="F8257">
        <v>0</v>
      </c>
      <c r="G8257" s="2" t="s">
        <v>18096</v>
      </c>
      <c r="H8257">
        <v>1</v>
      </c>
    </row>
    <row r="8258" spans="1:8" x14ac:dyDescent="0.2">
      <c r="A8258" t="s">
        <v>8</v>
      </c>
      <c r="B8258" s="1">
        <v>45958</v>
      </c>
      <c r="C8258" t="s">
        <v>7077</v>
      </c>
      <c r="D8258" t="s">
        <v>15250</v>
      </c>
      <c r="E8258">
        <v>1</v>
      </c>
      <c r="F8258">
        <v>0</v>
      </c>
      <c r="G8258" s="2" t="s">
        <v>18096</v>
      </c>
      <c r="H8258">
        <v>3</v>
      </c>
    </row>
    <row r="8259" spans="1:8" x14ac:dyDescent="0.2">
      <c r="A8259" t="s">
        <v>8</v>
      </c>
      <c r="B8259" s="1">
        <v>45958</v>
      </c>
      <c r="C8259" t="s">
        <v>7078</v>
      </c>
      <c r="D8259" t="s">
        <v>15251</v>
      </c>
      <c r="E8259">
        <v>1</v>
      </c>
      <c r="F8259">
        <v>0</v>
      </c>
      <c r="G8259" s="2" t="s">
        <v>18096</v>
      </c>
      <c r="H8259">
        <v>1</v>
      </c>
    </row>
    <row r="8260" spans="1:8" x14ac:dyDescent="0.2">
      <c r="A8260" t="s">
        <v>8</v>
      </c>
      <c r="B8260" s="1">
        <v>45958</v>
      </c>
      <c r="C8260" t="s">
        <v>7079</v>
      </c>
      <c r="D8260" t="s">
        <v>15252</v>
      </c>
      <c r="E8260">
        <v>1</v>
      </c>
      <c r="F8260">
        <v>0</v>
      </c>
      <c r="G8260" s="2" t="s">
        <v>18096</v>
      </c>
      <c r="H8260">
        <v>1</v>
      </c>
    </row>
    <row r="8261" spans="1:8" x14ac:dyDescent="0.2">
      <c r="A8261" t="s">
        <v>8</v>
      </c>
      <c r="B8261" s="1">
        <v>45958</v>
      </c>
      <c r="C8261" t="s">
        <v>7080</v>
      </c>
      <c r="D8261" t="s">
        <v>7080</v>
      </c>
      <c r="E8261">
        <v>1</v>
      </c>
      <c r="F8261">
        <v>0</v>
      </c>
      <c r="G8261" s="2" t="s">
        <v>18096</v>
      </c>
      <c r="H8261">
        <v>5</v>
      </c>
    </row>
    <row r="8262" spans="1:8" x14ac:dyDescent="0.2">
      <c r="A8262" t="s">
        <v>8</v>
      </c>
      <c r="B8262" s="1">
        <v>45958</v>
      </c>
      <c r="C8262" t="s">
        <v>7081</v>
      </c>
      <c r="D8262" t="s">
        <v>15253</v>
      </c>
      <c r="E8262">
        <v>1</v>
      </c>
      <c r="F8262">
        <v>0</v>
      </c>
      <c r="G8262" s="2" t="s">
        <v>18096</v>
      </c>
      <c r="H8262">
        <v>1</v>
      </c>
    </row>
    <row r="8263" spans="1:8" x14ac:dyDescent="0.2">
      <c r="A8263" t="s">
        <v>8</v>
      </c>
      <c r="B8263" s="1">
        <v>45958</v>
      </c>
      <c r="C8263" t="s">
        <v>7082</v>
      </c>
      <c r="D8263" t="s">
        <v>15254</v>
      </c>
      <c r="E8263">
        <v>1</v>
      </c>
      <c r="F8263">
        <v>0</v>
      </c>
      <c r="G8263" s="2" t="s">
        <v>18096</v>
      </c>
      <c r="H8263">
        <v>2</v>
      </c>
    </row>
    <row r="8264" spans="1:8" x14ac:dyDescent="0.2">
      <c r="A8264" t="s">
        <v>8</v>
      </c>
      <c r="B8264" s="1">
        <v>45958</v>
      </c>
      <c r="C8264" t="s">
        <v>7083</v>
      </c>
      <c r="D8264" t="s">
        <v>15255</v>
      </c>
      <c r="E8264">
        <v>1</v>
      </c>
      <c r="F8264">
        <v>0</v>
      </c>
      <c r="G8264" s="2" t="s">
        <v>18096</v>
      </c>
      <c r="H8264">
        <v>3</v>
      </c>
    </row>
    <row r="8265" spans="1:8" x14ac:dyDescent="0.2">
      <c r="A8265" t="s">
        <v>8</v>
      </c>
      <c r="B8265" s="1">
        <v>45958</v>
      </c>
      <c r="C8265" t="s">
        <v>7084</v>
      </c>
      <c r="D8265" t="s">
        <v>7084</v>
      </c>
      <c r="E8265">
        <v>1</v>
      </c>
      <c r="F8265">
        <v>0</v>
      </c>
      <c r="G8265" s="2" t="s">
        <v>18096</v>
      </c>
      <c r="H8265">
        <v>1</v>
      </c>
    </row>
    <row r="8266" spans="1:8" x14ac:dyDescent="0.2">
      <c r="A8266" t="s">
        <v>8</v>
      </c>
      <c r="B8266" s="1">
        <v>45958</v>
      </c>
      <c r="C8266" t="s">
        <v>7085</v>
      </c>
      <c r="D8266" t="s">
        <v>15256</v>
      </c>
      <c r="E8266">
        <v>3</v>
      </c>
      <c r="F8266">
        <v>0</v>
      </c>
      <c r="G8266" s="2" t="s">
        <v>18038</v>
      </c>
      <c r="H8266">
        <v>3</v>
      </c>
    </row>
    <row r="8267" spans="1:8" x14ac:dyDescent="0.2">
      <c r="A8267" t="s">
        <v>8</v>
      </c>
      <c r="B8267" s="1">
        <v>45916</v>
      </c>
      <c r="C8267" t="s">
        <v>750</v>
      </c>
      <c r="D8267" t="s">
        <v>10130</v>
      </c>
      <c r="E8267">
        <v>0</v>
      </c>
      <c r="F8267">
        <v>0</v>
      </c>
      <c r="G8267" s="2" t="s">
        <v>17358</v>
      </c>
      <c r="H8267">
        <v>3</v>
      </c>
    </row>
    <row r="8268" spans="1:8" x14ac:dyDescent="0.2">
      <c r="A8268" t="s">
        <v>8</v>
      </c>
      <c r="B8268" s="1">
        <v>45916</v>
      </c>
      <c r="C8268" t="s">
        <v>42</v>
      </c>
      <c r="D8268" t="s">
        <v>9558</v>
      </c>
      <c r="E8268">
        <v>0</v>
      </c>
      <c r="F8268">
        <v>1</v>
      </c>
      <c r="G8268" s="2" t="s">
        <v>17358</v>
      </c>
      <c r="H8268">
        <v>1</v>
      </c>
    </row>
    <row r="8269" spans="1:8" x14ac:dyDescent="0.2">
      <c r="A8269" t="s">
        <v>8</v>
      </c>
      <c r="B8269" s="1">
        <v>45944</v>
      </c>
      <c r="C8269" t="s">
        <v>1256</v>
      </c>
      <c r="D8269" t="s">
        <v>10548</v>
      </c>
      <c r="E8269">
        <v>0</v>
      </c>
      <c r="F8269">
        <v>0</v>
      </c>
      <c r="G8269" s="2" t="s">
        <v>17358</v>
      </c>
      <c r="H8269">
        <v>1</v>
      </c>
    </row>
    <row r="8270" spans="1:8" x14ac:dyDescent="0.2">
      <c r="A8270" t="s">
        <v>8</v>
      </c>
      <c r="B8270" s="1">
        <v>45916</v>
      </c>
      <c r="C8270" t="s">
        <v>2296</v>
      </c>
      <c r="D8270" t="s">
        <v>11377</v>
      </c>
      <c r="E8270">
        <v>0</v>
      </c>
      <c r="F8270">
        <v>0</v>
      </c>
      <c r="G8270" s="2" t="s">
        <v>17358</v>
      </c>
      <c r="H8270">
        <v>1</v>
      </c>
    </row>
    <row r="8271" spans="1:8" x14ac:dyDescent="0.2">
      <c r="A8271" t="s">
        <v>8</v>
      </c>
      <c r="B8271" s="1">
        <v>45916</v>
      </c>
      <c r="C8271" t="s">
        <v>96</v>
      </c>
      <c r="D8271" t="s">
        <v>9605</v>
      </c>
      <c r="E8271">
        <v>0</v>
      </c>
      <c r="F8271">
        <v>0</v>
      </c>
      <c r="G8271" s="2" t="s">
        <v>17358</v>
      </c>
      <c r="H8271">
        <v>1</v>
      </c>
    </row>
    <row r="8272" spans="1:8" x14ac:dyDescent="0.2">
      <c r="A8272" t="s">
        <v>8</v>
      </c>
      <c r="B8272" s="1">
        <v>45916</v>
      </c>
      <c r="C8272" t="s">
        <v>3934</v>
      </c>
      <c r="D8272" t="s">
        <v>12715</v>
      </c>
      <c r="E8272">
        <v>1</v>
      </c>
      <c r="F8272">
        <v>1</v>
      </c>
      <c r="G8272" s="2" t="s">
        <v>17358</v>
      </c>
      <c r="H8272">
        <v>5</v>
      </c>
    </row>
    <row r="8273" spans="1:8" x14ac:dyDescent="0.2">
      <c r="A8273" t="s">
        <v>8</v>
      </c>
      <c r="B8273" s="1">
        <v>45916</v>
      </c>
      <c r="C8273" t="s">
        <v>4217</v>
      </c>
      <c r="D8273" t="s">
        <v>12934</v>
      </c>
      <c r="E8273">
        <v>1</v>
      </c>
      <c r="F8273">
        <v>0</v>
      </c>
      <c r="G8273" s="2" t="s">
        <v>17358</v>
      </c>
      <c r="H8273">
        <v>1</v>
      </c>
    </row>
    <row r="8274" spans="1:8" x14ac:dyDescent="0.2">
      <c r="A8274" t="s">
        <v>8</v>
      </c>
      <c r="B8274" s="1">
        <v>45916</v>
      </c>
      <c r="C8274" t="s">
        <v>1610</v>
      </c>
      <c r="D8274" t="s">
        <v>10835</v>
      </c>
      <c r="E8274">
        <v>1</v>
      </c>
      <c r="F8274">
        <v>0</v>
      </c>
      <c r="G8274" s="2" t="s">
        <v>17358</v>
      </c>
      <c r="H8274">
        <v>1</v>
      </c>
    </row>
    <row r="8275" spans="1:8" x14ac:dyDescent="0.2">
      <c r="A8275" t="s">
        <v>8</v>
      </c>
      <c r="B8275" s="1">
        <v>45916</v>
      </c>
      <c r="C8275" t="s">
        <v>2552</v>
      </c>
      <c r="D8275" t="s">
        <v>11596</v>
      </c>
      <c r="E8275">
        <v>0</v>
      </c>
      <c r="F8275">
        <v>0</v>
      </c>
      <c r="G8275" s="2" t="s">
        <v>17358</v>
      </c>
      <c r="H8275">
        <v>1</v>
      </c>
    </row>
    <row r="8276" spans="1:8" x14ac:dyDescent="0.2">
      <c r="A8276" t="s">
        <v>8</v>
      </c>
      <c r="B8276" s="1">
        <v>45916</v>
      </c>
      <c r="C8276" t="s">
        <v>997</v>
      </c>
      <c r="D8276" t="s">
        <v>10333</v>
      </c>
      <c r="E8276">
        <v>3</v>
      </c>
      <c r="F8276">
        <v>1</v>
      </c>
      <c r="G8276" s="2" t="s">
        <v>17358</v>
      </c>
      <c r="H8276">
        <v>1</v>
      </c>
    </row>
    <row r="8277" spans="1:8" x14ac:dyDescent="0.2">
      <c r="A8277" t="s">
        <v>8</v>
      </c>
      <c r="B8277" s="1">
        <v>45916</v>
      </c>
      <c r="C8277" t="s">
        <v>4288</v>
      </c>
      <c r="D8277" t="s">
        <v>12994</v>
      </c>
      <c r="E8277">
        <v>0</v>
      </c>
      <c r="F8277">
        <v>1</v>
      </c>
      <c r="G8277" s="2" t="s">
        <v>17358</v>
      </c>
      <c r="H8277">
        <v>3</v>
      </c>
    </row>
    <row r="8278" spans="1:8" x14ac:dyDescent="0.2">
      <c r="A8278" t="s">
        <v>8</v>
      </c>
      <c r="B8278" s="1">
        <v>45951</v>
      </c>
      <c r="C8278" t="s">
        <v>7086</v>
      </c>
      <c r="D8278" t="s">
        <v>15257</v>
      </c>
      <c r="E8278">
        <v>1</v>
      </c>
      <c r="F8278">
        <v>0</v>
      </c>
      <c r="G8278" s="2" t="s">
        <v>17985</v>
      </c>
      <c r="H8278">
        <v>1</v>
      </c>
    </row>
    <row r="8279" spans="1:8" x14ac:dyDescent="0.2">
      <c r="A8279" t="s">
        <v>8</v>
      </c>
      <c r="B8279" s="1">
        <v>45951</v>
      </c>
      <c r="C8279" t="s">
        <v>7087</v>
      </c>
      <c r="D8279" t="s">
        <v>15258</v>
      </c>
      <c r="E8279">
        <v>8</v>
      </c>
      <c r="F8279">
        <v>1</v>
      </c>
      <c r="G8279" s="2" t="s">
        <v>17985</v>
      </c>
      <c r="H8279">
        <v>2</v>
      </c>
    </row>
    <row r="8280" spans="1:8" x14ac:dyDescent="0.2">
      <c r="A8280" t="s">
        <v>8</v>
      </c>
      <c r="B8280" s="1">
        <v>45951</v>
      </c>
      <c r="C8280" t="s">
        <v>7088</v>
      </c>
      <c r="D8280" t="s">
        <v>15259</v>
      </c>
      <c r="E8280">
        <v>2</v>
      </c>
      <c r="F8280">
        <v>0</v>
      </c>
      <c r="G8280" s="2" t="s">
        <v>17985</v>
      </c>
      <c r="H8280">
        <v>3</v>
      </c>
    </row>
    <row r="8281" spans="1:8" x14ac:dyDescent="0.2">
      <c r="A8281" t="s">
        <v>8</v>
      </c>
      <c r="B8281" s="1">
        <v>45951</v>
      </c>
      <c r="C8281" t="s">
        <v>7089</v>
      </c>
      <c r="D8281" t="s">
        <v>15260</v>
      </c>
      <c r="E8281">
        <v>3</v>
      </c>
      <c r="F8281">
        <v>1</v>
      </c>
      <c r="G8281" s="2" t="s">
        <v>17985</v>
      </c>
      <c r="H8281">
        <v>3</v>
      </c>
    </row>
    <row r="8282" spans="1:8" x14ac:dyDescent="0.2">
      <c r="A8282" t="s">
        <v>8</v>
      </c>
      <c r="B8282" s="1">
        <v>45951</v>
      </c>
      <c r="C8282" t="s">
        <v>7090</v>
      </c>
      <c r="D8282" t="s">
        <v>15261</v>
      </c>
      <c r="E8282">
        <v>14</v>
      </c>
      <c r="F8282">
        <v>3</v>
      </c>
      <c r="G8282" s="2" t="s">
        <v>17985</v>
      </c>
      <c r="H8282">
        <v>2</v>
      </c>
    </row>
    <row r="8283" spans="1:8" x14ac:dyDescent="0.2">
      <c r="A8283" t="s">
        <v>8</v>
      </c>
      <c r="B8283" s="1">
        <v>45951</v>
      </c>
      <c r="C8283" t="s">
        <v>7091</v>
      </c>
      <c r="D8283" t="s">
        <v>7091</v>
      </c>
      <c r="E8283">
        <v>8</v>
      </c>
      <c r="F8283">
        <v>0</v>
      </c>
      <c r="G8283" s="2" t="s">
        <v>17985</v>
      </c>
      <c r="H8283">
        <v>3</v>
      </c>
    </row>
    <row r="8284" spans="1:8" x14ac:dyDescent="0.2">
      <c r="A8284" t="s">
        <v>8</v>
      </c>
      <c r="B8284" s="1">
        <v>45958</v>
      </c>
      <c r="C8284" t="s">
        <v>7092</v>
      </c>
      <c r="D8284" t="s">
        <v>15262</v>
      </c>
      <c r="E8284">
        <v>1</v>
      </c>
      <c r="F8284">
        <v>1</v>
      </c>
      <c r="G8284" s="2" t="s">
        <v>18038</v>
      </c>
      <c r="H8284">
        <v>1</v>
      </c>
    </row>
    <row r="8285" spans="1:8" x14ac:dyDescent="0.2">
      <c r="A8285" t="s">
        <v>8</v>
      </c>
      <c r="B8285" s="1">
        <v>45958</v>
      </c>
      <c r="C8285" t="s">
        <v>7093</v>
      </c>
      <c r="D8285" t="s">
        <v>15263</v>
      </c>
      <c r="E8285">
        <v>0</v>
      </c>
      <c r="F8285">
        <v>0</v>
      </c>
      <c r="G8285" s="2" t="s">
        <v>18038</v>
      </c>
      <c r="H8285">
        <v>1</v>
      </c>
    </row>
    <row r="8286" spans="1:8" x14ac:dyDescent="0.2">
      <c r="A8286" t="s">
        <v>8</v>
      </c>
      <c r="B8286" s="1">
        <v>45958</v>
      </c>
      <c r="C8286" t="s">
        <v>7094</v>
      </c>
      <c r="D8286" t="s">
        <v>15264</v>
      </c>
      <c r="E8286">
        <v>0</v>
      </c>
      <c r="F8286">
        <v>2</v>
      </c>
      <c r="G8286" s="2" t="s">
        <v>18038</v>
      </c>
      <c r="H8286">
        <v>1</v>
      </c>
    </row>
    <row r="8287" spans="1:8" x14ac:dyDescent="0.2">
      <c r="A8287" t="s">
        <v>8</v>
      </c>
      <c r="B8287" s="1">
        <v>45958</v>
      </c>
      <c r="C8287" t="s">
        <v>7095</v>
      </c>
      <c r="D8287" t="s">
        <v>15265</v>
      </c>
      <c r="E8287">
        <v>1</v>
      </c>
      <c r="F8287">
        <v>2</v>
      </c>
      <c r="G8287" s="2" t="s">
        <v>18038</v>
      </c>
      <c r="H8287">
        <v>3</v>
      </c>
    </row>
    <row r="8288" spans="1:8" x14ac:dyDescent="0.2">
      <c r="A8288" t="s">
        <v>8</v>
      </c>
      <c r="B8288" s="1">
        <v>45958</v>
      </c>
      <c r="C8288" t="s">
        <v>7096</v>
      </c>
      <c r="D8288" t="s">
        <v>15266</v>
      </c>
      <c r="E8288">
        <v>1</v>
      </c>
      <c r="F8288">
        <v>1</v>
      </c>
      <c r="G8288" s="2" t="s">
        <v>18038</v>
      </c>
      <c r="H8288">
        <v>1</v>
      </c>
    </row>
    <row r="8289" spans="1:8" x14ac:dyDescent="0.2">
      <c r="A8289" t="s">
        <v>8</v>
      </c>
      <c r="B8289" s="1">
        <v>45958</v>
      </c>
      <c r="C8289" t="s">
        <v>7097</v>
      </c>
      <c r="D8289" t="s">
        <v>7097</v>
      </c>
      <c r="E8289">
        <v>2</v>
      </c>
      <c r="F8289">
        <v>0</v>
      </c>
      <c r="G8289" s="2" t="s">
        <v>18038</v>
      </c>
      <c r="H8289">
        <v>1</v>
      </c>
    </row>
    <row r="8290" spans="1:8" x14ac:dyDescent="0.2">
      <c r="A8290" t="s">
        <v>8</v>
      </c>
      <c r="B8290" s="1">
        <v>45958</v>
      </c>
      <c r="C8290" t="s">
        <v>7098</v>
      </c>
      <c r="D8290" t="s">
        <v>15267</v>
      </c>
      <c r="E8290">
        <v>2</v>
      </c>
      <c r="F8290">
        <v>2</v>
      </c>
      <c r="G8290" s="2" t="s">
        <v>17923</v>
      </c>
      <c r="H8290">
        <v>1</v>
      </c>
    </row>
    <row r="8291" spans="1:8" x14ac:dyDescent="0.2">
      <c r="A8291" t="s">
        <v>8</v>
      </c>
      <c r="B8291" s="1">
        <v>45958</v>
      </c>
      <c r="C8291" t="s">
        <v>7099</v>
      </c>
      <c r="D8291" t="s">
        <v>15268</v>
      </c>
      <c r="E8291">
        <v>0</v>
      </c>
      <c r="F8291">
        <v>0</v>
      </c>
      <c r="G8291" s="2" t="s">
        <v>17923</v>
      </c>
      <c r="H8291">
        <v>2</v>
      </c>
    </row>
    <row r="8292" spans="1:8" x14ac:dyDescent="0.2">
      <c r="A8292" t="s">
        <v>8</v>
      </c>
      <c r="B8292" s="1">
        <v>45958</v>
      </c>
      <c r="C8292" t="s">
        <v>7100</v>
      </c>
      <c r="D8292" t="s">
        <v>15269</v>
      </c>
      <c r="E8292">
        <v>0</v>
      </c>
      <c r="F8292">
        <v>0</v>
      </c>
      <c r="G8292" s="2" t="s">
        <v>17923</v>
      </c>
      <c r="H8292">
        <v>1</v>
      </c>
    </row>
    <row r="8293" spans="1:8" x14ac:dyDescent="0.2">
      <c r="A8293" t="s">
        <v>8</v>
      </c>
      <c r="B8293" s="1">
        <v>45944</v>
      </c>
      <c r="C8293" t="s">
        <v>1238</v>
      </c>
      <c r="D8293" t="s">
        <v>5146</v>
      </c>
      <c r="E8293">
        <v>1</v>
      </c>
      <c r="F8293">
        <v>1</v>
      </c>
      <c r="G8293" s="2" t="s">
        <v>17406</v>
      </c>
      <c r="H8293">
        <v>5</v>
      </c>
    </row>
    <row r="8294" spans="1:8" x14ac:dyDescent="0.2">
      <c r="A8294" t="s">
        <v>8</v>
      </c>
      <c r="B8294" s="1">
        <v>45944</v>
      </c>
      <c r="C8294" t="s">
        <v>4207</v>
      </c>
      <c r="D8294" t="s">
        <v>12930</v>
      </c>
      <c r="E8294">
        <v>1</v>
      </c>
      <c r="F8294">
        <v>0</v>
      </c>
      <c r="G8294" s="2" t="s">
        <v>17406</v>
      </c>
      <c r="H8294">
        <v>5</v>
      </c>
    </row>
    <row r="8295" spans="1:8" x14ac:dyDescent="0.2">
      <c r="A8295" t="s">
        <v>8</v>
      </c>
      <c r="B8295" s="1">
        <v>45944</v>
      </c>
      <c r="C8295" t="s">
        <v>610</v>
      </c>
      <c r="D8295" t="s">
        <v>10012</v>
      </c>
      <c r="E8295">
        <v>1</v>
      </c>
      <c r="F8295">
        <v>0</v>
      </c>
      <c r="G8295" s="2" t="s">
        <v>17406</v>
      </c>
      <c r="H8295">
        <v>1</v>
      </c>
    </row>
    <row r="8296" spans="1:8" x14ac:dyDescent="0.2">
      <c r="A8296" t="s">
        <v>8</v>
      </c>
      <c r="B8296" s="1">
        <v>45951</v>
      </c>
      <c r="C8296" t="s">
        <v>7101</v>
      </c>
      <c r="D8296" t="s">
        <v>10971</v>
      </c>
      <c r="E8296">
        <v>1</v>
      </c>
      <c r="F8296">
        <v>0</v>
      </c>
      <c r="G8296" s="2" t="s">
        <v>17406</v>
      </c>
      <c r="H8296">
        <v>1</v>
      </c>
    </row>
    <row r="8297" spans="1:8" x14ac:dyDescent="0.2">
      <c r="A8297" t="s">
        <v>8</v>
      </c>
      <c r="B8297" s="1">
        <v>45944</v>
      </c>
      <c r="C8297" t="s">
        <v>1350</v>
      </c>
      <c r="D8297" t="s">
        <v>10622</v>
      </c>
      <c r="E8297">
        <v>1</v>
      </c>
      <c r="F8297">
        <v>1</v>
      </c>
      <c r="G8297" s="2" t="s">
        <v>17406</v>
      </c>
      <c r="H8297">
        <v>1</v>
      </c>
    </row>
    <row r="8298" spans="1:8" x14ac:dyDescent="0.2">
      <c r="A8298" t="s">
        <v>8</v>
      </c>
      <c r="B8298" s="1">
        <v>45944</v>
      </c>
      <c r="C8298" t="s">
        <v>281</v>
      </c>
      <c r="D8298" t="s">
        <v>9751</v>
      </c>
      <c r="E8298">
        <v>1</v>
      </c>
      <c r="F8298">
        <v>1</v>
      </c>
      <c r="G8298" s="2" t="s">
        <v>17406</v>
      </c>
      <c r="H8298">
        <v>1</v>
      </c>
    </row>
    <row r="8299" spans="1:8" x14ac:dyDescent="0.2">
      <c r="A8299" t="s">
        <v>8</v>
      </c>
      <c r="B8299" s="1">
        <v>45944</v>
      </c>
      <c r="C8299" t="s">
        <v>2428</v>
      </c>
      <c r="D8299" t="s">
        <v>11488</v>
      </c>
      <c r="E8299">
        <v>3</v>
      </c>
      <c r="F8299">
        <v>1</v>
      </c>
      <c r="G8299" s="2" t="s">
        <v>17406</v>
      </c>
      <c r="H8299">
        <v>5</v>
      </c>
    </row>
    <row r="8300" spans="1:8" x14ac:dyDescent="0.2">
      <c r="A8300" t="s">
        <v>8</v>
      </c>
      <c r="B8300" s="1">
        <v>45944</v>
      </c>
      <c r="C8300" t="s">
        <v>3580</v>
      </c>
      <c r="D8300" t="s">
        <v>12419</v>
      </c>
      <c r="E8300">
        <v>1</v>
      </c>
      <c r="F8300">
        <v>1</v>
      </c>
      <c r="G8300" s="2" t="s">
        <v>17406</v>
      </c>
      <c r="H8300">
        <v>5</v>
      </c>
    </row>
    <row r="8301" spans="1:8" x14ac:dyDescent="0.2">
      <c r="A8301" t="s">
        <v>8</v>
      </c>
      <c r="B8301" s="1">
        <v>45944</v>
      </c>
      <c r="C8301" t="s">
        <v>3055</v>
      </c>
      <c r="D8301" t="s">
        <v>12000</v>
      </c>
      <c r="E8301">
        <v>1</v>
      </c>
      <c r="F8301">
        <v>1</v>
      </c>
      <c r="G8301" s="2" t="s">
        <v>17406</v>
      </c>
      <c r="H8301">
        <v>5</v>
      </c>
    </row>
    <row r="8302" spans="1:8" x14ac:dyDescent="0.2">
      <c r="A8302" t="s">
        <v>8</v>
      </c>
      <c r="B8302" s="1">
        <v>45951</v>
      </c>
      <c r="C8302" t="s">
        <v>7102</v>
      </c>
      <c r="D8302" t="s">
        <v>15270</v>
      </c>
      <c r="E8302">
        <v>3</v>
      </c>
      <c r="F8302">
        <v>0</v>
      </c>
      <c r="G8302" s="2" t="s">
        <v>17406</v>
      </c>
      <c r="H8302">
        <v>1</v>
      </c>
    </row>
    <row r="8303" spans="1:8" x14ac:dyDescent="0.2">
      <c r="A8303" t="s">
        <v>8</v>
      </c>
      <c r="B8303" s="1">
        <v>45958</v>
      </c>
      <c r="C8303" t="s">
        <v>7103</v>
      </c>
      <c r="D8303" t="s">
        <v>15271</v>
      </c>
      <c r="E8303">
        <v>0</v>
      </c>
      <c r="F8303">
        <v>0</v>
      </c>
      <c r="G8303" s="2" t="s">
        <v>17586</v>
      </c>
      <c r="H8303">
        <v>2</v>
      </c>
    </row>
    <row r="8304" spans="1:8" x14ac:dyDescent="0.2">
      <c r="A8304" t="s">
        <v>8</v>
      </c>
      <c r="B8304" s="1">
        <v>45916</v>
      </c>
      <c r="C8304" t="s">
        <v>703</v>
      </c>
      <c r="D8304" t="s">
        <v>10093</v>
      </c>
      <c r="E8304">
        <v>0</v>
      </c>
      <c r="F8304">
        <v>0</v>
      </c>
      <c r="G8304" s="2" t="s">
        <v>17586</v>
      </c>
      <c r="H8304">
        <v>2</v>
      </c>
    </row>
    <row r="8305" spans="1:8" x14ac:dyDescent="0.2">
      <c r="A8305" t="s">
        <v>8</v>
      </c>
      <c r="B8305" s="1">
        <v>45923</v>
      </c>
      <c r="C8305" t="s">
        <v>1460</v>
      </c>
      <c r="D8305" t="s">
        <v>10710</v>
      </c>
      <c r="E8305">
        <v>2</v>
      </c>
      <c r="F8305">
        <v>3</v>
      </c>
      <c r="G8305" s="2" t="s">
        <v>17586</v>
      </c>
      <c r="H8305">
        <v>2</v>
      </c>
    </row>
    <row r="8306" spans="1:8" x14ac:dyDescent="0.2">
      <c r="A8306" t="s">
        <v>8</v>
      </c>
      <c r="B8306" s="1">
        <v>45965</v>
      </c>
      <c r="C8306" t="s">
        <v>7104</v>
      </c>
      <c r="D8306" t="s">
        <v>15272</v>
      </c>
      <c r="E8306">
        <v>0</v>
      </c>
      <c r="F8306">
        <v>0</v>
      </c>
      <c r="G8306" s="2" t="s">
        <v>18093</v>
      </c>
      <c r="H8306">
        <v>1</v>
      </c>
    </row>
    <row r="8307" spans="1:8" x14ac:dyDescent="0.2">
      <c r="A8307" t="s">
        <v>8</v>
      </c>
      <c r="B8307" s="1">
        <v>45958</v>
      </c>
      <c r="C8307" t="s">
        <v>7105</v>
      </c>
      <c r="D8307" t="s">
        <v>15273</v>
      </c>
      <c r="E8307">
        <v>0</v>
      </c>
      <c r="F8307">
        <v>1</v>
      </c>
      <c r="G8307" s="2" t="s">
        <v>18093</v>
      </c>
      <c r="H8307">
        <v>1</v>
      </c>
    </row>
    <row r="8308" spans="1:8" x14ac:dyDescent="0.2">
      <c r="A8308" t="s">
        <v>8</v>
      </c>
      <c r="B8308" s="1">
        <v>45958</v>
      </c>
      <c r="C8308" t="s">
        <v>7106</v>
      </c>
      <c r="D8308" t="s">
        <v>15274</v>
      </c>
      <c r="E8308">
        <v>0</v>
      </c>
      <c r="F8308">
        <v>1</v>
      </c>
      <c r="G8308" s="2" t="s">
        <v>18093</v>
      </c>
      <c r="H8308">
        <v>1</v>
      </c>
    </row>
    <row r="8309" spans="1:8" x14ac:dyDescent="0.2">
      <c r="A8309" t="s">
        <v>8</v>
      </c>
      <c r="B8309" s="1">
        <v>45951</v>
      </c>
      <c r="C8309" t="s">
        <v>7107</v>
      </c>
      <c r="D8309" t="s">
        <v>15275</v>
      </c>
      <c r="E8309">
        <v>1</v>
      </c>
      <c r="F8309">
        <v>0</v>
      </c>
      <c r="G8309" s="2" t="s">
        <v>17980</v>
      </c>
      <c r="H8309">
        <v>2</v>
      </c>
    </row>
    <row r="8310" spans="1:8" x14ac:dyDescent="0.2">
      <c r="A8310" t="s">
        <v>8</v>
      </c>
      <c r="B8310" s="1">
        <v>45951</v>
      </c>
      <c r="C8310" t="s">
        <v>1438</v>
      </c>
      <c r="D8310" t="s">
        <v>10693</v>
      </c>
      <c r="E8310">
        <v>0</v>
      </c>
      <c r="F8310">
        <v>0</v>
      </c>
      <c r="G8310" s="2" t="s">
        <v>17980</v>
      </c>
      <c r="H8310">
        <v>5</v>
      </c>
    </row>
    <row r="8311" spans="1:8" x14ac:dyDescent="0.2">
      <c r="A8311" t="s">
        <v>8</v>
      </c>
      <c r="B8311" s="1">
        <v>45951</v>
      </c>
      <c r="C8311" t="s">
        <v>7108</v>
      </c>
      <c r="D8311" t="s">
        <v>15276</v>
      </c>
      <c r="E8311">
        <v>2</v>
      </c>
      <c r="F8311">
        <v>0</v>
      </c>
      <c r="G8311" s="2" t="s">
        <v>17980</v>
      </c>
      <c r="H8311">
        <v>1</v>
      </c>
    </row>
    <row r="8312" spans="1:8" x14ac:dyDescent="0.2">
      <c r="A8312" t="s">
        <v>8</v>
      </c>
      <c r="B8312" s="1">
        <v>45951</v>
      </c>
      <c r="C8312" t="s">
        <v>7109</v>
      </c>
      <c r="D8312" t="s">
        <v>15277</v>
      </c>
      <c r="E8312">
        <v>1</v>
      </c>
      <c r="F8312">
        <v>0</v>
      </c>
      <c r="G8312" s="2" t="s">
        <v>17980</v>
      </c>
      <c r="H8312">
        <v>3</v>
      </c>
    </row>
    <row r="8313" spans="1:8" x14ac:dyDescent="0.2">
      <c r="A8313" t="s">
        <v>8</v>
      </c>
      <c r="B8313" s="1">
        <v>45951</v>
      </c>
      <c r="C8313" t="s">
        <v>7110</v>
      </c>
      <c r="D8313" t="s">
        <v>7110</v>
      </c>
      <c r="E8313">
        <v>0</v>
      </c>
      <c r="F8313">
        <v>0</v>
      </c>
      <c r="G8313" s="2" t="s">
        <v>17980</v>
      </c>
      <c r="H8313">
        <v>1</v>
      </c>
    </row>
    <row r="8314" spans="1:8" x14ac:dyDescent="0.2">
      <c r="A8314" t="s">
        <v>8</v>
      </c>
      <c r="B8314" s="1">
        <v>45951</v>
      </c>
      <c r="C8314" t="s">
        <v>7111</v>
      </c>
      <c r="D8314" t="s">
        <v>7111</v>
      </c>
      <c r="E8314">
        <v>1</v>
      </c>
      <c r="F8314">
        <v>0</v>
      </c>
      <c r="G8314" s="2" t="s">
        <v>17980</v>
      </c>
      <c r="H8314">
        <v>4</v>
      </c>
    </row>
    <row r="8315" spans="1:8" x14ac:dyDescent="0.2">
      <c r="A8315" t="s">
        <v>8</v>
      </c>
      <c r="B8315" s="1">
        <v>45958</v>
      </c>
      <c r="C8315" t="s">
        <v>7112</v>
      </c>
      <c r="D8315" t="s">
        <v>15278</v>
      </c>
      <c r="E8315">
        <v>0</v>
      </c>
      <c r="F8315">
        <v>2</v>
      </c>
      <c r="G8315" s="2" t="s">
        <v>17980</v>
      </c>
      <c r="H8315">
        <v>5</v>
      </c>
    </row>
    <row r="8316" spans="1:8" x14ac:dyDescent="0.2">
      <c r="A8316" t="s">
        <v>8</v>
      </c>
      <c r="B8316" s="1">
        <v>45951</v>
      </c>
      <c r="C8316" t="s">
        <v>7113</v>
      </c>
      <c r="D8316" t="s">
        <v>15279</v>
      </c>
      <c r="E8316">
        <v>0</v>
      </c>
      <c r="F8316">
        <v>0</v>
      </c>
      <c r="G8316" s="2" t="s">
        <v>17980</v>
      </c>
      <c r="H8316">
        <v>5</v>
      </c>
    </row>
    <row r="8317" spans="1:8" x14ac:dyDescent="0.2">
      <c r="A8317" t="s">
        <v>8</v>
      </c>
      <c r="B8317" s="1">
        <v>45958</v>
      </c>
      <c r="C8317" t="s">
        <v>7114</v>
      </c>
      <c r="D8317" t="s">
        <v>15280</v>
      </c>
      <c r="E8317">
        <v>0</v>
      </c>
      <c r="F8317">
        <v>0</v>
      </c>
      <c r="G8317" s="2" t="s">
        <v>17980</v>
      </c>
      <c r="H8317">
        <v>1</v>
      </c>
    </row>
    <row r="8318" spans="1:8" x14ac:dyDescent="0.2">
      <c r="A8318" t="s">
        <v>8</v>
      </c>
      <c r="B8318" s="1">
        <v>45958</v>
      </c>
      <c r="C8318" t="s">
        <v>7115</v>
      </c>
      <c r="D8318" t="s">
        <v>15281</v>
      </c>
      <c r="E8318">
        <v>0</v>
      </c>
      <c r="F8318">
        <v>0</v>
      </c>
      <c r="G8318" s="2" t="s">
        <v>17981</v>
      </c>
      <c r="H8318">
        <v>1</v>
      </c>
    </row>
    <row r="8319" spans="1:8" x14ac:dyDescent="0.2">
      <c r="A8319" t="s">
        <v>8</v>
      </c>
      <c r="B8319" s="1">
        <v>45958</v>
      </c>
      <c r="C8319" t="s">
        <v>7116</v>
      </c>
      <c r="D8319" t="s">
        <v>15282</v>
      </c>
      <c r="E8319">
        <v>0</v>
      </c>
      <c r="F8319">
        <v>0</v>
      </c>
      <c r="G8319" s="2" t="s">
        <v>17981</v>
      </c>
      <c r="H8319">
        <v>1</v>
      </c>
    </row>
    <row r="8320" spans="1:8" x14ac:dyDescent="0.2">
      <c r="A8320" t="s">
        <v>8</v>
      </c>
      <c r="B8320" s="1">
        <v>45958</v>
      </c>
      <c r="C8320" t="s">
        <v>7117</v>
      </c>
      <c r="D8320" t="s">
        <v>15283</v>
      </c>
      <c r="E8320">
        <v>3</v>
      </c>
      <c r="F8320">
        <v>0</v>
      </c>
      <c r="G8320" s="2" t="s">
        <v>17981</v>
      </c>
      <c r="H8320">
        <v>1</v>
      </c>
    </row>
    <row r="8321" spans="1:8" x14ac:dyDescent="0.2">
      <c r="A8321" t="s">
        <v>8</v>
      </c>
      <c r="B8321" s="1">
        <v>45958</v>
      </c>
      <c r="C8321" t="s">
        <v>7118</v>
      </c>
      <c r="D8321" t="s">
        <v>15284</v>
      </c>
      <c r="E8321">
        <v>1</v>
      </c>
      <c r="F8321">
        <v>1</v>
      </c>
      <c r="G8321" s="2" t="s">
        <v>17981</v>
      </c>
      <c r="H8321">
        <v>1</v>
      </c>
    </row>
    <row r="8322" spans="1:8" x14ac:dyDescent="0.2">
      <c r="A8322" t="s">
        <v>8</v>
      </c>
      <c r="B8322" s="1">
        <v>45958</v>
      </c>
      <c r="C8322" t="s">
        <v>7119</v>
      </c>
      <c r="D8322" t="s">
        <v>15285</v>
      </c>
      <c r="E8322">
        <v>3</v>
      </c>
      <c r="F8322">
        <v>0</v>
      </c>
      <c r="G8322" s="2" t="s">
        <v>17981</v>
      </c>
      <c r="H8322">
        <v>1</v>
      </c>
    </row>
    <row r="8323" spans="1:8" x14ac:dyDescent="0.2">
      <c r="A8323" t="s">
        <v>8</v>
      </c>
      <c r="B8323" s="1">
        <v>45958</v>
      </c>
      <c r="C8323" t="s">
        <v>7120</v>
      </c>
      <c r="D8323" t="s">
        <v>15286</v>
      </c>
      <c r="E8323">
        <v>0</v>
      </c>
      <c r="F8323">
        <v>0</v>
      </c>
      <c r="G8323" s="2" t="s">
        <v>17981</v>
      </c>
      <c r="H8323">
        <v>3</v>
      </c>
    </row>
    <row r="8324" spans="1:8" x14ac:dyDescent="0.2">
      <c r="A8324" t="s">
        <v>8</v>
      </c>
      <c r="B8324" s="1">
        <v>45958</v>
      </c>
      <c r="C8324" t="s">
        <v>7121</v>
      </c>
      <c r="D8324" t="s">
        <v>15287</v>
      </c>
      <c r="E8324">
        <v>8</v>
      </c>
      <c r="F8324">
        <v>0</v>
      </c>
      <c r="G8324" s="2" t="s">
        <v>17981</v>
      </c>
      <c r="H8324">
        <v>1</v>
      </c>
    </row>
    <row r="8325" spans="1:8" x14ac:dyDescent="0.2">
      <c r="A8325" t="s">
        <v>8</v>
      </c>
      <c r="B8325" s="1">
        <v>45958</v>
      </c>
      <c r="C8325" t="s">
        <v>7122</v>
      </c>
      <c r="D8325" t="s">
        <v>15288</v>
      </c>
      <c r="E8325">
        <v>0</v>
      </c>
      <c r="F8325">
        <v>1</v>
      </c>
      <c r="G8325" s="2" t="s">
        <v>17981</v>
      </c>
      <c r="H8325">
        <v>1</v>
      </c>
    </row>
    <row r="8326" spans="1:8" x14ac:dyDescent="0.2">
      <c r="A8326" t="s">
        <v>8</v>
      </c>
      <c r="B8326" s="1">
        <v>45958</v>
      </c>
      <c r="C8326" t="s">
        <v>7123</v>
      </c>
      <c r="D8326" t="s">
        <v>15289</v>
      </c>
      <c r="E8326">
        <v>1</v>
      </c>
      <c r="F8326">
        <v>0</v>
      </c>
      <c r="G8326" s="2" t="s">
        <v>17981</v>
      </c>
      <c r="H8326">
        <v>1</v>
      </c>
    </row>
    <row r="8327" spans="1:8" x14ac:dyDescent="0.2">
      <c r="A8327" t="s">
        <v>8</v>
      </c>
      <c r="B8327" s="1">
        <v>45958</v>
      </c>
      <c r="C8327" t="s">
        <v>7124</v>
      </c>
      <c r="D8327" t="s">
        <v>15290</v>
      </c>
      <c r="E8327">
        <v>13</v>
      </c>
      <c r="F8327">
        <v>0</v>
      </c>
      <c r="G8327" s="2" t="s">
        <v>17981</v>
      </c>
      <c r="H8327">
        <v>3</v>
      </c>
    </row>
    <row r="8328" spans="1:8" x14ac:dyDescent="0.2">
      <c r="A8328" t="s">
        <v>8</v>
      </c>
      <c r="B8328" s="1">
        <v>45958</v>
      </c>
      <c r="C8328" t="s">
        <v>7125</v>
      </c>
      <c r="D8328" t="s">
        <v>15291</v>
      </c>
      <c r="E8328">
        <v>19</v>
      </c>
      <c r="F8328">
        <v>15</v>
      </c>
      <c r="G8328" s="2" t="s">
        <v>17981</v>
      </c>
      <c r="H8328">
        <v>1</v>
      </c>
    </row>
    <row r="8329" spans="1:8" x14ac:dyDescent="0.2">
      <c r="A8329" t="s">
        <v>8</v>
      </c>
      <c r="B8329" s="1">
        <v>45958</v>
      </c>
      <c r="C8329" t="s">
        <v>7126</v>
      </c>
      <c r="D8329" t="s">
        <v>7126</v>
      </c>
      <c r="E8329">
        <v>0</v>
      </c>
      <c r="F8329">
        <v>0</v>
      </c>
      <c r="G8329" s="2" t="s">
        <v>17981</v>
      </c>
      <c r="H8329">
        <v>5</v>
      </c>
    </row>
    <row r="8330" spans="1:8" x14ac:dyDescent="0.2">
      <c r="A8330" t="s">
        <v>8</v>
      </c>
      <c r="B8330" s="1">
        <v>45958</v>
      </c>
      <c r="C8330" t="s">
        <v>7127</v>
      </c>
      <c r="D8330" t="s">
        <v>15292</v>
      </c>
      <c r="E8330">
        <v>0</v>
      </c>
      <c r="F8330">
        <v>0</v>
      </c>
      <c r="G8330" s="2" t="s">
        <v>17981</v>
      </c>
      <c r="H8330">
        <v>5</v>
      </c>
    </row>
    <row r="8331" spans="1:8" x14ac:dyDescent="0.2">
      <c r="A8331" t="s">
        <v>8</v>
      </c>
      <c r="B8331" s="1">
        <v>45958</v>
      </c>
      <c r="C8331" t="s">
        <v>7128</v>
      </c>
      <c r="D8331" t="s">
        <v>15293</v>
      </c>
      <c r="E8331">
        <v>0</v>
      </c>
      <c r="F8331">
        <v>0</v>
      </c>
      <c r="G8331" s="2" t="s">
        <v>17981</v>
      </c>
      <c r="H8331">
        <v>1</v>
      </c>
    </row>
    <row r="8332" spans="1:8" x14ac:dyDescent="0.2">
      <c r="A8332" t="s">
        <v>8</v>
      </c>
      <c r="B8332" s="1">
        <v>45958</v>
      </c>
      <c r="C8332" t="s">
        <v>7129</v>
      </c>
      <c r="D8332" t="s">
        <v>15294</v>
      </c>
      <c r="E8332">
        <v>0</v>
      </c>
      <c r="F8332">
        <v>0</v>
      </c>
      <c r="G8332" s="2" t="s">
        <v>17981</v>
      </c>
      <c r="H8332">
        <v>1</v>
      </c>
    </row>
    <row r="8333" spans="1:8" x14ac:dyDescent="0.2">
      <c r="A8333" t="s">
        <v>8</v>
      </c>
      <c r="B8333" s="1">
        <v>45958</v>
      </c>
      <c r="C8333" t="s">
        <v>7130</v>
      </c>
      <c r="D8333" t="s">
        <v>7130</v>
      </c>
      <c r="E8333">
        <v>1</v>
      </c>
      <c r="F8333">
        <v>0</v>
      </c>
      <c r="G8333" s="2" t="s">
        <v>17981</v>
      </c>
      <c r="H8333">
        <v>1</v>
      </c>
    </row>
    <row r="8334" spans="1:8" x14ac:dyDescent="0.2">
      <c r="A8334" t="s">
        <v>8</v>
      </c>
      <c r="B8334" s="1">
        <v>45958</v>
      </c>
      <c r="C8334" t="s">
        <v>7131</v>
      </c>
      <c r="D8334" t="s">
        <v>15295</v>
      </c>
      <c r="E8334">
        <v>1</v>
      </c>
      <c r="F8334">
        <v>0</v>
      </c>
      <c r="G8334" s="2" t="s">
        <v>17981</v>
      </c>
      <c r="H8334">
        <v>5</v>
      </c>
    </row>
    <row r="8335" spans="1:8" x14ac:dyDescent="0.2">
      <c r="A8335" t="s">
        <v>8</v>
      </c>
      <c r="B8335" s="1">
        <v>45958</v>
      </c>
      <c r="C8335" t="s">
        <v>7132</v>
      </c>
      <c r="D8335" t="s">
        <v>15296</v>
      </c>
      <c r="E8335">
        <v>1</v>
      </c>
      <c r="F8335">
        <v>0</v>
      </c>
      <c r="G8335" s="2" t="s">
        <v>17981</v>
      </c>
      <c r="H8335">
        <v>3</v>
      </c>
    </row>
    <row r="8336" spans="1:8" x14ac:dyDescent="0.2">
      <c r="A8336" t="s">
        <v>8</v>
      </c>
      <c r="B8336" s="1">
        <v>45958</v>
      </c>
      <c r="C8336" t="s">
        <v>7133</v>
      </c>
      <c r="D8336" t="s">
        <v>15297</v>
      </c>
      <c r="E8336">
        <v>5</v>
      </c>
      <c r="F8336">
        <v>12</v>
      </c>
      <c r="G8336" s="2" t="s">
        <v>17981</v>
      </c>
      <c r="H8336">
        <v>1</v>
      </c>
    </row>
    <row r="8337" spans="1:8" x14ac:dyDescent="0.2">
      <c r="A8337" t="s">
        <v>8</v>
      </c>
      <c r="B8337" s="1">
        <v>45958</v>
      </c>
      <c r="C8337" t="s">
        <v>7134</v>
      </c>
      <c r="D8337" t="s">
        <v>15298</v>
      </c>
      <c r="E8337">
        <v>0</v>
      </c>
      <c r="F8337">
        <v>1</v>
      </c>
      <c r="G8337" s="2" t="s">
        <v>17981</v>
      </c>
      <c r="H8337">
        <v>1</v>
      </c>
    </row>
    <row r="8338" spans="1:8" x14ac:dyDescent="0.2">
      <c r="A8338" t="s">
        <v>8</v>
      </c>
      <c r="B8338" s="1">
        <v>45958</v>
      </c>
      <c r="C8338" t="s">
        <v>7135</v>
      </c>
      <c r="D8338" t="s">
        <v>15299</v>
      </c>
      <c r="E8338">
        <v>0</v>
      </c>
      <c r="F8338">
        <v>1</v>
      </c>
      <c r="G8338" s="2" t="s">
        <v>17981</v>
      </c>
      <c r="H8338">
        <v>1</v>
      </c>
    </row>
    <row r="8339" spans="1:8" x14ac:dyDescent="0.2">
      <c r="A8339" t="s">
        <v>8</v>
      </c>
      <c r="B8339" s="1">
        <v>45958</v>
      </c>
      <c r="C8339" t="s">
        <v>7136</v>
      </c>
      <c r="D8339" t="s">
        <v>15300</v>
      </c>
      <c r="E8339">
        <v>1</v>
      </c>
      <c r="F8339">
        <v>2</v>
      </c>
      <c r="G8339" s="2" t="s">
        <v>17981</v>
      </c>
      <c r="H8339">
        <v>1</v>
      </c>
    </row>
    <row r="8340" spans="1:8" x14ac:dyDescent="0.2">
      <c r="A8340" t="s">
        <v>8</v>
      </c>
      <c r="B8340" s="1">
        <v>45958</v>
      </c>
      <c r="C8340" t="s">
        <v>7137</v>
      </c>
      <c r="D8340" t="s">
        <v>15301</v>
      </c>
      <c r="E8340">
        <v>0</v>
      </c>
      <c r="F8340">
        <v>2</v>
      </c>
      <c r="G8340" s="2" t="s">
        <v>17981</v>
      </c>
      <c r="H8340">
        <v>1</v>
      </c>
    </row>
    <row r="8341" spans="1:8" x14ac:dyDescent="0.2">
      <c r="A8341" t="s">
        <v>8</v>
      </c>
      <c r="B8341" s="1">
        <v>45958</v>
      </c>
      <c r="C8341" t="s">
        <v>7138</v>
      </c>
      <c r="D8341" t="s">
        <v>15302</v>
      </c>
      <c r="E8341">
        <v>0</v>
      </c>
      <c r="F8341">
        <v>1</v>
      </c>
      <c r="G8341" s="2" t="s">
        <v>17981</v>
      </c>
      <c r="H8341">
        <v>1</v>
      </c>
    </row>
    <row r="8342" spans="1:8" x14ac:dyDescent="0.2">
      <c r="A8342" t="s">
        <v>8</v>
      </c>
      <c r="B8342" s="1">
        <v>45958</v>
      </c>
      <c r="C8342" t="s">
        <v>7139</v>
      </c>
      <c r="D8342" t="s">
        <v>15303</v>
      </c>
      <c r="E8342">
        <v>3</v>
      </c>
      <c r="F8342">
        <v>1</v>
      </c>
      <c r="G8342" s="2" t="s">
        <v>17981</v>
      </c>
      <c r="H8342">
        <v>5</v>
      </c>
    </row>
    <row r="8343" spans="1:8" x14ac:dyDescent="0.2">
      <c r="A8343" t="s">
        <v>8</v>
      </c>
      <c r="B8343" s="1">
        <v>45958</v>
      </c>
      <c r="C8343" t="s">
        <v>7140</v>
      </c>
      <c r="D8343" t="s">
        <v>15304</v>
      </c>
      <c r="E8343">
        <v>1</v>
      </c>
      <c r="F8343">
        <v>0</v>
      </c>
      <c r="G8343" s="2" t="s">
        <v>17981</v>
      </c>
      <c r="H8343">
        <v>5</v>
      </c>
    </row>
    <row r="8344" spans="1:8" x14ac:dyDescent="0.2">
      <c r="A8344" t="s">
        <v>8</v>
      </c>
      <c r="B8344" s="1">
        <v>45958</v>
      </c>
      <c r="C8344" t="s">
        <v>7141</v>
      </c>
      <c r="D8344" t="s">
        <v>15305</v>
      </c>
      <c r="E8344">
        <v>21</v>
      </c>
      <c r="F8344">
        <v>1</v>
      </c>
      <c r="G8344" s="2" t="s">
        <v>17981</v>
      </c>
      <c r="H8344">
        <v>1</v>
      </c>
    </row>
    <row r="8345" spans="1:8" x14ac:dyDescent="0.2">
      <c r="A8345" t="s">
        <v>8</v>
      </c>
      <c r="B8345" s="1">
        <v>45958</v>
      </c>
      <c r="C8345" t="s">
        <v>7142</v>
      </c>
      <c r="D8345" t="s">
        <v>15306</v>
      </c>
      <c r="E8345">
        <v>1</v>
      </c>
      <c r="F8345">
        <v>0</v>
      </c>
      <c r="G8345" s="2" t="s">
        <v>17981</v>
      </c>
      <c r="H8345">
        <v>1</v>
      </c>
    </row>
    <row r="8346" spans="1:8" x14ac:dyDescent="0.2">
      <c r="A8346" t="s">
        <v>8</v>
      </c>
      <c r="B8346" s="1">
        <v>45958</v>
      </c>
      <c r="C8346" t="s">
        <v>7143</v>
      </c>
      <c r="D8346" t="s">
        <v>15307</v>
      </c>
      <c r="E8346">
        <v>1</v>
      </c>
      <c r="F8346">
        <v>0</v>
      </c>
      <c r="G8346" s="2" t="s">
        <v>17981</v>
      </c>
      <c r="H8346">
        <v>1</v>
      </c>
    </row>
    <row r="8347" spans="1:8" x14ac:dyDescent="0.2">
      <c r="A8347" t="s">
        <v>8</v>
      </c>
      <c r="B8347" s="1">
        <v>45958</v>
      </c>
      <c r="C8347" t="s">
        <v>7144</v>
      </c>
      <c r="D8347" t="s">
        <v>15308</v>
      </c>
      <c r="E8347">
        <v>7</v>
      </c>
      <c r="F8347">
        <v>1</v>
      </c>
      <c r="G8347" s="2" t="s">
        <v>17981</v>
      </c>
      <c r="H8347">
        <v>5</v>
      </c>
    </row>
    <row r="8348" spans="1:8" x14ac:dyDescent="0.2">
      <c r="A8348" t="s">
        <v>8</v>
      </c>
      <c r="B8348" s="1">
        <v>45958</v>
      </c>
      <c r="C8348" t="s">
        <v>7145</v>
      </c>
      <c r="D8348" t="s">
        <v>15309</v>
      </c>
      <c r="E8348">
        <v>16</v>
      </c>
      <c r="F8348">
        <v>1</v>
      </c>
      <c r="G8348" s="2" t="s">
        <v>17981</v>
      </c>
      <c r="H8348">
        <v>1</v>
      </c>
    </row>
    <row r="8349" spans="1:8" x14ac:dyDescent="0.2">
      <c r="A8349" t="s">
        <v>8</v>
      </c>
      <c r="B8349" s="1">
        <v>45958</v>
      </c>
      <c r="C8349" t="s">
        <v>7146</v>
      </c>
      <c r="D8349" t="s">
        <v>15310</v>
      </c>
      <c r="E8349">
        <v>115</v>
      </c>
      <c r="F8349">
        <v>2</v>
      </c>
      <c r="G8349" s="2" t="s">
        <v>17981</v>
      </c>
      <c r="H8349">
        <v>1</v>
      </c>
    </row>
    <row r="8350" spans="1:8" x14ac:dyDescent="0.2">
      <c r="A8350" t="s">
        <v>8</v>
      </c>
      <c r="B8350" s="1">
        <v>45902</v>
      </c>
      <c r="C8350" t="s">
        <v>7147</v>
      </c>
      <c r="D8350" t="s">
        <v>15311</v>
      </c>
      <c r="E8350">
        <v>1</v>
      </c>
      <c r="F8350">
        <v>0</v>
      </c>
      <c r="G8350" s="2" t="s">
        <v>18094</v>
      </c>
      <c r="H8350">
        <v>5</v>
      </c>
    </row>
    <row r="8351" spans="1:8" x14ac:dyDescent="0.2">
      <c r="A8351" t="s">
        <v>8</v>
      </c>
      <c r="B8351" s="1">
        <v>45958</v>
      </c>
      <c r="C8351" t="s">
        <v>7148</v>
      </c>
      <c r="D8351" t="s">
        <v>15312</v>
      </c>
      <c r="E8351">
        <v>1</v>
      </c>
      <c r="F8351">
        <v>0</v>
      </c>
      <c r="G8351" s="2" t="s">
        <v>17923</v>
      </c>
      <c r="H8351">
        <v>2</v>
      </c>
    </row>
    <row r="8352" spans="1:8" x14ac:dyDescent="0.2">
      <c r="A8352" t="s">
        <v>8</v>
      </c>
      <c r="B8352" s="1">
        <v>45958</v>
      </c>
      <c r="C8352" t="s">
        <v>7149</v>
      </c>
      <c r="D8352" t="s">
        <v>15313</v>
      </c>
      <c r="E8352">
        <v>0</v>
      </c>
      <c r="F8352">
        <v>0</v>
      </c>
      <c r="G8352" s="2" t="s">
        <v>17923</v>
      </c>
      <c r="H8352">
        <v>1</v>
      </c>
    </row>
    <row r="8353" spans="1:8" x14ac:dyDescent="0.2">
      <c r="A8353" t="s">
        <v>8</v>
      </c>
      <c r="B8353" s="1">
        <v>45958</v>
      </c>
      <c r="C8353" t="s">
        <v>7150</v>
      </c>
      <c r="D8353" t="s">
        <v>15314</v>
      </c>
      <c r="E8353">
        <v>0</v>
      </c>
      <c r="F8353">
        <v>0</v>
      </c>
      <c r="G8353" s="2" t="s">
        <v>17923</v>
      </c>
      <c r="H8353">
        <v>1</v>
      </c>
    </row>
    <row r="8354" spans="1:8" x14ac:dyDescent="0.2">
      <c r="A8354" t="s">
        <v>8</v>
      </c>
      <c r="B8354" s="1">
        <v>45958</v>
      </c>
      <c r="C8354" t="s">
        <v>7151</v>
      </c>
      <c r="D8354" t="s">
        <v>15315</v>
      </c>
      <c r="E8354">
        <v>0</v>
      </c>
      <c r="F8354">
        <v>0</v>
      </c>
      <c r="G8354" s="2" t="s">
        <v>17923</v>
      </c>
      <c r="H8354">
        <v>5</v>
      </c>
    </row>
    <row r="8355" spans="1:8" x14ac:dyDescent="0.2">
      <c r="A8355" t="s">
        <v>8</v>
      </c>
      <c r="B8355" s="1">
        <v>45958</v>
      </c>
      <c r="C8355" t="s">
        <v>7152</v>
      </c>
      <c r="D8355" t="s">
        <v>9966</v>
      </c>
      <c r="E8355">
        <v>1</v>
      </c>
      <c r="F8355">
        <v>0</v>
      </c>
      <c r="G8355" s="2" t="s">
        <v>18097</v>
      </c>
      <c r="H8355">
        <v>1</v>
      </c>
    </row>
    <row r="8356" spans="1:8" x14ac:dyDescent="0.2">
      <c r="A8356" t="s">
        <v>8</v>
      </c>
      <c r="B8356" s="1">
        <v>45902</v>
      </c>
      <c r="C8356" t="s">
        <v>3864</v>
      </c>
      <c r="D8356" t="s">
        <v>12657</v>
      </c>
      <c r="E8356">
        <v>0</v>
      </c>
      <c r="F8356">
        <v>0</v>
      </c>
      <c r="G8356" s="2" t="s">
        <v>17677</v>
      </c>
      <c r="H8356">
        <v>5</v>
      </c>
    </row>
    <row r="8357" spans="1:8" x14ac:dyDescent="0.2">
      <c r="A8357" t="s">
        <v>8</v>
      </c>
      <c r="B8357" s="1">
        <v>45944</v>
      </c>
      <c r="C8357" t="s">
        <v>7153</v>
      </c>
      <c r="D8357" t="s">
        <v>15316</v>
      </c>
      <c r="E8357">
        <v>0</v>
      </c>
      <c r="F8357">
        <v>0</v>
      </c>
      <c r="G8357" s="2" t="s">
        <v>17677</v>
      </c>
      <c r="H8357">
        <v>3</v>
      </c>
    </row>
    <row r="8358" spans="1:8" x14ac:dyDescent="0.2">
      <c r="A8358" t="s">
        <v>8</v>
      </c>
      <c r="B8358" s="1">
        <v>45958</v>
      </c>
      <c r="C8358" t="s">
        <v>7154</v>
      </c>
      <c r="D8358" t="s">
        <v>15317</v>
      </c>
      <c r="E8358">
        <v>1</v>
      </c>
      <c r="F8358">
        <v>0</v>
      </c>
      <c r="G8358" s="2" t="s">
        <v>17982</v>
      </c>
      <c r="H8358">
        <v>3</v>
      </c>
    </row>
    <row r="8359" spans="1:8" x14ac:dyDescent="0.2">
      <c r="A8359" t="s">
        <v>8</v>
      </c>
      <c r="B8359" s="1">
        <v>45958</v>
      </c>
      <c r="C8359" t="s">
        <v>7155</v>
      </c>
      <c r="D8359" t="s">
        <v>15318</v>
      </c>
      <c r="E8359">
        <v>1</v>
      </c>
      <c r="F8359">
        <v>0</v>
      </c>
      <c r="G8359" s="2" t="s">
        <v>17982</v>
      </c>
      <c r="H8359">
        <v>5</v>
      </c>
    </row>
    <row r="8360" spans="1:8" x14ac:dyDescent="0.2">
      <c r="A8360" t="s">
        <v>8</v>
      </c>
      <c r="B8360" s="1">
        <v>45958</v>
      </c>
      <c r="C8360" t="s">
        <v>7156</v>
      </c>
      <c r="D8360" t="s">
        <v>15319</v>
      </c>
      <c r="E8360">
        <v>1</v>
      </c>
      <c r="F8360">
        <v>0</v>
      </c>
      <c r="G8360" s="2" t="s">
        <v>17982</v>
      </c>
      <c r="H8360">
        <v>1</v>
      </c>
    </row>
    <row r="8361" spans="1:8" x14ac:dyDescent="0.2">
      <c r="A8361" t="s">
        <v>8</v>
      </c>
      <c r="B8361" s="1">
        <v>45958</v>
      </c>
      <c r="C8361" t="s">
        <v>7157</v>
      </c>
      <c r="D8361" t="s">
        <v>15320</v>
      </c>
      <c r="E8361">
        <v>1</v>
      </c>
      <c r="F8361">
        <v>0</v>
      </c>
      <c r="G8361" s="2" t="s">
        <v>17982</v>
      </c>
      <c r="H8361">
        <v>1</v>
      </c>
    </row>
    <row r="8362" spans="1:8" x14ac:dyDescent="0.2">
      <c r="A8362" t="s">
        <v>8</v>
      </c>
      <c r="B8362" s="1">
        <v>45958</v>
      </c>
      <c r="C8362" t="s">
        <v>7158</v>
      </c>
      <c r="D8362" t="s">
        <v>15321</v>
      </c>
      <c r="E8362">
        <v>0</v>
      </c>
      <c r="F8362">
        <v>0</v>
      </c>
      <c r="G8362" s="2" t="s">
        <v>17982</v>
      </c>
      <c r="H8362">
        <v>3</v>
      </c>
    </row>
    <row r="8363" spans="1:8" x14ac:dyDescent="0.2">
      <c r="A8363" t="s">
        <v>8</v>
      </c>
      <c r="B8363" s="1">
        <v>45958</v>
      </c>
      <c r="C8363" t="s">
        <v>7159</v>
      </c>
      <c r="D8363" t="s">
        <v>15322</v>
      </c>
      <c r="E8363">
        <v>0</v>
      </c>
      <c r="F8363">
        <v>0</v>
      </c>
      <c r="G8363" s="2" t="s">
        <v>17982</v>
      </c>
      <c r="H8363">
        <v>1</v>
      </c>
    </row>
    <row r="8364" spans="1:8" x14ac:dyDescent="0.2">
      <c r="A8364" t="s">
        <v>8</v>
      </c>
      <c r="B8364" s="1">
        <v>45958</v>
      </c>
      <c r="C8364" t="s">
        <v>7160</v>
      </c>
      <c r="D8364" t="s">
        <v>15323</v>
      </c>
      <c r="E8364">
        <v>0</v>
      </c>
      <c r="F8364">
        <v>0</v>
      </c>
      <c r="G8364" s="2" t="s">
        <v>17982</v>
      </c>
      <c r="H8364">
        <v>3</v>
      </c>
    </row>
    <row r="8365" spans="1:8" x14ac:dyDescent="0.2">
      <c r="A8365" t="s">
        <v>8</v>
      </c>
      <c r="B8365" s="1">
        <v>45958</v>
      </c>
      <c r="C8365" t="s">
        <v>7161</v>
      </c>
      <c r="D8365" t="s">
        <v>15324</v>
      </c>
      <c r="E8365">
        <v>0</v>
      </c>
      <c r="F8365">
        <v>0</v>
      </c>
      <c r="G8365" s="2" t="s">
        <v>17982</v>
      </c>
      <c r="H8365">
        <v>1</v>
      </c>
    </row>
    <row r="8366" spans="1:8" x14ac:dyDescent="0.2">
      <c r="A8366" t="s">
        <v>8</v>
      </c>
      <c r="B8366" s="1">
        <v>45958</v>
      </c>
      <c r="C8366" t="s">
        <v>7162</v>
      </c>
      <c r="D8366" t="s">
        <v>15325</v>
      </c>
      <c r="E8366">
        <v>2</v>
      </c>
      <c r="F8366">
        <v>0</v>
      </c>
      <c r="G8366" s="2" t="s">
        <v>17982</v>
      </c>
      <c r="H8366">
        <v>5</v>
      </c>
    </row>
    <row r="8367" spans="1:8" x14ac:dyDescent="0.2">
      <c r="A8367" t="s">
        <v>8</v>
      </c>
      <c r="B8367" s="1">
        <v>45958</v>
      </c>
      <c r="C8367" t="s">
        <v>7163</v>
      </c>
      <c r="D8367" t="s">
        <v>7163</v>
      </c>
      <c r="E8367">
        <v>0</v>
      </c>
      <c r="F8367">
        <v>0</v>
      </c>
      <c r="G8367" s="2" t="s">
        <v>17982</v>
      </c>
      <c r="H8367">
        <v>5</v>
      </c>
    </row>
    <row r="8368" spans="1:8" x14ac:dyDescent="0.2">
      <c r="A8368" t="s">
        <v>8</v>
      </c>
      <c r="B8368" s="1">
        <v>45958</v>
      </c>
      <c r="C8368" t="s">
        <v>7164</v>
      </c>
      <c r="D8368" t="s">
        <v>15326</v>
      </c>
      <c r="E8368">
        <v>0</v>
      </c>
      <c r="F8368">
        <v>0</v>
      </c>
      <c r="G8368" s="2" t="s">
        <v>17982</v>
      </c>
      <c r="H8368">
        <v>1</v>
      </c>
    </row>
    <row r="8369" spans="1:8" x14ac:dyDescent="0.2">
      <c r="A8369" t="s">
        <v>8</v>
      </c>
      <c r="B8369" s="1">
        <v>45958</v>
      </c>
      <c r="C8369" t="s">
        <v>7165</v>
      </c>
      <c r="D8369" t="s">
        <v>15327</v>
      </c>
      <c r="E8369">
        <v>1</v>
      </c>
      <c r="F8369">
        <v>0</v>
      </c>
      <c r="G8369" s="2" t="s">
        <v>17982</v>
      </c>
      <c r="H8369">
        <v>1</v>
      </c>
    </row>
    <row r="8370" spans="1:8" x14ac:dyDescent="0.2">
      <c r="A8370" t="s">
        <v>8</v>
      </c>
      <c r="B8370" s="1">
        <v>45958</v>
      </c>
      <c r="C8370" t="s">
        <v>7166</v>
      </c>
      <c r="D8370" t="s">
        <v>15328</v>
      </c>
      <c r="E8370">
        <v>0</v>
      </c>
      <c r="F8370">
        <v>0</v>
      </c>
      <c r="G8370" s="2" t="s">
        <v>17982</v>
      </c>
      <c r="H8370">
        <v>5</v>
      </c>
    </row>
    <row r="8371" spans="1:8" x14ac:dyDescent="0.2">
      <c r="A8371" t="s">
        <v>8</v>
      </c>
      <c r="B8371" s="1">
        <v>45958</v>
      </c>
      <c r="C8371" t="s">
        <v>7167</v>
      </c>
      <c r="D8371" t="s">
        <v>15329</v>
      </c>
      <c r="E8371">
        <v>119</v>
      </c>
      <c r="F8371">
        <v>3</v>
      </c>
      <c r="G8371" s="2" t="s">
        <v>17982</v>
      </c>
      <c r="H8371">
        <v>3</v>
      </c>
    </row>
    <row r="8372" spans="1:8" x14ac:dyDescent="0.2">
      <c r="A8372" t="s">
        <v>8</v>
      </c>
      <c r="B8372" s="1">
        <v>45958</v>
      </c>
      <c r="C8372" t="s">
        <v>7168</v>
      </c>
      <c r="D8372" t="s">
        <v>15330</v>
      </c>
      <c r="E8372">
        <v>0</v>
      </c>
      <c r="F8372">
        <v>0</v>
      </c>
      <c r="G8372" s="2" t="s">
        <v>17982</v>
      </c>
      <c r="H8372">
        <v>3</v>
      </c>
    </row>
    <row r="8373" spans="1:8" x14ac:dyDescent="0.2">
      <c r="A8373" t="s">
        <v>8</v>
      </c>
      <c r="B8373" s="1">
        <v>45958</v>
      </c>
      <c r="C8373" t="s">
        <v>7169</v>
      </c>
      <c r="D8373" t="s">
        <v>15331</v>
      </c>
      <c r="E8373">
        <v>0</v>
      </c>
      <c r="F8373">
        <v>0</v>
      </c>
      <c r="G8373" s="2" t="s">
        <v>17982</v>
      </c>
      <c r="H8373">
        <v>3</v>
      </c>
    </row>
    <row r="8374" spans="1:8" x14ac:dyDescent="0.2">
      <c r="A8374" t="s">
        <v>8</v>
      </c>
      <c r="B8374" s="1">
        <v>45958</v>
      </c>
      <c r="C8374" t="s">
        <v>7170</v>
      </c>
      <c r="D8374" t="s">
        <v>15332</v>
      </c>
      <c r="E8374">
        <v>8</v>
      </c>
      <c r="F8374">
        <v>0</v>
      </c>
      <c r="G8374" s="2" t="s">
        <v>17982</v>
      </c>
      <c r="H8374">
        <v>1</v>
      </c>
    </row>
    <row r="8375" spans="1:8" x14ac:dyDescent="0.2">
      <c r="A8375" t="s">
        <v>8</v>
      </c>
      <c r="B8375" s="1">
        <v>45958</v>
      </c>
      <c r="C8375" t="s">
        <v>7171</v>
      </c>
      <c r="D8375" t="s">
        <v>15333</v>
      </c>
      <c r="E8375">
        <v>0</v>
      </c>
      <c r="F8375">
        <v>0</v>
      </c>
      <c r="G8375" s="2" t="s">
        <v>17982</v>
      </c>
      <c r="H8375">
        <v>1</v>
      </c>
    </row>
    <row r="8376" spans="1:8" x14ac:dyDescent="0.2">
      <c r="A8376" t="s">
        <v>8</v>
      </c>
      <c r="B8376" s="1">
        <v>45958</v>
      </c>
      <c r="C8376" t="s">
        <v>7172</v>
      </c>
      <c r="D8376" t="s">
        <v>15334</v>
      </c>
      <c r="E8376">
        <v>0</v>
      </c>
      <c r="F8376">
        <v>0</v>
      </c>
      <c r="G8376" s="2" t="s">
        <v>17982</v>
      </c>
      <c r="H8376">
        <v>1</v>
      </c>
    </row>
    <row r="8377" spans="1:8" x14ac:dyDescent="0.2">
      <c r="A8377" t="s">
        <v>8</v>
      </c>
      <c r="B8377" s="1">
        <v>45958</v>
      </c>
      <c r="C8377" t="s">
        <v>7173</v>
      </c>
      <c r="D8377" t="s">
        <v>15335</v>
      </c>
      <c r="E8377">
        <v>0</v>
      </c>
      <c r="F8377">
        <v>0</v>
      </c>
      <c r="G8377" s="2" t="s">
        <v>17982</v>
      </c>
      <c r="H8377">
        <v>1</v>
      </c>
    </row>
    <row r="8378" spans="1:8" x14ac:dyDescent="0.2">
      <c r="A8378" t="s">
        <v>8</v>
      </c>
      <c r="B8378" s="1">
        <v>45958</v>
      </c>
      <c r="C8378" t="s">
        <v>7174</v>
      </c>
      <c r="D8378" t="s">
        <v>15336</v>
      </c>
      <c r="E8378">
        <v>0</v>
      </c>
      <c r="F8378">
        <v>0</v>
      </c>
      <c r="G8378" s="2" t="s">
        <v>17982</v>
      </c>
      <c r="H8378">
        <v>1</v>
      </c>
    </row>
    <row r="8379" spans="1:8" x14ac:dyDescent="0.2">
      <c r="A8379" t="s">
        <v>8</v>
      </c>
      <c r="B8379" s="1">
        <v>45958</v>
      </c>
      <c r="C8379" t="s">
        <v>7175</v>
      </c>
      <c r="D8379" t="s">
        <v>15337</v>
      </c>
      <c r="E8379">
        <v>573</v>
      </c>
      <c r="F8379">
        <v>0</v>
      </c>
      <c r="G8379" s="2" t="s">
        <v>17982</v>
      </c>
      <c r="H8379">
        <v>1</v>
      </c>
    </row>
    <row r="8380" spans="1:8" x14ac:dyDescent="0.2">
      <c r="A8380" t="s">
        <v>8</v>
      </c>
      <c r="B8380" s="1">
        <v>45958</v>
      </c>
      <c r="C8380" t="s">
        <v>7176</v>
      </c>
      <c r="D8380" t="s">
        <v>15338</v>
      </c>
      <c r="E8380">
        <v>68</v>
      </c>
      <c r="F8380">
        <v>0</v>
      </c>
      <c r="G8380" s="2" t="s">
        <v>17982</v>
      </c>
      <c r="H8380">
        <v>3</v>
      </c>
    </row>
    <row r="8381" spans="1:8" x14ac:dyDescent="0.2">
      <c r="A8381" t="s">
        <v>8</v>
      </c>
      <c r="B8381" s="1">
        <v>45958</v>
      </c>
      <c r="C8381" t="s">
        <v>7177</v>
      </c>
      <c r="D8381" t="s">
        <v>15339</v>
      </c>
      <c r="E8381">
        <v>51</v>
      </c>
      <c r="F8381">
        <v>0</v>
      </c>
      <c r="G8381" s="2" t="s">
        <v>17982</v>
      </c>
      <c r="H8381">
        <v>1</v>
      </c>
    </row>
    <row r="8382" spans="1:8" x14ac:dyDescent="0.2">
      <c r="A8382" t="s">
        <v>8</v>
      </c>
      <c r="B8382" s="1">
        <v>45958</v>
      </c>
      <c r="C8382" t="s">
        <v>7178</v>
      </c>
      <c r="D8382" t="s">
        <v>15340</v>
      </c>
      <c r="E8382">
        <v>104</v>
      </c>
      <c r="F8382">
        <v>0</v>
      </c>
      <c r="G8382" s="2" t="s">
        <v>17982</v>
      </c>
      <c r="H8382">
        <v>3</v>
      </c>
    </row>
    <row r="8383" spans="1:8" x14ac:dyDescent="0.2">
      <c r="A8383" t="s">
        <v>8</v>
      </c>
      <c r="B8383" s="1">
        <v>45958</v>
      </c>
      <c r="C8383" t="s">
        <v>7179</v>
      </c>
      <c r="D8383" t="s">
        <v>7179</v>
      </c>
      <c r="E8383">
        <v>471</v>
      </c>
      <c r="F8383">
        <v>0</v>
      </c>
      <c r="G8383" s="2" t="s">
        <v>17982</v>
      </c>
      <c r="H8383">
        <v>1</v>
      </c>
    </row>
    <row r="8384" spans="1:8" x14ac:dyDescent="0.2">
      <c r="A8384" t="s">
        <v>8</v>
      </c>
      <c r="B8384" s="1">
        <v>45958</v>
      </c>
      <c r="C8384" t="s">
        <v>7180</v>
      </c>
      <c r="D8384" t="s">
        <v>7180</v>
      </c>
      <c r="E8384">
        <v>7159</v>
      </c>
      <c r="F8384">
        <v>9</v>
      </c>
      <c r="G8384" s="2" t="s">
        <v>17982</v>
      </c>
      <c r="H8384">
        <v>5</v>
      </c>
    </row>
    <row r="8385" spans="1:8" x14ac:dyDescent="0.2">
      <c r="A8385" t="s">
        <v>8</v>
      </c>
      <c r="B8385" s="1">
        <v>45916</v>
      </c>
      <c r="C8385" t="s">
        <v>3999</v>
      </c>
      <c r="D8385" t="s">
        <v>12765</v>
      </c>
      <c r="E8385">
        <v>0</v>
      </c>
      <c r="F8385">
        <v>0</v>
      </c>
      <c r="G8385" s="2" t="s">
        <v>17471</v>
      </c>
      <c r="H8385">
        <v>5</v>
      </c>
    </row>
    <row r="8386" spans="1:8" x14ac:dyDescent="0.2">
      <c r="A8386" t="s">
        <v>8</v>
      </c>
      <c r="B8386" s="1">
        <v>45916</v>
      </c>
      <c r="C8386" t="s">
        <v>3594</v>
      </c>
      <c r="D8386" t="s">
        <v>12431</v>
      </c>
      <c r="E8386">
        <v>3</v>
      </c>
      <c r="F8386">
        <v>1</v>
      </c>
      <c r="G8386" s="2" t="s">
        <v>17471</v>
      </c>
      <c r="H8386">
        <v>4</v>
      </c>
    </row>
    <row r="8387" spans="1:8" x14ac:dyDescent="0.2">
      <c r="A8387" t="s">
        <v>8</v>
      </c>
      <c r="B8387" s="1">
        <v>45944</v>
      </c>
      <c r="C8387" t="s">
        <v>4932</v>
      </c>
      <c r="D8387" t="s">
        <v>617</v>
      </c>
      <c r="E8387">
        <v>0</v>
      </c>
      <c r="F8387">
        <v>0</v>
      </c>
      <c r="G8387" s="2" t="s">
        <v>17471</v>
      </c>
      <c r="H8387">
        <v>5</v>
      </c>
    </row>
    <row r="8388" spans="1:8" x14ac:dyDescent="0.2">
      <c r="A8388" t="s">
        <v>8</v>
      </c>
      <c r="B8388" s="1">
        <v>45951</v>
      </c>
      <c r="C8388" t="s">
        <v>7181</v>
      </c>
      <c r="D8388" t="s">
        <v>15341</v>
      </c>
      <c r="E8388">
        <v>0</v>
      </c>
      <c r="F8388">
        <v>0</v>
      </c>
      <c r="G8388" s="2" t="s">
        <v>17471</v>
      </c>
      <c r="H8388">
        <v>5</v>
      </c>
    </row>
    <row r="8389" spans="1:8" x14ac:dyDescent="0.2">
      <c r="A8389" t="s">
        <v>8</v>
      </c>
      <c r="B8389" s="1">
        <v>45923</v>
      </c>
      <c r="C8389" t="s">
        <v>2108</v>
      </c>
      <c r="D8389" t="s">
        <v>11219</v>
      </c>
      <c r="E8389">
        <v>1</v>
      </c>
      <c r="F8389">
        <v>1</v>
      </c>
      <c r="G8389" s="2" t="s">
        <v>17471</v>
      </c>
      <c r="H8389">
        <v>5</v>
      </c>
    </row>
    <row r="8390" spans="1:8" x14ac:dyDescent="0.2">
      <c r="A8390" t="s">
        <v>8</v>
      </c>
      <c r="B8390" s="1">
        <v>45916</v>
      </c>
      <c r="C8390" t="s">
        <v>2594</v>
      </c>
      <c r="D8390" t="s">
        <v>11634</v>
      </c>
      <c r="E8390">
        <v>3</v>
      </c>
      <c r="F8390">
        <v>1</v>
      </c>
      <c r="G8390" s="2" t="s">
        <v>17471</v>
      </c>
      <c r="H8390">
        <v>1</v>
      </c>
    </row>
    <row r="8391" spans="1:8" x14ac:dyDescent="0.2">
      <c r="A8391" t="s">
        <v>8</v>
      </c>
      <c r="B8391" s="1">
        <v>45923</v>
      </c>
      <c r="C8391" t="s">
        <v>310</v>
      </c>
      <c r="D8391" t="s">
        <v>9775</v>
      </c>
      <c r="E8391">
        <v>0</v>
      </c>
      <c r="F8391">
        <v>0</v>
      </c>
      <c r="G8391" s="2" t="s">
        <v>17471</v>
      </c>
      <c r="H8391">
        <v>1</v>
      </c>
    </row>
    <row r="8392" spans="1:8" x14ac:dyDescent="0.2">
      <c r="A8392" t="s">
        <v>8</v>
      </c>
      <c r="B8392" s="1">
        <v>45923</v>
      </c>
      <c r="C8392" t="s">
        <v>2707</v>
      </c>
      <c r="D8392" t="s">
        <v>11723</v>
      </c>
      <c r="E8392">
        <v>0</v>
      </c>
      <c r="F8392">
        <v>0</v>
      </c>
      <c r="G8392" s="2" t="s">
        <v>17471</v>
      </c>
      <c r="H8392">
        <v>5</v>
      </c>
    </row>
    <row r="8393" spans="1:8" x14ac:dyDescent="0.2">
      <c r="A8393" t="s">
        <v>8</v>
      </c>
      <c r="B8393" s="1">
        <v>45916</v>
      </c>
      <c r="C8393" t="s">
        <v>4322</v>
      </c>
      <c r="D8393" t="s">
        <v>4322</v>
      </c>
      <c r="E8393">
        <v>6</v>
      </c>
      <c r="F8393">
        <v>1</v>
      </c>
      <c r="G8393" s="2" t="s">
        <v>17471</v>
      </c>
      <c r="H8393">
        <v>5</v>
      </c>
    </row>
    <row r="8394" spans="1:8" x14ac:dyDescent="0.2">
      <c r="A8394" t="s">
        <v>8</v>
      </c>
      <c r="B8394" s="1">
        <v>45916</v>
      </c>
      <c r="C8394" t="s">
        <v>3289</v>
      </c>
      <c r="D8394" t="s">
        <v>12172</v>
      </c>
      <c r="E8394">
        <v>14</v>
      </c>
      <c r="F8394">
        <v>2</v>
      </c>
      <c r="G8394" s="2" t="s">
        <v>17471</v>
      </c>
      <c r="H8394">
        <v>5</v>
      </c>
    </row>
    <row r="8395" spans="1:8" x14ac:dyDescent="0.2">
      <c r="A8395" t="s">
        <v>8</v>
      </c>
      <c r="B8395" s="1">
        <v>45902</v>
      </c>
      <c r="C8395" t="s">
        <v>1564</v>
      </c>
      <c r="D8395" t="s">
        <v>10796</v>
      </c>
      <c r="E8395">
        <v>0</v>
      </c>
      <c r="F8395">
        <v>0</v>
      </c>
      <c r="G8395" s="2" t="s">
        <v>17388</v>
      </c>
      <c r="H8395">
        <v>1</v>
      </c>
    </row>
    <row r="8396" spans="1:8" x14ac:dyDescent="0.2">
      <c r="A8396" t="s">
        <v>8</v>
      </c>
      <c r="B8396" s="1">
        <v>45958</v>
      </c>
      <c r="C8396" t="s">
        <v>7182</v>
      </c>
      <c r="D8396" t="s">
        <v>15342</v>
      </c>
      <c r="E8396">
        <v>1</v>
      </c>
      <c r="F8396">
        <v>0</v>
      </c>
      <c r="G8396" s="2" t="s">
        <v>18096</v>
      </c>
      <c r="H8396">
        <v>1</v>
      </c>
    </row>
    <row r="8397" spans="1:8" x14ac:dyDescent="0.2">
      <c r="A8397" t="s">
        <v>8</v>
      </c>
      <c r="B8397" s="1">
        <v>45958</v>
      </c>
      <c r="C8397" t="s">
        <v>7183</v>
      </c>
      <c r="D8397" t="s">
        <v>15343</v>
      </c>
      <c r="E8397">
        <v>1</v>
      </c>
      <c r="F8397">
        <v>0</v>
      </c>
      <c r="G8397" s="2" t="s">
        <v>18096</v>
      </c>
      <c r="H8397">
        <v>2</v>
      </c>
    </row>
    <row r="8398" spans="1:8" x14ac:dyDescent="0.2">
      <c r="A8398" t="s">
        <v>8</v>
      </c>
      <c r="B8398" s="1">
        <v>45958</v>
      </c>
      <c r="C8398" t="s">
        <v>7184</v>
      </c>
      <c r="D8398" t="s">
        <v>15344</v>
      </c>
      <c r="E8398">
        <v>1</v>
      </c>
      <c r="F8398">
        <v>1</v>
      </c>
      <c r="G8398" s="2" t="s">
        <v>18096</v>
      </c>
      <c r="H8398">
        <v>1</v>
      </c>
    </row>
    <row r="8399" spans="1:8" x14ac:dyDescent="0.2">
      <c r="A8399" t="s">
        <v>8</v>
      </c>
      <c r="B8399" s="1">
        <v>45958</v>
      </c>
      <c r="C8399" t="s">
        <v>7185</v>
      </c>
      <c r="D8399" t="s">
        <v>7185</v>
      </c>
      <c r="E8399">
        <v>1</v>
      </c>
      <c r="F8399">
        <v>0</v>
      </c>
      <c r="G8399" s="2" t="s">
        <v>18096</v>
      </c>
      <c r="H8399">
        <v>1</v>
      </c>
    </row>
    <row r="8400" spans="1:8" x14ac:dyDescent="0.2">
      <c r="A8400" t="s">
        <v>8</v>
      </c>
      <c r="B8400" s="1">
        <v>45958</v>
      </c>
      <c r="C8400" t="s">
        <v>7186</v>
      </c>
      <c r="D8400" t="s">
        <v>15345</v>
      </c>
      <c r="E8400">
        <v>1</v>
      </c>
      <c r="F8400">
        <v>0</v>
      </c>
      <c r="G8400" s="2" t="s">
        <v>18096</v>
      </c>
      <c r="H8400">
        <v>1</v>
      </c>
    </row>
    <row r="8401" spans="1:8" x14ac:dyDescent="0.2">
      <c r="A8401" t="s">
        <v>8</v>
      </c>
      <c r="B8401" s="1">
        <v>45958</v>
      </c>
      <c r="C8401" t="s">
        <v>7187</v>
      </c>
      <c r="D8401" t="s">
        <v>7187</v>
      </c>
      <c r="E8401">
        <v>1</v>
      </c>
      <c r="F8401">
        <v>0</v>
      </c>
      <c r="G8401" s="2" t="s">
        <v>18096</v>
      </c>
      <c r="H8401">
        <v>1</v>
      </c>
    </row>
    <row r="8402" spans="1:8" x14ac:dyDescent="0.2">
      <c r="A8402" t="s">
        <v>8</v>
      </c>
      <c r="B8402" s="1">
        <v>45958</v>
      </c>
      <c r="C8402" t="s">
        <v>7188</v>
      </c>
      <c r="D8402" t="s">
        <v>15346</v>
      </c>
      <c r="E8402">
        <v>1</v>
      </c>
      <c r="F8402">
        <v>0</v>
      </c>
      <c r="G8402" s="2" t="s">
        <v>18096</v>
      </c>
      <c r="H8402">
        <v>3</v>
      </c>
    </row>
    <row r="8403" spans="1:8" x14ac:dyDescent="0.2">
      <c r="A8403" t="s">
        <v>8</v>
      </c>
      <c r="B8403" s="1">
        <v>45958</v>
      </c>
      <c r="C8403" t="s">
        <v>7189</v>
      </c>
      <c r="D8403" t="s">
        <v>15347</v>
      </c>
      <c r="E8403">
        <v>1</v>
      </c>
      <c r="F8403">
        <v>0</v>
      </c>
      <c r="G8403" s="2" t="s">
        <v>18096</v>
      </c>
      <c r="H8403">
        <v>1</v>
      </c>
    </row>
    <row r="8404" spans="1:8" x14ac:dyDescent="0.2">
      <c r="A8404" t="s">
        <v>8</v>
      </c>
      <c r="B8404" s="1">
        <v>45958</v>
      </c>
      <c r="C8404" t="s">
        <v>7190</v>
      </c>
      <c r="D8404" t="s">
        <v>7190</v>
      </c>
      <c r="E8404">
        <v>0</v>
      </c>
      <c r="F8404">
        <v>0</v>
      </c>
      <c r="G8404" s="2" t="s">
        <v>18096</v>
      </c>
      <c r="H8404">
        <v>1</v>
      </c>
    </row>
    <row r="8405" spans="1:8" x14ac:dyDescent="0.2">
      <c r="A8405" t="s">
        <v>8</v>
      </c>
      <c r="B8405" s="1">
        <v>45958</v>
      </c>
      <c r="C8405" t="s">
        <v>7191</v>
      </c>
      <c r="D8405" t="s">
        <v>15348</v>
      </c>
      <c r="E8405">
        <v>1</v>
      </c>
      <c r="F8405">
        <v>0</v>
      </c>
      <c r="G8405" s="2" t="s">
        <v>18038</v>
      </c>
      <c r="H8405">
        <v>1</v>
      </c>
    </row>
    <row r="8406" spans="1:8" x14ac:dyDescent="0.2">
      <c r="A8406" t="s">
        <v>8</v>
      </c>
      <c r="B8406" s="1">
        <v>45916</v>
      </c>
      <c r="C8406" t="s">
        <v>3800</v>
      </c>
      <c r="D8406" t="s">
        <v>12604</v>
      </c>
      <c r="E8406">
        <v>0</v>
      </c>
      <c r="F8406">
        <v>0</v>
      </c>
      <c r="G8406" s="2" t="s">
        <v>17358</v>
      </c>
      <c r="H8406">
        <v>1</v>
      </c>
    </row>
    <row r="8407" spans="1:8" x14ac:dyDescent="0.2">
      <c r="A8407" t="s">
        <v>8</v>
      </c>
      <c r="B8407" s="1">
        <v>45916</v>
      </c>
      <c r="C8407" t="s">
        <v>727</v>
      </c>
      <c r="D8407" t="s">
        <v>10113</v>
      </c>
      <c r="E8407">
        <v>0</v>
      </c>
      <c r="F8407">
        <v>1</v>
      </c>
      <c r="G8407" s="2" t="s">
        <v>17358</v>
      </c>
      <c r="H8407">
        <v>1</v>
      </c>
    </row>
    <row r="8408" spans="1:8" x14ac:dyDescent="0.2">
      <c r="A8408" t="s">
        <v>8</v>
      </c>
      <c r="B8408" s="1">
        <v>45916</v>
      </c>
      <c r="C8408" t="s">
        <v>2896</v>
      </c>
      <c r="D8408" t="s">
        <v>2896</v>
      </c>
      <c r="E8408">
        <v>0</v>
      </c>
      <c r="F8408">
        <v>0</v>
      </c>
      <c r="G8408" s="2" t="s">
        <v>17358</v>
      </c>
      <c r="H8408">
        <v>3</v>
      </c>
    </row>
    <row r="8409" spans="1:8" x14ac:dyDescent="0.2">
      <c r="A8409" t="s">
        <v>8</v>
      </c>
      <c r="B8409" s="1">
        <v>45916</v>
      </c>
      <c r="C8409" t="s">
        <v>4859</v>
      </c>
      <c r="D8409" t="s">
        <v>4859</v>
      </c>
      <c r="E8409">
        <v>0</v>
      </c>
      <c r="F8409">
        <v>0</v>
      </c>
      <c r="G8409" s="2" t="s">
        <v>17358</v>
      </c>
      <c r="H8409">
        <v>3</v>
      </c>
    </row>
    <row r="8410" spans="1:8" x14ac:dyDescent="0.2">
      <c r="A8410" t="s">
        <v>8</v>
      </c>
      <c r="B8410" s="1">
        <v>45916</v>
      </c>
      <c r="C8410" t="s">
        <v>3162</v>
      </c>
      <c r="D8410" t="s">
        <v>12076</v>
      </c>
      <c r="E8410">
        <v>0</v>
      </c>
      <c r="F8410">
        <v>0</v>
      </c>
      <c r="G8410" s="2" t="s">
        <v>17358</v>
      </c>
      <c r="H8410">
        <v>1</v>
      </c>
    </row>
    <row r="8411" spans="1:8" x14ac:dyDescent="0.2">
      <c r="A8411" t="s">
        <v>8</v>
      </c>
      <c r="B8411" s="1">
        <v>45916</v>
      </c>
      <c r="C8411" t="s">
        <v>3748</v>
      </c>
      <c r="D8411" t="s">
        <v>12560</v>
      </c>
      <c r="E8411">
        <v>0</v>
      </c>
      <c r="F8411">
        <v>0</v>
      </c>
      <c r="G8411" s="2" t="s">
        <v>17358</v>
      </c>
      <c r="H8411">
        <v>1</v>
      </c>
    </row>
    <row r="8412" spans="1:8" x14ac:dyDescent="0.2">
      <c r="A8412" t="s">
        <v>8</v>
      </c>
      <c r="B8412" s="1">
        <v>45916</v>
      </c>
      <c r="C8412" t="s">
        <v>1215</v>
      </c>
      <c r="D8412" t="s">
        <v>1215</v>
      </c>
      <c r="E8412">
        <v>1</v>
      </c>
      <c r="F8412">
        <v>0</v>
      </c>
      <c r="G8412" s="2" t="s">
        <v>17358</v>
      </c>
      <c r="H8412">
        <v>3</v>
      </c>
    </row>
    <row r="8413" spans="1:8" x14ac:dyDescent="0.2">
      <c r="A8413" t="s">
        <v>8</v>
      </c>
      <c r="B8413" s="1">
        <v>45923</v>
      </c>
      <c r="C8413" t="s">
        <v>4817</v>
      </c>
      <c r="D8413" t="s">
        <v>13414</v>
      </c>
      <c r="E8413">
        <v>0</v>
      </c>
      <c r="F8413">
        <v>0</v>
      </c>
      <c r="G8413" s="2" t="s">
        <v>17358</v>
      </c>
      <c r="H8413">
        <v>3</v>
      </c>
    </row>
    <row r="8414" spans="1:8" x14ac:dyDescent="0.2">
      <c r="A8414" t="s">
        <v>8</v>
      </c>
      <c r="B8414" s="1">
        <v>45916</v>
      </c>
      <c r="C8414" t="s">
        <v>4698</v>
      </c>
      <c r="D8414" t="s">
        <v>13320</v>
      </c>
      <c r="E8414">
        <v>0</v>
      </c>
      <c r="F8414">
        <v>1</v>
      </c>
      <c r="G8414" s="2" t="s">
        <v>17358</v>
      </c>
      <c r="H8414">
        <v>1</v>
      </c>
    </row>
    <row r="8415" spans="1:8" x14ac:dyDescent="0.2">
      <c r="A8415" t="s">
        <v>8</v>
      </c>
      <c r="B8415" s="1">
        <v>45916</v>
      </c>
      <c r="C8415" t="s">
        <v>4319</v>
      </c>
      <c r="D8415" t="s">
        <v>13019</v>
      </c>
      <c r="E8415">
        <v>9</v>
      </c>
      <c r="F8415">
        <v>1</v>
      </c>
      <c r="G8415" s="2" t="s">
        <v>17358</v>
      </c>
      <c r="H8415">
        <v>1</v>
      </c>
    </row>
    <row r="8416" spans="1:8" x14ac:dyDescent="0.2">
      <c r="A8416" t="s">
        <v>8</v>
      </c>
      <c r="B8416" s="1">
        <v>45951</v>
      </c>
      <c r="C8416" t="s">
        <v>7192</v>
      </c>
      <c r="D8416" t="s">
        <v>15349</v>
      </c>
      <c r="E8416">
        <v>3</v>
      </c>
      <c r="F8416">
        <v>0</v>
      </c>
      <c r="G8416" s="2" t="s">
        <v>17985</v>
      </c>
      <c r="H8416">
        <v>1</v>
      </c>
    </row>
    <row r="8417" spans="1:8" x14ac:dyDescent="0.2">
      <c r="A8417" t="s">
        <v>8</v>
      </c>
      <c r="B8417" s="1">
        <v>45951</v>
      </c>
      <c r="C8417" t="s">
        <v>7193</v>
      </c>
      <c r="D8417" t="s">
        <v>15350</v>
      </c>
      <c r="E8417">
        <v>1</v>
      </c>
      <c r="F8417">
        <v>0</v>
      </c>
      <c r="G8417" s="2" t="s">
        <v>17985</v>
      </c>
      <c r="H8417">
        <v>2</v>
      </c>
    </row>
    <row r="8418" spans="1:8" x14ac:dyDescent="0.2">
      <c r="A8418" t="s">
        <v>8</v>
      </c>
      <c r="B8418" s="1">
        <v>45951</v>
      </c>
      <c r="C8418" t="s">
        <v>7194</v>
      </c>
      <c r="D8418" t="s">
        <v>15351</v>
      </c>
      <c r="E8418">
        <v>76</v>
      </c>
      <c r="F8418">
        <v>3</v>
      </c>
      <c r="G8418" s="2" t="s">
        <v>17985</v>
      </c>
      <c r="H8418">
        <v>2</v>
      </c>
    </row>
    <row r="8419" spans="1:8" x14ac:dyDescent="0.2">
      <c r="A8419" t="s">
        <v>8</v>
      </c>
      <c r="B8419" s="1">
        <v>45951</v>
      </c>
      <c r="C8419" t="s">
        <v>7195</v>
      </c>
      <c r="D8419" t="s">
        <v>15352</v>
      </c>
      <c r="E8419">
        <v>9</v>
      </c>
      <c r="F8419">
        <v>0</v>
      </c>
      <c r="G8419" s="2" t="s">
        <v>17985</v>
      </c>
      <c r="H8419">
        <v>3</v>
      </c>
    </row>
    <row r="8420" spans="1:8" x14ac:dyDescent="0.2">
      <c r="A8420" t="s">
        <v>8</v>
      </c>
      <c r="B8420" s="1">
        <v>45951</v>
      </c>
      <c r="C8420" t="s">
        <v>7196</v>
      </c>
      <c r="D8420" t="s">
        <v>15353</v>
      </c>
      <c r="E8420">
        <v>17</v>
      </c>
      <c r="F8420">
        <v>1</v>
      </c>
      <c r="G8420" s="2" t="s">
        <v>17985</v>
      </c>
      <c r="H8420">
        <v>1</v>
      </c>
    </row>
    <row r="8421" spans="1:8" x14ac:dyDescent="0.2">
      <c r="A8421" t="s">
        <v>8</v>
      </c>
      <c r="B8421" s="1">
        <v>45951</v>
      </c>
      <c r="C8421" t="s">
        <v>7197</v>
      </c>
      <c r="D8421" t="s">
        <v>15354</v>
      </c>
      <c r="E8421">
        <v>61</v>
      </c>
      <c r="F8421">
        <v>0</v>
      </c>
      <c r="G8421" s="2" t="s">
        <v>17985</v>
      </c>
      <c r="H8421">
        <v>2</v>
      </c>
    </row>
    <row r="8422" spans="1:8" x14ac:dyDescent="0.2">
      <c r="A8422" t="s">
        <v>8</v>
      </c>
      <c r="B8422" s="1">
        <v>45958</v>
      </c>
      <c r="C8422" t="s">
        <v>7198</v>
      </c>
      <c r="D8422" t="s">
        <v>15355</v>
      </c>
      <c r="E8422">
        <v>0</v>
      </c>
      <c r="F8422">
        <v>0</v>
      </c>
      <c r="G8422" s="2" t="s">
        <v>18098</v>
      </c>
      <c r="H8422">
        <v>5</v>
      </c>
    </row>
    <row r="8423" spans="1:8" x14ac:dyDescent="0.2">
      <c r="A8423" t="s">
        <v>8</v>
      </c>
      <c r="B8423" s="1">
        <v>45958</v>
      </c>
      <c r="C8423" t="s">
        <v>7199</v>
      </c>
      <c r="D8423" t="s">
        <v>15356</v>
      </c>
      <c r="E8423">
        <v>1</v>
      </c>
      <c r="F8423">
        <v>0</v>
      </c>
      <c r="G8423" s="2" t="s">
        <v>18038</v>
      </c>
      <c r="H8423">
        <v>1</v>
      </c>
    </row>
    <row r="8424" spans="1:8" x14ac:dyDescent="0.2">
      <c r="A8424" t="s">
        <v>8</v>
      </c>
      <c r="B8424" s="1">
        <v>45958</v>
      </c>
      <c r="C8424" t="s">
        <v>7200</v>
      </c>
      <c r="D8424" t="s">
        <v>15357</v>
      </c>
      <c r="E8424">
        <v>2</v>
      </c>
      <c r="F8424">
        <v>1</v>
      </c>
      <c r="G8424" s="2" t="s">
        <v>18038</v>
      </c>
      <c r="H8424">
        <v>1</v>
      </c>
    </row>
    <row r="8425" spans="1:8" x14ac:dyDescent="0.2">
      <c r="A8425" t="s">
        <v>8</v>
      </c>
      <c r="B8425" s="1">
        <v>45958</v>
      </c>
      <c r="C8425" t="s">
        <v>7201</v>
      </c>
      <c r="D8425" t="s">
        <v>15358</v>
      </c>
      <c r="E8425">
        <v>0</v>
      </c>
      <c r="F8425">
        <v>1</v>
      </c>
      <c r="G8425" s="2" t="s">
        <v>18038</v>
      </c>
      <c r="H8425">
        <v>1</v>
      </c>
    </row>
    <row r="8426" spans="1:8" x14ac:dyDescent="0.2">
      <c r="A8426" t="s">
        <v>8</v>
      </c>
      <c r="B8426" s="1">
        <v>45958</v>
      </c>
      <c r="C8426" t="s">
        <v>7202</v>
      </c>
      <c r="D8426" t="s">
        <v>15359</v>
      </c>
      <c r="E8426">
        <v>4</v>
      </c>
      <c r="F8426">
        <v>0</v>
      </c>
      <c r="G8426" s="2" t="s">
        <v>18038</v>
      </c>
      <c r="H8426">
        <v>3</v>
      </c>
    </row>
    <row r="8427" spans="1:8" x14ac:dyDescent="0.2">
      <c r="A8427" t="s">
        <v>8</v>
      </c>
      <c r="B8427" s="1">
        <v>45958</v>
      </c>
      <c r="C8427" t="s">
        <v>7203</v>
      </c>
      <c r="D8427" t="s">
        <v>15360</v>
      </c>
      <c r="E8427">
        <v>0</v>
      </c>
      <c r="F8427">
        <v>0</v>
      </c>
      <c r="G8427" s="2" t="s">
        <v>18038</v>
      </c>
      <c r="H8427">
        <v>3</v>
      </c>
    </row>
    <row r="8428" spans="1:8" x14ac:dyDescent="0.2">
      <c r="A8428" t="s">
        <v>8</v>
      </c>
      <c r="B8428" s="1">
        <v>45958</v>
      </c>
      <c r="C8428" t="s">
        <v>7204</v>
      </c>
      <c r="D8428" t="s">
        <v>15361</v>
      </c>
      <c r="E8428">
        <v>0</v>
      </c>
      <c r="F8428">
        <v>0</v>
      </c>
      <c r="G8428" s="2" t="s">
        <v>17923</v>
      </c>
      <c r="H8428">
        <v>1</v>
      </c>
    </row>
    <row r="8429" spans="1:8" x14ac:dyDescent="0.2">
      <c r="A8429" t="s">
        <v>8</v>
      </c>
      <c r="B8429" s="1">
        <v>45958</v>
      </c>
      <c r="C8429" t="s">
        <v>7205</v>
      </c>
      <c r="D8429" t="s">
        <v>15362</v>
      </c>
      <c r="E8429">
        <v>0</v>
      </c>
      <c r="F8429">
        <v>0</v>
      </c>
      <c r="G8429" s="2" t="s">
        <v>17923</v>
      </c>
      <c r="H8429">
        <v>2</v>
      </c>
    </row>
    <row r="8430" spans="1:8" x14ac:dyDescent="0.2">
      <c r="A8430" t="s">
        <v>8</v>
      </c>
      <c r="B8430" s="1">
        <v>45958</v>
      </c>
      <c r="C8430" t="s">
        <v>7206</v>
      </c>
      <c r="D8430" t="s">
        <v>15363</v>
      </c>
      <c r="E8430">
        <v>0</v>
      </c>
      <c r="F8430">
        <v>0</v>
      </c>
      <c r="G8430" s="2" t="s">
        <v>17923</v>
      </c>
      <c r="H8430">
        <v>1</v>
      </c>
    </row>
    <row r="8431" spans="1:8" x14ac:dyDescent="0.2">
      <c r="A8431" t="s">
        <v>8</v>
      </c>
      <c r="B8431" s="1">
        <v>45958</v>
      </c>
      <c r="C8431" t="s">
        <v>7207</v>
      </c>
      <c r="D8431" t="s">
        <v>15364</v>
      </c>
      <c r="E8431">
        <v>1</v>
      </c>
      <c r="F8431">
        <v>1</v>
      </c>
      <c r="G8431" s="2" t="s">
        <v>17923</v>
      </c>
      <c r="H8431">
        <v>1</v>
      </c>
    </row>
    <row r="8432" spans="1:8" x14ac:dyDescent="0.2">
      <c r="A8432" t="s">
        <v>8</v>
      </c>
      <c r="B8432" s="1">
        <v>45958</v>
      </c>
      <c r="C8432" t="s">
        <v>7208</v>
      </c>
      <c r="D8432" t="s">
        <v>15365</v>
      </c>
      <c r="E8432">
        <v>0</v>
      </c>
      <c r="F8432">
        <v>2</v>
      </c>
      <c r="G8432" s="2" t="s">
        <v>17923</v>
      </c>
      <c r="H8432">
        <v>5</v>
      </c>
    </row>
    <row r="8433" spans="1:8" x14ac:dyDescent="0.2">
      <c r="A8433" t="s">
        <v>8</v>
      </c>
      <c r="B8433" s="1">
        <v>45958</v>
      </c>
      <c r="C8433" t="s">
        <v>7209</v>
      </c>
      <c r="D8433" t="s">
        <v>15366</v>
      </c>
      <c r="E8433">
        <v>0</v>
      </c>
      <c r="F8433">
        <v>2</v>
      </c>
      <c r="G8433" s="2" t="s">
        <v>17923</v>
      </c>
      <c r="H8433">
        <v>1</v>
      </c>
    </row>
    <row r="8434" spans="1:8" x14ac:dyDescent="0.2">
      <c r="A8434" t="s">
        <v>8</v>
      </c>
      <c r="B8434" s="1">
        <v>45958</v>
      </c>
      <c r="C8434" t="s">
        <v>7210</v>
      </c>
      <c r="D8434" t="s">
        <v>15367</v>
      </c>
      <c r="E8434">
        <v>0</v>
      </c>
      <c r="F8434">
        <v>2</v>
      </c>
      <c r="G8434" s="2" t="s">
        <v>17923</v>
      </c>
      <c r="H8434">
        <v>2</v>
      </c>
    </row>
    <row r="8435" spans="1:8" x14ac:dyDescent="0.2">
      <c r="A8435" t="s">
        <v>8</v>
      </c>
      <c r="B8435" s="1">
        <v>45958</v>
      </c>
      <c r="C8435" t="s">
        <v>7211</v>
      </c>
      <c r="D8435" t="s">
        <v>15368</v>
      </c>
      <c r="E8435">
        <v>0</v>
      </c>
      <c r="F8435">
        <v>3</v>
      </c>
      <c r="G8435" s="2" t="s">
        <v>17923</v>
      </c>
      <c r="H8435">
        <v>2</v>
      </c>
    </row>
    <row r="8436" spans="1:8" x14ac:dyDescent="0.2">
      <c r="A8436" t="s">
        <v>9</v>
      </c>
      <c r="B8436" s="1">
        <v>45916</v>
      </c>
      <c r="C8436" t="s">
        <v>7212</v>
      </c>
      <c r="D8436" t="s">
        <v>15369</v>
      </c>
      <c r="E8436">
        <v>0</v>
      </c>
      <c r="F8436">
        <v>1</v>
      </c>
      <c r="G8436" s="2" t="s">
        <v>18099</v>
      </c>
      <c r="H8436">
        <v>1</v>
      </c>
    </row>
    <row r="8437" spans="1:8" x14ac:dyDescent="0.2">
      <c r="A8437" t="s">
        <v>9</v>
      </c>
      <c r="B8437" s="1">
        <v>45902</v>
      </c>
      <c r="C8437" t="s">
        <v>7213</v>
      </c>
      <c r="D8437" t="s">
        <v>15370</v>
      </c>
      <c r="E8437">
        <v>0</v>
      </c>
      <c r="F8437">
        <v>0</v>
      </c>
      <c r="G8437" s="2" t="s">
        <v>18100</v>
      </c>
      <c r="H8437">
        <v>5</v>
      </c>
    </row>
    <row r="8438" spans="1:8" x14ac:dyDescent="0.2">
      <c r="A8438" t="s">
        <v>9</v>
      </c>
      <c r="B8438" s="1">
        <v>45902</v>
      </c>
      <c r="C8438" t="s">
        <v>7214</v>
      </c>
      <c r="D8438" t="s">
        <v>15371</v>
      </c>
      <c r="E8438">
        <v>0</v>
      </c>
      <c r="F8438">
        <v>0</v>
      </c>
      <c r="G8438" s="2" t="s">
        <v>18100</v>
      </c>
      <c r="H8438">
        <v>3</v>
      </c>
    </row>
    <row r="8439" spans="1:8" x14ac:dyDescent="0.2">
      <c r="A8439" t="s">
        <v>9</v>
      </c>
      <c r="B8439" s="1">
        <v>45895</v>
      </c>
      <c r="C8439" t="s">
        <v>7215</v>
      </c>
      <c r="D8439" t="s">
        <v>15372</v>
      </c>
      <c r="E8439">
        <v>1</v>
      </c>
      <c r="F8439">
        <v>1</v>
      </c>
      <c r="G8439" s="2" t="s">
        <v>18100</v>
      </c>
      <c r="H8439">
        <v>1</v>
      </c>
    </row>
    <row r="8440" spans="1:8" x14ac:dyDescent="0.2">
      <c r="A8440" t="s">
        <v>9</v>
      </c>
      <c r="B8440" s="1">
        <v>45888</v>
      </c>
      <c r="C8440" t="s">
        <v>7216</v>
      </c>
      <c r="D8440" t="s">
        <v>15373</v>
      </c>
      <c r="E8440">
        <v>1</v>
      </c>
      <c r="F8440">
        <v>1</v>
      </c>
      <c r="G8440" s="2" t="s">
        <v>18100</v>
      </c>
      <c r="H8440">
        <v>1</v>
      </c>
    </row>
    <row r="8441" spans="1:8" x14ac:dyDescent="0.2">
      <c r="A8441" t="s">
        <v>9</v>
      </c>
      <c r="B8441" s="1">
        <v>45888</v>
      </c>
      <c r="C8441" t="s">
        <v>7217</v>
      </c>
      <c r="D8441" t="s">
        <v>15374</v>
      </c>
      <c r="E8441">
        <v>1</v>
      </c>
      <c r="F8441">
        <v>1</v>
      </c>
      <c r="G8441" s="2" t="s">
        <v>18100</v>
      </c>
      <c r="H8441">
        <v>5</v>
      </c>
    </row>
    <row r="8442" spans="1:8" x14ac:dyDescent="0.2">
      <c r="A8442" t="s">
        <v>9</v>
      </c>
      <c r="B8442" s="1">
        <v>45888</v>
      </c>
      <c r="C8442" t="s">
        <v>7218</v>
      </c>
      <c r="D8442" t="s">
        <v>15375</v>
      </c>
      <c r="E8442">
        <v>1</v>
      </c>
      <c r="F8442">
        <v>1</v>
      </c>
      <c r="G8442" s="2" t="s">
        <v>18100</v>
      </c>
      <c r="H8442">
        <v>5</v>
      </c>
    </row>
    <row r="8443" spans="1:8" x14ac:dyDescent="0.2">
      <c r="A8443" t="s">
        <v>9</v>
      </c>
      <c r="B8443" s="1">
        <v>45888</v>
      </c>
      <c r="C8443" t="s">
        <v>7219</v>
      </c>
      <c r="D8443" t="s">
        <v>15376</v>
      </c>
      <c r="E8443">
        <v>1</v>
      </c>
      <c r="F8443">
        <v>5</v>
      </c>
      <c r="G8443" s="2" t="s">
        <v>18100</v>
      </c>
      <c r="H8443">
        <v>1</v>
      </c>
    </row>
    <row r="8444" spans="1:8" x14ac:dyDescent="0.2">
      <c r="A8444" t="s">
        <v>9</v>
      </c>
      <c r="B8444" s="1">
        <v>45909</v>
      </c>
      <c r="C8444" t="s">
        <v>7220</v>
      </c>
      <c r="D8444" t="s">
        <v>15377</v>
      </c>
      <c r="E8444">
        <v>1</v>
      </c>
      <c r="F8444">
        <v>1</v>
      </c>
      <c r="G8444" s="2" t="s">
        <v>18101</v>
      </c>
      <c r="H8444">
        <v>1</v>
      </c>
    </row>
    <row r="8445" spans="1:8" x14ac:dyDescent="0.2">
      <c r="A8445" t="s">
        <v>9</v>
      </c>
      <c r="B8445" s="1">
        <v>45902</v>
      </c>
      <c r="C8445" t="s">
        <v>7221</v>
      </c>
      <c r="D8445" t="s">
        <v>11958</v>
      </c>
      <c r="E8445">
        <v>1</v>
      </c>
      <c r="F8445">
        <v>1</v>
      </c>
      <c r="G8445" s="2" t="s">
        <v>18102</v>
      </c>
      <c r="H8445">
        <v>5</v>
      </c>
    </row>
    <row r="8446" spans="1:8" x14ac:dyDescent="0.2">
      <c r="A8446" t="s">
        <v>9</v>
      </c>
      <c r="B8446" s="1">
        <v>45937</v>
      </c>
      <c r="C8446" t="s">
        <v>7222</v>
      </c>
      <c r="D8446" t="s">
        <v>9843</v>
      </c>
      <c r="E8446">
        <v>0</v>
      </c>
      <c r="F8446">
        <v>0</v>
      </c>
      <c r="G8446" s="2" t="s">
        <v>18103</v>
      </c>
      <c r="H8446">
        <v>5</v>
      </c>
    </row>
    <row r="8447" spans="1:8" x14ac:dyDescent="0.2">
      <c r="A8447" t="s">
        <v>9</v>
      </c>
      <c r="B8447" s="1">
        <v>45937</v>
      </c>
      <c r="C8447" t="s">
        <v>7223</v>
      </c>
      <c r="D8447" t="s">
        <v>15378</v>
      </c>
      <c r="E8447">
        <v>0</v>
      </c>
      <c r="F8447">
        <v>0</v>
      </c>
      <c r="G8447" s="2" t="s">
        <v>18103</v>
      </c>
      <c r="H8447">
        <v>4</v>
      </c>
    </row>
    <row r="8448" spans="1:8" x14ac:dyDescent="0.2">
      <c r="A8448" t="s">
        <v>9</v>
      </c>
      <c r="B8448" s="1">
        <v>45909</v>
      </c>
      <c r="C8448" t="s">
        <v>7224</v>
      </c>
      <c r="D8448" t="s">
        <v>15379</v>
      </c>
      <c r="E8448">
        <v>0</v>
      </c>
      <c r="F8448">
        <v>0</v>
      </c>
      <c r="G8448" s="2" t="s">
        <v>18104</v>
      </c>
      <c r="H8448">
        <v>3</v>
      </c>
    </row>
    <row r="8449" spans="1:8" x14ac:dyDescent="0.2">
      <c r="A8449" t="s">
        <v>9</v>
      </c>
      <c r="B8449" s="1">
        <v>45909</v>
      </c>
      <c r="C8449" t="s">
        <v>7225</v>
      </c>
      <c r="D8449" t="s">
        <v>970</v>
      </c>
      <c r="E8449">
        <v>1</v>
      </c>
      <c r="F8449">
        <v>1</v>
      </c>
      <c r="G8449" s="2" t="s">
        <v>18104</v>
      </c>
      <c r="H8449">
        <v>5</v>
      </c>
    </row>
    <row r="8450" spans="1:8" x14ac:dyDescent="0.2">
      <c r="A8450" t="s">
        <v>9</v>
      </c>
      <c r="B8450" s="1">
        <v>45909</v>
      </c>
      <c r="C8450" t="s">
        <v>7226</v>
      </c>
      <c r="D8450" t="s">
        <v>15380</v>
      </c>
      <c r="E8450">
        <v>1</v>
      </c>
      <c r="F8450">
        <v>1</v>
      </c>
      <c r="G8450" s="2" t="s">
        <v>18104</v>
      </c>
      <c r="H8450">
        <v>4</v>
      </c>
    </row>
    <row r="8451" spans="1:8" x14ac:dyDescent="0.2">
      <c r="A8451" t="s">
        <v>9</v>
      </c>
      <c r="B8451" s="1">
        <v>45909</v>
      </c>
      <c r="C8451" t="s">
        <v>7227</v>
      </c>
      <c r="D8451" t="s">
        <v>15381</v>
      </c>
      <c r="E8451">
        <v>1</v>
      </c>
      <c r="F8451">
        <v>1</v>
      </c>
      <c r="G8451" s="2" t="s">
        <v>18104</v>
      </c>
      <c r="H8451">
        <v>1</v>
      </c>
    </row>
    <row r="8452" spans="1:8" x14ac:dyDescent="0.2">
      <c r="A8452" t="s">
        <v>9</v>
      </c>
      <c r="B8452" s="1">
        <v>45909</v>
      </c>
      <c r="C8452" t="s">
        <v>7228</v>
      </c>
      <c r="D8452" t="s">
        <v>15382</v>
      </c>
      <c r="E8452">
        <v>1</v>
      </c>
      <c r="F8452">
        <v>1</v>
      </c>
      <c r="G8452" s="2" t="s">
        <v>18104</v>
      </c>
      <c r="H8452">
        <v>5</v>
      </c>
    </row>
    <row r="8453" spans="1:8" x14ac:dyDescent="0.2">
      <c r="A8453" t="s">
        <v>9</v>
      </c>
      <c r="B8453" s="1">
        <v>45909</v>
      </c>
      <c r="C8453" t="s">
        <v>7229</v>
      </c>
      <c r="D8453" t="s">
        <v>15383</v>
      </c>
      <c r="E8453">
        <v>1</v>
      </c>
      <c r="F8453">
        <v>1</v>
      </c>
      <c r="G8453" s="2" t="s">
        <v>18104</v>
      </c>
      <c r="H8453">
        <v>5</v>
      </c>
    </row>
    <row r="8454" spans="1:8" x14ac:dyDescent="0.2">
      <c r="A8454" t="s">
        <v>9</v>
      </c>
      <c r="B8454" s="1">
        <v>45909</v>
      </c>
      <c r="C8454" t="s">
        <v>1957</v>
      </c>
      <c r="D8454" t="s">
        <v>2746</v>
      </c>
      <c r="E8454">
        <v>1</v>
      </c>
      <c r="F8454">
        <v>1</v>
      </c>
      <c r="G8454" s="2" t="s">
        <v>18104</v>
      </c>
      <c r="H8454">
        <v>5</v>
      </c>
    </row>
    <row r="8455" spans="1:8" x14ac:dyDescent="0.2">
      <c r="A8455" t="s">
        <v>9</v>
      </c>
      <c r="B8455" s="1">
        <v>45909</v>
      </c>
      <c r="C8455" t="s">
        <v>7230</v>
      </c>
      <c r="D8455" t="s">
        <v>15384</v>
      </c>
      <c r="E8455">
        <v>1</v>
      </c>
      <c r="F8455">
        <v>1</v>
      </c>
      <c r="G8455" s="2" t="s">
        <v>18104</v>
      </c>
      <c r="H8455">
        <v>1</v>
      </c>
    </row>
    <row r="8456" spans="1:8" x14ac:dyDescent="0.2">
      <c r="A8456" t="s">
        <v>9</v>
      </c>
      <c r="B8456" s="1">
        <v>45909</v>
      </c>
      <c r="C8456" t="s">
        <v>7231</v>
      </c>
      <c r="D8456" t="s">
        <v>15385</v>
      </c>
      <c r="E8456">
        <v>1</v>
      </c>
      <c r="F8456">
        <v>1</v>
      </c>
      <c r="G8456" s="2" t="s">
        <v>18104</v>
      </c>
      <c r="H8456">
        <v>1</v>
      </c>
    </row>
    <row r="8457" spans="1:8" x14ac:dyDescent="0.2">
      <c r="A8457" t="s">
        <v>9</v>
      </c>
      <c r="B8457" s="1">
        <v>45909</v>
      </c>
      <c r="C8457" t="s">
        <v>7232</v>
      </c>
      <c r="D8457" t="s">
        <v>15386</v>
      </c>
      <c r="E8457">
        <v>1</v>
      </c>
      <c r="F8457">
        <v>1</v>
      </c>
      <c r="G8457" s="2" t="s">
        <v>18104</v>
      </c>
      <c r="H8457">
        <v>1</v>
      </c>
    </row>
    <row r="8458" spans="1:8" x14ac:dyDescent="0.2">
      <c r="A8458" t="s">
        <v>9</v>
      </c>
      <c r="B8458" s="1">
        <v>45944</v>
      </c>
      <c r="C8458" t="s">
        <v>7233</v>
      </c>
      <c r="D8458" t="s">
        <v>15387</v>
      </c>
      <c r="E8458">
        <v>0</v>
      </c>
      <c r="F8458">
        <v>0</v>
      </c>
      <c r="G8458" s="2" t="s">
        <v>18105</v>
      </c>
      <c r="H8458">
        <v>1</v>
      </c>
    </row>
    <row r="8459" spans="1:8" x14ac:dyDescent="0.2">
      <c r="A8459" t="s">
        <v>9</v>
      </c>
      <c r="B8459" s="1">
        <v>45902</v>
      </c>
      <c r="C8459" t="s">
        <v>7234</v>
      </c>
      <c r="D8459" t="s">
        <v>15388</v>
      </c>
      <c r="E8459">
        <v>0</v>
      </c>
      <c r="F8459">
        <v>0</v>
      </c>
      <c r="G8459" s="2" t="s">
        <v>18106</v>
      </c>
      <c r="H8459">
        <v>3</v>
      </c>
    </row>
    <row r="8460" spans="1:8" x14ac:dyDescent="0.2">
      <c r="A8460" t="s">
        <v>9</v>
      </c>
      <c r="B8460" s="1">
        <v>45909</v>
      </c>
      <c r="C8460" t="s">
        <v>7235</v>
      </c>
      <c r="D8460" t="s">
        <v>1891</v>
      </c>
      <c r="E8460">
        <v>0</v>
      </c>
      <c r="F8460">
        <v>0</v>
      </c>
      <c r="G8460" s="2" t="s">
        <v>18107</v>
      </c>
      <c r="H8460">
        <v>5</v>
      </c>
    </row>
    <row r="8461" spans="1:8" x14ac:dyDescent="0.2">
      <c r="A8461" t="s">
        <v>9</v>
      </c>
      <c r="B8461" s="1">
        <v>45909</v>
      </c>
      <c r="C8461" t="s">
        <v>7236</v>
      </c>
      <c r="D8461" t="s">
        <v>15389</v>
      </c>
      <c r="E8461">
        <v>0</v>
      </c>
      <c r="F8461">
        <v>0</v>
      </c>
      <c r="G8461" s="2" t="s">
        <v>18107</v>
      </c>
      <c r="H8461">
        <v>3</v>
      </c>
    </row>
    <row r="8462" spans="1:8" x14ac:dyDescent="0.2">
      <c r="A8462" t="s">
        <v>9</v>
      </c>
      <c r="B8462" s="1">
        <v>45909</v>
      </c>
      <c r="C8462" t="s">
        <v>7237</v>
      </c>
      <c r="D8462" t="s">
        <v>4310</v>
      </c>
      <c r="E8462">
        <v>0</v>
      </c>
      <c r="F8462">
        <v>0</v>
      </c>
      <c r="G8462" s="2" t="s">
        <v>18107</v>
      </c>
      <c r="H8462">
        <v>5</v>
      </c>
    </row>
    <row r="8463" spans="1:8" x14ac:dyDescent="0.2">
      <c r="A8463" t="s">
        <v>9</v>
      </c>
      <c r="B8463" s="1">
        <v>45909</v>
      </c>
      <c r="C8463" t="s">
        <v>7238</v>
      </c>
      <c r="D8463" t="s">
        <v>15390</v>
      </c>
      <c r="E8463">
        <v>0</v>
      </c>
      <c r="F8463">
        <v>0</v>
      </c>
      <c r="G8463" s="2" t="s">
        <v>18107</v>
      </c>
      <c r="H8463">
        <v>5</v>
      </c>
    </row>
    <row r="8464" spans="1:8" x14ac:dyDescent="0.2">
      <c r="A8464" t="s">
        <v>9</v>
      </c>
      <c r="B8464" s="1">
        <v>45909</v>
      </c>
      <c r="C8464" t="s">
        <v>7239</v>
      </c>
      <c r="D8464" t="s">
        <v>15391</v>
      </c>
      <c r="E8464">
        <v>0</v>
      </c>
      <c r="F8464">
        <v>0</v>
      </c>
      <c r="G8464" s="2" t="s">
        <v>18107</v>
      </c>
      <c r="H8464">
        <v>5</v>
      </c>
    </row>
    <row r="8465" spans="1:8" x14ac:dyDescent="0.2">
      <c r="A8465" t="s">
        <v>9</v>
      </c>
      <c r="B8465" s="1">
        <v>45909</v>
      </c>
      <c r="C8465" t="s">
        <v>7240</v>
      </c>
      <c r="D8465" t="s">
        <v>15392</v>
      </c>
      <c r="E8465">
        <v>0</v>
      </c>
      <c r="F8465">
        <v>0</v>
      </c>
      <c r="G8465" s="2" t="s">
        <v>18107</v>
      </c>
      <c r="H8465">
        <v>5</v>
      </c>
    </row>
    <row r="8466" spans="1:8" x14ac:dyDescent="0.2">
      <c r="A8466" t="s">
        <v>9</v>
      </c>
      <c r="B8466" s="1">
        <v>45909</v>
      </c>
      <c r="C8466" t="s">
        <v>7241</v>
      </c>
      <c r="D8466" t="s">
        <v>15393</v>
      </c>
      <c r="E8466">
        <v>0</v>
      </c>
      <c r="F8466">
        <v>0</v>
      </c>
      <c r="G8466" s="2" t="s">
        <v>18107</v>
      </c>
      <c r="H8466">
        <v>5</v>
      </c>
    </row>
    <row r="8467" spans="1:8" x14ac:dyDescent="0.2">
      <c r="A8467" t="s">
        <v>9</v>
      </c>
      <c r="B8467" s="1">
        <v>45909</v>
      </c>
      <c r="C8467" t="s">
        <v>7242</v>
      </c>
      <c r="D8467" t="s">
        <v>15394</v>
      </c>
      <c r="E8467">
        <v>0</v>
      </c>
      <c r="F8467">
        <v>0</v>
      </c>
      <c r="G8467" s="2" t="s">
        <v>18107</v>
      </c>
      <c r="H8467">
        <v>5</v>
      </c>
    </row>
    <row r="8468" spans="1:8" x14ac:dyDescent="0.2">
      <c r="A8468" t="s">
        <v>9</v>
      </c>
      <c r="B8468" s="1">
        <v>45909</v>
      </c>
      <c r="C8468" t="s">
        <v>7243</v>
      </c>
      <c r="D8468" t="s">
        <v>15395</v>
      </c>
      <c r="E8468">
        <v>0</v>
      </c>
      <c r="F8468">
        <v>0</v>
      </c>
      <c r="G8468" s="2" t="s">
        <v>18107</v>
      </c>
      <c r="H8468">
        <v>5</v>
      </c>
    </row>
    <row r="8469" spans="1:8" x14ac:dyDescent="0.2">
      <c r="A8469" t="s">
        <v>9</v>
      </c>
      <c r="B8469" s="1">
        <v>45909</v>
      </c>
      <c r="C8469" t="s">
        <v>7244</v>
      </c>
      <c r="D8469" t="s">
        <v>9818</v>
      </c>
      <c r="E8469">
        <v>0</v>
      </c>
      <c r="F8469">
        <v>0</v>
      </c>
      <c r="G8469" s="2" t="s">
        <v>18107</v>
      </c>
      <c r="H8469">
        <v>5</v>
      </c>
    </row>
    <row r="8470" spans="1:8" x14ac:dyDescent="0.2">
      <c r="A8470" t="s">
        <v>9</v>
      </c>
      <c r="B8470" s="1">
        <v>45909</v>
      </c>
      <c r="C8470" t="s">
        <v>7245</v>
      </c>
      <c r="D8470" t="s">
        <v>15396</v>
      </c>
      <c r="E8470">
        <v>0</v>
      </c>
      <c r="F8470">
        <v>0</v>
      </c>
      <c r="G8470" s="2" t="s">
        <v>18107</v>
      </c>
      <c r="H8470">
        <v>5</v>
      </c>
    </row>
    <row r="8471" spans="1:8" x14ac:dyDescent="0.2">
      <c r="A8471" t="s">
        <v>9</v>
      </c>
      <c r="B8471" s="1">
        <v>45909</v>
      </c>
      <c r="C8471" t="s">
        <v>7246</v>
      </c>
      <c r="D8471" t="s">
        <v>12570</v>
      </c>
      <c r="E8471">
        <v>0</v>
      </c>
      <c r="F8471">
        <v>0</v>
      </c>
      <c r="G8471" s="2" t="s">
        <v>18107</v>
      </c>
      <c r="H8471">
        <v>5</v>
      </c>
    </row>
    <row r="8472" spans="1:8" x14ac:dyDescent="0.2">
      <c r="A8472" t="s">
        <v>9</v>
      </c>
      <c r="B8472" s="1">
        <v>45909</v>
      </c>
      <c r="C8472" t="s">
        <v>7247</v>
      </c>
      <c r="D8472" t="s">
        <v>15397</v>
      </c>
      <c r="E8472">
        <v>0</v>
      </c>
      <c r="F8472">
        <v>0</v>
      </c>
      <c r="G8472" s="2" t="s">
        <v>18107</v>
      </c>
      <c r="H8472">
        <v>5</v>
      </c>
    </row>
    <row r="8473" spans="1:8" x14ac:dyDescent="0.2">
      <c r="A8473" t="s">
        <v>9</v>
      </c>
      <c r="B8473" s="1">
        <v>45909</v>
      </c>
      <c r="C8473" t="s">
        <v>7248</v>
      </c>
      <c r="D8473" t="s">
        <v>15398</v>
      </c>
      <c r="E8473">
        <v>0</v>
      </c>
      <c r="F8473">
        <v>0</v>
      </c>
      <c r="G8473" s="2" t="s">
        <v>18107</v>
      </c>
      <c r="H8473">
        <v>5</v>
      </c>
    </row>
    <row r="8474" spans="1:8" x14ac:dyDescent="0.2">
      <c r="A8474" t="s">
        <v>9</v>
      </c>
      <c r="B8474" s="1">
        <v>45888</v>
      </c>
      <c r="C8474" t="s">
        <v>7249</v>
      </c>
      <c r="D8474" t="s">
        <v>15399</v>
      </c>
      <c r="E8474">
        <v>1</v>
      </c>
      <c r="F8474">
        <v>0</v>
      </c>
      <c r="G8474" s="2" t="s">
        <v>18108</v>
      </c>
      <c r="H8474">
        <v>5</v>
      </c>
    </row>
    <row r="8475" spans="1:8" x14ac:dyDescent="0.2">
      <c r="A8475" t="s">
        <v>9</v>
      </c>
      <c r="B8475" s="1">
        <v>45888</v>
      </c>
      <c r="C8475" t="s">
        <v>7250</v>
      </c>
      <c r="D8475" t="s">
        <v>15400</v>
      </c>
      <c r="E8475">
        <v>1</v>
      </c>
      <c r="F8475">
        <v>0</v>
      </c>
      <c r="G8475" s="2" t="s">
        <v>18108</v>
      </c>
      <c r="H8475">
        <v>5</v>
      </c>
    </row>
    <row r="8476" spans="1:8" x14ac:dyDescent="0.2">
      <c r="A8476" t="s">
        <v>9</v>
      </c>
      <c r="B8476" s="1">
        <v>45888</v>
      </c>
      <c r="C8476" t="s">
        <v>7251</v>
      </c>
      <c r="D8476" t="s">
        <v>4918</v>
      </c>
      <c r="E8476">
        <v>1</v>
      </c>
      <c r="F8476">
        <v>0</v>
      </c>
      <c r="G8476" s="2" t="s">
        <v>18108</v>
      </c>
      <c r="H8476">
        <v>4</v>
      </c>
    </row>
    <row r="8477" spans="1:8" x14ac:dyDescent="0.2">
      <c r="A8477" t="s">
        <v>9</v>
      </c>
      <c r="B8477" s="1">
        <v>45888</v>
      </c>
      <c r="C8477" t="s">
        <v>7252</v>
      </c>
      <c r="D8477" t="s">
        <v>15401</v>
      </c>
      <c r="E8477">
        <v>1</v>
      </c>
      <c r="F8477">
        <v>0</v>
      </c>
      <c r="G8477" s="2" t="s">
        <v>18108</v>
      </c>
      <c r="H8477">
        <v>4</v>
      </c>
    </row>
    <row r="8478" spans="1:8" x14ac:dyDescent="0.2">
      <c r="A8478" t="s">
        <v>9</v>
      </c>
      <c r="B8478" s="1">
        <v>45888</v>
      </c>
      <c r="C8478" t="s">
        <v>7253</v>
      </c>
      <c r="D8478" t="s">
        <v>15402</v>
      </c>
      <c r="E8478">
        <v>1</v>
      </c>
      <c r="F8478">
        <v>0</v>
      </c>
      <c r="G8478" s="2" t="s">
        <v>18108</v>
      </c>
      <c r="H8478">
        <v>3</v>
      </c>
    </row>
    <row r="8479" spans="1:8" x14ac:dyDescent="0.2">
      <c r="A8479" t="s">
        <v>9</v>
      </c>
      <c r="B8479" s="1">
        <v>45902</v>
      </c>
      <c r="C8479" t="s">
        <v>7254</v>
      </c>
      <c r="D8479" t="s">
        <v>15403</v>
      </c>
      <c r="E8479">
        <v>0</v>
      </c>
      <c r="F8479">
        <v>0</v>
      </c>
      <c r="G8479" s="2" t="s">
        <v>18109</v>
      </c>
      <c r="H8479">
        <v>5</v>
      </c>
    </row>
    <row r="8480" spans="1:8" x14ac:dyDescent="0.2">
      <c r="A8480" t="s">
        <v>9</v>
      </c>
      <c r="B8480" s="1">
        <v>45937</v>
      </c>
      <c r="C8480" t="s">
        <v>7255</v>
      </c>
      <c r="D8480" t="s">
        <v>15404</v>
      </c>
      <c r="E8480">
        <v>1</v>
      </c>
      <c r="F8480">
        <v>1</v>
      </c>
      <c r="G8480" s="2" t="s">
        <v>18110</v>
      </c>
      <c r="H8480">
        <v>5</v>
      </c>
    </row>
    <row r="8481" spans="1:8" x14ac:dyDescent="0.2">
      <c r="A8481" t="s">
        <v>9</v>
      </c>
      <c r="B8481" s="1">
        <v>45902</v>
      </c>
      <c r="C8481" t="s">
        <v>7256</v>
      </c>
      <c r="D8481" t="s">
        <v>15405</v>
      </c>
      <c r="E8481">
        <v>2</v>
      </c>
      <c r="F8481">
        <v>1</v>
      </c>
      <c r="G8481" s="2" t="s">
        <v>18111</v>
      </c>
      <c r="H8481">
        <v>5</v>
      </c>
    </row>
    <row r="8482" spans="1:8" x14ac:dyDescent="0.2">
      <c r="A8482" t="s">
        <v>9</v>
      </c>
      <c r="B8482" s="1">
        <v>45902</v>
      </c>
      <c r="C8482" t="s">
        <v>7257</v>
      </c>
      <c r="D8482" t="s">
        <v>2746</v>
      </c>
      <c r="E8482">
        <v>1</v>
      </c>
      <c r="F8482">
        <v>0</v>
      </c>
      <c r="G8482" s="2" t="s">
        <v>18112</v>
      </c>
      <c r="H8482">
        <v>5</v>
      </c>
    </row>
    <row r="8483" spans="1:8" x14ac:dyDescent="0.2">
      <c r="A8483" t="s">
        <v>9</v>
      </c>
      <c r="B8483" s="1">
        <v>45916</v>
      </c>
      <c r="C8483" t="s">
        <v>7258</v>
      </c>
      <c r="D8483" t="s">
        <v>15406</v>
      </c>
      <c r="E8483">
        <v>0</v>
      </c>
      <c r="F8483">
        <v>1</v>
      </c>
      <c r="G8483" s="2" t="s">
        <v>18113</v>
      </c>
      <c r="H8483">
        <v>2</v>
      </c>
    </row>
    <row r="8484" spans="1:8" x14ac:dyDescent="0.2">
      <c r="A8484" t="s">
        <v>9</v>
      </c>
      <c r="B8484" s="1">
        <v>45923</v>
      </c>
      <c r="C8484" t="s">
        <v>7259</v>
      </c>
      <c r="D8484" t="s">
        <v>15407</v>
      </c>
      <c r="E8484">
        <v>1</v>
      </c>
      <c r="F8484">
        <v>0</v>
      </c>
      <c r="G8484" s="2" t="s">
        <v>18114</v>
      </c>
      <c r="H8484">
        <v>5</v>
      </c>
    </row>
    <row r="8485" spans="1:8" x14ac:dyDescent="0.2">
      <c r="A8485" t="s">
        <v>9</v>
      </c>
      <c r="B8485" s="1">
        <v>45944</v>
      </c>
      <c r="C8485" t="s">
        <v>7260</v>
      </c>
      <c r="D8485" t="s">
        <v>15408</v>
      </c>
      <c r="E8485">
        <v>0</v>
      </c>
      <c r="F8485">
        <v>1</v>
      </c>
      <c r="G8485" s="2" t="s">
        <v>18115</v>
      </c>
      <c r="H8485">
        <v>3</v>
      </c>
    </row>
    <row r="8486" spans="1:8" x14ac:dyDescent="0.2">
      <c r="A8486" t="s">
        <v>9</v>
      </c>
      <c r="B8486" s="1">
        <v>45930</v>
      </c>
      <c r="C8486" t="s">
        <v>7261</v>
      </c>
      <c r="D8486" t="s">
        <v>14947</v>
      </c>
      <c r="E8486">
        <v>0</v>
      </c>
      <c r="F8486">
        <v>0</v>
      </c>
      <c r="G8486" s="2" t="s">
        <v>18116</v>
      </c>
      <c r="H8486">
        <v>4</v>
      </c>
    </row>
    <row r="8487" spans="1:8" x14ac:dyDescent="0.2">
      <c r="A8487" t="s">
        <v>9</v>
      </c>
      <c r="B8487" s="1">
        <v>45937</v>
      </c>
      <c r="C8487" t="s">
        <v>7262</v>
      </c>
      <c r="D8487" t="s">
        <v>7262</v>
      </c>
      <c r="E8487">
        <v>1</v>
      </c>
      <c r="F8487">
        <v>1</v>
      </c>
      <c r="G8487" s="2" t="s">
        <v>18117</v>
      </c>
      <c r="H8487">
        <v>3</v>
      </c>
    </row>
    <row r="8488" spans="1:8" x14ac:dyDescent="0.2">
      <c r="A8488" t="s">
        <v>9</v>
      </c>
      <c r="B8488" s="1">
        <v>45937</v>
      </c>
      <c r="C8488" t="s">
        <v>7263</v>
      </c>
      <c r="D8488" t="s">
        <v>15409</v>
      </c>
      <c r="E8488">
        <v>1</v>
      </c>
      <c r="F8488">
        <v>1</v>
      </c>
      <c r="G8488" s="2" t="s">
        <v>18117</v>
      </c>
      <c r="H8488">
        <v>5</v>
      </c>
    </row>
    <row r="8489" spans="1:8" x14ac:dyDescent="0.2">
      <c r="A8489" t="s">
        <v>9</v>
      </c>
      <c r="B8489" s="1">
        <v>45930</v>
      </c>
      <c r="C8489" t="s">
        <v>7264</v>
      </c>
      <c r="D8489" t="s">
        <v>15410</v>
      </c>
      <c r="E8489">
        <v>1</v>
      </c>
      <c r="F8489">
        <v>1</v>
      </c>
      <c r="G8489" s="2" t="s">
        <v>18117</v>
      </c>
      <c r="H8489">
        <v>5</v>
      </c>
    </row>
    <row r="8490" spans="1:8" x14ac:dyDescent="0.2">
      <c r="A8490" t="s">
        <v>9</v>
      </c>
      <c r="B8490" s="1">
        <v>45930</v>
      </c>
      <c r="C8490" t="s">
        <v>7265</v>
      </c>
      <c r="D8490" t="s">
        <v>15411</v>
      </c>
      <c r="E8490">
        <v>1</v>
      </c>
      <c r="F8490">
        <v>1</v>
      </c>
      <c r="G8490" s="2" t="s">
        <v>18117</v>
      </c>
      <c r="H8490">
        <v>5</v>
      </c>
    </row>
    <row r="8491" spans="1:8" x14ac:dyDescent="0.2">
      <c r="A8491" t="s">
        <v>9</v>
      </c>
      <c r="B8491" s="1">
        <v>45930</v>
      </c>
      <c r="C8491" t="s">
        <v>7266</v>
      </c>
      <c r="D8491" t="s">
        <v>15412</v>
      </c>
      <c r="E8491">
        <v>1</v>
      </c>
      <c r="F8491">
        <v>1</v>
      </c>
      <c r="G8491" s="2" t="s">
        <v>18117</v>
      </c>
      <c r="H8491">
        <v>5</v>
      </c>
    </row>
    <row r="8492" spans="1:8" x14ac:dyDescent="0.2">
      <c r="A8492" t="s">
        <v>9</v>
      </c>
      <c r="B8492" s="1">
        <v>45930</v>
      </c>
      <c r="C8492" t="s">
        <v>7267</v>
      </c>
      <c r="D8492" t="s">
        <v>15413</v>
      </c>
      <c r="E8492">
        <v>1</v>
      </c>
      <c r="F8492">
        <v>1</v>
      </c>
      <c r="G8492" s="2" t="s">
        <v>18117</v>
      </c>
      <c r="H8492">
        <v>5</v>
      </c>
    </row>
    <row r="8493" spans="1:8" x14ac:dyDescent="0.2">
      <c r="A8493" t="s">
        <v>9</v>
      </c>
      <c r="B8493" s="1">
        <v>45930</v>
      </c>
      <c r="C8493" t="s">
        <v>7268</v>
      </c>
      <c r="D8493" t="s">
        <v>15414</v>
      </c>
      <c r="E8493">
        <v>1</v>
      </c>
      <c r="F8493">
        <v>1</v>
      </c>
      <c r="G8493" s="2" t="s">
        <v>18117</v>
      </c>
      <c r="H8493">
        <v>1</v>
      </c>
    </row>
    <row r="8494" spans="1:8" x14ac:dyDescent="0.2">
      <c r="A8494" t="s">
        <v>9</v>
      </c>
      <c r="B8494" s="1">
        <v>45930</v>
      </c>
      <c r="C8494" t="s">
        <v>7269</v>
      </c>
      <c r="D8494" t="s">
        <v>11701</v>
      </c>
      <c r="E8494">
        <v>1</v>
      </c>
      <c r="F8494">
        <v>1</v>
      </c>
      <c r="G8494" s="2" t="s">
        <v>18117</v>
      </c>
      <c r="H8494">
        <v>5</v>
      </c>
    </row>
    <row r="8495" spans="1:8" x14ac:dyDescent="0.2">
      <c r="A8495" t="s">
        <v>9</v>
      </c>
      <c r="B8495" s="1">
        <v>45930</v>
      </c>
      <c r="C8495" t="s">
        <v>7270</v>
      </c>
      <c r="D8495" t="s">
        <v>15415</v>
      </c>
      <c r="E8495">
        <v>1</v>
      </c>
      <c r="F8495">
        <v>1</v>
      </c>
      <c r="G8495" s="2" t="s">
        <v>18117</v>
      </c>
      <c r="H8495">
        <v>5</v>
      </c>
    </row>
    <row r="8496" spans="1:8" x14ac:dyDescent="0.2">
      <c r="A8496" t="s">
        <v>9</v>
      </c>
      <c r="B8496" s="1">
        <v>45930</v>
      </c>
      <c r="C8496" t="s">
        <v>7271</v>
      </c>
      <c r="D8496" t="s">
        <v>15416</v>
      </c>
      <c r="E8496">
        <v>1</v>
      </c>
      <c r="F8496">
        <v>1</v>
      </c>
      <c r="G8496" s="2" t="s">
        <v>18117</v>
      </c>
      <c r="H8496">
        <v>3</v>
      </c>
    </row>
    <row r="8497" spans="1:8" x14ac:dyDescent="0.2">
      <c r="A8497" t="s">
        <v>9</v>
      </c>
      <c r="B8497" s="1">
        <v>45930</v>
      </c>
      <c r="C8497" t="s">
        <v>7272</v>
      </c>
      <c r="D8497" t="s">
        <v>15417</v>
      </c>
      <c r="E8497">
        <v>1</v>
      </c>
      <c r="F8497">
        <v>2</v>
      </c>
      <c r="G8497" s="2" t="s">
        <v>18117</v>
      </c>
      <c r="H8497">
        <v>5</v>
      </c>
    </row>
    <row r="8498" spans="1:8" x14ac:dyDescent="0.2">
      <c r="A8498" t="s">
        <v>9</v>
      </c>
      <c r="B8498" s="1">
        <v>45930</v>
      </c>
      <c r="C8498" t="s">
        <v>7273</v>
      </c>
      <c r="D8498" t="s">
        <v>15418</v>
      </c>
      <c r="E8498">
        <v>1</v>
      </c>
      <c r="F8498">
        <v>1</v>
      </c>
      <c r="G8498" s="2" t="s">
        <v>18117</v>
      </c>
      <c r="H8498">
        <v>2</v>
      </c>
    </row>
    <row r="8499" spans="1:8" x14ac:dyDescent="0.2">
      <c r="A8499" t="s">
        <v>9</v>
      </c>
      <c r="B8499" s="1">
        <v>45888</v>
      </c>
      <c r="C8499" t="s">
        <v>7274</v>
      </c>
      <c r="D8499" t="s">
        <v>15419</v>
      </c>
      <c r="E8499">
        <v>0</v>
      </c>
      <c r="F8499">
        <v>0</v>
      </c>
      <c r="G8499" s="2" t="s">
        <v>18118</v>
      </c>
      <c r="H8499">
        <v>5</v>
      </c>
    </row>
    <row r="8500" spans="1:8" x14ac:dyDescent="0.2">
      <c r="A8500" t="s">
        <v>9</v>
      </c>
      <c r="B8500" s="1">
        <v>45916</v>
      </c>
      <c r="C8500" t="s">
        <v>7275</v>
      </c>
      <c r="D8500" t="s">
        <v>15420</v>
      </c>
      <c r="E8500">
        <v>1</v>
      </c>
      <c r="F8500">
        <v>0</v>
      </c>
      <c r="G8500" s="2" t="s">
        <v>18119</v>
      </c>
      <c r="H8500">
        <v>3</v>
      </c>
    </row>
    <row r="8501" spans="1:8" x14ac:dyDescent="0.2">
      <c r="A8501" t="s">
        <v>9</v>
      </c>
      <c r="B8501" s="1">
        <v>45909</v>
      </c>
      <c r="C8501" t="s">
        <v>7276</v>
      </c>
      <c r="D8501" t="s">
        <v>15421</v>
      </c>
      <c r="E8501">
        <v>0</v>
      </c>
      <c r="F8501">
        <v>0</v>
      </c>
      <c r="G8501" s="2" t="s">
        <v>18107</v>
      </c>
      <c r="H8501">
        <v>5</v>
      </c>
    </row>
    <row r="8502" spans="1:8" x14ac:dyDescent="0.2">
      <c r="A8502" t="s">
        <v>9</v>
      </c>
      <c r="B8502" s="1">
        <v>45909</v>
      </c>
      <c r="C8502" t="s">
        <v>7277</v>
      </c>
      <c r="D8502" t="s">
        <v>15422</v>
      </c>
      <c r="E8502">
        <v>0</v>
      </c>
      <c r="F8502">
        <v>0</v>
      </c>
      <c r="G8502" s="2" t="s">
        <v>18107</v>
      </c>
      <c r="H8502">
        <v>3</v>
      </c>
    </row>
    <row r="8503" spans="1:8" x14ac:dyDescent="0.2">
      <c r="A8503" t="s">
        <v>9</v>
      </c>
      <c r="B8503" s="1">
        <v>45909</v>
      </c>
      <c r="C8503" t="s">
        <v>7278</v>
      </c>
      <c r="D8503" t="s">
        <v>15423</v>
      </c>
      <c r="E8503">
        <v>0</v>
      </c>
      <c r="F8503">
        <v>0</v>
      </c>
      <c r="G8503" s="2" t="s">
        <v>18107</v>
      </c>
      <c r="H8503">
        <v>5</v>
      </c>
    </row>
    <row r="8504" spans="1:8" x14ac:dyDescent="0.2">
      <c r="A8504" t="s">
        <v>9</v>
      </c>
      <c r="B8504" s="1">
        <v>45909</v>
      </c>
      <c r="C8504" t="s">
        <v>7279</v>
      </c>
      <c r="D8504" t="s">
        <v>15424</v>
      </c>
      <c r="E8504">
        <v>0</v>
      </c>
      <c r="F8504">
        <v>0</v>
      </c>
      <c r="G8504" s="2" t="s">
        <v>18107</v>
      </c>
      <c r="H8504">
        <v>5</v>
      </c>
    </row>
    <row r="8505" spans="1:8" x14ac:dyDescent="0.2">
      <c r="A8505" t="s">
        <v>9</v>
      </c>
      <c r="B8505" s="1">
        <v>45909</v>
      </c>
      <c r="C8505" t="s">
        <v>7280</v>
      </c>
      <c r="D8505" t="s">
        <v>15425</v>
      </c>
      <c r="E8505">
        <v>1</v>
      </c>
      <c r="F8505">
        <v>0</v>
      </c>
      <c r="G8505" s="2" t="s">
        <v>18107</v>
      </c>
      <c r="H8505">
        <v>5</v>
      </c>
    </row>
    <row r="8506" spans="1:8" x14ac:dyDescent="0.2">
      <c r="A8506" t="s">
        <v>9</v>
      </c>
      <c r="B8506" s="1">
        <v>45909</v>
      </c>
      <c r="C8506" t="s">
        <v>7281</v>
      </c>
      <c r="D8506" t="s">
        <v>15426</v>
      </c>
      <c r="E8506">
        <v>0</v>
      </c>
      <c r="F8506">
        <v>0</v>
      </c>
      <c r="G8506" s="2" t="s">
        <v>18107</v>
      </c>
      <c r="H8506">
        <v>5</v>
      </c>
    </row>
    <row r="8507" spans="1:8" x14ac:dyDescent="0.2">
      <c r="A8507" t="s">
        <v>9</v>
      </c>
      <c r="B8507" s="1">
        <v>45909</v>
      </c>
      <c r="C8507" t="s">
        <v>7282</v>
      </c>
      <c r="D8507" t="s">
        <v>15427</v>
      </c>
      <c r="E8507">
        <v>0</v>
      </c>
      <c r="F8507">
        <v>0</v>
      </c>
      <c r="G8507" s="2" t="s">
        <v>18107</v>
      </c>
      <c r="H8507">
        <v>5</v>
      </c>
    </row>
    <row r="8508" spans="1:8" x14ac:dyDescent="0.2">
      <c r="A8508" t="s">
        <v>9</v>
      </c>
      <c r="B8508" s="1">
        <v>45909</v>
      </c>
      <c r="C8508" t="s">
        <v>7283</v>
      </c>
      <c r="D8508" t="s">
        <v>15428</v>
      </c>
      <c r="E8508">
        <v>0</v>
      </c>
      <c r="F8508">
        <v>0</v>
      </c>
      <c r="G8508" s="2" t="s">
        <v>18107</v>
      </c>
      <c r="H8508">
        <v>5</v>
      </c>
    </row>
    <row r="8509" spans="1:8" x14ac:dyDescent="0.2">
      <c r="A8509" t="s">
        <v>9</v>
      </c>
      <c r="B8509" s="1">
        <v>45909</v>
      </c>
      <c r="C8509" t="s">
        <v>7284</v>
      </c>
      <c r="D8509" t="s">
        <v>12636</v>
      </c>
      <c r="E8509">
        <v>0</v>
      </c>
      <c r="F8509">
        <v>0</v>
      </c>
      <c r="G8509" s="2" t="s">
        <v>18107</v>
      </c>
      <c r="H8509">
        <v>5</v>
      </c>
    </row>
    <row r="8510" spans="1:8" x14ac:dyDescent="0.2">
      <c r="A8510" t="s">
        <v>9</v>
      </c>
      <c r="B8510" s="1">
        <v>45909</v>
      </c>
      <c r="C8510" t="s">
        <v>7285</v>
      </c>
      <c r="D8510" t="s">
        <v>15429</v>
      </c>
      <c r="E8510">
        <v>0</v>
      </c>
      <c r="F8510">
        <v>0</v>
      </c>
      <c r="G8510" s="2" t="s">
        <v>18107</v>
      </c>
      <c r="H8510">
        <v>5</v>
      </c>
    </row>
    <row r="8511" spans="1:8" x14ac:dyDescent="0.2">
      <c r="A8511" t="s">
        <v>9</v>
      </c>
      <c r="B8511" s="1">
        <v>45909</v>
      </c>
      <c r="C8511" t="s">
        <v>7286</v>
      </c>
      <c r="D8511" t="s">
        <v>15430</v>
      </c>
      <c r="E8511">
        <v>0</v>
      </c>
      <c r="F8511">
        <v>0</v>
      </c>
      <c r="G8511" s="2" t="s">
        <v>18107</v>
      </c>
      <c r="H8511">
        <v>5</v>
      </c>
    </row>
    <row r="8512" spans="1:8" x14ac:dyDescent="0.2">
      <c r="A8512" t="s">
        <v>9</v>
      </c>
      <c r="B8512" s="1">
        <v>45909</v>
      </c>
      <c r="C8512" t="s">
        <v>7287</v>
      </c>
      <c r="D8512" t="s">
        <v>13048</v>
      </c>
      <c r="E8512">
        <v>0</v>
      </c>
      <c r="F8512">
        <v>0</v>
      </c>
      <c r="G8512" s="2" t="s">
        <v>18107</v>
      </c>
      <c r="H8512">
        <v>1</v>
      </c>
    </row>
    <row r="8513" spans="1:8" x14ac:dyDescent="0.2">
      <c r="A8513" t="s">
        <v>9</v>
      </c>
      <c r="B8513" s="1">
        <v>45909</v>
      </c>
      <c r="C8513" t="s">
        <v>7288</v>
      </c>
      <c r="D8513" t="s">
        <v>15431</v>
      </c>
      <c r="E8513">
        <v>0</v>
      </c>
      <c r="F8513">
        <v>0</v>
      </c>
      <c r="G8513" s="2" t="s">
        <v>18107</v>
      </c>
      <c r="H8513">
        <v>5</v>
      </c>
    </row>
    <row r="8514" spans="1:8" x14ac:dyDescent="0.2">
      <c r="A8514" t="s">
        <v>9</v>
      </c>
      <c r="B8514" s="1">
        <v>45909</v>
      </c>
      <c r="C8514" t="s">
        <v>7289</v>
      </c>
      <c r="D8514" t="s">
        <v>15432</v>
      </c>
      <c r="E8514">
        <v>0</v>
      </c>
      <c r="F8514">
        <v>0</v>
      </c>
      <c r="G8514" s="2" t="s">
        <v>18107</v>
      </c>
      <c r="H8514">
        <v>5</v>
      </c>
    </row>
    <row r="8515" spans="1:8" x14ac:dyDescent="0.2">
      <c r="A8515" t="s">
        <v>9</v>
      </c>
      <c r="B8515" s="1">
        <v>45909</v>
      </c>
      <c r="C8515" t="s">
        <v>7290</v>
      </c>
      <c r="D8515" t="s">
        <v>15433</v>
      </c>
      <c r="E8515">
        <v>0</v>
      </c>
      <c r="F8515">
        <v>0</v>
      </c>
      <c r="G8515" s="2" t="s">
        <v>18107</v>
      </c>
      <c r="H8515">
        <v>5</v>
      </c>
    </row>
    <row r="8516" spans="1:8" x14ac:dyDescent="0.2">
      <c r="A8516" t="s">
        <v>9</v>
      </c>
      <c r="B8516" s="1">
        <v>45902</v>
      </c>
      <c r="C8516" t="s">
        <v>7291</v>
      </c>
      <c r="D8516" t="s">
        <v>15434</v>
      </c>
      <c r="E8516">
        <v>1</v>
      </c>
      <c r="F8516">
        <v>4</v>
      </c>
      <c r="G8516" s="2" t="s">
        <v>18120</v>
      </c>
      <c r="H8516">
        <v>5</v>
      </c>
    </row>
    <row r="8517" spans="1:8" x14ac:dyDescent="0.2">
      <c r="A8517" t="s">
        <v>9</v>
      </c>
      <c r="B8517" s="1">
        <v>45944</v>
      </c>
      <c r="C8517" t="s">
        <v>7292</v>
      </c>
      <c r="D8517" t="s">
        <v>15435</v>
      </c>
      <c r="E8517">
        <v>1</v>
      </c>
      <c r="F8517">
        <v>1</v>
      </c>
      <c r="G8517" s="2" t="s">
        <v>18121</v>
      </c>
      <c r="H8517">
        <v>5</v>
      </c>
    </row>
    <row r="8518" spans="1:8" x14ac:dyDescent="0.2">
      <c r="A8518" t="s">
        <v>9</v>
      </c>
      <c r="B8518" s="1">
        <v>45937</v>
      </c>
      <c r="C8518" t="s">
        <v>7293</v>
      </c>
      <c r="D8518" t="s">
        <v>15436</v>
      </c>
      <c r="E8518">
        <v>0</v>
      </c>
      <c r="F8518">
        <v>0</v>
      </c>
      <c r="G8518" s="2" t="s">
        <v>18122</v>
      </c>
      <c r="H8518">
        <v>5</v>
      </c>
    </row>
    <row r="8519" spans="1:8" x14ac:dyDescent="0.2">
      <c r="A8519" t="s">
        <v>9</v>
      </c>
      <c r="B8519" s="1">
        <v>45923</v>
      </c>
      <c r="C8519" t="s">
        <v>7294</v>
      </c>
      <c r="D8519" t="s">
        <v>15437</v>
      </c>
      <c r="E8519">
        <v>0</v>
      </c>
      <c r="F8519">
        <v>0</v>
      </c>
      <c r="G8519" s="2" t="s">
        <v>18123</v>
      </c>
      <c r="H8519">
        <v>3</v>
      </c>
    </row>
    <row r="8520" spans="1:8" x14ac:dyDescent="0.2">
      <c r="A8520" t="s">
        <v>9</v>
      </c>
      <c r="B8520" s="1">
        <v>45909</v>
      </c>
      <c r="C8520" t="s">
        <v>7295</v>
      </c>
      <c r="D8520" t="s">
        <v>15438</v>
      </c>
      <c r="E8520">
        <v>2</v>
      </c>
      <c r="F8520">
        <v>1</v>
      </c>
      <c r="G8520" s="2" t="s">
        <v>18124</v>
      </c>
      <c r="H8520">
        <v>5</v>
      </c>
    </row>
    <row r="8521" spans="1:8" x14ac:dyDescent="0.2">
      <c r="A8521" t="s">
        <v>9</v>
      </c>
      <c r="B8521" s="1">
        <v>45916</v>
      </c>
      <c r="C8521" t="s">
        <v>7296</v>
      </c>
      <c r="D8521" t="s">
        <v>15439</v>
      </c>
      <c r="E8521">
        <v>0</v>
      </c>
      <c r="F8521">
        <v>0</v>
      </c>
      <c r="G8521" s="2" t="s">
        <v>18125</v>
      </c>
      <c r="H8521">
        <v>5</v>
      </c>
    </row>
    <row r="8522" spans="1:8" x14ac:dyDescent="0.2">
      <c r="A8522" t="s">
        <v>9</v>
      </c>
      <c r="B8522" s="1">
        <v>45916</v>
      </c>
      <c r="C8522" t="s">
        <v>7297</v>
      </c>
      <c r="D8522" t="s">
        <v>15440</v>
      </c>
      <c r="E8522">
        <v>1</v>
      </c>
      <c r="F8522">
        <v>1</v>
      </c>
      <c r="G8522" s="2" t="s">
        <v>18125</v>
      </c>
      <c r="H8522">
        <v>5</v>
      </c>
    </row>
    <row r="8523" spans="1:8" x14ac:dyDescent="0.2">
      <c r="A8523" t="s">
        <v>9</v>
      </c>
      <c r="B8523" s="1">
        <v>45937</v>
      </c>
      <c r="C8523" t="s">
        <v>7298</v>
      </c>
      <c r="D8523" t="s">
        <v>15441</v>
      </c>
      <c r="E8523">
        <v>0</v>
      </c>
      <c r="F8523">
        <v>0</v>
      </c>
      <c r="G8523" s="2" t="s">
        <v>18126</v>
      </c>
      <c r="H8523">
        <v>5</v>
      </c>
    </row>
    <row r="8524" spans="1:8" x14ac:dyDescent="0.2">
      <c r="A8524" t="s">
        <v>9</v>
      </c>
      <c r="B8524" s="1">
        <v>45916</v>
      </c>
      <c r="C8524" t="s">
        <v>7299</v>
      </c>
      <c r="D8524" t="s">
        <v>15442</v>
      </c>
      <c r="E8524">
        <v>0</v>
      </c>
      <c r="F8524">
        <v>0</v>
      </c>
      <c r="G8524" s="2" t="s">
        <v>18127</v>
      </c>
      <c r="H8524">
        <v>1</v>
      </c>
    </row>
    <row r="8525" spans="1:8" x14ac:dyDescent="0.2">
      <c r="A8525" t="s">
        <v>9</v>
      </c>
      <c r="B8525" s="1">
        <v>45916</v>
      </c>
      <c r="C8525" t="s">
        <v>7300</v>
      </c>
      <c r="D8525" t="s">
        <v>15443</v>
      </c>
      <c r="E8525">
        <v>1</v>
      </c>
      <c r="F8525">
        <v>1</v>
      </c>
      <c r="G8525" s="2" t="s">
        <v>18127</v>
      </c>
      <c r="H8525">
        <v>5</v>
      </c>
    </row>
    <row r="8526" spans="1:8" x14ac:dyDescent="0.2">
      <c r="A8526" t="s">
        <v>9</v>
      </c>
      <c r="B8526" s="1">
        <v>45909</v>
      </c>
      <c r="C8526" t="s">
        <v>7301</v>
      </c>
      <c r="D8526" t="s">
        <v>15444</v>
      </c>
      <c r="E8526">
        <v>1</v>
      </c>
      <c r="F8526">
        <v>1</v>
      </c>
      <c r="G8526" s="2" t="s">
        <v>18127</v>
      </c>
      <c r="H8526">
        <v>3</v>
      </c>
    </row>
    <row r="8527" spans="1:8" x14ac:dyDescent="0.2">
      <c r="A8527" t="s">
        <v>9</v>
      </c>
      <c r="B8527" s="1">
        <v>45909</v>
      </c>
      <c r="C8527" t="s">
        <v>7302</v>
      </c>
      <c r="D8527" t="s">
        <v>15445</v>
      </c>
      <c r="E8527">
        <v>1</v>
      </c>
      <c r="F8527">
        <v>1</v>
      </c>
      <c r="G8527" s="2" t="s">
        <v>18127</v>
      </c>
      <c r="H8527">
        <v>1</v>
      </c>
    </row>
    <row r="8528" spans="1:8" x14ac:dyDescent="0.2">
      <c r="A8528" t="s">
        <v>9</v>
      </c>
      <c r="B8528" s="1">
        <v>45909</v>
      </c>
      <c r="C8528" t="s">
        <v>7303</v>
      </c>
      <c r="D8528" t="s">
        <v>15446</v>
      </c>
      <c r="E8528">
        <v>1</v>
      </c>
      <c r="F8528">
        <v>1</v>
      </c>
      <c r="G8528" s="2" t="s">
        <v>18127</v>
      </c>
      <c r="H8528">
        <v>3</v>
      </c>
    </row>
    <row r="8529" spans="1:8" x14ac:dyDescent="0.2">
      <c r="A8529" t="s">
        <v>9</v>
      </c>
      <c r="B8529" s="1">
        <v>45895</v>
      </c>
      <c r="C8529" t="s">
        <v>7304</v>
      </c>
      <c r="D8529" t="s">
        <v>15447</v>
      </c>
      <c r="E8529">
        <v>0</v>
      </c>
      <c r="F8529">
        <v>0</v>
      </c>
      <c r="G8529" s="2" t="s">
        <v>18128</v>
      </c>
      <c r="H8529">
        <v>1</v>
      </c>
    </row>
    <row r="8530" spans="1:8" x14ac:dyDescent="0.2">
      <c r="A8530" t="s">
        <v>9</v>
      </c>
      <c r="B8530" s="1">
        <v>45888</v>
      </c>
      <c r="C8530" t="s">
        <v>7305</v>
      </c>
      <c r="D8530" t="s">
        <v>15448</v>
      </c>
      <c r="E8530">
        <v>0</v>
      </c>
      <c r="F8530">
        <v>0</v>
      </c>
      <c r="G8530" s="2" t="s">
        <v>18128</v>
      </c>
      <c r="H8530">
        <v>3</v>
      </c>
    </row>
    <row r="8531" spans="1:8" x14ac:dyDescent="0.2">
      <c r="A8531" t="s">
        <v>9</v>
      </c>
      <c r="B8531" s="1">
        <v>45909</v>
      </c>
      <c r="C8531" t="s">
        <v>7306</v>
      </c>
      <c r="D8531" t="s">
        <v>15449</v>
      </c>
      <c r="E8531">
        <v>0</v>
      </c>
      <c r="F8531">
        <v>0</v>
      </c>
      <c r="G8531" s="2" t="s">
        <v>18107</v>
      </c>
      <c r="H8531">
        <v>5</v>
      </c>
    </row>
    <row r="8532" spans="1:8" x14ac:dyDescent="0.2">
      <c r="A8532" t="s">
        <v>9</v>
      </c>
      <c r="B8532" s="1">
        <v>45909</v>
      </c>
      <c r="C8532" t="s">
        <v>7307</v>
      </c>
      <c r="D8532" t="s">
        <v>15450</v>
      </c>
      <c r="E8532">
        <v>0</v>
      </c>
      <c r="F8532">
        <v>0</v>
      </c>
      <c r="G8532" s="2" t="s">
        <v>18107</v>
      </c>
      <c r="H8532">
        <v>5</v>
      </c>
    </row>
    <row r="8533" spans="1:8" x14ac:dyDescent="0.2">
      <c r="A8533" t="s">
        <v>9</v>
      </c>
      <c r="B8533" s="1">
        <v>45909</v>
      </c>
      <c r="C8533" t="s">
        <v>7308</v>
      </c>
      <c r="D8533" t="s">
        <v>15451</v>
      </c>
      <c r="E8533">
        <v>0</v>
      </c>
      <c r="F8533">
        <v>0</v>
      </c>
      <c r="G8533" s="2" t="s">
        <v>18107</v>
      </c>
      <c r="H8533">
        <v>1</v>
      </c>
    </row>
    <row r="8534" spans="1:8" x14ac:dyDescent="0.2">
      <c r="A8534" t="s">
        <v>9</v>
      </c>
      <c r="B8534" s="1">
        <v>45909</v>
      </c>
      <c r="C8534" t="s">
        <v>7309</v>
      </c>
      <c r="D8534" t="s">
        <v>15452</v>
      </c>
      <c r="E8534">
        <v>0</v>
      </c>
      <c r="F8534">
        <v>0</v>
      </c>
      <c r="G8534" s="2" t="s">
        <v>18107</v>
      </c>
      <c r="H8534">
        <v>5</v>
      </c>
    </row>
    <row r="8535" spans="1:8" x14ac:dyDescent="0.2">
      <c r="A8535" t="s">
        <v>9</v>
      </c>
      <c r="B8535" s="1">
        <v>45909</v>
      </c>
      <c r="C8535" t="s">
        <v>7310</v>
      </c>
      <c r="D8535" t="s">
        <v>15453</v>
      </c>
      <c r="E8535">
        <v>0</v>
      </c>
      <c r="F8535">
        <v>0</v>
      </c>
      <c r="G8535" s="2" t="s">
        <v>18107</v>
      </c>
      <c r="H8535">
        <v>5</v>
      </c>
    </row>
    <row r="8536" spans="1:8" x14ac:dyDescent="0.2">
      <c r="A8536" t="s">
        <v>9</v>
      </c>
      <c r="B8536" s="1">
        <v>45909</v>
      </c>
      <c r="C8536" t="s">
        <v>7311</v>
      </c>
      <c r="D8536" t="s">
        <v>15454</v>
      </c>
      <c r="E8536">
        <v>0</v>
      </c>
      <c r="F8536">
        <v>0</v>
      </c>
      <c r="G8536" s="2" t="s">
        <v>18107</v>
      </c>
      <c r="H8536">
        <v>5</v>
      </c>
    </row>
    <row r="8537" spans="1:8" x14ac:dyDescent="0.2">
      <c r="A8537" t="s">
        <v>9</v>
      </c>
      <c r="B8537" s="1">
        <v>45909</v>
      </c>
      <c r="C8537" t="s">
        <v>7312</v>
      </c>
      <c r="D8537" t="s">
        <v>15455</v>
      </c>
      <c r="E8537">
        <v>0</v>
      </c>
      <c r="F8537">
        <v>0</v>
      </c>
      <c r="G8537" s="2" t="s">
        <v>18107</v>
      </c>
      <c r="H8537">
        <v>5</v>
      </c>
    </row>
    <row r="8538" spans="1:8" x14ac:dyDescent="0.2">
      <c r="A8538" t="s">
        <v>9</v>
      </c>
      <c r="B8538" s="1">
        <v>45909</v>
      </c>
      <c r="C8538" t="s">
        <v>7313</v>
      </c>
      <c r="D8538" t="s">
        <v>15456</v>
      </c>
      <c r="E8538">
        <v>0</v>
      </c>
      <c r="F8538">
        <v>0</v>
      </c>
      <c r="G8538" s="2" t="s">
        <v>18107</v>
      </c>
      <c r="H8538">
        <v>5</v>
      </c>
    </row>
    <row r="8539" spans="1:8" x14ac:dyDescent="0.2">
      <c r="A8539" t="s">
        <v>9</v>
      </c>
      <c r="B8539" s="1">
        <v>45909</v>
      </c>
      <c r="C8539" t="s">
        <v>7314</v>
      </c>
      <c r="D8539" t="s">
        <v>15457</v>
      </c>
      <c r="E8539">
        <v>0</v>
      </c>
      <c r="F8539">
        <v>0</v>
      </c>
      <c r="G8539" s="2" t="s">
        <v>18107</v>
      </c>
      <c r="H8539">
        <v>2</v>
      </c>
    </row>
    <row r="8540" spans="1:8" x14ac:dyDescent="0.2">
      <c r="A8540" t="s">
        <v>9</v>
      </c>
      <c r="B8540" s="1">
        <v>45909</v>
      </c>
      <c r="C8540" t="s">
        <v>7315</v>
      </c>
      <c r="D8540" t="s">
        <v>15458</v>
      </c>
      <c r="E8540">
        <v>0</v>
      </c>
      <c r="F8540">
        <v>0</v>
      </c>
      <c r="G8540" s="2" t="s">
        <v>18107</v>
      </c>
      <c r="H8540">
        <v>5</v>
      </c>
    </row>
    <row r="8541" spans="1:8" x14ac:dyDescent="0.2">
      <c r="A8541" t="s">
        <v>9</v>
      </c>
      <c r="B8541" s="1">
        <v>45909</v>
      </c>
      <c r="C8541" t="s">
        <v>7316</v>
      </c>
      <c r="D8541" t="s">
        <v>15459</v>
      </c>
      <c r="E8541">
        <v>0</v>
      </c>
      <c r="F8541">
        <v>0</v>
      </c>
      <c r="G8541" s="2" t="s">
        <v>18107</v>
      </c>
      <c r="H8541">
        <v>5</v>
      </c>
    </row>
    <row r="8542" spans="1:8" x14ac:dyDescent="0.2">
      <c r="A8542" t="s">
        <v>9</v>
      </c>
      <c r="B8542" s="1">
        <v>45909</v>
      </c>
      <c r="C8542" t="s">
        <v>7317</v>
      </c>
      <c r="D8542" t="s">
        <v>15460</v>
      </c>
      <c r="E8542">
        <v>0</v>
      </c>
      <c r="F8542">
        <v>0</v>
      </c>
      <c r="G8542" s="2" t="s">
        <v>18107</v>
      </c>
      <c r="H8542">
        <v>5</v>
      </c>
    </row>
    <row r="8543" spans="1:8" x14ac:dyDescent="0.2">
      <c r="A8543" t="s">
        <v>9</v>
      </c>
      <c r="B8543" s="1">
        <v>45909</v>
      </c>
      <c r="C8543" t="s">
        <v>7318</v>
      </c>
      <c r="D8543" t="s">
        <v>15461</v>
      </c>
      <c r="E8543">
        <v>0</v>
      </c>
      <c r="F8543">
        <v>0</v>
      </c>
      <c r="G8543" s="2" t="s">
        <v>18107</v>
      </c>
      <c r="H8543">
        <v>5</v>
      </c>
    </row>
    <row r="8544" spans="1:8" x14ac:dyDescent="0.2">
      <c r="A8544" t="s">
        <v>9</v>
      </c>
      <c r="B8544" s="1">
        <v>45909</v>
      </c>
      <c r="C8544" t="s">
        <v>7319</v>
      </c>
      <c r="D8544" t="s">
        <v>15462</v>
      </c>
      <c r="E8544">
        <v>0</v>
      </c>
      <c r="F8544">
        <v>0</v>
      </c>
      <c r="G8544" s="2" t="s">
        <v>18107</v>
      </c>
      <c r="H8544">
        <v>4</v>
      </c>
    </row>
    <row r="8545" spans="1:8" x14ac:dyDescent="0.2">
      <c r="A8545" t="s">
        <v>9</v>
      </c>
      <c r="B8545" s="1">
        <v>45909</v>
      </c>
      <c r="C8545" t="s">
        <v>7320</v>
      </c>
      <c r="D8545" t="s">
        <v>15463</v>
      </c>
      <c r="E8545">
        <v>0</v>
      </c>
      <c r="F8545">
        <v>0</v>
      </c>
      <c r="G8545" s="2" t="s">
        <v>18107</v>
      </c>
      <c r="H8545">
        <v>5</v>
      </c>
    </row>
    <row r="8546" spans="1:8" x14ac:dyDescent="0.2">
      <c r="A8546" t="s">
        <v>9</v>
      </c>
      <c r="B8546" s="1">
        <v>45916</v>
      </c>
      <c r="C8546" t="s">
        <v>7321</v>
      </c>
      <c r="D8546" t="s">
        <v>15464</v>
      </c>
      <c r="E8546">
        <v>0</v>
      </c>
      <c r="F8546">
        <v>0</v>
      </c>
      <c r="G8546" s="2" t="s">
        <v>18129</v>
      </c>
      <c r="H8546">
        <v>3</v>
      </c>
    </row>
    <row r="8547" spans="1:8" x14ac:dyDescent="0.2">
      <c r="A8547" t="s">
        <v>9</v>
      </c>
      <c r="B8547" s="1">
        <v>45944</v>
      </c>
      <c r="C8547" t="s">
        <v>7322</v>
      </c>
      <c r="D8547" t="s">
        <v>15465</v>
      </c>
      <c r="E8547">
        <v>1</v>
      </c>
      <c r="F8547">
        <v>0</v>
      </c>
      <c r="G8547" s="2" t="s">
        <v>18130</v>
      </c>
      <c r="H8547">
        <v>5</v>
      </c>
    </row>
    <row r="8548" spans="1:8" x14ac:dyDescent="0.2">
      <c r="A8548" t="s">
        <v>9</v>
      </c>
      <c r="B8548" s="1">
        <v>45944</v>
      </c>
      <c r="C8548" t="s">
        <v>7323</v>
      </c>
      <c r="D8548" t="s">
        <v>15466</v>
      </c>
      <c r="E8548">
        <v>1</v>
      </c>
      <c r="F8548">
        <v>0</v>
      </c>
      <c r="G8548" s="2" t="s">
        <v>18130</v>
      </c>
      <c r="H8548">
        <v>5</v>
      </c>
    </row>
    <row r="8549" spans="1:8" x14ac:dyDescent="0.2">
      <c r="A8549" t="s">
        <v>9</v>
      </c>
      <c r="B8549" s="1">
        <v>45916</v>
      </c>
      <c r="C8549" t="s">
        <v>7324</v>
      </c>
      <c r="D8549" t="s">
        <v>15467</v>
      </c>
      <c r="E8549">
        <v>0</v>
      </c>
      <c r="F8549">
        <v>0</v>
      </c>
      <c r="G8549" s="2" t="s">
        <v>18131</v>
      </c>
      <c r="H8549">
        <v>3</v>
      </c>
    </row>
    <row r="8550" spans="1:8" x14ac:dyDescent="0.2">
      <c r="A8550" t="s">
        <v>9</v>
      </c>
      <c r="B8550" s="1">
        <v>45916</v>
      </c>
      <c r="C8550" t="s">
        <v>7325</v>
      </c>
      <c r="D8550" t="s">
        <v>15468</v>
      </c>
      <c r="E8550">
        <v>1</v>
      </c>
      <c r="F8550">
        <v>1</v>
      </c>
      <c r="G8550" s="2" t="s">
        <v>18131</v>
      </c>
      <c r="H8550">
        <v>5</v>
      </c>
    </row>
    <row r="8551" spans="1:8" x14ac:dyDescent="0.2">
      <c r="A8551" t="s">
        <v>9</v>
      </c>
      <c r="B8551" s="1">
        <v>45916</v>
      </c>
      <c r="C8551" t="s">
        <v>7326</v>
      </c>
      <c r="D8551" t="s">
        <v>15469</v>
      </c>
      <c r="E8551">
        <v>1</v>
      </c>
      <c r="F8551">
        <v>1</v>
      </c>
      <c r="G8551" s="2" t="s">
        <v>18131</v>
      </c>
      <c r="H8551">
        <v>1</v>
      </c>
    </row>
    <row r="8552" spans="1:8" x14ac:dyDescent="0.2">
      <c r="A8552" t="s">
        <v>9</v>
      </c>
      <c r="B8552" s="1">
        <v>45916</v>
      </c>
      <c r="C8552" t="s">
        <v>7327</v>
      </c>
      <c r="D8552" t="s">
        <v>7327</v>
      </c>
      <c r="E8552">
        <v>1</v>
      </c>
      <c r="F8552">
        <v>1</v>
      </c>
      <c r="G8552" s="2" t="s">
        <v>18131</v>
      </c>
      <c r="H8552">
        <v>3</v>
      </c>
    </row>
    <row r="8553" spans="1:8" x14ac:dyDescent="0.2">
      <c r="A8553" t="s">
        <v>9</v>
      </c>
      <c r="B8553" s="1">
        <v>45902</v>
      </c>
      <c r="C8553" t="s">
        <v>7328</v>
      </c>
      <c r="D8553" t="s">
        <v>15470</v>
      </c>
      <c r="E8553">
        <v>0</v>
      </c>
      <c r="F8553">
        <v>2</v>
      </c>
      <c r="G8553" s="2" t="s">
        <v>18132</v>
      </c>
      <c r="H8553">
        <v>5</v>
      </c>
    </row>
    <row r="8554" spans="1:8" x14ac:dyDescent="0.2">
      <c r="A8554" t="s">
        <v>9</v>
      </c>
      <c r="B8554" s="1">
        <v>45902</v>
      </c>
      <c r="C8554" t="s">
        <v>7329</v>
      </c>
      <c r="D8554" t="s">
        <v>15471</v>
      </c>
      <c r="E8554">
        <v>0</v>
      </c>
      <c r="F8554">
        <v>1</v>
      </c>
      <c r="G8554" s="2" t="s">
        <v>18132</v>
      </c>
      <c r="H8554">
        <v>3</v>
      </c>
    </row>
    <row r="8555" spans="1:8" x14ac:dyDescent="0.2">
      <c r="A8555" t="s">
        <v>9</v>
      </c>
      <c r="B8555" s="1">
        <v>45902</v>
      </c>
      <c r="C8555" t="s">
        <v>7330</v>
      </c>
      <c r="D8555" t="s">
        <v>15472</v>
      </c>
      <c r="E8555">
        <v>0</v>
      </c>
      <c r="F8555">
        <v>1</v>
      </c>
      <c r="G8555" s="2" t="s">
        <v>18132</v>
      </c>
      <c r="H8555">
        <v>5</v>
      </c>
    </row>
    <row r="8556" spans="1:8" x14ac:dyDescent="0.2">
      <c r="A8556" t="s">
        <v>9</v>
      </c>
      <c r="B8556" s="1">
        <v>45902</v>
      </c>
      <c r="C8556" t="s">
        <v>7331</v>
      </c>
      <c r="D8556" t="s">
        <v>15473</v>
      </c>
      <c r="E8556">
        <v>0</v>
      </c>
      <c r="F8556">
        <v>1</v>
      </c>
      <c r="G8556" s="2" t="s">
        <v>18132</v>
      </c>
      <c r="H8556">
        <v>1</v>
      </c>
    </row>
    <row r="8557" spans="1:8" x14ac:dyDescent="0.2">
      <c r="A8557" t="s">
        <v>9</v>
      </c>
      <c r="B8557" s="1">
        <v>45902</v>
      </c>
      <c r="C8557" t="s">
        <v>7332</v>
      </c>
      <c r="D8557" t="s">
        <v>15474</v>
      </c>
      <c r="E8557">
        <v>0</v>
      </c>
      <c r="F8557">
        <v>1</v>
      </c>
      <c r="G8557" s="2" t="s">
        <v>18132</v>
      </c>
      <c r="H8557">
        <v>5</v>
      </c>
    </row>
    <row r="8558" spans="1:8" x14ac:dyDescent="0.2">
      <c r="A8558" t="s">
        <v>9</v>
      </c>
      <c r="B8558" s="1">
        <v>45902</v>
      </c>
      <c r="C8558" t="s">
        <v>7333</v>
      </c>
      <c r="D8558" t="s">
        <v>15475</v>
      </c>
      <c r="E8558">
        <v>1</v>
      </c>
      <c r="F8558">
        <v>1</v>
      </c>
      <c r="G8558" s="2" t="s">
        <v>18133</v>
      </c>
      <c r="H8558">
        <v>5</v>
      </c>
    </row>
    <row r="8559" spans="1:8" x14ac:dyDescent="0.2">
      <c r="A8559" t="s">
        <v>9</v>
      </c>
      <c r="B8559" s="1">
        <v>45902</v>
      </c>
      <c r="C8559" t="s">
        <v>7334</v>
      </c>
      <c r="D8559" t="s">
        <v>1452</v>
      </c>
      <c r="E8559">
        <v>1</v>
      </c>
      <c r="F8559">
        <v>1</v>
      </c>
      <c r="G8559" s="2" t="s">
        <v>18133</v>
      </c>
      <c r="H8559">
        <v>4</v>
      </c>
    </row>
    <row r="8560" spans="1:8" x14ac:dyDescent="0.2">
      <c r="A8560" t="s">
        <v>9</v>
      </c>
      <c r="B8560" s="1">
        <v>45902</v>
      </c>
      <c r="C8560" t="s">
        <v>7335</v>
      </c>
      <c r="D8560" t="s">
        <v>15476</v>
      </c>
      <c r="E8560">
        <v>1</v>
      </c>
      <c r="F8560">
        <v>1</v>
      </c>
      <c r="G8560" s="2" t="s">
        <v>18133</v>
      </c>
      <c r="H8560">
        <v>5</v>
      </c>
    </row>
    <row r="8561" spans="1:8" x14ac:dyDescent="0.2">
      <c r="A8561" t="s">
        <v>9</v>
      </c>
      <c r="B8561" s="1">
        <v>45902</v>
      </c>
      <c r="C8561" t="s">
        <v>7336</v>
      </c>
      <c r="D8561" t="s">
        <v>15477</v>
      </c>
      <c r="E8561">
        <v>1</v>
      </c>
      <c r="F8561">
        <v>1</v>
      </c>
      <c r="G8561" s="2" t="s">
        <v>18133</v>
      </c>
      <c r="H8561">
        <v>4</v>
      </c>
    </row>
    <row r="8562" spans="1:8" x14ac:dyDescent="0.2">
      <c r="A8562" t="s">
        <v>9</v>
      </c>
      <c r="B8562" s="1">
        <v>45902</v>
      </c>
      <c r="C8562" t="s">
        <v>7337</v>
      </c>
      <c r="D8562" t="s">
        <v>15478</v>
      </c>
      <c r="E8562">
        <v>0</v>
      </c>
      <c r="F8562">
        <v>0</v>
      </c>
      <c r="G8562" s="2" t="s">
        <v>18133</v>
      </c>
      <c r="H8562">
        <v>1</v>
      </c>
    </row>
    <row r="8563" spans="1:8" x14ac:dyDescent="0.2">
      <c r="A8563" t="s">
        <v>9</v>
      </c>
      <c r="B8563" s="1">
        <v>45937</v>
      </c>
      <c r="C8563" t="s">
        <v>7338</v>
      </c>
      <c r="D8563" t="s">
        <v>15441</v>
      </c>
      <c r="E8563">
        <v>0</v>
      </c>
      <c r="F8563">
        <v>0</v>
      </c>
      <c r="G8563" s="2" t="s">
        <v>18134</v>
      </c>
      <c r="H8563">
        <v>5</v>
      </c>
    </row>
    <row r="8564" spans="1:8" x14ac:dyDescent="0.2">
      <c r="A8564" t="s">
        <v>9</v>
      </c>
      <c r="B8564" s="1">
        <v>45923</v>
      </c>
      <c r="C8564" t="s">
        <v>7339</v>
      </c>
      <c r="D8564" t="s">
        <v>15479</v>
      </c>
      <c r="E8564">
        <v>1</v>
      </c>
      <c r="F8564">
        <v>0</v>
      </c>
      <c r="G8564" s="2" t="s">
        <v>18135</v>
      </c>
      <c r="H8564">
        <v>1</v>
      </c>
    </row>
    <row r="8565" spans="1:8" x14ac:dyDescent="0.2">
      <c r="A8565" t="s">
        <v>9</v>
      </c>
      <c r="B8565" s="1">
        <v>45923</v>
      </c>
      <c r="C8565" t="s">
        <v>7340</v>
      </c>
      <c r="D8565" t="s">
        <v>7340</v>
      </c>
      <c r="E8565">
        <v>1</v>
      </c>
      <c r="F8565">
        <v>0</v>
      </c>
      <c r="G8565" s="2" t="s">
        <v>18135</v>
      </c>
      <c r="H8565">
        <v>2</v>
      </c>
    </row>
    <row r="8566" spans="1:8" x14ac:dyDescent="0.2">
      <c r="A8566" t="s">
        <v>9</v>
      </c>
      <c r="B8566" s="1">
        <v>45923</v>
      </c>
      <c r="C8566" t="s">
        <v>7341</v>
      </c>
      <c r="D8566" t="s">
        <v>7341</v>
      </c>
      <c r="E8566">
        <v>1</v>
      </c>
      <c r="F8566">
        <v>0</v>
      </c>
      <c r="G8566" s="2" t="s">
        <v>18135</v>
      </c>
      <c r="H8566">
        <v>3</v>
      </c>
    </row>
    <row r="8567" spans="1:8" x14ac:dyDescent="0.2">
      <c r="A8567" t="s">
        <v>9</v>
      </c>
      <c r="B8567" s="1">
        <v>45923</v>
      </c>
      <c r="C8567" t="s">
        <v>7342</v>
      </c>
      <c r="D8567" t="s">
        <v>15480</v>
      </c>
      <c r="E8567">
        <v>0</v>
      </c>
      <c r="F8567">
        <v>0</v>
      </c>
      <c r="G8567" s="2" t="s">
        <v>18135</v>
      </c>
      <c r="H8567">
        <v>3</v>
      </c>
    </row>
    <row r="8568" spans="1:8" x14ac:dyDescent="0.2">
      <c r="A8568" t="s">
        <v>9</v>
      </c>
      <c r="B8568" s="1">
        <v>45923</v>
      </c>
      <c r="C8568" t="s">
        <v>7343</v>
      </c>
      <c r="D8568" t="s">
        <v>15481</v>
      </c>
      <c r="E8568">
        <v>1</v>
      </c>
      <c r="F8568">
        <v>0</v>
      </c>
      <c r="G8568" s="2" t="s">
        <v>18135</v>
      </c>
      <c r="H8568">
        <v>5</v>
      </c>
    </row>
    <row r="8569" spans="1:8" x14ac:dyDescent="0.2">
      <c r="A8569" t="s">
        <v>9</v>
      </c>
      <c r="B8569" s="1">
        <v>45923</v>
      </c>
      <c r="C8569" t="s">
        <v>7344</v>
      </c>
      <c r="D8569" t="s">
        <v>3654</v>
      </c>
      <c r="E8569">
        <v>1</v>
      </c>
      <c r="F8569">
        <v>0</v>
      </c>
      <c r="G8569" s="2" t="s">
        <v>18135</v>
      </c>
      <c r="H8569">
        <v>3</v>
      </c>
    </row>
    <row r="8570" spans="1:8" x14ac:dyDescent="0.2">
      <c r="A8570" t="s">
        <v>9</v>
      </c>
      <c r="B8570" s="1">
        <v>45923</v>
      </c>
      <c r="C8570" t="s">
        <v>7345</v>
      </c>
      <c r="D8570" t="s">
        <v>15482</v>
      </c>
      <c r="E8570">
        <v>0</v>
      </c>
      <c r="F8570">
        <v>0</v>
      </c>
      <c r="G8570" s="2" t="s">
        <v>18135</v>
      </c>
      <c r="H8570">
        <v>5</v>
      </c>
    </row>
    <row r="8571" spans="1:8" x14ac:dyDescent="0.2">
      <c r="A8571" t="s">
        <v>9</v>
      </c>
      <c r="B8571" s="1">
        <v>45923</v>
      </c>
      <c r="C8571" t="s">
        <v>7346</v>
      </c>
      <c r="D8571" t="s">
        <v>15483</v>
      </c>
      <c r="E8571">
        <v>0</v>
      </c>
      <c r="F8571">
        <v>0</v>
      </c>
      <c r="G8571" s="2" t="s">
        <v>18135</v>
      </c>
      <c r="H8571">
        <v>5</v>
      </c>
    </row>
    <row r="8572" spans="1:8" x14ac:dyDescent="0.2">
      <c r="A8572" t="s">
        <v>9</v>
      </c>
      <c r="B8572" s="1">
        <v>45923</v>
      </c>
      <c r="C8572" t="s">
        <v>7347</v>
      </c>
      <c r="D8572" t="s">
        <v>15484</v>
      </c>
      <c r="E8572">
        <v>1</v>
      </c>
      <c r="F8572">
        <v>0</v>
      </c>
      <c r="G8572" s="2" t="s">
        <v>18135</v>
      </c>
      <c r="H8572">
        <v>4</v>
      </c>
    </row>
    <row r="8573" spans="1:8" x14ac:dyDescent="0.2">
      <c r="A8573" t="s">
        <v>9</v>
      </c>
      <c r="B8573" s="1">
        <v>45923</v>
      </c>
      <c r="C8573" t="s">
        <v>7348</v>
      </c>
      <c r="D8573" t="s">
        <v>15485</v>
      </c>
      <c r="E8573">
        <v>1</v>
      </c>
      <c r="F8573">
        <v>0</v>
      </c>
      <c r="G8573" s="2" t="s">
        <v>18135</v>
      </c>
      <c r="H8573">
        <v>1</v>
      </c>
    </row>
    <row r="8574" spans="1:8" x14ac:dyDescent="0.2">
      <c r="A8574" t="s">
        <v>9</v>
      </c>
      <c r="B8574" s="1">
        <v>45923</v>
      </c>
      <c r="C8574" t="s">
        <v>7349</v>
      </c>
      <c r="D8574" t="s">
        <v>15486</v>
      </c>
      <c r="E8574">
        <v>0</v>
      </c>
      <c r="F8574">
        <v>1</v>
      </c>
      <c r="G8574" s="2" t="s">
        <v>18135</v>
      </c>
      <c r="H8574">
        <v>1</v>
      </c>
    </row>
    <row r="8575" spans="1:8" x14ac:dyDescent="0.2">
      <c r="A8575" t="s">
        <v>9</v>
      </c>
      <c r="B8575" s="1">
        <v>45923</v>
      </c>
      <c r="C8575" t="s">
        <v>7350</v>
      </c>
      <c r="D8575" t="s">
        <v>15487</v>
      </c>
      <c r="E8575">
        <v>1</v>
      </c>
      <c r="F8575">
        <v>0</v>
      </c>
      <c r="G8575" s="2" t="s">
        <v>18135</v>
      </c>
      <c r="H8575">
        <v>1</v>
      </c>
    </row>
    <row r="8576" spans="1:8" x14ac:dyDescent="0.2">
      <c r="A8576" t="s">
        <v>9</v>
      </c>
      <c r="B8576" s="1">
        <v>45923</v>
      </c>
      <c r="C8576" t="s">
        <v>7351</v>
      </c>
      <c r="D8576" t="s">
        <v>15488</v>
      </c>
      <c r="E8576">
        <v>1</v>
      </c>
      <c r="F8576">
        <v>0</v>
      </c>
      <c r="G8576" s="2" t="s">
        <v>18135</v>
      </c>
      <c r="H8576">
        <v>3</v>
      </c>
    </row>
    <row r="8577" spans="1:8" x14ac:dyDescent="0.2">
      <c r="A8577" t="s">
        <v>9</v>
      </c>
      <c r="B8577" s="1">
        <v>45923</v>
      </c>
      <c r="C8577" t="s">
        <v>7352</v>
      </c>
      <c r="D8577" t="s">
        <v>15489</v>
      </c>
      <c r="E8577">
        <v>1</v>
      </c>
      <c r="F8577">
        <v>0</v>
      </c>
      <c r="G8577" s="2" t="s">
        <v>18135</v>
      </c>
      <c r="H8577">
        <v>1</v>
      </c>
    </row>
    <row r="8578" spans="1:8" x14ac:dyDescent="0.2">
      <c r="A8578" t="s">
        <v>9</v>
      </c>
      <c r="B8578" s="1">
        <v>45902</v>
      </c>
      <c r="C8578" t="s">
        <v>7353</v>
      </c>
      <c r="D8578" t="s">
        <v>15490</v>
      </c>
      <c r="E8578">
        <v>1</v>
      </c>
      <c r="F8578">
        <v>1</v>
      </c>
      <c r="G8578" s="2" t="s">
        <v>18136</v>
      </c>
      <c r="H8578">
        <v>1</v>
      </c>
    </row>
    <row r="8579" spans="1:8" x14ac:dyDescent="0.2">
      <c r="A8579" t="s">
        <v>9</v>
      </c>
      <c r="B8579" s="1">
        <v>45916</v>
      </c>
      <c r="C8579" t="s">
        <v>7354</v>
      </c>
      <c r="D8579" t="s">
        <v>15491</v>
      </c>
      <c r="E8579">
        <v>0</v>
      </c>
      <c r="F8579">
        <v>0</v>
      </c>
      <c r="G8579" s="2" t="s">
        <v>18137</v>
      </c>
      <c r="H8579">
        <v>5</v>
      </c>
    </row>
    <row r="8580" spans="1:8" x14ac:dyDescent="0.2">
      <c r="A8580" t="s">
        <v>9</v>
      </c>
      <c r="B8580" s="1">
        <v>45916</v>
      </c>
      <c r="C8580" t="s">
        <v>7355</v>
      </c>
      <c r="D8580" t="s">
        <v>15492</v>
      </c>
      <c r="E8580">
        <v>1</v>
      </c>
      <c r="F8580">
        <v>1</v>
      </c>
      <c r="G8580" s="2" t="s">
        <v>18137</v>
      </c>
      <c r="H8580">
        <v>5</v>
      </c>
    </row>
    <row r="8581" spans="1:8" x14ac:dyDescent="0.2">
      <c r="A8581" t="s">
        <v>9</v>
      </c>
      <c r="B8581" s="1">
        <v>45895</v>
      </c>
      <c r="C8581" t="s">
        <v>7356</v>
      </c>
      <c r="D8581" t="s">
        <v>15493</v>
      </c>
      <c r="E8581">
        <v>0</v>
      </c>
      <c r="F8581">
        <v>0</v>
      </c>
      <c r="G8581" s="2" t="s">
        <v>18138</v>
      </c>
      <c r="H8581">
        <v>5</v>
      </c>
    </row>
    <row r="8582" spans="1:8" x14ac:dyDescent="0.2">
      <c r="A8582" t="s">
        <v>9</v>
      </c>
      <c r="B8582" s="1">
        <v>45909</v>
      </c>
      <c r="C8582" t="s">
        <v>7357</v>
      </c>
      <c r="D8582" t="s">
        <v>15494</v>
      </c>
      <c r="E8582">
        <v>0</v>
      </c>
      <c r="F8582">
        <v>0</v>
      </c>
      <c r="G8582" s="2" t="s">
        <v>18107</v>
      </c>
      <c r="H8582">
        <v>5</v>
      </c>
    </row>
    <row r="8583" spans="1:8" x14ac:dyDescent="0.2">
      <c r="A8583" t="s">
        <v>9</v>
      </c>
      <c r="B8583" s="1">
        <v>45909</v>
      </c>
      <c r="C8583" t="s">
        <v>7358</v>
      </c>
      <c r="D8583" t="s">
        <v>15495</v>
      </c>
      <c r="E8583">
        <v>0</v>
      </c>
      <c r="F8583">
        <v>0</v>
      </c>
      <c r="G8583" s="2" t="s">
        <v>18107</v>
      </c>
      <c r="H8583">
        <v>5</v>
      </c>
    </row>
    <row r="8584" spans="1:8" x14ac:dyDescent="0.2">
      <c r="A8584" t="s">
        <v>9</v>
      </c>
      <c r="B8584" s="1">
        <v>45909</v>
      </c>
      <c r="C8584" t="s">
        <v>1957</v>
      </c>
      <c r="D8584" t="s">
        <v>2746</v>
      </c>
      <c r="E8584">
        <v>0</v>
      </c>
      <c r="F8584">
        <v>0</v>
      </c>
      <c r="G8584" s="2" t="s">
        <v>18107</v>
      </c>
      <c r="H8584">
        <v>5</v>
      </c>
    </row>
    <row r="8585" spans="1:8" x14ac:dyDescent="0.2">
      <c r="A8585" t="s">
        <v>9</v>
      </c>
      <c r="B8585" s="1">
        <v>45909</v>
      </c>
      <c r="C8585" t="s">
        <v>7359</v>
      </c>
      <c r="D8585" t="s">
        <v>10678</v>
      </c>
      <c r="E8585">
        <v>0</v>
      </c>
      <c r="F8585">
        <v>0</v>
      </c>
      <c r="G8585" s="2" t="s">
        <v>18107</v>
      </c>
      <c r="H8585">
        <v>5</v>
      </c>
    </row>
    <row r="8586" spans="1:8" x14ac:dyDescent="0.2">
      <c r="A8586" t="s">
        <v>9</v>
      </c>
      <c r="B8586" s="1">
        <v>45909</v>
      </c>
      <c r="C8586" t="s">
        <v>7360</v>
      </c>
      <c r="D8586" t="s">
        <v>15496</v>
      </c>
      <c r="E8586">
        <v>0</v>
      </c>
      <c r="F8586">
        <v>0</v>
      </c>
      <c r="G8586" s="2" t="s">
        <v>18107</v>
      </c>
      <c r="H8586">
        <v>5</v>
      </c>
    </row>
    <row r="8587" spans="1:8" x14ac:dyDescent="0.2">
      <c r="A8587" t="s">
        <v>9</v>
      </c>
      <c r="B8587" s="1">
        <v>45909</v>
      </c>
      <c r="C8587" t="s">
        <v>7361</v>
      </c>
      <c r="D8587" t="s">
        <v>15497</v>
      </c>
      <c r="E8587">
        <v>0</v>
      </c>
      <c r="F8587">
        <v>0</v>
      </c>
      <c r="G8587" s="2" t="s">
        <v>18107</v>
      </c>
      <c r="H8587">
        <v>4</v>
      </c>
    </row>
    <row r="8588" spans="1:8" x14ac:dyDescent="0.2">
      <c r="A8588" t="s">
        <v>9</v>
      </c>
      <c r="B8588" s="1">
        <v>45909</v>
      </c>
      <c r="C8588" t="s">
        <v>7362</v>
      </c>
      <c r="D8588" t="s">
        <v>15498</v>
      </c>
      <c r="E8588">
        <v>0</v>
      </c>
      <c r="F8588">
        <v>0</v>
      </c>
      <c r="G8588" s="2" t="s">
        <v>18107</v>
      </c>
      <c r="H8588">
        <v>5</v>
      </c>
    </row>
    <row r="8589" spans="1:8" x14ac:dyDescent="0.2">
      <c r="A8589" t="s">
        <v>9</v>
      </c>
      <c r="B8589" s="1">
        <v>45909</v>
      </c>
      <c r="C8589" t="s">
        <v>7363</v>
      </c>
      <c r="D8589" t="s">
        <v>15499</v>
      </c>
      <c r="E8589">
        <v>0</v>
      </c>
      <c r="F8589">
        <v>0</v>
      </c>
      <c r="G8589" s="2" t="s">
        <v>18107</v>
      </c>
      <c r="H8589">
        <v>2</v>
      </c>
    </row>
    <row r="8590" spans="1:8" x14ac:dyDescent="0.2">
      <c r="A8590" t="s">
        <v>9</v>
      </c>
      <c r="B8590" s="1">
        <v>45909</v>
      </c>
      <c r="C8590" t="s">
        <v>1438</v>
      </c>
      <c r="D8590" t="s">
        <v>10693</v>
      </c>
      <c r="E8590">
        <v>0</v>
      </c>
      <c r="F8590">
        <v>0</v>
      </c>
      <c r="G8590" s="2" t="s">
        <v>18107</v>
      </c>
      <c r="H8590">
        <v>5</v>
      </c>
    </row>
    <row r="8591" spans="1:8" x14ac:dyDescent="0.2">
      <c r="A8591" t="s">
        <v>9</v>
      </c>
      <c r="B8591" s="1">
        <v>45909</v>
      </c>
      <c r="C8591" t="s">
        <v>7364</v>
      </c>
      <c r="D8591" t="s">
        <v>1891</v>
      </c>
      <c r="E8591">
        <v>0</v>
      </c>
      <c r="F8591">
        <v>0</v>
      </c>
      <c r="G8591" s="2" t="s">
        <v>18107</v>
      </c>
      <c r="H8591">
        <v>5</v>
      </c>
    </row>
    <row r="8592" spans="1:8" x14ac:dyDescent="0.2">
      <c r="A8592" t="s">
        <v>9</v>
      </c>
      <c r="B8592" s="1">
        <v>45909</v>
      </c>
      <c r="C8592" t="s">
        <v>7365</v>
      </c>
      <c r="D8592" t="s">
        <v>15500</v>
      </c>
      <c r="E8592">
        <v>0</v>
      </c>
      <c r="F8592">
        <v>0</v>
      </c>
      <c r="G8592" s="2" t="s">
        <v>18107</v>
      </c>
      <c r="H8592">
        <v>5</v>
      </c>
    </row>
    <row r="8593" spans="1:8" x14ac:dyDescent="0.2">
      <c r="A8593" t="s">
        <v>9</v>
      </c>
      <c r="B8593" s="1">
        <v>45909</v>
      </c>
      <c r="C8593" t="s">
        <v>7366</v>
      </c>
      <c r="D8593" t="s">
        <v>15501</v>
      </c>
      <c r="E8593">
        <v>0</v>
      </c>
      <c r="F8593">
        <v>0</v>
      </c>
      <c r="G8593" s="2" t="s">
        <v>18107</v>
      </c>
      <c r="H8593">
        <v>5</v>
      </c>
    </row>
    <row r="8594" spans="1:8" x14ac:dyDescent="0.2">
      <c r="A8594" t="s">
        <v>9</v>
      </c>
      <c r="B8594" s="1">
        <v>45909</v>
      </c>
      <c r="C8594" t="s">
        <v>7367</v>
      </c>
      <c r="D8594" t="s">
        <v>15502</v>
      </c>
      <c r="E8594">
        <v>0</v>
      </c>
      <c r="F8594">
        <v>0</v>
      </c>
      <c r="G8594" s="2" t="s">
        <v>18107</v>
      </c>
      <c r="H8594">
        <v>5</v>
      </c>
    </row>
    <row r="8595" spans="1:8" x14ac:dyDescent="0.2">
      <c r="A8595" t="s">
        <v>9</v>
      </c>
      <c r="B8595" s="1">
        <v>45909</v>
      </c>
      <c r="C8595" t="s">
        <v>7368</v>
      </c>
      <c r="D8595" t="s">
        <v>15503</v>
      </c>
      <c r="E8595">
        <v>0</v>
      </c>
      <c r="F8595">
        <v>0</v>
      </c>
      <c r="G8595" s="2" t="s">
        <v>18107</v>
      </c>
      <c r="H8595">
        <v>5</v>
      </c>
    </row>
    <row r="8596" spans="1:8" x14ac:dyDescent="0.2">
      <c r="A8596" t="s">
        <v>9</v>
      </c>
      <c r="B8596" s="1">
        <v>45909</v>
      </c>
      <c r="C8596" t="s">
        <v>7369</v>
      </c>
      <c r="D8596" t="s">
        <v>15504</v>
      </c>
      <c r="E8596">
        <v>0</v>
      </c>
      <c r="F8596">
        <v>0</v>
      </c>
      <c r="G8596" s="2" t="s">
        <v>18107</v>
      </c>
      <c r="H8596">
        <v>1</v>
      </c>
    </row>
    <row r="8597" spans="1:8" x14ac:dyDescent="0.2">
      <c r="A8597" t="s">
        <v>9</v>
      </c>
      <c r="B8597" s="1">
        <v>45944</v>
      </c>
      <c r="C8597" t="s">
        <v>7370</v>
      </c>
      <c r="D8597" t="s">
        <v>15505</v>
      </c>
      <c r="E8597">
        <v>0</v>
      </c>
      <c r="F8597">
        <v>0</v>
      </c>
      <c r="G8597" s="2" t="s">
        <v>18139</v>
      </c>
      <c r="H8597">
        <v>5</v>
      </c>
    </row>
    <row r="8598" spans="1:8" x14ac:dyDescent="0.2">
      <c r="A8598" t="s">
        <v>9</v>
      </c>
      <c r="B8598" s="1">
        <v>45944</v>
      </c>
      <c r="C8598" t="s">
        <v>7371</v>
      </c>
      <c r="D8598" t="s">
        <v>15441</v>
      </c>
      <c r="E8598">
        <v>0</v>
      </c>
      <c r="F8598">
        <v>0</v>
      </c>
      <c r="G8598" s="2" t="s">
        <v>18139</v>
      </c>
      <c r="H8598">
        <v>1</v>
      </c>
    </row>
    <row r="8599" spans="1:8" x14ac:dyDescent="0.2">
      <c r="A8599" t="s">
        <v>9</v>
      </c>
      <c r="B8599" s="1">
        <v>45909</v>
      </c>
      <c r="C8599" t="s">
        <v>7372</v>
      </c>
      <c r="D8599" t="s">
        <v>7372</v>
      </c>
      <c r="E8599">
        <v>1</v>
      </c>
      <c r="F8599">
        <v>1</v>
      </c>
      <c r="G8599" s="2" t="s">
        <v>18140</v>
      </c>
      <c r="H8599">
        <v>1</v>
      </c>
    </row>
    <row r="8600" spans="1:8" x14ac:dyDescent="0.2">
      <c r="A8600" t="s">
        <v>9</v>
      </c>
      <c r="B8600" s="1">
        <v>45944</v>
      </c>
      <c r="C8600" t="s">
        <v>7373</v>
      </c>
      <c r="D8600" t="s">
        <v>15506</v>
      </c>
      <c r="E8600">
        <v>0</v>
      </c>
      <c r="F8600">
        <v>0</v>
      </c>
      <c r="G8600" s="2" t="s">
        <v>18141</v>
      </c>
      <c r="H8600">
        <v>5</v>
      </c>
    </row>
    <row r="8601" spans="1:8" x14ac:dyDescent="0.2">
      <c r="A8601" t="s">
        <v>9</v>
      </c>
      <c r="B8601" s="1">
        <v>45916</v>
      </c>
      <c r="C8601" t="s">
        <v>7374</v>
      </c>
      <c r="D8601" t="s">
        <v>15507</v>
      </c>
      <c r="E8601">
        <v>0</v>
      </c>
      <c r="F8601">
        <v>0</v>
      </c>
      <c r="G8601" s="2" t="s">
        <v>18142</v>
      </c>
      <c r="H8601">
        <v>5</v>
      </c>
    </row>
    <row r="8602" spans="1:8" x14ac:dyDescent="0.2">
      <c r="A8602" t="s">
        <v>9</v>
      </c>
      <c r="B8602" s="1">
        <v>45916</v>
      </c>
      <c r="C8602" t="s">
        <v>7375</v>
      </c>
      <c r="D8602" t="s">
        <v>15508</v>
      </c>
      <c r="E8602">
        <v>0</v>
      </c>
      <c r="F8602">
        <v>0</v>
      </c>
      <c r="G8602" s="2" t="s">
        <v>18142</v>
      </c>
      <c r="H8602">
        <v>4</v>
      </c>
    </row>
    <row r="8603" spans="1:8" x14ac:dyDescent="0.2">
      <c r="A8603" t="s">
        <v>9</v>
      </c>
      <c r="B8603" s="1">
        <v>45916</v>
      </c>
      <c r="C8603" t="s">
        <v>7376</v>
      </c>
      <c r="D8603" t="s">
        <v>15509</v>
      </c>
      <c r="E8603">
        <v>0</v>
      </c>
      <c r="F8603">
        <v>0</v>
      </c>
      <c r="G8603" s="2" t="s">
        <v>18142</v>
      </c>
      <c r="H8603">
        <v>5</v>
      </c>
    </row>
    <row r="8604" spans="1:8" x14ac:dyDescent="0.2">
      <c r="A8604" t="s">
        <v>9</v>
      </c>
      <c r="B8604" s="1">
        <v>45916</v>
      </c>
      <c r="C8604" t="s">
        <v>7377</v>
      </c>
      <c r="D8604" t="s">
        <v>15510</v>
      </c>
      <c r="E8604">
        <v>0</v>
      </c>
      <c r="F8604">
        <v>0</v>
      </c>
      <c r="G8604" s="2" t="s">
        <v>18142</v>
      </c>
      <c r="H8604">
        <v>4</v>
      </c>
    </row>
    <row r="8605" spans="1:8" x14ac:dyDescent="0.2">
      <c r="A8605" t="s">
        <v>9</v>
      </c>
      <c r="B8605" s="1">
        <v>45916</v>
      </c>
      <c r="C8605" t="s">
        <v>7378</v>
      </c>
      <c r="D8605" t="s">
        <v>15511</v>
      </c>
      <c r="E8605">
        <v>0</v>
      </c>
      <c r="F8605">
        <v>0</v>
      </c>
      <c r="G8605" s="2" t="s">
        <v>18142</v>
      </c>
      <c r="H8605">
        <v>1</v>
      </c>
    </row>
    <row r="8606" spans="1:8" x14ac:dyDescent="0.2">
      <c r="A8606" t="s">
        <v>9</v>
      </c>
      <c r="B8606" s="1">
        <v>45916</v>
      </c>
      <c r="C8606" t="s">
        <v>7379</v>
      </c>
      <c r="D8606" t="s">
        <v>15512</v>
      </c>
      <c r="E8606">
        <v>0</v>
      </c>
      <c r="F8606">
        <v>0</v>
      </c>
      <c r="G8606" s="2" t="s">
        <v>18142</v>
      </c>
      <c r="H8606">
        <v>1</v>
      </c>
    </row>
    <row r="8607" spans="1:8" x14ac:dyDescent="0.2">
      <c r="A8607" t="s">
        <v>9</v>
      </c>
      <c r="B8607" s="1">
        <v>45916</v>
      </c>
      <c r="C8607" t="s">
        <v>7380</v>
      </c>
      <c r="D8607" t="s">
        <v>15513</v>
      </c>
      <c r="E8607">
        <v>0</v>
      </c>
      <c r="F8607">
        <v>0</v>
      </c>
      <c r="G8607" s="2" t="s">
        <v>18142</v>
      </c>
      <c r="H8607">
        <v>5</v>
      </c>
    </row>
    <row r="8608" spans="1:8" x14ac:dyDescent="0.2">
      <c r="A8608" t="s">
        <v>9</v>
      </c>
      <c r="B8608" s="1">
        <v>45916</v>
      </c>
      <c r="C8608" t="s">
        <v>7381</v>
      </c>
      <c r="D8608" t="s">
        <v>10096</v>
      </c>
      <c r="E8608">
        <v>0</v>
      </c>
      <c r="F8608">
        <v>0</v>
      </c>
      <c r="G8608" s="2" t="s">
        <v>18142</v>
      </c>
      <c r="H8608">
        <v>3</v>
      </c>
    </row>
    <row r="8609" spans="1:8" x14ac:dyDescent="0.2">
      <c r="A8609" t="s">
        <v>9</v>
      </c>
      <c r="B8609" s="1">
        <v>45916</v>
      </c>
      <c r="C8609" t="s">
        <v>7382</v>
      </c>
      <c r="D8609" t="s">
        <v>15514</v>
      </c>
      <c r="E8609">
        <v>0</v>
      </c>
      <c r="F8609">
        <v>0</v>
      </c>
      <c r="G8609" s="2" t="s">
        <v>18142</v>
      </c>
      <c r="H8609">
        <v>2</v>
      </c>
    </row>
    <row r="8610" spans="1:8" x14ac:dyDescent="0.2">
      <c r="A8610" t="s">
        <v>9</v>
      </c>
      <c r="B8610" s="1">
        <v>45916</v>
      </c>
      <c r="C8610" t="s">
        <v>7383</v>
      </c>
      <c r="D8610" t="s">
        <v>15515</v>
      </c>
      <c r="E8610">
        <v>0</v>
      </c>
      <c r="F8610">
        <v>0</v>
      </c>
      <c r="G8610" s="2" t="s">
        <v>18142</v>
      </c>
      <c r="H8610">
        <v>5</v>
      </c>
    </row>
    <row r="8611" spans="1:8" x14ac:dyDescent="0.2">
      <c r="A8611" t="s">
        <v>9</v>
      </c>
      <c r="B8611" s="1">
        <v>45916</v>
      </c>
      <c r="C8611" t="s">
        <v>7384</v>
      </c>
      <c r="D8611" t="s">
        <v>7384</v>
      </c>
      <c r="E8611">
        <v>0</v>
      </c>
      <c r="F8611">
        <v>0</v>
      </c>
      <c r="G8611" s="2" t="s">
        <v>18142</v>
      </c>
      <c r="H8611">
        <v>5</v>
      </c>
    </row>
    <row r="8612" spans="1:8" x14ac:dyDescent="0.2">
      <c r="A8612" t="s">
        <v>9</v>
      </c>
      <c r="B8612" s="1">
        <v>45916</v>
      </c>
      <c r="C8612" t="s">
        <v>7385</v>
      </c>
      <c r="D8612" t="s">
        <v>15516</v>
      </c>
      <c r="E8612">
        <v>0</v>
      </c>
      <c r="F8612">
        <v>0</v>
      </c>
      <c r="G8612" s="2" t="s">
        <v>18142</v>
      </c>
      <c r="H8612">
        <v>1</v>
      </c>
    </row>
    <row r="8613" spans="1:8" x14ac:dyDescent="0.2">
      <c r="A8613" t="s">
        <v>9</v>
      </c>
      <c r="B8613" s="1">
        <v>45916</v>
      </c>
      <c r="C8613" t="s">
        <v>7386</v>
      </c>
      <c r="D8613" t="s">
        <v>15517</v>
      </c>
      <c r="E8613">
        <v>0</v>
      </c>
      <c r="F8613">
        <v>0</v>
      </c>
      <c r="G8613" s="2" t="s">
        <v>18142</v>
      </c>
      <c r="H8613">
        <v>5</v>
      </c>
    </row>
    <row r="8614" spans="1:8" x14ac:dyDescent="0.2">
      <c r="A8614" t="s">
        <v>9</v>
      </c>
      <c r="B8614" s="1">
        <v>45916</v>
      </c>
      <c r="C8614" t="s">
        <v>7387</v>
      </c>
      <c r="D8614" t="s">
        <v>15518</v>
      </c>
      <c r="E8614">
        <v>0</v>
      </c>
      <c r="F8614">
        <v>0</v>
      </c>
      <c r="G8614" s="2" t="s">
        <v>18142</v>
      </c>
      <c r="H8614">
        <v>5</v>
      </c>
    </row>
    <row r="8615" spans="1:8" x14ac:dyDescent="0.2">
      <c r="A8615" t="s">
        <v>9</v>
      </c>
      <c r="B8615" s="1">
        <v>45916</v>
      </c>
      <c r="C8615" t="s">
        <v>7388</v>
      </c>
      <c r="D8615" t="s">
        <v>15519</v>
      </c>
      <c r="E8615">
        <v>0</v>
      </c>
      <c r="F8615">
        <v>0</v>
      </c>
      <c r="G8615" s="2" t="s">
        <v>18142</v>
      </c>
      <c r="H8615">
        <v>4</v>
      </c>
    </row>
    <row r="8616" spans="1:8" x14ac:dyDescent="0.2">
      <c r="A8616" t="s">
        <v>9</v>
      </c>
      <c r="B8616" s="1">
        <v>45937</v>
      </c>
      <c r="C8616" t="s">
        <v>7389</v>
      </c>
      <c r="D8616" t="s">
        <v>15520</v>
      </c>
      <c r="E8616">
        <v>0</v>
      </c>
      <c r="F8616">
        <v>1</v>
      </c>
      <c r="G8616" s="2" t="s">
        <v>18143</v>
      </c>
      <c r="H8616">
        <v>5</v>
      </c>
    </row>
    <row r="8617" spans="1:8" x14ac:dyDescent="0.2">
      <c r="A8617" t="s">
        <v>9</v>
      </c>
      <c r="B8617" s="1">
        <v>45895</v>
      </c>
      <c r="C8617" t="s">
        <v>7390</v>
      </c>
      <c r="D8617" t="s">
        <v>15521</v>
      </c>
      <c r="E8617">
        <v>0</v>
      </c>
      <c r="F8617">
        <v>0</v>
      </c>
      <c r="G8617" s="2" t="s">
        <v>18144</v>
      </c>
      <c r="H8617">
        <v>1</v>
      </c>
    </row>
    <row r="8618" spans="1:8" x14ac:dyDescent="0.2">
      <c r="A8618" t="s">
        <v>9</v>
      </c>
      <c r="B8618" s="1">
        <v>45951</v>
      </c>
      <c r="C8618" t="s">
        <v>7391</v>
      </c>
      <c r="D8618" t="s">
        <v>970</v>
      </c>
      <c r="E8618">
        <v>0</v>
      </c>
      <c r="F8618">
        <v>0</v>
      </c>
      <c r="G8618" s="2" t="s">
        <v>18145</v>
      </c>
      <c r="H8618">
        <v>3</v>
      </c>
    </row>
    <row r="8619" spans="1:8" x14ac:dyDescent="0.2">
      <c r="A8619" t="s">
        <v>9</v>
      </c>
      <c r="B8619" s="1">
        <v>45916</v>
      </c>
      <c r="C8619" t="s">
        <v>7392</v>
      </c>
      <c r="D8619" t="s">
        <v>5146</v>
      </c>
      <c r="E8619">
        <v>0</v>
      </c>
      <c r="F8619">
        <v>0</v>
      </c>
      <c r="G8619" s="2" t="s">
        <v>18146</v>
      </c>
      <c r="H8619">
        <v>5</v>
      </c>
    </row>
    <row r="8620" spans="1:8" x14ac:dyDescent="0.2">
      <c r="A8620" t="s">
        <v>9</v>
      </c>
      <c r="B8620" s="1">
        <v>45909</v>
      </c>
      <c r="C8620" t="s">
        <v>7393</v>
      </c>
      <c r="D8620" t="s">
        <v>1197</v>
      </c>
      <c r="E8620">
        <v>0</v>
      </c>
      <c r="F8620">
        <v>0</v>
      </c>
      <c r="G8620" s="2" t="s">
        <v>18146</v>
      </c>
      <c r="H8620">
        <v>5</v>
      </c>
    </row>
    <row r="8621" spans="1:8" x14ac:dyDescent="0.2">
      <c r="A8621" t="s">
        <v>9</v>
      </c>
      <c r="B8621" s="1">
        <v>45909</v>
      </c>
      <c r="C8621" t="s">
        <v>7394</v>
      </c>
      <c r="D8621" t="s">
        <v>15522</v>
      </c>
      <c r="E8621">
        <v>0</v>
      </c>
      <c r="F8621">
        <v>0</v>
      </c>
      <c r="G8621" s="2" t="s">
        <v>18146</v>
      </c>
      <c r="H8621">
        <v>4</v>
      </c>
    </row>
    <row r="8622" spans="1:8" x14ac:dyDescent="0.2">
      <c r="A8622" t="s">
        <v>9</v>
      </c>
      <c r="B8622" s="1">
        <v>45923</v>
      </c>
      <c r="C8622" t="s">
        <v>7395</v>
      </c>
      <c r="D8622" t="s">
        <v>7395</v>
      </c>
      <c r="E8622">
        <v>2</v>
      </c>
      <c r="F8622">
        <v>0</v>
      </c>
      <c r="G8622" s="2" t="s">
        <v>18135</v>
      </c>
      <c r="H8622">
        <v>1</v>
      </c>
    </row>
    <row r="8623" spans="1:8" x14ac:dyDescent="0.2">
      <c r="A8623" t="s">
        <v>9</v>
      </c>
      <c r="B8623" s="1">
        <v>45923</v>
      </c>
      <c r="C8623" t="s">
        <v>7396</v>
      </c>
      <c r="D8623" t="s">
        <v>15523</v>
      </c>
      <c r="E8623">
        <v>0</v>
      </c>
      <c r="F8623">
        <v>0</v>
      </c>
      <c r="G8623" s="2" t="s">
        <v>18135</v>
      </c>
      <c r="H8623">
        <v>1</v>
      </c>
    </row>
    <row r="8624" spans="1:8" x14ac:dyDescent="0.2">
      <c r="A8624" t="s">
        <v>9</v>
      </c>
      <c r="B8624" s="1">
        <v>45923</v>
      </c>
      <c r="C8624" t="s">
        <v>7397</v>
      </c>
      <c r="D8624" t="s">
        <v>15524</v>
      </c>
      <c r="E8624">
        <v>1</v>
      </c>
      <c r="F8624">
        <v>0</v>
      </c>
      <c r="G8624" s="2" t="s">
        <v>18135</v>
      </c>
      <c r="H8624">
        <v>1</v>
      </c>
    </row>
    <row r="8625" spans="1:8" x14ac:dyDescent="0.2">
      <c r="A8625" t="s">
        <v>9</v>
      </c>
      <c r="B8625" s="1">
        <v>45923</v>
      </c>
      <c r="C8625" t="s">
        <v>7398</v>
      </c>
      <c r="D8625" t="s">
        <v>15525</v>
      </c>
      <c r="E8625">
        <v>1</v>
      </c>
      <c r="F8625">
        <v>0</v>
      </c>
      <c r="G8625" s="2" t="s">
        <v>18135</v>
      </c>
      <c r="H8625">
        <v>1</v>
      </c>
    </row>
    <row r="8626" spans="1:8" x14ac:dyDescent="0.2">
      <c r="A8626" t="s">
        <v>9</v>
      </c>
      <c r="B8626" s="1">
        <v>45923</v>
      </c>
      <c r="C8626" t="s">
        <v>7399</v>
      </c>
      <c r="D8626" t="s">
        <v>15526</v>
      </c>
      <c r="E8626">
        <v>2</v>
      </c>
      <c r="F8626">
        <v>0</v>
      </c>
      <c r="G8626" s="2" t="s">
        <v>18135</v>
      </c>
      <c r="H8626">
        <v>3</v>
      </c>
    </row>
    <row r="8627" spans="1:8" x14ac:dyDescent="0.2">
      <c r="A8627" t="s">
        <v>9</v>
      </c>
      <c r="B8627" s="1">
        <v>45923</v>
      </c>
      <c r="C8627" t="s">
        <v>7400</v>
      </c>
      <c r="D8627" t="s">
        <v>7400</v>
      </c>
      <c r="E8627">
        <v>0</v>
      </c>
      <c r="F8627">
        <v>0</v>
      </c>
      <c r="G8627" s="2" t="s">
        <v>18135</v>
      </c>
      <c r="H8627">
        <v>3</v>
      </c>
    </row>
    <row r="8628" spans="1:8" x14ac:dyDescent="0.2">
      <c r="A8628" t="s">
        <v>9</v>
      </c>
      <c r="B8628" s="1">
        <v>45923</v>
      </c>
      <c r="C8628" t="s">
        <v>7401</v>
      </c>
      <c r="D8628" t="s">
        <v>15527</v>
      </c>
      <c r="E8628">
        <v>1</v>
      </c>
      <c r="F8628">
        <v>0</v>
      </c>
      <c r="G8628" s="2" t="s">
        <v>18135</v>
      </c>
      <c r="H8628">
        <v>5</v>
      </c>
    </row>
    <row r="8629" spans="1:8" x14ac:dyDescent="0.2">
      <c r="A8629" t="s">
        <v>9</v>
      </c>
      <c r="B8629" s="1">
        <v>45923</v>
      </c>
      <c r="C8629" t="s">
        <v>7402</v>
      </c>
      <c r="D8629" t="s">
        <v>15528</v>
      </c>
      <c r="E8629">
        <v>1</v>
      </c>
      <c r="F8629">
        <v>0</v>
      </c>
      <c r="G8629" s="2" t="s">
        <v>18135</v>
      </c>
      <c r="H8629">
        <v>2</v>
      </c>
    </row>
    <row r="8630" spans="1:8" x14ac:dyDescent="0.2">
      <c r="A8630" t="s">
        <v>9</v>
      </c>
      <c r="B8630" s="1">
        <v>45923</v>
      </c>
      <c r="C8630" t="s">
        <v>7403</v>
      </c>
      <c r="D8630" t="s">
        <v>15529</v>
      </c>
      <c r="E8630">
        <v>0</v>
      </c>
      <c r="F8630">
        <v>0</v>
      </c>
      <c r="G8630" s="2" t="s">
        <v>18135</v>
      </c>
      <c r="H8630">
        <v>3</v>
      </c>
    </row>
    <row r="8631" spans="1:8" x14ac:dyDescent="0.2">
      <c r="A8631" t="s">
        <v>9</v>
      </c>
      <c r="B8631" s="1">
        <v>45923</v>
      </c>
      <c r="C8631" t="s">
        <v>7404</v>
      </c>
      <c r="D8631" t="s">
        <v>15530</v>
      </c>
      <c r="E8631">
        <v>2</v>
      </c>
      <c r="F8631">
        <v>0</v>
      </c>
      <c r="G8631" s="2" t="s">
        <v>18135</v>
      </c>
      <c r="H8631">
        <v>5</v>
      </c>
    </row>
    <row r="8632" spans="1:8" x14ac:dyDescent="0.2">
      <c r="A8632" t="s">
        <v>9</v>
      </c>
      <c r="B8632" s="1">
        <v>45923</v>
      </c>
      <c r="C8632" t="s">
        <v>7405</v>
      </c>
      <c r="D8632" t="s">
        <v>15531</v>
      </c>
      <c r="E8632">
        <v>0</v>
      </c>
      <c r="F8632">
        <v>0</v>
      </c>
      <c r="G8632" s="2" t="s">
        <v>18135</v>
      </c>
      <c r="H8632">
        <v>1</v>
      </c>
    </row>
    <row r="8633" spans="1:8" x14ac:dyDescent="0.2">
      <c r="A8633" t="s">
        <v>9</v>
      </c>
      <c r="B8633" s="1">
        <v>45923</v>
      </c>
      <c r="C8633" t="s">
        <v>7406</v>
      </c>
      <c r="D8633" t="s">
        <v>15532</v>
      </c>
      <c r="E8633">
        <v>0</v>
      </c>
      <c r="F8633">
        <v>0</v>
      </c>
      <c r="G8633" s="2" t="s">
        <v>18135</v>
      </c>
      <c r="H8633">
        <v>1</v>
      </c>
    </row>
    <row r="8634" spans="1:8" x14ac:dyDescent="0.2">
      <c r="A8634" t="s">
        <v>9</v>
      </c>
      <c r="B8634" s="1">
        <v>45923</v>
      </c>
      <c r="C8634" t="s">
        <v>7407</v>
      </c>
      <c r="D8634" t="s">
        <v>15533</v>
      </c>
      <c r="E8634">
        <v>0</v>
      </c>
      <c r="F8634">
        <v>0</v>
      </c>
      <c r="G8634" s="2" t="s">
        <v>18135</v>
      </c>
      <c r="H8634">
        <v>3</v>
      </c>
    </row>
    <row r="8635" spans="1:8" x14ac:dyDescent="0.2">
      <c r="A8635" t="s">
        <v>9</v>
      </c>
      <c r="B8635" s="1">
        <v>45923</v>
      </c>
      <c r="C8635" t="s">
        <v>7408</v>
      </c>
      <c r="D8635" t="s">
        <v>15534</v>
      </c>
      <c r="E8635">
        <v>0</v>
      </c>
      <c r="F8635">
        <v>0</v>
      </c>
      <c r="G8635" s="2" t="s">
        <v>18135</v>
      </c>
      <c r="H8635">
        <v>5</v>
      </c>
    </row>
    <row r="8636" spans="1:8" x14ac:dyDescent="0.2">
      <c r="A8636" t="s">
        <v>9</v>
      </c>
      <c r="B8636" s="1">
        <v>45923</v>
      </c>
      <c r="C8636" t="s">
        <v>7409</v>
      </c>
      <c r="D8636" t="s">
        <v>7409</v>
      </c>
      <c r="E8636">
        <v>1</v>
      </c>
      <c r="F8636">
        <v>0</v>
      </c>
      <c r="G8636" s="2" t="s">
        <v>18135</v>
      </c>
      <c r="H8636">
        <v>5</v>
      </c>
    </row>
    <row r="8637" spans="1:8" x14ac:dyDescent="0.2">
      <c r="A8637" t="s">
        <v>9</v>
      </c>
      <c r="B8637" s="1">
        <v>45923</v>
      </c>
      <c r="C8637" t="s">
        <v>7410</v>
      </c>
      <c r="D8637" t="s">
        <v>15535</v>
      </c>
      <c r="E8637">
        <v>0</v>
      </c>
      <c r="F8637">
        <v>0</v>
      </c>
      <c r="G8637" s="2" t="s">
        <v>18147</v>
      </c>
      <c r="H8637">
        <v>3</v>
      </c>
    </row>
    <row r="8638" spans="1:8" x14ac:dyDescent="0.2">
      <c r="A8638" t="s">
        <v>9</v>
      </c>
      <c r="B8638" s="1">
        <v>45923</v>
      </c>
      <c r="C8638" t="s">
        <v>7411</v>
      </c>
      <c r="D8638" t="s">
        <v>15536</v>
      </c>
      <c r="E8638">
        <v>0</v>
      </c>
      <c r="F8638">
        <v>0</v>
      </c>
      <c r="G8638" s="2" t="s">
        <v>18148</v>
      </c>
      <c r="H8638">
        <v>5</v>
      </c>
    </row>
    <row r="8639" spans="1:8" x14ac:dyDescent="0.2">
      <c r="A8639" t="s">
        <v>9</v>
      </c>
      <c r="B8639" s="1">
        <v>45916</v>
      </c>
      <c r="C8639" t="s">
        <v>7412</v>
      </c>
      <c r="D8639" t="s">
        <v>15537</v>
      </c>
      <c r="E8639">
        <v>0</v>
      </c>
      <c r="F8639">
        <v>0</v>
      </c>
      <c r="G8639" s="2" t="s">
        <v>18148</v>
      </c>
      <c r="H8639">
        <v>1</v>
      </c>
    </row>
    <row r="8640" spans="1:8" x14ac:dyDescent="0.2">
      <c r="A8640" t="s">
        <v>9</v>
      </c>
      <c r="B8640" s="1">
        <v>45902</v>
      </c>
      <c r="C8640" t="s">
        <v>7413</v>
      </c>
      <c r="D8640" t="s">
        <v>6248</v>
      </c>
      <c r="E8640">
        <v>1</v>
      </c>
      <c r="F8640">
        <v>0</v>
      </c>
      <c r="G8640" s="2" t="s">
        <v>18149</v>
      </c>
      <c r="H8640">
        <v>4</v>
      </c>
    </row>
    <row r="8641" spans="1:8" x14ac:dyDescent="0.2">
      <c r="A8641" t="s">
        <v>9</v>
      </c>
      <c r="B8641" s="1">
        <v>45923</v>
      </c>
      <c r="C8641" t="s">
        <v>7414</v>
      </c>
      <c r="D8641" t="s">
        <v>7414</v>
      </c>
      <c r="E8641">
        <v>1</v>
      </c>
      <c r="F8641">
        <v>0</v>
      </c>
      <c r="G8641" s="2" t="s">
        <v>18135</v>
      </c>
      <c r="H8641">
        <v>5</v>
      </c>
    </row>
    <row r="8642" spans="1:8" x14ac:dyDescent="0.2">
      <c r="A8642" t="s">
        <v>9</v>
      </c>
      <c r="B8642" s="1">
        <v>45923</v>
      </c>
      <c r="C8642" t="s">
        <v>7415</v>
      </c>
      <c r="D8642" t="s">
        <v>15538</v>
      </c>
      <c r="E8642">
        <v>1</v>
      </c>
      <c r="F8642">
        <v>0</v>
      </c>
      <c r="G8642" s="2" t="s">
        <v>18135</v>
      </c>
      <c r="H8642">
        <v>2</v>
      </c>
    </row>
    <row r="8643" spans="1:8" x14ac:dyDescent="0.2">
      <c r="A8643" t="s">
        <v>9</v>
      </c>
      <c r="B8643" s="1">
        <v>45923</v>
      </c>
      <c r="C8643" t="s">
        <v>7416</v>
      </c>
      <c r="D8643" t="s">
        <v>15539</v>
      </c>
      <c r="E8643">
        <v>1</v>
      </c>
      <c r="F8643">
        <v>0</v>
      </c>
      <c r="G8643" s="2" t="s">
        <v>18135</v>
      </c>
      <c r="H8643">
        <v>4</v>
      </c>
    </row>
    <row r="8644" spans="1:8" x14ac:dyDescent="0.2">
      <c r="A8644" t="s">
        <v>9</v>
      </c>
      <c r="B8644" s="1">
        <v>45923</v>
      </c>
      <c r="C8644" t="s">
        <v>6050</v>
      </c>
      <c r="D8644" t="s">
        <v>9818</v>
      </c>
      <c r="E8644">
        <v>1</v>
      </c>
      <c r="F8644">
        <v>0</v>
      </c>
      <c r="G8644" s="2" t="s">
        <v>18135</v>
      </c>
      <c r="H8644">
        <v>2</v>
      </c>
    </row>
    <row r="8645" spans="1:8" x14ac:dyDescent="0.2">
      <c r="A8645" t="s">
        <v>9</v>
      </c>
      <c r="B8645" s="1">
        <v>45923</v>
      </c>
      <c r="C8645" t="s">
        <v>7417</v>
      </c>
      <c r="D8645" t="s">
        <v>15540</v>
      </c>
      <c r="E8645">
        <v>1</v>
      </c>
      <c r="F8645">
        <v>0</v>
      </c>
      <c r="G8645" s="2" t="s">
        <v>18135</v>
      </c>
      <c r="H8645">
        <v>5</v>
      </c>
    </row>
    <row r="8646" spans="1:8" x14ac:dyDescent="0.2">
      <c r="A8646" t="s">
        <v>9</v>
      </c>
      <c r="B8646" s="1">
        <v>45923</v>
      </c>
      <c r="C8646" t="s">
        <v>7418</v>
      </c>
      <c r="D8646" t="s">
        <v>15541</v>
      </c>
      <c r="E8646">
        <v>0</v>
      </c>
      <c r="F8646">
        <v>0</v>
      </c>
      <c r="G8646" s="2" t="s">
        <v>18135</v>
      </c>
      <c r="H8646">
        <v>3</v>
      </c>
    </row>
    <row r="8647" spans="1:8" x14ac:dyDescent="0.2">
      <c r="A8647" t="s">
        <v>9</v>
      </c>
      <c r="B8647" s="1">
        <v>45923</v>
      </c>
      <c r="C8647" t="s">
        <v>7419</v>
      </c>
      <c r="D8647" t="s">
        <v>15542</v>
      </c>
      <c r="E8647">
        <v>0</v>
      </c>
      <c r="F8647">
        <v>0</v>
      </c>
      <c r="G8647" s="2" t="s">
        <v>18135</v>
      </c>
      <c r="H8647">
        <v>5</v>
      </c>
    </row>
    <row r="8648" spans="1:8" x14ac:dyDescent="0.2">
      <c r="A8648" t="s">
        <v>9</v>
      </c>
      <c r="B8648" s="1">
        <v>45923</v>
      </c>
      <c r="C8648" t="s">
        <v>7420</v>
      </c>
      <c r="D8648" t="s">
        <v>15543</v>
      </c>
      <c r="E8648">
        <v>0</v>
      </c>
      <c r="F8648">
        <v>0</v>
      </c>
      <c r="G8648" s="2" t="s">
        <v>18135</v>
      </c>
      <c r="H8648">
        <v>5</v>
      </c>
    </row>
    <row r="8649" spans="1:8" x14ac:dyDescent="0.2">
      <c r="A8649" t="s">
        <v>9</v>
      </c>
      <c r="B8649" s="1">
        <v>45923</v>
      </c>
      <c r="C8649" t="s">
        <v>7421</v>
      </c>
      <c r="D8649" t="s">
        <v>15544</v>
      </c>
      <c r="E8649">
        <v>0</v>
      </c>
      <c r="F8649">
        <v>0</v>
      </c>
      <c r="G8649" s="2" t="s">
        <v>18135</v>
      </c>
      <c r="H8649">
        <v>2</v>
      </c>
    </row>
    <row r="8650" spans="1:8" x14ac:dyDescent="0.2">
      <c r="A8650" t="s">
        <v>9</v>
      </c>
      <c r="B8650" s="1">
        <v>45923</v>
      </c>
      <c r="C8650" t="s">
        <v>7422</v>
      </c>
      <c r="D8650" t="s">
        <v>15545</v>
      </c>
      <c r="E8650">
        <v>0</v>
      </c>
      <c r="F8650">
        <v>0</v>
      </c>
      <c r="G8650" s="2" t="s">
        <v>18135</v>
      </c>
      <c r="H8650">
        <v>1</v>
      </c>
    </row>
    <row r="8651" spans="1:8" x14ac:dyDescent="0.2">
      <c r="A8651" t="s">
        <v>9</v>
      </c>
      <c r="B8651" s="1">
        <v>45923</v>
      </c>
      <c r="C8651" t="s">
        <v>7423</v>
      </c>
      <c r="D8651" t="s">
        <v>15546</v>
      </c>
      <c r="E8651">
        <v>5</v>
      </c>
      <c r="F8651">
        <v>0</v>
      </c>
      <c r="G8651" s="2" t="s">
        <v>18135</v>
      </c>
      <c r="H8651">
        <v>5</v>
      </c>
    </row>
    <row r="8652" spans="1:8" x14ac:dyDescent="0.2">
      <c r="A8652" t="s">
        <v>9</v>
      </c>
      <c r="B8652" s="1">
        <v>45923</v>
      </c>
      <c r="C8652" t="s">
        <v>7424</v>
      </c>
      <c r="D8652" t="s">
        <v>15547</v>
      </c>
      <c r="E8652">
        <v>1</v>
      </c>
      <c r="F8652">
        <v>0</v>
      </c>
      <c r="G8652" s="2" t="s">
        <v>18135</v>
      </c>
      <c r="H8652">
        <v>5</v>
      </c>
    </row>
    <row r="8653" spans="1:8" x14ac:dyDescent="0.2">
      <c r="A8653" t="s">
        <v>9</v>
      </c>
      <c r="B8653" s="1">
        <v>45923</v>
      </c>
      <c r="C8653" t="s">
        <v>7425</v>
      </c>
      <c r="D8653" t="s">
        <v>15548</v>
      </c>
      <c r="E8653">
        <v>6</v>
      </c>
      <c r="F8653">
        <v>0</v>
      </c>
      <c r="G8653" s="2" t="s">
        <v>18135</v>
      </c>
      <c r="H8653">
        <v>1</v>
      </c>
    </row>
    <row r="8654" spans="1:8" x14ac:dyDescent="0.2">
      <c r="A8654" t="s">
        <v>9</v>
      </c>
      <c r="B8654" s="1">
        <v>45923</v>
      </c>
      <c r="C8654" t="s">
        <v>7426</v>
      </c>
      <c r="D8654" t="s">
        <v>15549</v>
      </c>
      <c r="E8654">
        <v>5</v>
      </c>
      <c r="F8654">
        <v>0</v>
      </c>
      <c r="G8654" s="2" t="s">
        <v>18135</v>
      </c>
      <c r="H8654">
        <v>5</v>
      </c>
    </row>
    <row r="8655" spans="1:8" x14ac:dyDescent="0.2">
      <c r="A8655" t="s">
        <v>9</v>
      </c>
      <c r="B8655" s="1">
        <v>45923</v>
      </c>
      <c r="C8655" t="s">
        <v>7427</v>
      </c>
      <c r="D8655" t="s">
        <v>15550</v>
      </c>
      <c r="E8655">
        <v>0</v>
      </c>
      <c r="F8655">
        <v>0</v>
      </c>
      <c r="G8655" s="2" t="s">
        <v>18150</v>
      </c>
      <c r="H8655">
        <v>4</v>
      </c>
    </row>
    <row r="8656" spans="1:8" x14ac:dyDescent="0.2">
      <c r="A8656" t="s">
        <v>9</v>
      </c>
      <c r="B8656" s="1">
        <v>45916</v>
      </c>
      <c r="C8656" t="s">
        <v>7428</v>
      </c>
      <c r="D8656" t="s">
        <v>11504</v>
      </c>
      <c r="E8656">
        <v>0</v>
      </c>
      <c r="F8656">
        <v>0</v>
      </c>
      <c r="G8656" s="2" t="s">
        <v>18151</v>
      </c>
      <c r="H8656">
        <v>5</v>
      </c>
    </row>
    <row r="8657" spans="1:8" x14ac:dyDescent="0.2">
      <c r="A8657" t="s">
        <v>9</v>
      </c>
      <c r="B8657" s="1">
        <v>45909</v>
      </c>
      <c r="C8657" t="s">
        <v>7429</v>
      </c>
      <c r="D8657" t="s">
        <v>15551</v>
      </c>
      <c r="E8657">
        <v>0</v>
      </c>
      <c r="F8657">
        <v>0</v>
      </c>
      <c r="G8657" s="2" t="s">
        <v>18152</v>
      </c>
      <c r="H8657">
        <v>5</v>
      </c>
    </row>
    <row r="8658" spans="1:8" x14ac:dyDescent="0.2">
      <c r="A8658" t="s">
        <v>9</v>
      </c>
      <c r="B8658" s="1">
        <v>45909</v>
      </c>
      <c r="C8658" t="s">
        <v>7430</v>
      </c>
      <c r="D8658" t="s">
        <v>15552</v>
      </c>
      <c r="E8658">
        <v>0</v>
      </c>
      <c r="F8658">
        <v>1</v>
      </c>
      <c r="G8658" s="2" t="s">
        <v>18152</v>
      </c>
      <c r="H8658">
        <v>1</v>
      </c>
    </row>
    <row r="8659" spans="1:8" x14ac:dyDescent="0.2">
      <c r="A8659" t="s">
        <v>9</v>
      </c>
      <c r="B8659" s="1">
        <v>45930</v>
      </c>
      <c r="C8659" t="s">
        <v>7431</v>
      </c>
      <c r="D8659" t="s">
        <v>7431</v>
      </c>
      <c r="E8659">
        <v>0</v>
      </c>
      <c r="F8659">
        <v>0</v>
      </c>
      <c r="G8659" s="2" t="s">
        <v>18153</v>
      </c>
      <c r="H8659">
        <v>4</v>
      </c>
    </row>
    <row r="8660" spans="1:8" x14ac:dyDescent="0.2">
      <c r="A8660" t="s">
        <v>9</v>
      </c>
      <c r="B8660" s="1">
        <v>45923</v>
      </c>
      <c r="C8660" t="s">
        <v>7432</v>
      </c>
      <c r="D8660" t="s">
        <v>15553</v>
      </c>
      <c r="E8660">
        <v>0</v>
      </c>
      <c r="F8660">
        <v>0</v>
      </c>
      <c r="G8660" s="2" t="s">
        <v>18153</v>
      </c>
      <c r="H8660">
        <v>5</v>
      </c>
    </row>
    <row r="8661" spans="1:8" x14ac:dyDescent="0.2">
      <c r="A8661" t="s">
        <v>9</v>
      </c>
      <c r="B8661" s="1">
        <v>45923</v>
      </c>
      <c r="C8661" t="s">
        <v>7433</v>
      </c>
      <c r="D8661" t="s">
        <v>15554</v>
      </c>
      <c r="E8661">
        <v>1</v>
      </c>
      <c r="F8661">
        <v>0</v>
      </c>
      <c r="G8661" s="2" t="s">
        <v>18153</v>
      </c>
      <c r="H8661">
        <v>3</v>
      </c>
    </row>
    <row r="8662" spans="1:8" x14ac:dyDescent="0.2">
      <c r="A8662" t="s">
        <v>9</v>
      </c>
      <c r="B8662" s="1">
        <v>45923</v>
      </c>
      <c r="C8662" t="s">
        <v>7434</v>
      </c>
      <c r="D8662" t="s">
        <v>15555</v>
      </c>
      <c r="E8662">
        <v>0</v>
      </c>
      <c r="F8662">
        <v>0</v>
      </c>
      <c r="G8662" s="2" t="s">
        <v>18153</v>
      </c>
      <c r="H8662">
        <v>5</v>
      </c>
    </row>
    <row r="8663" spans="1:8" x14ac:dyDescent="0.2">
      <c r="A8663" t="s">
        <v>9</v>
      </c>
      <c r="B8663" s="1">
        <v>45923</v>
      </c>
      <c r="C8663" t="s">
        <v>7435</v>
      </c>
      <c r="D8663" t="s">
        <v>15556</v>
      </c>
      <c r="E8663">
        <v>0</v>
      </c>
      <c r="F8663">
        <v>0</v>
      </c>
      <c r="G8663" s="2" t="s">
        <v>18153</v>
      </c>
      <c r="H8663">
        <v>5</v>
      </c>
    </row>
    <row r="8664" spans="1:8" x14ac:dyDescent="0.2">
      <c r="A8664" t="s">
        <v>9</v>
      </c>
      <c r="B8664" s="1">
        <v>45923</v>
      </c>
      <c r="C8664" t="s">
        <v>7436</v>
      </c>
      <c r="D8664" t="s">
        <v>7436</v>
      </c>
      <c r="E8664">
        <v>1</v>
      </c>
      <c r="F8664">
        <v>0</v>
      </c>
      <c r="G8664" s="2" t="s">
        <v>18153</v>
      </c>
      <c r="H8664">
        <v>5</v>
      </c>
    </row>
    <row r="8665" spans="1:8" x14ac:dyDescent="0.2">
      <c r="A8665" t="s">
        <v>9</v>
      </c>
      <c r="B8665" s="1">
        <v>45923</v>
      </c>
      <c r="C8665" t="s">
        <v>7437</v>
      </c>
      <c r="D8665" t="s">
        <v>15557</v>
      </c>
      <c r="E8665">
        <v>0</v>
      </c>
      <c r="F8665">
        <v>0</v>
      </c>
      <c r="G8665" s="2" t="s">
        <v>18153</v>
      </c>
      <c r="H8665">
        <v>5</v>
      </c>
    </row>
    <row r="8666" spans="1:8" x14ac:dyDescent="0.2">
      <c r="A8666" t="s">
        <v>9</v>
      </c>
      <c r="B8666" s="1">
        <v>45930</v>
      </c>
      <c r="C8666" t="s">
        <v>7438</v>
      </c>
      <c r="D8666" t="s">
        <v>15558</v>
      </c>
      <c r="E8666">
        <v>0</v>
      </c>
      <c r="F8666">
        <v>0</v>
      </c>
      <c r="G8666" s="2" t="s">
        <v>18154</v>
      </c>
      <c r="H8666">
        <v>5</v>
      </c>
    </row>
    <row r="8667" spans="1:8" x14ac:dyDescent="0.2">
      <c r="A8667" t="s">
        <v>9</v>
      </c>
      <c r="B8667" s="1">
        <v>45895</v>
      </c>
      <c r="C8667" t="s">
        <v>7439</v>
      </c>
      <c r="D8667" t="s">
        <v>15559</v>
      </c>
      <c r="E8667">
        <v>1</v>
      </c>
      <c r="F8667">
        <v>1</v>
      </c>
      <c r="G8667" s="2" t="s">
        <v>18155</v>
      </c>
      <c r="H8667">
        <v>1</v>
      </c>
    </row>
    <row r="8668" spans="1:8" x14ac:dyDescent="0.2">
      <c r="A8668" t="s">
        <v>9</v>
      </c>
      <c r="B8668" s="1">
        <v>45895</v>
      </c>
      <c r="C8668" t="s">
        <v>7440</v>
      </c>
      <c r="D8668" t="s">
        <v>15560</v>
      </c>
      <c r="E8668">
        <v>1</v>
      </c>
      <c r="F8668">
        <v>1</v>
      </c>
      <c r="G8668" s="2" t="s">
        <v>18155</v>
      </c>
      <c r="H8668">
        <v>5</v>
      </c>
    </row>
    <row r="8669" spans="1:8" x14ac:dyDescent="0.2">
      <c r="A8669" t="s">
        <v>9</v>
      </c>
      <c r="B8669" s="1">
        <v>45895</v>
      </c>
      <c r="C8669" t="s">
        <v>7441</v>
      </c>
      <c r="D8669" t="s">
        <v>15561</v>
      </c>
      <c r="E8669">
        <v>1</v>
      </c>
      <c r="F8669">
        <v>1</v>
      </c>
      <c r="G8669" s="2" t="s">
        <v>18155</v>
      </c>
      <c r="H8669">
        <v>1</v>
      </c>
    </row>
    <row r="8670" spans="1:8" x14ac:dyDescent="0.2">
      <c r="A8670" t="s">
        <v>9</v>
      </c>
      <c r="B8670" s="1">
        <v>45916</v>
      </c>
      <c r="C8670" t="s">
        <v>7442</v>
      </c>
      <c r="D8670" t="s">
        <v>15562</v>
      </c>
      <c r="E8670">
        <v>0</v>
      </c>
      <c r="F8670">
        <v>0</v>
      </c>
      <c r="G8670" s="2" t="s">
        <v>18156</v>
      </c>
      <c r="H8670">
        <v>5</v>
      </c>
    </row>
    <row r="8671" spans="1:8" x14ac:dyDescent="0.2">
      <c r="A8671" t="s">
        <v>9</v>
      </c>
      <c r="B8671" s="1">
        <v>45916</v>
      </c>
      <c r="C8671" t="s">
        <v>7443</v>
      </c>
      <c r="D8671" t="s">
        <v>15563</v>
      </c>
      <c r="E8671">
        <v>0</v>
      </c>
      <c r="F8671">
        <v>0</v>
      </c>
      <c r="G8671" s="2" t="s">
        <v>18157</v>
      </c>
      <c r="H8671">
        <v>5</v>
      </c>
    </row>
    <row r="8672" spans="1:8" x14ac:dyDescent="0.2">
      <c r="A8672" t="s">
        <v>9</v>
      </c>
      <c r="B8672" s="1">
        <v>45909</v>
      </c>
      <c r="C8672" t="s">
        <v>7444</v>
      </c>
      <c r="D8672" t="s">
        <v>15564</v>
      </c>
      <c r="E8672">
        <v>1</v>
      </c>
      <c r="F8672">
        <v>1</v>
      </c>
      <c r="G8672" s="2" t="s">
        <v>18158</v>
      </c>
      <c r="H8672">
        <v>5</v>
      </c>
    </row>
    <row r="8673" spans="1:8" x14ac:dyDescent="0.2">
      <c r="A8673" t="s">
        <v>9</v>
      </c>
      <c r="B8673" s="1">
        <v>45909</v>
      </c>
      <c r="C8673" t="s">
        <v>7445</v>
      </c>
      <c r="D8673" t="s">
        <v>15565</v>
      </c>
      <c r="E8673">
        <v>1</v>
      </c>
      <c r="F8673">
        <v>1</v>
      </c>
      <c r="G8673" s="2" t="s">
        <v>18158</v>
      </c>
      <c r="H8673">
        <v>1</v>
      </c>
    </row>
    <row r="8674" spans="1:8" x14ac:dyDescent="0.2">
      <c r="A8674" t="s">
        <v>9</v>
      </c>
      <c r="B8674" s="1">
        <v>45909</v>
      </c>
      <c r="C8674" t="s">
        <v>7446</v>
      </c>
      <c r="D8674" t="s">
        <v>15566</v>
      </c>
      <c r="E8674">
        <v>1</v>
      </c>
      <c r="F8674">
        <v>1</v>
      </c>
      <c r="G8674" s="2" t="s">
        <v>18158</v>
      </c>
      <c r="H8674">
        <v>1</v>
      </c>
    </row>
    <row r="8675" spans="1:8" x14ac:dyDescent="0.2">
      <c r="A8675" t="s">
        <v>9</v>
      </c>
      <c r="B8675" s="1">
        <v>45930</v>
      </c>
      <c r="C8675" t="s">
        <v>7447</v>
      </c>
      <c r="D8675" t="s">
        <v>15567</v>
      </c>
      <c r="E8675">
        <v>1</v>
      </c>
      <c r="F8675">
        <v>1</v>
      </c>
      <c r="G8675" s="2" t="s">
        <v>18159</v>
      </c>
      <c r="H8675">
        <v>3</v>
      </c>
    </row>
    <row r="8676" spans="1:8" x14ac:dyDescent="0.2">
      <c r="A8676" t="s">
        <v>9</v>
      </c>
      <c r="B8676" s="1">
        <v>45930</v>
      </c>
      <c r="C8676" t="s">
        <v>7448</v>
      </c>
      <c r="D8676" t="s">
        <v>15568</v>
      </c>
      <c r="E8676">
        <v>1</v>
      </c>
      <c r="F8676">
        <v>1</v>
      </c>
      <c r="G8676" s="2" t="s">
        <v>18159</v>
      </c>
      <c r="H8676">
        <v>5</v>
      </c>
    </row>
    <row r="8677" spans="1:8" x14ac:dyDescent="0.2">
      <c r="A8677" t="s">
        <v>9</v>
      </c>
      <c r="B8677" s="1">
        <v>45930</v>
      </c>
      <c r="C8677" t="s">
        <v>7449</v>
      </c>
      <c r="D8677" t="s">
        <v>15569</v>
      </c>
      <c r="E8677">
        <v>1</v>
      </c>
      <c r="F8677">
        <v>1</v>
      </c>
      <c r="G8677" s="2" t="s">
        <v>18159</v>
      </c>
      <c r="H8677">
        <v>1</v>
      </c>
    </row>
    <row r="8678" spans="1:8" x14ac:dyDescent="0.2">
      <c r="A8678" t="s">
        <v>9</v>
      </c>
      <c r="B8678" s="1">
        <v>45923</v>
      </c>
      <c r="C8678" t="s">
        <v>7450</v>
      </c>
      <c r="D8678" t="s">
        <v>15570</v>
      </c>
      <c r="E8678">
        <v>1</v>
      </c>
      <c r="F8678">
        <v>0</v>
      </c>
      <c r="G8678" s="2" t="s">
        <v>18153</v>
      </c>
      <c r="H8678">
        <v>5</v>
      </c>
    </row>
    <row r="8679" spans="1:8" x14ac:dyDescent="0.2">
      <c r="A8679" t="s">
        <v>9</v>
      </c>
      <c r="B8679" s="1">
        <v>45916</v>
      </c>
      <c r="C8679" t="s">
        <v>7451</v>
      </c>
      <c r="D8679" t="s">
        <v>10979</v>
      </c>
      <c r="E8679">
        <v>1</v>
      </c>
      <c r="F8679">
        <v>0</v>
      </c>
      <c r="G8679" s="2" t="s">
        <v>18153</v>
      </c>
      <c r="H8679">
        <v>5</v>
      </c>
    </row>
    <row r="8680" spans="1:8" x14ac:dyDescent="0.2">
      <c r="A8680" t="s">
        <v>9</v>
      </c>
      <c r="B8680" s="1">
        <v>45916</v>
      </c>
      <c r="C8680" t="s">
        <v>7452</v>
      </c>
      <c r="D8680" t="s">
        <v>15571</v>
      </c>
      <c r="E8680">
        <v>1</v>
      </c>
      <c r="F8680">
        <v>0</v>
      </c>
      <c r="G8680" s="2" t="s">
        <v>18153</v>
      </c>
      <c r="H8680">
        <v>5</v>
      </c>
    </row>
    <row r="8681" spans="1:8" x14ac:dyDescent="0.2">
      <c r="A8681" t="s">
        <v>9</v>
      </c>
      <c r="B8681" s="1">
        <v>45916</v>
      </c>
      <c r="C8681" t="s">
        <v>7453</v>
      </c>
      <c r="D8681" t="s">
        <v>15572</v>
      </c>
      <c r="E8681">
        <v>0</v>
      </c>
      <c r="F8681">
        <v>0</v>
      </c>
      <c r="G8681" s="2" t="s">
        <v>18153</v>
      </c>
      <c r="H8681">
        <v>5</v>
      </c>
    </row>
    <row r="8682" spans="1:8" x14ac:dyDescent="0.2">
      <c r="A8682" t="s">
        <v>9</v>
      </c>
      <c r="B8682" s="1">
        <v>45916</v>
      </c>
      <c r="C8682" t="s">
        <v>7454</v>
      </c>
      <c r="D8682" t="s">
        <v>15573</v>
      </c>
      <c r="E8682">
        <v>1</v>
      </c>
      <c r="F8682">
        <v>0</v>
      </c>
      <c r="G8682" s="2" t="s">
        <v>18153</v>
      </c>
      <c r="H8682">
        <v>5</v>
      </c>
    </row>
    <row r="8683" spans="1:8" x14ac:dyDescent="0.2">
      <c r="A8683" t="s">
        <v>9</v>
      </c>
      <c r="B8683" s="1">
        <v>45916</v>
      </c>
      <c r="C8683" t="s">
        <v>7455</v>
      </c>
      <c r="D8683" t="s">
        <v>15574</v>
      </c>
      <c r="E8683">
        <v>1</v>
      </c>
      <c r="F8683">
        <v>0</v>
      </c>
      <c r="G8683" s="2" t="s">
        <v>18153</v>
      </c>
      <c r="H8683">
        <v>5</v>
      </c>
    </row>
    <row r="8684" spans="1:8" x14ac:dyDescent="0.2">
      <c r="A8684" t="s">
        <v>9</v>
      </c>
      <c r="B8684" s="1">
        <v>45916</v>
      </c>
      <c r="C8684" t="s">
        <v>7456</v>
      </c>
      <c r="D8684" t="s">
        <v>15575</v>
      </c>
      <c r="E8684">
        <v>2</v>
      </c>
      <c r="F8684">
        <v>1</v>
      </c>
      <c r="G8684" s="2" t="s">
        <v>18153</v>
      </c>
      <c r="H8684">
        <v>5</v>
      </c>
    </row>
    <row r="8685" spans="1:8" x14ac:dyDescent="0.2">
      <c r="A8685" t="s">
        <v>9</v>
      </c>
      <c r="B8685" s="1">
        <v>45888</v>
      </c>
      <c r="C8685" t="s">
        <v>7457</v>
      </c>
      <c r="D8685" t="s">
        <v>15576</v>
      </c>
      <c r="E8685">
        <v>0</v>
      </c>
      <c r="F8685">
        <v>0</v>
      </c>
      <c r="G8685" s="2" t="s">
        <v>18160</v>
      </c>
      <c r="H8685">
        <v>3</v>
      </c>
    </row>
    <row r="8686" spans="1:8" x14ac:dyDescent="0.2">
      <c r="A8686" t="s">
        <v>9</v>
      </c>
      <c r="B8686" s="1">
        <v>45902</v>
      </c>
      <c r="C8686" t="s">
        <v>7458</v>
      </c>
      <c r="D8686" t="s">
        <v>15577</v>
      </c>
      <c r="E8686">
        <v>1</v>
      </c>
      <c r="F8686">
        <v>0</v>
      </c>
      <c r="G8686" s="2" t="s">
        <v>18161</v>
      </c>
      <c r="H8686">
        <v>5</v>
      </c>
    </row>
    <row r="8687" spans="1:8" x14ac:dyDescent="0.2">
      <c r="A8687" t="s">
        <v>9</v>
      </c>
      <c r="B8687" s="1">
        <v>45902</v>
      </c>
      <c r="C8687" t="s">
        <v>7459</v>
      </c>
      <c r="D8687" t="s">
        <v>15578</v>
      </c>
      <c r="E8687">
        <v>1</v>
      </c>
      <c r="F8687">
        <v>0</v>
      </c>
      <c r="G8687" s="2" t="s">
        <v>18161</v>
      </c>
      <c r="H8687">
        <v>5</v>
      </c>
    </row>
    <row r="8688" spans="1:8" x14ac:dyDescent="0.2">
      <c r="A8688" t="s">
        <v>9</v>
      </c>
      <c r="B8688" s="1">
        <v>45909</v>
      </c>
      <c r="C8688" t="s">
        <v>7222</v>
      </c>
      <c r="D8688" t="s">
        <v>9843</v>
      </c>
      <c r="E8688">
        <v>0</v>
      </c>
      <c r="F8688">
        <v>0</v>
      </c>
      <c r="G8688" s="2" t="s">
        <v>18162</v>
      </c>
      <c r="H8688">
        <v>5</v>
      </c>
    </row>
    <row r="8689" spans="1:8" x14ac:dyDescent="0.2">
      <c r="A8689" t="s">
        <v>9</v>
      </c>
      <c r="B8689" s="1">
        <v>45916</v>
      </c>
      <c r="C8689" t="s">
        <v>7460</v>
      </c>
      <c r="D8689" t="s">
        <v>15579</v>
      </c>
      <c r="E8689">
        <v>1</v>
      </c>
      <c r="F8689">
        <v>3</v>
      </c>
      <c r="G8689" s="2" t="s">
        <v>18163</v>
      </c>
      <c r="H8689">
        <v>5</v>
      </c>
    </row>
    <row r="8690" spans="1:8" x14ac:dyDescent="0.2">
      <c r="A8690" t="s">
        <v>9</v>
      </c>
      <c r="B8690" s="1">
        <v>45937</v>
      </c>
      <c r="C8690" t="s">
        <v>7461</v>
      </c>
      <c r="D8690" t="s">
        <v>15580</v>
      </c>
      <c r="E8690">
        <v>1</v>
      </c>
      <c r="F8690">
        <v>0</v>
      </c>
      <c r="G8690" s="2" t="s">
        <v>18164</v>
      </c>
      <c r="H8690">
        <v>5</v>
      </c>
    </row>
    <row r="8691" spans="1:8" x14ac:dyDescent="0.2">
      <c r="A8691" t="s">
        <v>9</v>
      </c>
      <c r="B8691" s="1">
        <v>45937</v>
      </c>
      <c r="C8691" t="s">
        <v>7462</v>
      </c>
      <c r="D8691" t="s">
        <v>7462</v>
      </c>
      <c r="E8691">
        <v>1</v>
      </c>
      <c r="F8691">
        <v>0</v>
      </c>
      <c r="G8691" s="2" t="s">
        <v>18164</v>
      </c>
      <c r="H8691">
        <v>5</v>
      </c>
    </row>
    <row r="8692" spans="1:8" x14ac:dyDescent="0.2">
      <c r="A8692" t="s">
        <v>9</v>
      </c>
      <c r="B8692" s="1">
        <v>45937</v>
      </c>
      <c r="C8692" t="s">
        <v>7463</v>
      </c>
      <c r="D8692" t="s">
        <v>15581</v>
      </c>
      <c r="E8692">
        <v>0</v>
      </c>
      <c r="F8692">
        <v>0</v>
      </c>
      <c r="G8692" s="2" t="s">
        <v>18165</v>
      </c>
      <c r="H8692">
        <v>5</v>
      </c>
    </row>
    <row r="8693" spans="1:8" x14ac:dyDescent="0.2">
      <c r="A8693" t="s">
        <v>9</v>
      </c>
      <c r="B8693" s="1">
        <v>45930</v>
      </c>
      <c r="C8693" t="s">
        <v>7464</v>
      </c>
      <c r="D8693" t="s">
        <v>2746</v>
      </c>
      <c r="E8693">
        <v>0</v>
      </c>
      <c r="F8693">
        <v>0</v>
      </c>
      <c r="G8693" s="2" t="s">
        <v>18165</v>
      </c>
      <c r="H8693">
        <v>5</v>
      </c>
    </row>
    <row r="8694" spans="1:8" x14ac:dyDescent="0.2">
      <c r="A8694" t="s">
        <v>9</v>
      </c>
      <c r="B8694" s="1">
        <v>45951</v>
      </c>
      <c r="C8694" t="s">
        <v>7465</v>
      </c>
      <c r="D8694" t="s">
        <v>15582</v>
      </c>
      <c r="E8694">
        <v>0</v>
      </c>
      <c r="F8694">
        <v>0</v>
      </c>
      <c r="G8694" s="2" t="s">
        <v>18166</v>
      </c>
      <c r="H8694">
        <v>1</v>
      </c>
    </row>
    <row r="8695" spans="1:8" x14ac:dyDescent="0.2">
      <c r="A8695" t="s">
        <v>9</v>
      </c>
      <c r="B8695" s="1">
        <v>45937</v>
      </c>
      <c r="C8695" t="s">
        <v>7466</v>
      </c>
      <c r="D8695" t="s">
        <v>3566</v>
      </c>
      <c r="E8695">
        <v>0</v>
      </c>
      <c r="F8695">
        <v>0</v>
      </c>
      <c r="G8695" s="2" t="s">
        <v>18167</v>
      </c>
      <c r="H8695">
        <v>3</v>
      </c>
    </row>
    <row r="8696" spans="1:8" x14ac:dyDescent="0.2">
      <c r="A8696" t="s">
        <v>9</v>
      </c>
      <c r="B8696" s="1">
        <v>45944</v>
      </c>
      <c r="C8696" t="s">
        <v>7467</v>
      </c>
      <c r="D8696" t="s">
        <v>15583</v>
      </c>
      <c r="E8696">
        <v>0</v>
      </c>
      <c r="F8696">
        <v>0</v>
      </c>
      <c r="G8696" s="2" t="s">
        <v>18168</v>
      </c>
      <c r="H8696">
        <v>5</v>
      </c>
    </row>
    <row r="8697" spans="1:8" x14ac:dyDescent="0.2">
      <c r="A8697" t="s">
        <v>9</v>
      </c>
      <c r="B8697" s="1">
        <v>45944</v>
      </c>
      <c r="C8697" t="s">
        <v>7468</v>
      </c>
      <c r="D8697" t="s">
        <v>15584</v>
      </c>
      <c r="E8697">
        <v>0</v>
      </c>
      <c r="F8697">
        <v>0</v>
      </c>
      <c r="G8697" s="2" t="s">
        <v>18168</v>
      </c>
      <c r="H8697">
        <v>1</v>
      </c>
    </row>
    <row r="8698" spans="1:8" x14ac:dyDescent="0.2">
      <c r="A8698" t="s">
        <v>9</v>
      </c>
      <c r="B8698" s="1">
        <v>45944</v>
      </c>
      <c r="C8698" t="s">
        <v>7469</v>
      </c>
      <c r="D8698" t="s">
        <v>15585</v>
      </c>
      <c r="E8698">
        <v>0</v>
      </c>
      <c r="F8698">
        <v>0</v>
      </c>
      <c r="G8698" s="2" t="s">
        <v>18168</v>
      </c>
      <c r="H8698">
        <v>1</v>
      </c>
    </row>
    <row r="8699" spans="1:8" x14ac:dyDescent="0.2">
      <c r="A8699" t="s">
        <v>9</v>
      </c>
      <c r="B8699" s="1">
        <v>45944</v>
      </c>
      <c r="C8699" t="s">
        <v>7470</v>
      </c>
      <c r="D8699" t="s">
        <v>7470</v>
      </c>
      <c r="E8699">
        <v>0</v>
      </c>
      <c r="F8699">
        <v>0</v>
      </c>
      <c r="G8699" s="2" t="s">
        <v>18168</v>
      </c>
      <c r="H8699">
        <v>3</v>
      </c>
    </row>
    <row r="8700" spans="1:8" x14ac:dyDescent="0.2">
      <c r="A8700" t="s">
        <v>9</v>
      </c>
      <c r="B8700" s="1">
        <v>45944</v>
      </c>
      <c r="C8700" t="s">
        <v>7471</v>
      </c>
      <c r="D8700" t="s">
        <v>7471</v>
      </c>
      <c r="E8700">
        <v>0</v>
      </c>
      <c r="F8700">
        <v>1</v>
      </c>
      <c r="G8700" s="2" t="s">
        <v>18168</v>
      </c>
      <c r="H8700">
        <v>5</v>
      </c>
    </row>
    <row r="8701" spans="1:8" x14ac:dyDescent="0.2">
      <c r="A8701" t="s">
        <v>9</v>
      </c>
      <c r="B8701" s="1">
        <v>45944</v>
      </c>
      <c r="C8701" t="s">
        <v>7472</v>
      </c>
      <c r="D8701" t="s">
        <v>15586</v>
      </c>
      <c r="E8701">
        <v>0</v>
      </c>
      <c r="F8701">
        <v>0</v>
      </c>
      <c r="G8701" s="2" t="s">
        <v>18168</v>
      </c>
      <c r="H8701">
        <v>3</v>
      </c>
    </row>
    <row r="8702" spans="1:8" x14ac:dyDescent="0.2">
      <c r="A8702" t="s">
        <v>9</v>
      </c>
      <c r="B8702" s="1">
        <v>45909</v>
      </c>
      <c r="C8702" t="s">
        <v>7473</v>
      </c>
      <c r="D8702" t="s">
        <v>15587</v>
      </c>
      <c r="E8702">
        <v>0</v>
      </c>
      <c r="F8702">
        <v>1</v>
      </c>
      <c r="G8702" s="2" t="s">
        <v>18168</v>
      </c>
      <c r="H8702">
        <v>3</v>
      </c>
    </row>
    <row r="8703" spans="1:8" x14ac:dyDescent="0.2">
      <c r="A8703" t="s">
        <v>9</v>
      </c>
      <c r="B8703" s="1">
        <v>45909</v>
      </c>
      <c r="C8703" t="s">
        <v>7474</v>
      </c>
      <c r="D8703" t="s">
        <v>15588</v>
      </c>
      <c r="E8703">
        <v>0</v>
      </c>
      <c r="F8703">
        <v>1</v>
      </c>
      <c r="G8703" s="2" t="s">
        <v>18168</v>
      </c>
      <c r="H8703">
        <v>5</v>
      </c>
    </row>
    <row r="8704" spans="1:8" x14ac:dyDescent="0.2">
      <c r="A8704" t="s">
        <v>9</v>
      </c>
      <c r="B8704" s="1">
        <v>45909</v>
      </c>
      <c r="C8704" t="s">
        <v>7475</v>
      </c>
      <c r="D8704" t="s">
        <v>15589</v>
      </c>
      <c r="E8704">
        <v>0</v>
      </c>
      <c r="F8704">
        <v>1</v>
      </c>
      <c r="G8704" s="2" t="s">
        <v>18168</v>
      </c>
      <c r="H8704">
        <v>2</v>
      </c>
    </row>
    <row r="8705" spans="1:8" x14ac:dyDescent="0.2">
      <c r="A8705" t="s">
        <v>9</v>
      </c>
      <c r="B8705" s="1">
        <v>45909</v>
      </c>
      <c r="C8705" t="s">
        <v>7476</v>
      </c>
      <c r="D8705" t="s">
        <v>15590</v>
      </c>
      <c r="E8705">
        <v>0</v>
      </c>
      <c r="F8705">
        <v>1</v>
      </c>
      <c r="G8705" s="2" t="s">
        <v>18168</v>
      </c>
      <c r="H8705">
        <v>1</v>
      </c>
    </row>
    <row r="8706" spans="1:8" x14ac:dyDescent="0.2">
      <c r="A8706" t="s">
        <v>9</v>
      </c>
      <c r="B8706" s="1">
        <v>45909</v>
      </c>
      <c r="C8706" t="s">
        <v>7477</v>
      </c>
      <c r="D8706" t="s">
        <v>15591</v>
      </c>
      <c r="E8706">
        <v>0</v>
      </c>
      <c r="F8706">
        <v>1</v>
      </c>
      <c r="G8706" s="2" t="s">
        <v>18168</v>
      </c>
      <c r="H8706">
        <v>1</v>
      </c>
    </row>
    <row r="8707" spans="1:8" x14ac:dyDescent="0.2">
      <c r="A8707" t="s">
        <v>9</v>
      </c>
      <c r="B8707" s="1">
        <v>45909</v>
      </c>
      <c r="C8707" t="s">
        <v>7478</v>
      </c>
      <c r="D8707" t="s">
        <v>15592</v>
      </c>
      <c r="E8707">
        <v>0</v>
      </c>
      <c r="F8707">
        <v>1</v>
      </c>
      <c r="G8707" s="2" t="s">
        <v>18168</v>
      </c>
      <c r="H8707">
        <v>5</v>
      </c>
    </row>
    <row r="8708" spans="1:8" x14ac:dyDescent="0.2">
      <c r="A8708" t="s">
        <v>9</v>
      </c>
      <c r="B8708" s="1">
        <v>45902</v>
      </c>
      <c r="C8708" t="s">
        <v>7479</v>
      </c>
      <c r="D8708" t="s">
        <v>15593</v>
      </c>
      <c r="E8708">
        <v>1</v>
      </c>
      <c r="F8708">
        <v>1</v>
      </c>
      <c r="G8708" s="2" t="s">
        <v>18169</v>
      </c>
      <c r="H8708">
        <v>5</v>
      </c>
    </row>
    <row r="8709" spans="1:8" x14ac:dyDescent="0.2">
      <c r="A8709" t="s">
        <v>9</v>
      </c>
      <c r="B8709" s="1">
        <v>45944</v>
      </c>
      <c r="C8709" t="s">
        <v>7322</v>
      </c>
      <c r="D8709" t="s">
        <v>15465</v>
      </c>
      <c r="E8709">
        <v>0</v>
      </c>
      <c r="F8709">
        <v>0</v>
      </c>
      <c r="G8709" s="2" t="s">
        <v>18170</v>
      </c>
      <c r="H8709">
        <v>5</v>
      </c>
    </row>
    <row r="8710" spans="1:8" x14ac:dyDescent="0.2">
      <c r="A8710" t="s">
        <v>9</v>
      </c>
      <c r="B8710" s="1">
        <v>45895</v>
      </c>
      <c r="C8710" t="s">
        <v>7480</v>
      </c>
      <c r="D8710" t="s">
        <v>15594</v>
      </c>
      <c r="E8710">
        <v>1</v>
      </c>
      <c r="F8710">
        <v>1</v>
      </c>
      <c r="G8710" s="2" t="s">
        <v>18171</v>
      </c>
      <c r="H8710">
        <v>2</v>
      </c>
    </row>
    <row r="8711" spans="1:8" x14ac:dyDescent="0.2">
      <c r="A8711" t="s">
        <v>9</v>
      </c>
      <c r="B8711" s="1">
        <v>45944</v>
      </c>
      <c r="C8711" t="s">
        <v>1197</v>
      </c>
      <c r="D8711" t="s">
        <v>1197</v>
      </c>
      <c r="E8711">
        <v>1</v>
      </c>
      <c r="F8711">
        <v>1</v>
      </c>
      <c r="G8711" s="2" t="s">
        <v>18172</v>
      </c>
      <c r="H8711">
        <v>5</v>
      </c>
    </row>
    <row r="8712" spans="1:8" x14ac:dyDescent="0.2">
      <c r="A8712" t="s">
        <v>9</v>
      </c>
      <c r="B8712" s="1">
        <v>45902</v>
      </c>
      <c r="C8712" t="s">
        <v>7481</v>
      </c>
      <c r="D8712" t="s">
        <v>7481</v>
      </c>
      <c r="E8712">
        <v>0</v>
      </c>
      <c r="F8712">
        <v>0</v>
      </c>
      <c r="G8712" s="2" t="s">
        <v>18173</v>
      </c>
      <c r="H8712">
        <v>3</v>
      </c>
    </row>
    <row r="8713" spans="1:8" x14ac:dyDescent="0.2">
      <c r="A8713" t="s">
        <v>9</v>
      </c>
      <c r="B8713" s="1">
        <v>45895</v>
      </c>
      <c r="C8713" t="s">
        <v>7482</v>
      </c>
      <c r="D8713" t="s">
        <v>15595</v>
      </c>
      <c r="E8713">
        <v>0</v>
      </c>
      <c r="F8713">
        <v>0</v>
      </c>
      <c r="G8713" s="2" t="s">
        <v>18173</v>
      </c>
      <c r="H8713">
        <v>5</v>
      </c>
    </row>
    <row r="8714" spans="1:8" x14ac:dyDescent="0.2">
      <c r="A8714" t="s">
        <v>9</v>
      </c>
      <c r="B8714" s="1">
        <v>45895</v>
      </c>
      <c r="C8714" t="s">
        <v>7483</v>
      </c>
      <c r="D8714" t="s">
        <v>15380</v>
      </c>
      <c r="E8714">
        <v>0</v>
      </c>
      <c r="F8714">
        <v>0</v>
      </c>
      <c r="G8714" s="2" t="s">
        <v>18173</v>
      </c>
      <c r="H8714">
        <v>4</v>
      </c>
    </row>
    <row r="8715" spans="1:8" x14ac:dyDescent="0.2">
      <c r="A8715" t="s">
        <v>9</v>
      </c>
      <c r="B8715" s="1">
        <v>45895</v>
      </c>
      <c r="C8715" t="s">
        <v>7484</v>
      </c>
      <c r="D8715" t="s">
        <v>15596</v>
      </c>
      <c r="E8715">
        <v>0</v>
      </c>
      <c r="F8715">
        <v>0</v>
      </c>
      <c r="G8715" s="2" t="s">
        <v>18173</v>
      </c>
      <c r="H8715">
        <v>3</v>
      </c>
    </row>
    <row r="8716" spans="1:8" x14ac:dyDescent="0.2">
      <c r="A8716" t="s">
        <v>9</v>
      </c>
      <c r="B8716" s="1">
        <v>45895</v>
      </c>
      <c r="C8716" t="s">
        <v>7485</v>
      </c>
      <c r="D8716" t="s">
        <v>15597</v>
      </c>
      <c r="E8716">
        <v>0</v>
      </c>
      <c r="F8716">
        <v>0</v>
      </c>
      <c r="G8716" s="2" t="s">
        <v>18173</v>
      </c>
      <c r="H8716">
        <v>5</v>
      </c>
    </row>
    <row r="8717" spans="1:8" x14ac:dyDescent="0.2">
      <c r="A8717" t="s">
        <v>9</v>
      </c>
      <c r="B8717" s="1">
        <v>45895</v>
      </c>
      <c r="C8717" t="s">
        <v>7486</v>
      </c>
      <c r="D8717" t="s">
        <v>4883</v>
      </c>
      <c r="E8717">
        <v>0</v>
      </c>
      <c r="F8717">
        <v>0</v>
      </c>
      <c r="G8717" s="2" t="s">
        <v>18173</v>
      </c>
      <c r="H8717">
        <v>4</v>
      </c>
    </row>
    <row r="8718" spans="1:8" x14ac:dyDescent="0.2">
      <c r="A8718" t="s">
        <v>9</v>
      </c>
      <c r="B8718" s="1">
        <v>45895</v>
      </c>
      <c r="C8718" t="s">
        <v>7487</v>
      </c>
      <c r="D8718" t="s">
        <v>15598</v>
      </c>
      <c r="E8718">
        <v>0</v>
      </c>
      <c r="F8718">
        <v>0</v>
      </c>
      <c r="G8718" s="2" t="s">
        <v>18173</v>
      </c>
      <c r="H8718">
        <v>5</v>
      </c>
    </row>
    <row r="8719" spans="1:8" x14ac:dyDescent="0.2">
      <c r="A8719" t="s">
        <v>9</v>
      </c>
      <c r="B8719" s="1">
        <v>45895</v>
      </c>
      <c r="C8719" t="s">
        <v>7488</v>
      </c>
      <c r="D8719" t="s">
        <v>15599</v>
      </c>
      <c r="E8719">
        <v>0</v>
      </c>
      <c r="F8719">
        <v>0</v>
      </c>
      <c r="G8719" s="2" t="s">
        <v>18173</v>
      </c>
      <c r="H8719">
        <v>5</v>
      </c>
    </row>
    <row r="8720" spans="1:8" x14ac:dyDescent="0.2">
      <c r="A8720" t="s">
        <v>9</v>
      </c>
      <c r="B8720" s="1">
        <v>45895</v>
      </c>
      <c r="C8720" t="s">
        <v>7489</v>
      </c>
      <c r="D8720" t="s">
        <v>15600</v>
      </c>
      <c r="E8720">
        <v>0</v>
      </c>
      <c r="F8720">
        <v>0</v>
      </c>
      <c r="G8720" s="2" t="s">
        <v>18173</v>
      </c>
      <c r="H8720">
        <v>1</v>
      </c>
    </row>
    <row r="8721" spans="1:8" x14ac:dyDescent="0.2">
      <c r="A8721" t="s">
        <v>9</v>
      </c>
      <c r="B8721" s="1">
        <v>45895</v>
      </c>
      <c r="C8721" t="s">
        <v>7226</v>
      </c>
      <c r="D8721" t="s">
        <v>15380</v>
      </c>
      <c r="E8721">
        <v>0</v>
      </c>
      <c r="F8721">
        <v>0</v>
      </c>
      <c r="G8721" s="2" t="s">
        <v>18173</v>
      </c>
      <c r="H8721">
        <v>4</v>
      </c>
    </row>
    <row r="8722" spans="1:8" x14ac:dyDescent="0.2">
      <c r="A8722" t="s">
        <v>9</v>
      </c>
      <c r="B8722" s="1">
        <v>45895</v>
      </c>
      <c r="C8722" t="s">
        <v>1957</v>
      </c>
      <c r="D8722" t="s">
        <v>2746</v>
      </c>
      <c r="E8722">
        <v>0</v>
      </c>
      <c r="F8722">
        <v>1</v>
      </c>
      <c r="G8722" s="2" t="s">
        <v>18173</v>
      </c>
      <c r="H8722">
        <v>5</v>
      </c>
    </row>
    <row r="8723" spans="1:8" x14ac:dyDescent="0.2">
      <c r="A8723" t="s">
        <v>9</v>
      </c>
      <c r="B8723" s="1">
        <v>45895</v>
      </c>
      <c r="C8723" t="s">
        <v>7490</v>
      </c>
      <c r="D8723" t="s">
        <v>15601</v>
      </c>
      <c r="E8723">
        <v>0</v>
      </c>
      <c r="F8723">
        <v>0</v>
      </c>
      <c r="G8723" s="2" t="s">
        <v>18173</v>
      </c>
      <c r="H8723">
        <v>3</v>
      </c>
    </row>
    <row r="8724" spans="1:8" x14ac:dyDescent="0.2">
      <c r="A8724" t="s">
        <v>9</v>
      </c>
      <c r="B8724" s="1">
        <v>45895</v>
      </c>
      <c r="C8724" t="s">
        <v>7491</v>
      </c>
      <c r="D8724" t="s">
        <v>15602</v>
      </c>
      <c r="E8724">
        <v>0</v>
      </c>
      <c r="F8724">
        <v>0</v>
      </c>
      <c r="G8724" s="2" t="s">
        <v>18173</v>
      </c>
      <c r="H8724">
        <v>3</v>
      </c>
    </row>
    <row r="8725" spans="1:8" x14ac:dyDescent="0.2">
      <c r="A8725" t="s">
        <v>9</v>
      </c>
      <c r="B8725" s="1">
        <v>45895</v>
      </c>
      <c r="C8725" t="s">
        <v>7492</v>
      </c>
      <c r="D8725" t="s">
        <v>15603</v>
      </c>
      <c r="E8725">
        <v>0</v>
      </c>
      <c r="F8725">
        <v>1</v>
      </c>
      <c r="G8725" s="2" t="s">
        <v>18173</v>
      </c>
      <c r="H8725">
        <v>1</v>
      </c>
    </row>
    <row r="8726" spans="1:8" x14ac:dyDescent="0.2">
      <c r="A8726" t="s">
        <v>9</v>
      </c>
      <c r="B8726" s="1">
        <v>45923</v>
      </c>
      <c r="C8726" t="s">
        <v>7493</v>
      </c>
      <c r="D8726" t="s">
        <v>15604</v>
      </c>
      <c r="E8726">
        <v>2</v>
      </c>
      <c r="F8726">
        <v>0</v>
      </c>
      <c r="G8726" s="2" t="s">
        <v>18174</v>
      </c>
      <c r="H8726">
        <v>4</v>
      </c>
    </row>
    <row r="8727" spans="1:8" x14ac:dyDescent="0.2">
      <c r="A8727" t="s">
        <v>9</v>
      </c>
      <c r="B8727" s="1">
        <v>45923</v>
      </c>
      <c r="C8727" t="s">
        <v>7494</v>
      </c>
      <c r="D8727" t="s">
        <v>15605</v>
      </c>
      <c r="E8727">
        <v>2</v>
      </c>
      <c r="F8727">
        <v>0</v>
      </c>
      <c r="G8727" s="2" t="s">
        <v>18174</v>
      </c>
      <c r="H8727">
        <v>5</v>
      </c>
    </row>
    <row r="8728" spans="1:8" x14ac:dyDescent="0.2">
      <c r="A8728" t="s">
        <v>9</v>
      </c>
      <c r="B8728" s="1">
        <v>45923</v>
      </c>
      <c r="C8728" t="s">
        <v>7495</v>
      </c>
      <c r="D8728" t="s">
        <v>7495</v>
      </c>
      <c r="E8728">
        <v>2</v>
      </c>
      <c r="F8728">
        <v>0</v>
      </c>
      <c r="G8728" s="2" t="s">
        <v>18174</v>
      </c>
      <c r="H8728">
        <v>3</v>
      </c>
    </row>
    <row r="8729" spans="1:8" x14ac:dyDescent="0.2">
      <c r="A8729" t="s">
        <v>9</v>
      </c>
      <c r="B8729" s="1">
        <v>45923</v>
      </c>
      <c r="C8729" t="s">
        <v>7496</v>
      </c>
      <c r="D8729" t="s">
        <v>15606</v>
      </c>
      <c r="E8729">
        <v>2</v>
      </c>
      <c r="F8729">
        <v>1</v>
      </c>
      <c r="G8729" s="2" t="s">
        <v>18174</v>
      </c>
      <c r="H8729">
        <v>5</v>
      </c>
    </row>
    <row r="8730" spans="1:8" x14ac:dyDescent="0.2">
      <c r="A8730" t="s">
        <v>9</v>
      </c>
      <c r="B8730" s="1">
        <v>45923</v>
      </c>
      <c r="C8730" t="s">
        <v>7497</v>
      </c>
      <c r="D8730" t="s">
        <v>7497</v>
      </c>
      <c r="E8730">
        <v>2</v>
      </c>
      <c r="F8730">
        <v>1</v>
      </c>
      <c r="G8730" s="2" t="s">
        <v>18174</v>
      </c>
      <c r="H8730">
        <v>1</v>
      </c>
    </row>
    <row r="8731" spans="1:8" x14ac:dyDescent="0.2">
      <c r="A8731" t="s">
        <v>9</v>
      </c>
      <c r="B8731" s="1">
        <v>45916</v>
      </c>
      <c r="C8731" t="s">
        <v>7498</v>
      </c>
      <c r="D8731" t="s">
        <v>15607</v>
      </c>
      <c r="E8731">
        <v>1</v>
      </c>
      <c r="F8731">
        <v>0</v>
      </c>
      <c r="G8731" s="2" t="s">
        <v>18174</v>
      </c>
      <c r="H8731">
        <v>5</v>
      </c>
    </row>
    <row r="8732" spans="1:8" x14ac:dyDescent="0.2">
      <c r="A8732" t="s">
        <v>9</v>
      </c>
      <c r="B8732" s="1">
        <v>45916</v>
      </c>
      <c r="C8732" t="s">
        <v>7499</v>
      </c>
      <c r="D8732" t="s">
        <v>15608</v>
      </c>
      <c r="E8732">
        <v>0</v>
      </c>
      <c r="F8732">
        <v>1</v>
      </c>
      <c r="G8732" s="2" t="s">
        <v>18175</v>
      </c>
      <c r="H8732">
        <v>1</v>
      </c>
    </row>
    <row r="8733" spans="1:8" x14ac:dyDescent="0.2">
      <c r="A8733" t="s">
        <v>9</v>
      </c>
      <c r="B8733" s="1">
        <v>45916</v>
      </c>
      <c r="C8733" t="s">
        <v>7500</v>
      </c>
      <c r="D8733" t="s">
        <v>15609</v>
      </c>
      <c r="E8733">
        <v>0</v>
      </c>
      <c r="F8733">
        <v>1</v>
      </c>
      <c r="G8733" s="2" t="s">
        <v>18175</v>
      </c>
      <c r="H8733">
        <v>1</v>
      </c>
    </row>
    <row r="8734" spans="1:8" x14ac:dyDescent="0.2">
      <c r="A8734" t="s">
        <v>9</v>
      </c>
      <c r="B8734" s="1">
        <v>45916</v>
      </c>
      <c r="C8734" t="s">
        <v>7501</v>
      </c>
      <c r="D8734" t="s">
        <v>9790</v>
      </c>
      <c r="E8734">
        <v>0</v>
      </c>
      <c r="F8734">
        <v>1</v>
      </c>
      <c r="G8734" s="2" t="s">
        <v>18175</v>
      </c>
      <c r="H8734">
        <v>1</v>
      </c>
    </row>
    <row r="8735" spans="1:8" x14ac:dyDescent="0.2">
      <c r="A8735" t="s">
        <v>9</v>
      </c>
      <c r="B8735" s="1">
        <v>45916</v>
      </c>
      <c r="C8735" t="s">
        <v>7502</v>
      </c>
      <c r="D8735" t="s">
        <v>15610</v>
      </c>
      <c r="E8735">
        <v>0</v>
      </c>
      <c r="F8735">
        <v>1</v>
      </c>
      <c r="G8735" s="2" t="s">
        <v>18175</v>
      </c>
      <c r="H8735">
        <v>1</v>
      </c>
    </row>
    <row r="8736" spans="1:8" x14ac:dyDescent="0.2">
      <c r="A8736" t="s">
        <v>9</v>
      </c>
      <c r="B8736" s="1">
        <v>45888</v>
      </c>
      <c r="C8736" t="s">
        <v>7503</v>
      </c>
      <c r="D8736" t="s">
        <v>15611</v>
      </c>
      <c r="E8736">
        <v>1</v>
      </c>
      <c r="F8736">
        <v>1</v>
      </c>
      <c r="G8736" s="2" t="s">
        <v>18176</v>
      </c>
      <c r="H8736">
        <v>3</v>
      </c>
    </row>
    <row r="8737" spans="1:8" x14ac:dyDescent="0.2">
      <c r="A8737" t="s">
        <v>9</v>
      </c>
      <c r="B8737" s="1">
        <v>45916</v>
      </c>
      <c r="C8737" t="s">
        <v>7504</v>
      </c>
      <c r="D8737" t="s">
        <v>15612</v>
      </c>
      <c r="E8737">
        <v>0</v>
      </c>
      <c r="F8737">
        <v>0</v>
      </c>
      <c r="G8737" s="2" t="s">
        <v>18177</v>
      </c>
      <c r="H8737">
        <v>4</v>
      </c>
    </row>
    <row r="8738" spans="1:8" x14ac:dyDescent="0.2">
      <c r="A8738" t="s">
        <v>9</v>
      </c>
      <c r="B8738" s="1">
        <v>45916</v>
      </c>
      <c r="C8738" t="s">
        <v>7505</v>
      </c>
      <c r="D8738" t="s">
        <v>15613</v>
      </c>
      <c r="E8738">
        <v>1</v>
      </c>
      <c r="F8738">
        <v>1</v>
      </c>
      <c r="G8738" s="2" t="s">
        <v>18177</v>
      </c>
      <c r="H8738">
        <v>5</v>
      </c>
    </row>
    <row r="8739" spans="1:8" x14ac:dyDescent="0.2">
      <c r="A8739" t="s">
        <v>9</v>
      </c>
      <c r="B8739" s="1">
        <v>45916</v>
      </c>
      <c r="C8739" t="s">
        <v>7506</v>
      </c>
      <c r="D8739" t="s">
        <v>15614</v>
      </c>
      <c r="E8739">
        <v>0</v>
      </c>
      <c r="F8739">
        <v>0</v>
      </c>
      <c r="G8739" s="2" t="s">
        <v>18177</v>
      </c>
      <c r="H8739">
        <v>5</v>
      </c>
    </row>
    <row r="8740" spans="1:8" x14ac:dyDescent="0.2">
      <c r="A8740" t="s">
        <v>9</v>
      </c>
      <c r="B8740" s="1">
        <v>45916</v>
      </c>
      <c r="C8740" t="s">
        <v>7507</v>
      </c>
      <c r="D8740" t="s">
        <v>15615</v>
      </c>
      <c r="E8740">
        <v>1</v>
      </c>
      <c r="F8740">
        <v>0</v>
      </c>
      <c r="G8740" s="2" t="s">
        <v>18177</v>
      </c>
      <c r="H8740">
        <v>4</v>
      </c>
    </row>
    <row r="8741" spans="1:8" x14ac:dyDescent="0.2">
      <c r="A8741" t="s">
        <v>9</v>
      </c>
      <c r="B8741" s="1">
        <v>45930</v>
      </c>
      <c r="C8741" t="s">
        <v>7371</v>
      </c>
      <c r="D8741" t="s">
        <v>15441</v>
      </c>
      <c r="E8741">
        <v>0</v>
      </c>
      <c r="F8741">
        <v>0</v>
      </c>
      <c r="G8741" s="2" t="s">
        <v>18178</v>
      </c>
      <c r="H8741">
        <v>1</v>
      </c>
    </row>
    <row r="8742" spans="1:8" x14ac:dyDescent="0.2">
      <c r="A8742" t="s">
        <v>9</v>
      </c>
      <c r="B8742" s="1">
        <v>45888</v>
      </c>
      <c r="C8742" t="s">
        <v>7508</v>
      </c>
      <c r="D8742" t="s">
        <v>15616</v>
      </c>
      <c r="E8742">
        <v>0</v>
      </c>
      <c r="F8742">
        <v>2</v>
      </c>
      <c r="G8742" s="2" t="s">
        <v>18179</v>
      </c>
      <c r="H8742">
        <v>3</v>
      </c>
    </row>
    <row r="8743" spans="1:8" x14ac:dyDescent="0.2">
      <c r="A8743" t="s">
        <v>9</v>
      </c>
      <c r="B8743" s="1">
        <v>45895</v>
      </c>
      <c r="C8743" t="s">
        <v>7509</v>
      </c>
      <c r="D8743" t="s">
        <v>15617</v>
      </c>
      <c r="E8743">
        <v>0</v>
      </c>
      <c r="F8743">
        <v>1</v>
      </c>
      <c r="G8743" s="2" t="s">
        <v>18173</v>
      </c>
      <c r="H8743">
        <v>3</v>
      </c>
    </row>
    <row r="8744" spans="1:8" x14ac:dyDescent="0.2">
      <c r="A8744" t="s">
        <v>9</v>
      </c>
      <c r="B8744" s="1">
        <v>45895</v>
      </c>
      <c r="C8744" t="s">
        <v>7226</v>
      </c>
      <c r="D8744" t="s">
        <v>15380</v>
      </c>
      <c r="E8744">
        <v>0</v>
      </c>
      <c r="F8744">
        <v>0</v>
      </c>
      <c r="G8744" s="2" t="s">
        <v>18173</v>
      </c>
      <c r="H8744">
        <v>4</v>
      </c>
    </row>
    <row r="8745" spans="1:8" x14ac:dyDescent="0.2">
      <c r="A8745" t="s">
        <v>9</v>
      </c>
      <c r="B8745" s="1">
        <v>45895</v>
      </c>
      <c r="C8745" t="s">
        <v>7510</v>
      </c>
      <c r="D8745" t="s">
        <v>15618</v>
      </c>
      <c r="E8745">
        <v>0</v>
      </c>
      <c r="F8745">
        <v>1</v>
      </c>
      <c r="G8745" s="2" t="s">
        <v>18173</v>
      </c>
      <c r="H8745">
        <v>4</v>
      </c>
    </row>
    <row r="8746" spans="1:8" x14ac:dyDescent="0.2">
      <c r="A8746" t="s">
        <v>9</v>
      </c>
      <c r="B8746" s="1">
        <v>45895</v>
      </c>
      <c r="C8746" t="s">
        <v>7511</v>
      </c>
      <c r="D8746" t="s">
        <v>9531</v>
      </c>
      <c r="E8746">
        <v>0</v>
      </c>
      <c r="F8746">
        <v>1</v>
      </c>
      <c r="G8746" s="2" t="s">
        <v>18173</v>
      </c>
      <c r="H8746">
        <v>5</v>
      </c>
    </row>
    <row r="8747" spans="1:8" x14ac:dyDescent="0.2">
      <c r="A8747" t="s">
        <v>9</v>
      </c>
      <c r="B8747" s="1">
        <v>45895</v>
      </c>
      <c r="C8747" t="s">
        <v>7512</v>
      </c>
      <c r="D8747" t="s">
        <v>15619</v>
      </c>
      <c r="E8747">
        <v>0</v>
      </c>
      <c r="F8747">
        <v>1</v>
      </c>
      <c r="G8747" s="2" t="s">
        <v>18173</v>
      </c>
      <c r="H8747">
        <v>1</v>
      </c>
    </row>
    <row r="8748" spans="1:8" x14ac:dyDescent="0.2">
      <c r="A8748" t="s">
        <v>9</v>
      </c>
      <c r="B8748" s="1">
        <v>45895</v>
      </c>
      <c r="C8748" t="s">
        <v>7513</v>
      </c>
      <c r="D8748" t="s">
        <v>15620</v>
      </c>
      <c r="E8748">
        <v>0</v>
      </c>
      <c r="F8748">
        <v>1</v>
      </c>
      <c r="G8748" s="2" t="s">
        <v>18173</v>
      </c>
      <c r="H8748">
        <v>5</v>
      </c>
    </row>
    <row r="8749" spans="1:8" x14ac:dyDescent="0.2">
      <c r="A8749" t="s">
        <v>9</v>
      </c>
      <c r="B8749" s="1">
        <v>45895</v>
      </c>
      <c r="C8749" t="s">
        <v>7514</v>
      </c>
      <c r="D8749" t="s">
        <v>15621</v>
      </c>
      <c r="E8749">
        <v>0</v>
      </c>
      <c r="F8749">
        <v>1</v>
      </c>
      <c r="G8749" s="2" t="s">
        <v>18173</v>
      </c>
      <c r="H8749">
        <v>3</v>
      </c>
    </row>
    <row r="8750" spans="1:8" x14ac:dyDescent="0.2">
      <c r="A8750" t="s">
        <v>9</v>
      </c>
      <c r="B8750" s="1">
        <v>45895</v>
      </c>
      <c r="C8750" t="s">
        <v>7515</v>
      </c>
      <c r="D8750" t="s">
        <v>15622</v>
      </c>
      <c r="E8750">
        <v>0</v>
      </c>
      <c r="F8750">
        <v>1</v>
      </c>
      <c r="G8750" s="2" t="s">
        <v>18173</v>
      </c>
      <c r="H8750">
        <v>5</v>
      </c>
    </row>
    <row r="8751" spans="1:8" x14ac:dyDescent="0.2">
      <c r="A8751" t="s">
        <v>9</v>
      </c>
      <c r="B8751" s="1">
        <v>45895</v>
      </c>
      <c r="C8751" t="s">
        <v>7516</v>
      </c>
      <c r="D8751" t="s">
        <v>15623</v>
      </c>
      <c r="E8751">
        <v>0</v>
      </c>
      <c r="F8751">
        <v>1</v>
      </c>
      <c r="G8751" s="2" t="s">
        <v>18173</v>
      </c>
      <c r="H8751">
        <v>3</v>
      </c>
    </row>
    <row r="8752" spans="1:8" x14ac:dyDescent="0.2">
      <c r="A8752" t="s">
        <v>9</v>
      </c>
      <c r="B8752" s="1">
        <v>45895</v>
      </c>
      <c r="C8752" t="s">
        <v>7517</v>
      </c>
      <c r="D8752" t="s">
        <v>15624</v>
      </c>
      <c r="E8752">
        <v>0</v>
      </c>
      <c r="F8752">
        <v>1</v>
      </c>
      <c r="G8752" s="2" t="s">
        <v>18173</v>
      </c>
      <c r="H8752">
        <v>1</v>
      </c>
    </row>
    <row r="8753" spans="1:8" x14ac:dyDescent="0.2">
      <c r="A8753" t="s">
        <v>9</v>
      </c>
      <c r="B8753" s="1">
        <v>45895</v>
      </c>
      <c r="C8753" t="s">
        <v>7518</v>
      </c>
      <c r="D8753" t="s">
        <v>15625</v>
      </c>
      <c r="E8753">
        <v>0</v>
      </c>
      <c r="F8753">
        <v>1</v>
      </c>
      <c r="G8753" s="2" t="s">
        <v>18173</v>
      </c>
      <c r="H8753">
        <v>5</v>
      </c>
    </row>
    <row r="8754" spans="1:8" x14ac:dyDescent="0.2">
      <c r="A8754" t="s">
        <v>9</v>
      </c>
      <c r="B8754" s="1">
        <v>45895</v>
      </c>
      <c r="C8754" t="s">
        <v>7519</v>
      </c>
      <c r="D8754" t="s">
        <v>15626</v>
      </c>
      <c r="E8754">
        <v>0</v>
      </c>
      <c r="F8754">
        <v>4</v>
      </c>
      <c r="G8754" s="2" t="s">
        <v>18173</v>
      </c>
      <c r="H8754">
        <v>5</v>
      </c>
    </row>
    <row r="8755" spans="1:8" x14ac:dyDescent="0.2">
      <c r="A8755" t="s">
        <v>9</v>
      </c>
      <c r="B8755" s="1">
        <v>45888</v>
      </c>
      <c r="C8755" t="s">
        <v>434</v>
      </c>
      <c r="D8755" t="s">
        <v>3251</v>
      </c>
      <c r="E8755">
        <v>0</v>
      </c>
      <c r="F8755">
        <v>0</v>
      </c>
      <c r="G8755" s="2" t="s">
        <v>18180</v>
      </c>
      <c r="H8755">
        <v>5</v>
      </c>
    </row>
    <row r="8756" spans="1:8" x14ac:dyDescent="0.2">
      <c r="A8756" t="s">
        <v>9</v>
      </c>
      <c r="B8756" s="1">
        <v>45888</v>
      </c>
      <c r="C8756" t="s">
        <v>7520</v>
      </c>
      <c r="D8756" t="s">
        <v>15627</v>
      </c>
      <c r="E8756">
        <v>0</v>
      </c>
      <c r="F8756">
        <v>0</v>
      </c>
      <c r="G8756" s="2" t="s">
        <v>18180</v>
      </c>
      <c r="H8756">
        <v>5</v>
      </c>
    </row>
    <row r="8757" spans="1:8" x14ac:dyDescent="0.2">
      <c r="A8757" t="s">
        <v>9</v>
      </c>
      <c r="B8757" s="1">
        <v>45944</v>
      </c>
      <c r="C8757" t="s">
        <v>7521</v>
      </c>
      <c r="D8757" t="s">
        <v>15628</v>
      </c>
      <c r="E8757">
        <v>0</v>
      </c>
      <c r="F8757">
        <v>1</v>
      </c>
      <c r="G8757" s="2" t="s">
        <v>18181</v>
      </c>
      <c r="H8757">
        <v>1</v>
      </c>
    </row>
    <row r="8758" spans="1:8" x14ac:dyDescent="0.2">
      <c r="A8758" t="s">
        <v>9</v>
      </c>
      <c r="B8758" s="1">
        <v>45916</v>
      </c>
      <c r="C8758" t="s">
        <v>7522</v>
      </c>
      <c r="D8758" t="s">
        <v>2746</v>
      </c>
      <c r="E8758">
        <v>0</v>
      </c>
      <c r="F8758">
        <v>0</v>
      </c>
      <c r="G8758" s="2" t="s">
        <v>18182</v>
      </c>
      <c r="H8758">
        <v>5</v>
      </c>
    </row>
    <row r="8759" spans="1:8" x14ac:dyDescent="0.2">
      <c r="A8759" t="s">
        <v>9</v>
      </c>
      <c r="B8759" s="1">
        <v>45895</v>
      </c>
      <c r="C8759" t="s">
        <v>7523</v>
      </c>
      <c r="D8759" t="s">
        <v>7523</v>
      </c>
      <c r="E8759">
        <v>0</v>
      </c>
      <c r="F8759">
        <v>1</v>
      </c>
      <c r="G8759" s="2" t="s">
        <v>18173</v>
      </c>
      <c r="H8759">
        <v>1</v>
      </c>
    </row>
    <row r="8760" spans="1:8" x14ac:dyDescent="0.2">
      <c r="A8760" t="s">
        <v>9</v>
      </c>
      <c r="B8760" s="1">
        <v>45951</v>
      </c>
      <c r="C8760" t="s">
        <v>7524</v>
      </c>
      <c r="D8760" t="s">
        <v>15629</v>
      </c>
      <c r="E8760">
        <v>0</v>
      </c>
      <c r="F8760">
        <v>0</v>
      </c>
      <c r="G8760" s="2" t="s">
        <v>18183</v>
      </c>
      <c r="H8760">
        <v>5</v>
      </c>
    </row>
    <row r="8761" spans="1:8" x14ac:dyDescent="0.2">
      <c r="A8761" t="s">
        <v>9</v>
      </c>
      <c r="B8761" s="1">
        <v>45951</v>
      </c>
      <c r="C8761" t="s">
        <v>7525</v>
      </c>
      <c r="D8761" t="s">
        <v>15630</v>
      </c>
      <c r="E8761">
        <v>0</v>
      </c>
      <c r="F8761">
        <v>0</v>
      </c>
      <c r="G8761" s="2" t="s">
        <v>18183</v>
      </c>
      <c r="H8761">
        <v>4</v>
      </c>
    </row>
    <row r="8762" spans="1:8" x14ac:dyDescent="0.2">
      <c r="A8762" t="s">
        <v>9</v>
      </c>
      <c r="B8762" s="1">
        <v>45951</v>
      </c>
      <c r="C8762" t="s">
        <v>7526</v>
      </c>
      <c r="D8762" t="s">
        <v>15631</v>
      </c>
      <c r="E8762">
        <v>0</v>
      </c>
      <c r="F8762">
        <v>0</v>
      </c>
      <c r="G8762" s="2" t="s">
        <v>18183</v>
      </c>
      <c r="H8762">
        <v>1</v>
      </c>
    </row>
    <row r="8763" spans="1:8" x14ac:dyDescent="0.2">
      <c r="A8763" t="s">
        <v>9</v>
      </c>
      <c r="B8763" s="1">
        <v>45951</v>
      </c>
      <c r="C8763" t="s">
        <v>7527</v>
      </c>
      <c r="D8763" t="s">
        <v>15632</v>
      </c>
      <c r="E8763">
        <v>0</v>
      </c>
      <c r="F8763">
        <v>0</v>
      </c>
      <c r="G8763" s="2" t="s">
        <v>18183</v>
      </c>
      <c r="H8763">
        <v>3</v>
      </c>
    </row>
    <row r="8764" spans="1:8" x14ac:dyDescent="0.2">
      <c r="A8764" t="s">
        <v>9</v>
      </c>
      <c r="B8764" s="1">
        <v>45951</v>
      </c>
      <c r="C8764" t="s">
        <v>7528</v>
      </c>
      <c r="D8764" t="s">
        <v>15633</v>
      </c>
      <c r="E8764">
        <v>0</v>
      </c>
      <c r="F8764">
        <v>0</v>
      </c>
      <c r="G8764" s="2" t="s">
        <v>18183</v>
      </c>
      <c r="H8764">
        <v>3</v>
      </c>
    </row>
    <row r="8765" spans="1:8" x14ac:dyDescent="0.2">
      <c r="A8765" t="s">
        <v>9</v>
      </c>
      <c r="B8765" s="1">
        <v>45951</v>
      </c>
      <c r="C8765" t="s">
        <v>7529</v>
      </c>
      <c r="D8765" t="s">
        <v>15634</v>
      </c>
      <c r="E8765">
        <v>0</v>
      </c>
      <c r="F8765">
        <v>0</v>
      </c>
      <c r="G8765" s="2" t="s">
        <v>18183</v>
      </c>
      <c r="H8765">
        <v>5</v>
      </c>
    </row>
    <row r="8766" spans="1:8" x14ac:dyDescent="0.2">
      <c r="A8766" t="s">
        <v>9</v>
      </c>
      <c r="B8766" s="1">
        <v>45951</v>
      </c>
      <c r="C8766" t="s">
        <v>7530</v>
      </c>
      <c r="D8766" t="s">
        <v>15635</v>
      </c>
      <c r="E8766">
        <v>0</v>
      </c>
      <c r="F8766">
        <v>0</v>
      </c>
      <c r="G8766" s="2" t="s">
        <v>18183</v>
      </c>
      <c r="H8766">
        <v>1</v>
      </c>
    </row>
    <row r="8767" spans="1:8" x14ac:dyDescent="0.2">
      <c r="A8767" t="s">
        <v>9</v>
      </c>
      <c r="B8767" s="1">
        <v>45951</v>
      </c>
      <c r="C8767" t="s">
        <v>7531</v>
      </c>
      <c r="D8767" t="s">
        <v>15636</v>
      </c>
      <c r="E8767">
        <v>0</v>
      </c>
      <c r="F8767">
        <v>0</v>
      </c>
      <c r="G8767" s="2" t="s">
        <v>18183</v>
      </c>
      <c r="H8767">
        <v>1</v>
      </c>
    </row>
    <row r="8768" spans="1:8" x14ac:dyDescent="0.2">
      <c r="A8768" t="s">
        <v>9</v>
      </c>
      <c r="B8768" s="1">
        <v>45951</v>
      </c>
      <c r="C8768" t="s">
        <v>7532</v>
      </c>
      <c r="D8768" t="s">
        <v>15637</v>
      </c>
      <c r="E8768">
        <v>0</v>
      </c>
      <c r="F8768">
        <v>0</v>
      </c>
      <c r="G8768" s="2" t="s">
        <v>18183</v>
      </c>
      <c r="H8768">
        <v>1</v>
      </c>
    </row>
    <row r="8769" spans="1:8" x14ac:dyDescent="0.2">
      <c r="A8769" t="s">
        <v>9</v>
      </c>
      <c r="B8769" s="1">
        <v>45951</v>
      </c>
      <c r="C8769" t="s">
        <v>7533</v>
      </c>
      <c r="D8769" t="s">
        <v>15638</v>
      </c>
      <c r="E8769">
        <v>0</v>
      </c>
      <c r="F8769">
        <v>0</v>
      </c>
      <c r="G8769" s="2" t="s">
        <v>18183</v>
      </c>
      <c r="H8769">
        <v>1</v>
      </c>
    </row>
    <row r="8770" spans="1:8" x14ac:dyDescent="0.2">
      <c r="A8770" t="s">
        <v>9</v>
      </c>
      <c r="B8770" s="1">
        <v>45951</v>
      </c>
      <c r="C8770" t="s">
        <v>7534</v>
      </c>
      <c r="D8770" t="s">
        <v>7534</v>
      </c>
      <c r="E8770">
        <v>0</v>
      </c>
      <c r="F8770">
        <v>0</v>
      </c>
      <c r="G8770" s="2" t="s">
        <v>18183</v>
      </c>
      <c r="H8770">
        <v>3</v>
      </c>
    </row>
    <row r="8771" spans="1:8" x14ac:dyDescent="0.2">
      <c r="A8771" t="s">
        <v>9</v>
      </c>
      <c r="B8771" s="1">
        <v>45951</v>
      </c>
      <c r="C8771" t="s">
        <v>7535</v>
      </c>
      <c r="D8771" t="s">
        <v>15639</v>
      </c>
      <c r="E8771">
        <v>1</v>
      </c>
      <c r="F8771">
        <v>0</v>
      </c>
      <c r="G8771" s="2" t="s">
        <v>18183</v>
      </c>
      <c r="H8771">
        <v>2</v>
      </c>
    </row>
    <row r="8772" spans="1:8" x14ac:dyDescent="0.2">
      <c r="A8772" t="s">
        <v>9</v>
      </c>
      <c r="B8772" s="1">
        <v>45951</v>
      </c>
      <c r="C8772" t="s">
        <v>7536</v>
      </c>
      <c r="D8772" t="s">
        <v>15640</v>
      </c>
      <c r="E8772">
        <v>0</v>
      </c>
      <c r="F8772">
        <v>0</v>
      </c>
      <c r="G8772" s="2" t="s">
        <v>18183</v>
      </c>
      <c r="H8772">
        <v>1</v>
      </c>
    </row>
    <row r="8773" spans="1:8" x14ac:dyDescent="0.2">
      <c r="A8773" t="s">
        <v>9</v>
      </c>
      <c r="B8773" s="1">
        <v>45951</v>
      </c>
      <c r="C8773" t="s">
        <v>7537</v>
      </c>
      <c r="D8773" t="s">
        <v>11381</v>
      </c>
      <c r="E8773">
        <v>0</v>
      </c>
      <c r="F8773">
        <v>0</v>
      </c>
      <c r="G8773" s="2" t="s">
        <v>18183</v>
      </c>
      <c r="H8773">
        <v>5</v>
      </c>
    </row>
    <row r="8774" spans="1:8" x14ac:dyDescent="0.2">
      <c r="A8774" t="s">
        <v>9</v>
      </c>
      <c r="B8774" s="1">
        <v>45944</v>
      </c>
      <c r="C8774" t="s">
        <v>7538</v>
      </c>
      <c r="D8774" t="s">
        <v>15641</v>
      </c>
      <c r="E8774">
        <v>0</v>
      </c>
      <c r="F8774">
        <v>0</v>
      </c>
      <c r="G8774" s="2" t="s">
        <v>18184</v>
      </c>
      <c r="H8774">
        <v>1</v>
      </c>
    </row>
    <row r="8775" spans="1:8" x14ac:dyDescent="0.2">
      <c r="A8775" t="s">
        <v>9</v>
      </c>
      <c r="B8775" s="1">
        <v>45909</v>
      </c>
      <c r="C8775" t="s">
        <v>7539</v>
      </c>
      <c r="D8775" t="s">
        <v>5146</v>
      </c>
      <c r="E8775">
        <v>1</v>
      </c>
      <c r="F8775">
        <v>1</v>
      </c>
      <c r="G8775" s="2" t="s">
        <v>18185</v>
      </c>
      <c r="H8775">
        <v>5</v>
      </c>
    </row>
    <row r="8776" spans="1:8" x14ac:dyDescent="0.2">
      <c r="A8776" t="s">
        <v>9</v>
      </c>
      <c r="B8776" s="1">
        <v>45909</v>
      </c>
      <c r="C8776" t="s">
        <v>7540</v>
      </c>
      <c r="D8776" t="s">
        <v>15642</v>
      </c>
      <c r="E8776">
        <v>1</v>
      </c>
      <c r="F8776">
        <v>1</v>
      </c>
      <c r="G8776" s="2" t="s">
        <v>18185</v>
      </c>
      <c r="H8776">
        <v>5</v>
      </c>
    </row>
    <row r="8777" spans="1:8" x14ac:dyDescent="0.2">
      <c r="A8777" t="s">
        <v>9</v>
      </c>
      <c r="B8777" s="1">
        <v>45909</v>
      </c>
      <c r="C8777" t="s">
        <v>7541</v>
      </c>
      <c r="D8777" t="s">
        <v>2726</v>
      </c>
      <c r="E8777">
        <v>1</v>
      </c>
      <c r="F8777">
        <v>0</v>
      </c>
      <c r="G8777" s="2" t="s">
        <v>18185</v>
      </c>
      <c r="H8777">
        <v>5</v>
      </c>
    </row>
    <row r="8778" spans="1:8" x14ac:dyDescent="0.2">
      <c r="A8778" t="s">
        <v>9</v>
      </c>
      <c r="B8778" s="1">
        <v>45909</v>
      </c>
      <c r="C8778" t="s">
        <v>7542</v>
      </c>
      <c r="D8778" t="s">
        <v>15643</v>
      </c>
      <c r="E8778">
        <v>1</v>
      </c>
      <c r="F8778">
        <v>1</v>
      </c>
      <c r="G8778" s="2" t="s">
        <v>18185</v>
      </c>
      <c r="H8778">
        <v>1</v>
      </c>
    </row>
    <row r="8779" spans="1:8" x14ac:dyDescent="0.2">
      <c r="A8779" t="s">
        <v>9</v>
      </c>
      <c r="B8779" s="1">
        <v>45909</v>
      </c>
      <c r="C8779" t="s">
        <v>7543</v>
      </c>
      <c r="D8779" t="s">
        <v>15644</v>
      </c>
      <c r="E8779">
        <v>1</v>
      </c>
      <c r="F8779">
        <v>1</v>
      </c>
      <c r="G8779" s="2" t="s">
        <v>18185</v>
      </c>
      <c r="H8779">
        <v>1</v>
      </c>
    </row>
    <row r="8780" spans="1:8" x14ac:dyDescent="0.2">
      <c r="A8780" t="s">
        <v>9</v>
      </c>
      <c r="B8780" s="1">
        <v>45937</v>
      </c>
      <c r="C8780" t="s">
        <v>7544</v>
      </c>
      <c r="D8780" t="s">
        <v>15645</v>
      </c>
      <c r="E8780">
        <v>0</v>
      </c>
      <c r="F8780">
        <v>0</v>
      </c>
      <c r="G8780" s="2" t="s">
        <v>18186</v>
      </c>
      <c r="H8780">
        <v>4</v>
      </c>
    </row>
    <row r="8781" spans="1:8" x14ac:dyDescent="0.2">
      <c r="A8781" t="s">
        <v>9</v>
      </c>
      <c r="B8781" s="1">
        <v>45951</v>
      </c>
      <c r="C8781" t="s">
        <v>7545</v>
      </c>
      <c r="D8781" t="s">
        <v>15646</v>
      </c>
      <c r="E8781">
        <v>0</v>
      </c>
      <c r="F8781">
        <v>0</v>
      </c>
      <c r="G8781" s="2" t="s">
        <v>18187</v>
      </c>
      <c r="H8781">
        <v>1</v>
      </c>
    </row>
    <row r="8782" spans="1:8" x14ac:dyDescent="0.2">
      <c r="A8782" t="s">
        <v>9</v>
      </c>
      <c r="B8782" s="1">
        <v>45951</v>
      </c>
      <c r="C8782" t="s">
        <v>7546</v>
      </c>
      <c r="D8782" t="s">
        <v>15647</v>
      </c>
      <c r="E8782">
        <v>0</v>
      </c>
      <c r="F8782">
        <v>1</v>
      </c>
      <c r="G8782" s="2" t="s">
        <v>18183</v>
      </c>
      <c r="H8782">
        <v>1</v>
      </c>
    </row>
    <row r="8783" spans="1:8" x14ac:dyDescent="0.2">
      <c r="A8783" t="s">
        <v>9</v>
      </c>
      <c r="B8783" s="1">
        <v>45951</v>
      </c>
      <c r="C8783" t="s">
        <v>7547</v>
      </c>
      <c r="D8783" t="s">
        <v>15648</v>
      </c>
      <c r="E8783">
        <v>0</v>
      </c>
      <c r="F8783">
        <v>1</v>
      </c>
      <c r="G8783" s="2" t="s">
        <v>18183</v>
      </c>
      <c r="H8783">
        <v>5</v>
      </c>
    </row>
    <row r="8784" spans="1:8" x14ac:dyDescent="0.2">
      <c r="A8784" t="s">
        <v>9</v>
      </c>
      <c r="B8784" s="1">
        <v>45951</v>
      </c>
      <c r="C8784" t="s">
        <v>7548</v>
      </c>
      <c r="D8784" t="s">
        <v>15649</v>
      </c>
      <c r="E8784">
        <v>0</v>
      </c>
      <c r="F8784">
        <v>1</v>
      </c>
      <c r="G8784" s="2" t="s">
        <v>18183</v>
      </c>
      <c r="H8784">
        <v>5</v>
      </c>
    </row>
    <row r="8785" spans="1:8" x14ac:dyDescent="0.2">
      <c r="A8785" t="s">
        <v>9</v>
      </c>
      <c r="B8785" s="1">
        <v>45888</v>
      </c>
      <c r="C8785" t="s">
        <v>7549</v>
      </c>
      <c r="D8785" t="s">
        <v>15650</v>
      </c>
      <c r="E8785">
        <v>0</v>
      </c>
      <c r="F8785">
        <v>0</v>
      </c>
      <c r="G8785" s="2" t="s">
        <v>18188</v>
      </c>
      <c r="H8785">
        <v>5</v>
      </c>
    </row>
    <row r="8786" spans="1:8" x14ac:dyDescent="0.2">
      <c r="A8786" t="s">
        <v>9</v>
      </c>
      <c r="B8786" s="1">
        <v>45888</v>
      </c>
      <c r="C8786" t="s">
        <v>7550</v>
      </c>
      <c r="D8786" t="s">
        <v>15651</v>
      </c>
      <c r="E8786">
        <v>0</v>
      </c>
      <c r="F8786">
        <v>0</v>
      </c>
      <c r="G8786" s="2" t="s">
        <v>18188</v>
      </c>
      <c r="H8786">
        <v>5</v>
      </c>
    </row>
    <row r="8787" spans="1:8" x14ac:dyDescent="0.2">
      <c r="A8787" t="s">
        <v>9</v>
      </c>
      <c r="B8787" s="1">
        <v>45888</v>
      </c>
      <c r="C8787" t="s">
        <v>7551</v>
      </c>
      <c r="D8787" t="s">
        <v>15652</v>
      </c>
      <c r="E8787">
        <v>0</v>
      </c>
      <c r="F8787">
        <v>0</v>
      </c>
      <c r="G8787" s="2" t="s">
        <v>18188</v>
      </c>
      <c r="H8787">
        <v>5</v>
      </c>
    </row>
    <row r="8788" spans="1:8" x14ac:dyDescent="0.2">
      <c r="A8788" t="s">
        <v>9</v>
      </c>
      <c r="B8788" s="1">
        <v>45888</v>
      </c>
      <c r="C8788" t="s">
        <v>7552</v>
      </c>
      <c r="D8788" t="s">
        <v>15653</v>
      </c>
      <c r="E8788">
        <v>0</v>
      </c>
      <c r="F8788">
        <v>1</v>
      </c>
      <c r="G8788" s="2" t="s">
        <v>18188</v>
      </c>
      <c r="H8788">
        <v>5</v>
      </c>
    </row>
    <row r="8789" spans="1:8" x14ac:dyDescent="0.2">
      <c r="A8789" t="s">
        <v>9</v>
      </c>
      <c r="B8789" s="1">
        <v>45888</v>
      </c>
      <c r="C8789" t="s">
        <v>7553</v>
      </c>
      <c r="D8789" t="s">
        <v>15652</v>
      </c>
      <c r="E8789">
        <v>1</v>
      </c>
      <c r="F8789">
        <v>1</v>
      </c>
      <c r="G8789" s="2" t="s">
        <v>18188</v>
      </c>
      <c r="H8789">
        <v>5</v>
      </c>
    </row>
    <row r="8790" spans="1:8" x14ac:dyDescent="0.2">
      <c r="A8790" t="s">
        <v>9</v>
      </c>
      <c r="B8790" s="1">
        <v>45888</v>
      </c>
      <c r="C8790" t="s">
        <v>7554</v>
      </c>
      <c r="D8790" t="s">
        <v>15651</v>
      </c>
      <c r="E8790">
        <v>0</v>
      </c>
      <c r="F8790">
        <v>1</v>
      </c>
      <c r="G8790" s="2" t="s">
        <v>18188</v>
      </c>
      <c r="H8790">
        <v>5</v>
      </c>
    </row>
    <row r="8791" spans="1:8" x14ac:dyDescent="0.2">
      <c r="A8791" t="s">
        <v>9</v>
      </c>
      <c r="B8791" s="1">
        <v>45888</v>
      </c>
      <c r="C8791" t="s">
        <v>7555</v>
      </c>
      <c r="D8791" t="s">
        <v>15652</v>
      </c>
      <c r="E8791">
        <v>0</v>
      </c>
      <c r="F8791">
        <v>1</v>
      </c>
      <c r="G8791" s="2" t="s">
        <v>18188</v>
      </c>
      <c r="H8791">
        <v>5</v>
      </c>
    </row>
    <row r="8792" spans="1:8" x14ac:dyDescent="0.2">
      <c r="A8792" t="s">
        <v>9</v>
      </c>
      <c r="B8792" s="1">
        <v>45888</v>
      </c>
      <c r="C8792" t="s">
        <v>7556</v>
      </c>
      <c r="D8792" t="s">
        <v>15654</v>
      </c>
      <c r="E8792">
        <v>0</v>
      </c>
      <c r="F8792">
        <v>1</v>
      </c>
      <c r="G8792" s="2" t="s">
        <v>18188</v>
      </c>
      <c r="H8792">
        <v>5</v>
      </c>
    </row>
    <row r="8793" spans="1:8" x14ac:dyDescent="0.2">
      <c r="A8793" t="s">
        <v>9</v>
      </c>
      <c r="B8793" s="1">
        <v>45888</v>
      </c>
      <c r="C8793" t="s">
        <v>7557</v>
      </c>
      <c r="D8793" t="s">
        <v>15655</v>
      </c>
      <c r="E8793">
        <v>0</v>
      </c>
      <c r="F8793">
        <v>1</v>
      </c>
      <c r="G8793" s="2" t="s">
        <v>18188</v>
      </c>
      <c r="H8793">
        <v>5</v>
      </c>
    </row>
    <row r="8794" spans="1:8" x14ac:dyDescent="0.2">
      <c r="A8794" t="s">
        <v>9</v>
      </c>
      <c r="B8794" s="1">
        <v>45888</v>
      </c>
      <c r="C8794" t="s">
        <v>7558</v>
      </c>
      <c r="D8794" t="s">
        <v>15656</v>
      </c>
      <c r="E8794">
        <v>0</v>
      </c>
      <c r="F8794">
        <v>1</v>
      </c>
      <c r="G8794" s="2" t="s">
        <v>18188</v>
      </c>
      <c r="H8794">
        <v>5</v>
      </c>
    </row>
    <row r="8795" spans="1:8" x14ac:dyDescent="0.2">
      <c r="A8795" t="s">
        <v>9</v>
      </c>
      <c r="B8795" s="1">
        <v>45888</v>
      </c>
      <c r="C8795" t="s">
        <v>7559</v>
      </c>
      <c r="D8795" t="s">
        <v>15652</v>
      </c>
      <c r="E8795">
        <v>0</v>
      </c>
      <c r="F8795">
        <v>1</v>
      </c>
      <c r="G8795" s="2" t="s">
        <v>18188</v>
      </c>
      <c r="H8795">
        <v>5</v>
      </c>
    </row>
    <row r="8796" spans="1:8" x14ac:dyDescent="0.2">
      <c r="A8796" t="s">
        <v>9</v>
      </c>
      <c r="B8796" s="1">
        <v>45888</v>
      </c>
      <c r="C8796" t="s">
        <v>7560</v>
      </c>
      <c r="D8796" t="s">
        <v>15657</v>
      </c>
      <c r="E8796">
        <v>0</v>
      </c>
      <c r="F8796">
        <v>1</v>
      </c>
      <c r="G8796" s="2" t="s">
        <v>18188</v>
      </c>
      <c r="H8796">
        <v>5</v>
      </c>
    </row>
    <row r="8797" spans="1:8" x14ac:dyDescent="0.2">
      <c r="A8797" t="s">
        <v>9</v>
      </c>
      <c r="B8797" s="1">
        <v>45888</v>
      </c>
      <c r="C8797" t="s">
        <v>7561</v>
      </c>
      <c r="D8797" t="s">
        <v>15656</v>
      </c>
      <c r="E8797">
        <v>0</v>
      </c>
      <c r="F8797">
        <v>1</v>
      </c>
      <c r="G8797" s="2" t="s">
        <v>18188</v>
      </c>
      <c r="H8797">
        <v>5</v>
      </c>
    </row>
    <row r="8798" spans="1:8" x14ac:dyDescent="0.2">
      <c r="A8798" t="s">
        <v>9</v>
      </c>
      <c r="B8798" s="1">
        <v>45888</v>
      </c>
      <c r="C8798" t="s">
        <v>7562</v>
      </c>
      <c r="D8798" t="s">
        <v>15658</v>
      </c>
      <c r="E8798">
        <v>0</v>
      </c>
      <c r="F8798">
        <v>1</v>
      </c>
      <c r="G8798" s="2" t="s">
        <v>18188</v>
      </c>
      <c r="H8798">
        <v>5</v>
      </c>
    </row>
    <row r="8799" spans="1:8" x14ac:dyDescent="0.2">
      <c r="A8799" t="s">
        <v>9</v>
      </c>
      <c r="B8799" s="1">
        <v>45888</v>
      </c>
      <c r="C8799" t="s">
        <v>7563</v>
      </c>
      <c r="D8799" t="s">
        <v>15659</v>
      </c>
      <c r="E8799">
        <v>0</v>
      </c>
      <c r="F8799">
        <v>1</v>
      </c>
      <c r="G8799" s="2" t="s">
        <v>18188</v>
      </c>
      <c r="H8799">
        <v>5</v>
      </c>
    </row>
    <row r="8800" spans="1:8" x14ac:dyDescent="0.2">
      <c r="A8800" t="s">
        <v>9</v>
      </c>
      <c r="B8800" s="1">
        <v>45951</v>
      </c>
      <c r="C8800" t="s">
        <v>7564</v>
      </c>
      <c r="D8800" t="s">
        <v>15660</v>
      </c>
      <c r="E8800">
        <v>0</v>
      </c>
      <c r="F8800">
        <v>0</v>
      </c>
      <c r="G8800" s="2" t="s">
        <v>18189</v>
      </c>
      <c r="H8800">
        <v>5</v>
      </c>
    </row>
    <row r="8801" spans="1:8" x14ac:dyDescent="0.2">
      <c r="A8801" t="s">
        <v>9</v>
      </c>
      <c r="B8801" s="1">
        <v>45888</v>
      </c>
      <c r="C8801" t="s">
        <v>7565</v>
      </c>
      <c r="D8801" t="s">
        <v>15661</v>
      </c>
      <c r="E8801">
        <v>0</v>
      </c>
      <c r="F8801">
        <v>1</v>
      </c>
      <c r="G8801" s="2" t="s">
        <v>18188</v>
      </c>
      <c r="H8801">
        <v>5</v>
      </c>
    </row>
    <row r="8802" spans="1:8" x14ac:dyDescent="0.2">
      <c r="A8802" t="s">
        <v>9</v>
      </c>
      <c r="B8802" s="1">
        <v>45888</v>
      </c>
      <c r="C8802" t="s">
        <v>7566</v>
      </c>
      <c r="D8802" t="s">
        <v>15652</v>
      </c>
      <c r="E8802">
        <v>0</v>
      </c>
      <c r="F8802">
        <v>1</v>
      </c>
      <c r="G8802" s="2" t="s">
        <v>18188</v>
      </c>
      <c r="H8802">
        <v>5</v>
      </c>
    </row>
    <row r="8803" spans="1:8" x14ac:dyDescent="0.2">
      <c r="A8803" t="s">
        <v>9</v>
      </c>
      <c r="B8803" s="1">
        <v>45888</v>
      </c>
      <c r="C8803" t="s">
        <v>7567</v>
      </c>
      <c r="D8803" t="s">
        <v>15659</v>
      </c>
      <c r="E8803">
        <v>0</v>
      </c>
      <c r="F8803">
        <v>1</v>
      </c>
      <c r="G8803" s="2" t="s">
        <v>18188</v>
      </c>
      <c r="H8803">
        <v>5</v>
      </c>
    </row>
    <row r="8804" spans="1:8" x14ac:dyDescent="0.2">
      <c r="A8804" t="s">
        <v>9</v>
      </c>
      <c r="B8804" s="1">
        <v>45888</v>
      </c>
      <c r="C8804" t="s">
        <v>7568</v>
      </c>
      <c r="D8804" t="s">
        <v>15662</v>
      </c>
      <c r="E8804">
        <v>0</v>
      </c>
      <c r="F8804">
        <v>1</v>
      </c>
      <c r="G8804" s="2" t="s">
        <v>18188</v>
      </c>
      <c r="H8804">
        <v>5</v>
      </c>
    </row>
    <row r="8805" spans="1:8" x14ac:dyDescent="0.2">
      <c r="A8805" t="s">
        <v>9</v>
      </c>
      <c r="B8805" s="1">
        <v>45888</v>
      </c>
      <c r="C8805" t="s">
        <v>7569</v>
      </c>
      <c r="D8805" t="s">
        <v>15656</v>
      </c>
      <c r="E8805">
        <v>0</v>
      </c>
      <c r="F8805">
        <v>1</v>
      </c>
      <c r="G8805" s="2" t="s">
        <v>18188</v>
      </c>
      <c r="H8805">
        <v>5</v>
      </c>
    </row>
    <row r="8806" spans="1:8" x14ac:dyDescent="0.2">
      <c r="A8806" t="s">
        <v>9</v>
      </c>
      <c r="B8806" s="1">
        <v>45888</v>
      </c>
      <c r="C8806" t="s">
        <v>7570</v>
      </c>
      <c r="D8806" t="s">
        <v>15659</v>
      </c>
      <c r="E8806">
        <v>0</v>
      </c>
      <c r="F8806">
        <v>1</v>
      </c>
      <c r="G8806" s="2" t="s">
        <v>18188</v>
      </c>
      <c r="H8806">
        <v>5</v>
      </c>
    </row>
    <row r="8807" spans="1:8" x14ac:dyDescent="0.2">
      <c r="A8807" t="s">
        <v>9</v>
      </c>
      <c r="B8807" s="1">
        <v>45888</v>
      </c>
      <c r="C8807" t="s">
        <v>7571</v>
      </c>
      <c r="D8807" t="s">
        <v>15652</v>
      </c>
      <c r="E8807">
        <v>0</v>
      </c>
      <c r="F8807">
        <v>1</v>
      </c>
      <c r="G8807" s="2" t="s">
        <v>18188</v>
      </c>
      <c r="H8807">
        <v>5</v>
      </c>
    </row>
    <row r="8808" spans="1:8" x14ac:dyDescent="0.2">
      <c r="A8808" t="s">
        <v>9</v>
      </c>
      <c r="B8808" s="1">
        <v>45888</v>
      </c>
      <c r="C8808" t="s">
        <v>7572</v>
      </c>
      <c r="D8808" t="s">
        <v>15663</v>
      </c>
      <c r="E8808">
        <v>0</v>
      </c>
      <c r="F8808">
        <v>1</v>
      </c>
      <c r="G8808" s="2" t="s">
        <v>18188</v>
      </c>
      <c r="H8808">
        <v>5</v>
      </c>
    </row>
    <row r="8809" spans="1:8" x14ac:dyDescent="0.2">
      <c r="A8809" t="s">
        <v>9</v>
      </c>
      <c r="B8809" s="1">
        <v>45888</v>
      </c>
      <c r="C8809" t="s">
        <v>7573</v>
      </c>
      <c r="D8809" t="s">
        <v>15652</v>
      </c>
      <c r="E8809">
        <v>0</v>
      </c>
      <c r="F8809">
        <v>1</v>
      </c>
      <c r="G8809" s="2" t="s">
        <v>18188</v>
      </c>
      <c r="H8809">
        <v>5</v>
      </c>
    </row>
    <row r="8810" spans="1:8" x14ac:dyDescent="0.2">
      <c r="A8810" t="s">
        <v>9</v>
      </c>
      <c r="B8810" s="1">
        <v>45888</v>
      </c>
      <c r="C8810" t="s">
        <v>7574</v>
      </c>
      <c r="D8810" t="s">
        <v>15652</v>
      </c>
      <c r="E8810">
        <v>0</v>
      </c>
      <c r="F8810">
        <v>1</v>
      </c>
      <c r="G8810" s="2" t="s">
        <v>18188</v>
      </c>
      <c r="H8810">
        <v>5</v>
      </c>
    </row>
    <row r="8811" spans="1:8" x14ac:dyDescent="0.2">
      <c r="A8811" t="s">
        <v>9</v>
      </c>
      <c r="B8811" s="1">
        <v>45888</v>
      </c>
      <c r="C8811" t="s">
        <v>7575</v>
      </c>
      <c r="D8811" t="s">
        <v>15659</v>
      </c>
      <c r="E8811">
        <v>0</v>
      </c>
      <c r="F8811">
        <v>1</v>
      </c>
      <c r="G8811" s="2" t="s">
        <v>18188</v>
      </c>
      <c r="H8811">
        <v>5</v>
      </c>
    </row>
    <row r="8812" spans="1:8" x14ac:dyDescent="0.2">
      <c r="A8812" t="s">
        <v>9</v>
      </c>
      <c r="B8812" s="1">
        <v>45888</v>
      </c>
      <c r="C8812" t="s">
        <v>7576</v>
      </c>
      <c r="D8812" t="s">
        <v>15664</v>
      </c>
      <c r="E8812">
        <v>0</v>
      </c>
      <c r="F8812">
        <v>1</v>
      </c>
      <c r="G8812" s="2" t="s">
        <v>18188</v>
      </c>
      <c r="H8812">
        <v>4</v>
      </c>
    </row>
    <row r="8813" spans="1:8" x14ac:dyDescent="0.2">
      <c r="A8813" t="s">
        <v>9</v>
      </c>
      <c r="B8813" s="1">
        <v>45888</v>
      </c>
      <c r="C8813" t="s">
        <v>7577</v>
      </c>
      <c r="D8813" t="s">
        <v>15651</v>
      </c>
      <c r="E8813">
        <v>0</v>
      </c>
      <c r="F8813">
        <v>1</v>
      </c>
      <c r="G8813" s="2" t="s">
        <v>18188</v>
      </c>
      <c r="H8813">
        <v>5</v>
      </c>
    </row>
    <row r="8814" spans="1:8" x14ac:dyDescent="0.2">
      <c r="A8814" t="s">
        <v>9</v>
      </c>
      <c r="B8814" s="1">
        <v>45888</v>
      </c>
      <c r="C8814" t="s">
        <v>7578</v>
      </c>
      <c r="D8814" t="s">
        <v>15656</v>
      </c>
      <c r="E8814">
        <v>0</v>
      </c>
      <c r="F8814">
        <v>1</v>
      </c>
      <c r="G8814" s="2" t="s">
        <v>18188</v>
      </c>
      <c r="H8814">
        <v>5</v>
      </c>
    </row>
    <row r="8815" spans="1:8" x14ac:dyDescent="0.2">
      <c r="A8815" t="s">
        <v>9</v>
      </c>
      <c r="B8815" s="1">
        <v>45951</v>
      </c>
      <c r="C8815" t="s">
        <v>7579</v>
      </c>
      <c r="D8815" t="s">
        <v>15665</v>
      </c>
      <c r="E8815">
        <v>0</v>
      </c>
      <c r="F8815">
        <v>0</v>
      </c>
      <c r="G8815" s="2" t="s">
        <v>18190</v>
      </c>
      <c r="H8815">
        <v>2</v>
      </c>
    </row>
    <row r="8816" spans="1:8" x14ac:dyDescent="0.2">
      <c r="A8816" t="s">
        <v>9</v>
      </c>
      <c r="B8816" s="1">
        <v>45930</v>
      </c>
      <c r="C8816" t="s">
        <v>7580</v>
      </c>
      <c r="D8816" t="s">
        <v>15666</v>
      </c>
      <c r="E8816">
        <v>0</v>
      </c>
      <c r="F8816">
        <v>0</v>
      </c>
      <c r="G8816" s="2" t="s">
        <v>18191</v>
      </c>
      <c r="H8816">
        <v>3</v>
      </c>
    </row>
    <row r="8817" spans="1:8" x14ac:dyDescent="0.2">
      <c r="A8817" t="s">
        <v>9</v>
      </c>
      <c r="B8817" s="1">
        <v>45923</v>
      </c>
      <c r="C8817" t="s">
        <v>7581</v>
      </c>
      <c r="D8817" t="s">
        <v>15667</v>
      </c>
      <c r="E8817">
        <v>0</v>
      </c>
      <c r="F8817">
        <v>0</v>
      </c>
      <c r="G8817" s="2" t="s">
        <v>18191</v>
      </c>
      <c r="H8817">
        <v>5</v>
      </c>
    </row>
    <row r="8818" spans="1:8" x14ac:dyDescent="0.2">
      <c r="A8818" t="s">
        <v>9</v>
      </c>
      <c r="B8818" s="1">
        <v>45923</v>
      </c>
      <c r="C8818" t="s">
        <v>7582</v>
      </c>
      <c r="D8818" t="s">
        <v>15668</v>
      </c>
      <c r="E8818">
        <v>0</v>
      </c>
      <c r="F8818">
        <v>0</v>
      </c>
      <c r="G8818" s="2" t="s">
        <v>18191</v>
      </c>
      <c r="H8818">
        <v>3</v>
      </c>
    </row>
    <row r="8819" spans="1:8" x14ac:dyDescent="0.2">
      <c r="A8819" t="s">
        <v>9</v>
      </c>
      <c r="B8819" s="1">
        <v>45916</v>
      </c>
      <c r="C8819" t="s">
        <v>7583</v>
      </c>
      <c r="D8819" t="s">
        <v>15669</v>
      </c>
      <c r="E8819">
        <v>0</v>
      </c>
      <c r="F8819">
        <v>0</v>
      </c>
      <c r="G8819" s="2" t="s">
        <v>18191</v>
      </c>
      <c r="H8819">
        <v>1</v>
      </c>
    </row>
    <row r="8820" spans="1:8" x14ac:dyDescent="0.2">
      <c r="A8820" t="s">
        <v>9</v>
      </c>
      <c r="B8820" s="1">
        <v>45916</v>
      </c>
      <c r="C8820" t="s">
        <v>7584</v>
      </c>
      <c r="D8820" t="s">
        <v>15670</v>
      </c>
      <c r="E8820">
        <v>0</v>
      </c>
      <c r="F8820">
        <v>0</v>
      </c>
      <c r="G8820" s="2" t="s">
        <v>18191</v>
      </c>
      <c r="H8820">
        <v>2</v>
      </c>
    </row>
    <row r="8821" spans="1:8" x14ac:dyDescent="0.2">
      <c r="A8821" t="s">
        <v>9</v>
      </c>
      <c r="B8821" s="1">
        <v>45916</v>
      </c>
      <c r="C8821" t="s">
        <v>7585</v>
      </c>
      <c r="D8821" t="s">
        <v>15671</v>
      </c>
      <c r="E8821">
        <v>0</v>
      </c>
      <c r="F8821">
        <v>0</v>
      </c>
      <c r="G8821" s="2" t="s">
        <v>18191</v>
      </c>
      <c r="H8821">
        <v>1</v>
      </c>
    </row>
    <row r="8822" spans="1:8" x14ac:dyDescent="0.2">
      <c r="A8822" t="s">
        <v>9</v>
      </c>
      <c r="B8822" s="1">
        <v>45916</v>
      </c>
      <c r="C8822" t="s">
        <v>7586</v>
      </c>
      <c r="D8822" t="s">
        <v>15672</v>
      </c>
      <c r="E8822">
        <v>0</v>
      </c>
      <c r="F8822">
        <v>0</v>
      </c>
      <c r="G8822" s="2" t="s">
        <v>18191</v>
      </c>
      <c r="H8822">
        <v>1</v>
      </c>
    </row>
    <row r="8823" spans="1:8" x14ac:dyDescent="0.2">
      <c r="A8823" t="s">
        <v>9</v>
      </c>
      <c r="B8823" s="1">
        <v>45916</v>
      </c>
      <c r="C8823" t="s">
        <v>7587</v>
      </c>
      <c r="D8823" t="s">
        <v>15673</v>
      </c>
      <c r="E8823">
        <v>0</v>
      </c>
      <c r="F8823">
        <v>0</v>
      </c>
      <c r="G8823" s="2" t="s">
        <v>18191</v>
      </c>
      <c r="H8823">
        <v>3</v>
      </c>
    </row>
    <row r="8824" spans="1:8" x14ac:dyDescent="0.2">
      <c r="A8824" t="s">
        <v>9</v>
      </c>
      <c r="B8824" s="1">
        <v>45916</v>
      </c>
      <c r="C8824" t="s">
        <v>7588</v>
      </c>
      <c r="D8824" t="s">
        <v>15674</v>
      </c>
      <c r="E8824">
        <v>0</v>
      </c>
      <c r="F8824">
        <v>0</v>
      </c>
      <c r="G8824" s="2" t="s">
        <v>18191</v>
      </c>
      <c r="H8824">
        <v>3</v>
      </c>
    </row>
    <row r="8825" spans="1:8" x14ac:dyDescent="0.2">
      <c r="A8825" t="s">
        <v>9</v>
      </c>
      <c r="B8825" s="1">
        <v>45916</v>
      </c>
      <c r="C8825" t="s">
        <v>7589</v>
      </c>
      <c r="D8825" t="s">
        <v>15675</v>
      </c>
      <c r="E8825">
        <v>0</v>
      </c>
      <c r="F8825">
        <v>0</v>
      </c>
      <c r="G8825" s="2" t="s">
        <v>18191</v>
      </c>
      <c r="H8825">
        <v>5</v>
      </c>
    </row>
    <row r="8826" spans="1:8" x14ac:dyDescent="0.2">
      <c r="A8826" t="s">
        <v>9</v>
      </c>
      <c r="B8826" s="1">
        <v>45916</v>
      </c>
      <c r="C8826" t="s">
        <v>7590</v>
      </c>
      <c r="D8826" t="s">
        <v>15676</v>
      </c>
      <c r="E8826">
        <v>0</v>
      </c>
      <c r="F8826">
        <v>0</v>
      </c>
      <c r="G8826" s="2" t="s">
        <v>18191</v>
      </c>
      <c r="H8826">
        <v>3</v>
      </c>
    </row>
    <row r="8827" spans="1:8" x14ac:dyDescent="0.2">
      <c r="A8827" t="s">
        <v>9</v>
      </c>
      <c r="B8827" s="1">
        <v>45916</v>
      </c>
      <c r="C8827" t="s">
        <v>7591</v>
      </c>
      <c r="D8827" t="s">
        <v>15677</v>
      </c>
      <c r="E8827">
        <v>0</v>
      </c>
      <c r="F8827">
        <v>0</v>
      </c>
      <c r="G8827" s="2" t="s">
        <v>18191</v>
      </c>
      <c r="H8827">
        <v>1</v>
      </c>
    </row>
    <row r="8828" spans="1:8" x14ac:dyDescent="0.2">
      <c r="A8828" t="s">
        <v>9</v>
      </c>
      <c r="B8828" s="1">
        <v>45916</v>
      </c>
      <c r="C8828" t="s">
        <v>7592</v>
      </c>
      <c r="D8828" t="s">
        <v>15678</v>
      </c>
      <c r="E8828">
        <v>1</v>
      </c>
      <c r="F8828">
        <v>0</v>
      </c>
      <c r="G8828" s="2" t="s">
        <v>18191</v>
      </c>
      <c r="H8828">
        <v>3</v>
      </c>
    </row>
    <row r="8829" spans="1:8" x14ac:dyDescent="0.2">
      <c r="A8829" t="s">
        <v>9</v>
      </c>
      <c r="B8829" s="1">
        <v>45909</v>
      </c>
      <c r="C8829" t="s">
        <v>7593</v>
      </c>
      <c r="D8829" t="s">
        <v>15679</v>
      </c>
      <c r="E8829">
        <v>0</v>
      </c>
      <c r="F8829">
        <v>0</v>
      </c>
      <c r="G8829" s="2" t="s">
        <v>18192</v>
      </c>
      <c r="H8829">
        <v>1</v>
      </c>
    </row>
    <row r="8830" spans="1:8" x14ac:dyDescent="0.2">
      <c r="A8830" t="s">
        <v>9</v>
      </c>
      <c r="B8830" s="1">
        <v>45909</v>
      </c>
      <c r="C8830" t="s">
        <v>7594</v>
      </c>
      <c r="D8830" t="s">
        <v>15680</v>
      </c>
      <c r="E8830">
        <v>1</v>
      </c>
      <c r="F8830">
        <v>0</v>
      </c>
      <c r="G8830" s="2" t="s">
        <v>18192</v>
      </c>
      <c r="H8830">
        <v>2</v>
      </c>
    </row>
    <row r="8831" spans="1:8" x14ac:dyDescent="0.2">
      <c r="A8831" t="s">
        <v>9</v>
      </c>
      <c r="B8831" s="1">
        <v>45909</v>
      </c>
      <c r="C8831" t="s">
        <v>7595</v>
      </c>
      <c r="D8831" t="s">
        <v>15681</v>
      </c>
      <c r="E8831">
        <v>0</v>
      </c>
      <c r="F8831">
        <v>0</v>
      </c>
      <c r="G8831" s="2" t="s">
        <v>18192</v>
      </c>
      <c r="H8831">
        <v>1</v>
      </c>
    </row>
    <row r="8832" spans="1:8" x14ac:dyDescent="0.2">
      <c r="A8832" t="s">
        <v>9</v>
      </c>
      <c r="B8832" s="1">
        <v>45909</v>
      </c>
      <c r="C8832" t="s">
        <v>7596</v>
      </c>
      <c r="D8832" t="s">
        <v>15682</v>
      </c>
      <c r="E8832">
        <v>0</v>
      </c>
      <c r="F8832">
        <v>0</v>
      </c>
      <c r="G8832" s="2" t="s">
        <v>18192</v>
      </c>
      <c r="H8832">
        <v>2</v>
      </c>
    </row>
    <row r="8833" spans="1:8" x14ac:dyDescent="0.2">
      <c r="A8833" t="s">
        <v>9</v>
      </c>
      <c r="B8833" s="1">
        <v>45909</v>
      </c>
      <c r="C8833" t="s">
        <v>7597</v>
      </c>
      <c r="D8833" t="s">
        <v>15683</v>
      </c>
      <c r="E8833">
        <v>1</v>
      </c>
      <c r="F8833">
        <v>0</v>
      </c>
      <c r="G8833" s="2" t="s">
        <v>18192</v>
      </c>
      <c r="H8833">
        <v>5</v>
      </c>
    </row>
    <row r="8834" spans="1:8" x14ac:dyDescent="0.2">
      <c r="A8834" t="s">
        <v>9</v>
      </c>
      <c r="B8834" s="1">
        <v>45916</v>
      </c>
      <c r="C8834" t="s">
        <v>7598</v>
      </c>
      <c r="D8834" t="s">
        <v>15684</v>
      </c>
      <c r="E8834">
        <v>0</v>
      </c>
      <c r="F8834">
        <v>0</v>
      </c>
      <c r="G8834" s="2" t="s">
        <v>18193</v>
      </c>
      <c r="H8834">
        <v>1</v>
      </c>
    </row>
    <row r="8835" spans="1:8" x14ac:dyDescent="0.2">
      <c r="A8835" t="s">
        <v>9</v>
      </c>
      <c r="B8835" s="1">
        <v>45888</v>
      </c>
      <c r="C8835" t="s">
        <v>7599</v>
      </c>
      <c r="D8835" t="s">
        <v>15659</v>
      </c>
      <c r="E8835">
        <v>0</v>
      </c>
      <c r="F8835">
        <v>1</v>
      </c>
      <c r="G8835" s="2" t="s">
        <v>18188</v>
      </c>
      <c r="H8835">
        <v>5</v>
      </c>
    </row>
    <row r="8836" spans="1:8" x14ac:dyDescent="0.2">
      <c r="A8836" t="s">
        <v>9</v>
      </c>
      <c r="B8836" s="1">
        <v>45888</v>
      </c>
      <c r="C8836" t="s">
        <v>7600</v>
      </c>
      <c r="D8836" t="s">
        <v>15685</v>
      </c>
      <c r="E8836">
        <v>0</v>
      </c>
      <c r="F8836">
        <v>1</v>
      </c>
      <c r="G8836" s="2" t="s">
        <v>18188</v>
      </c>
      <c r="H8836">
        <v>5</v>
      </c>
    </row>
    <row r="8837" spans="1:8" x14ac:dyDescent="0.2">
      <c r="A8837" t="s">
        <v>9</v>
      </c>
      <c r="B8837" s="1">
        <v>45888</v>
      </c>
      <c r="C8837" t="s">
        <v>7601</v>
      </c>
      <c r="D8837" t="s">
        <v>15652</v>
      </c>
      <c r="E8837">
        <v>0</v>
      </c>
      <c r="F8837">
        <v>1</v>
      </c>
      <c r="G8837" s="2" t="s">
        <v>18188</v>
      </c>
      <c r="H8837">
        <v>5</v>
      </c>
    </row>
    <row r="8838" spans="1:8" x14ac:dyDescent="0.2">
      <c r="A8838" t="s">
        <v>9</v>
      </c>
      <c r="B8838" s="1">
        <v>45916</v>
      </c>
      <c r="C8838" t="s">
        <v>7602</v>
      </c>
      <c r="D8838" t="s">
        <v>15686</v>
      </c>
      <c r="E8838">
        <v>1</v>
      </c>
      <c r="F8838">
        <v>1</v>
      </c>
      <c r="G8838" s="2" t="s">
        <v>18194</v>
      </c>
      <c r="H8838">
        <v>5</v>
      </c>
    </row>
    <row r="8839" spans="1:8" x14ac:dyDescent="0.2">
      <c r="A8839" t="s">
        <v>9</v>
      </c>
      <c r="B8839" s="1">
        <v>45916</v>
      </c>
      <c r="C8839" t="s">
        <v>7603</v>
      </c>
      <c r="D8839" t="s">
        <v>15687</v>
      </c>
      <c r="E8839">
        <v>1</v>
      </c>
      <c r="F8839">
        <v>1</v>
      </c>
      <c r="G8839" s="2" t="s">
        <v>18194</v>
      </c>
      <c r="H8839">
        <v>5</v>
      </c>
    </row>
    <row r="8840" spans="1:8" x14ac:dyDescent="0.2">
      <c r="A8840" t="s">
        <v>9</v>
      </c>
      <c r="B8840" s="1">
        <v>45916</v>
      </c>
      <c r="C8840" t="s">
        <v>7604</v>
      </c>
      <c r="D8840" t="s">
        <v>15688</v>
      </c>
      <c r="E8840">
        <v>1</v>
      </c>
      <c r="F8840">
        <v>1</v>
      </c>
      <c r="G8840" s="2" t="s">
        <v>18194</v>
      </c>
      <c r="H8840">
        <v>5</v>
      </c>
    </row>
    <row r="8841" spans="1:8" x14ac:dyDescent="0.2">
      <c r="A8841" t="s">
        <v>9</v>
      </c>
      <c r="B8841" s="1">
        <v>45923</v>
      </c>
      <c r="C8841" t="s">
        <v>7605</v>
      </c>
      <c r="D8841" t="s">
        <v>15689</v>
      </c>
      <c r="E8841">
        <v>0</v>
      </c>
      <c r="F8841">
        <v>3</v>
      </c>
      <c r="G8841" s="2" t="s">
        <v>18195</v>
      </c>
      <c r="H8841">
        <v>3</v>
      </c>
    </row>
    <row r="8842" spans="1:8" x14ac:dyDescent="0.2">
      <c r="A8842" t="s">
        <v>9</v>
      </c>
      <c r="B8842" s="1">
        <v>45909</v>
      </c>
      <c r="C8842" t="s">
        <v>7606</v>
      </c>
      <c r="D8842" t="s">
        <v>15690</v>
      </c>
      <c r="E8842">
        <v>1</v>
      </c>
      <c r="F8842">
        <v>0</v>
      </c>
      <c r="G8842" s="2" t="s">
        <v>18192</v>
      </c>
      <c r="H8842">
        <v>1</v>
      </c>
    </row>
    <row r="8843" spans="1:8" x14ac:dyDescent="0.2">
      <c r="A8843" t="s">
        <v>9</v>
      </c>
      <c r="B8843" s="1">
        <v>45909</v>
      </c>
      <c r="C8843" t="s">
        <v>7607</v>
      </c>
      <c r="D8843" t="s">
        <v>15691</v>
      </c>
      <c r="E8843">
        <v>0</v>
      </c>
      <c r="F8843">
        <v>0</v>
      </c>
      <c r="G8843" s="2" t="s">
        <v>18192</v>
      </c>
      <c r="H8843">
        <v>1</v>
      </c>
    </row>
    <row r="8844" spans="1:8" x14ac:dyDescent="0.2">
      <c r="A8844" t="s">
        <v>9</v>
      </c>
      <c r="B8844" s="1">
        <v>45909</v>
      </c>
      <c r="C8844" t="s">
        <v>7608</v>
      </c>
      <c r="D8844" t="s">
        <v>7608</v>
      </c>
      <c r="E8844">
        <v>0</v>
      </c>
      <c r="F8844">
        <v>0</v>
      </c>
      <c r="G8844" s="2" t="s">
        <v>18192</v>
      </c>
      <c r="H8844">
        <v>4</v>
      </c>
    </row>
    <row r="8845" spans="1:8" x14ac:dyDescent="0.2">
      <c r="A8845" t="s">
        <v>9</v>
      </c>
      <c r="B8845" s="1">
        <v>45909</v>
      </c>
      <c r="C8845" t="s">
        <v>3493</v>
      </c>
      <c r="D8845" t="s">
        <v>12348</v>
      </c>
      <c r="E8845">
        <v>0</v>
      </c>
      <c r="F8845">
        <v>0</v>
      </c>
      <c r="G8845" s="2" t="s">
        <v>18192</v>
      </c>
      <c r="H8845">
        <v>1</v>
      </c>
    </row>
    <row r="8846" spans="1:8" x14ac:dyDescent="0.2">
      <c r="A8846" t="s">
        <v>9</v>
      </c>
      <c r="B8846" s="1">
        <v>45909</v>
      </c>
      <c r="C8846" t="s">
        <v>7609</v>
      </c>
      <c r="D8846" t="s">
        <v>7609</v>
      </c>
      <c r="E8846">
        <v>2</v>
      </c>
      <c r="F8846">
        <v>0</v>
      </c>
      <c r="G8846" s="2" t="s">
        <v>18192</v>
      </c>
      <c r="H8846">
        <v>1</v>
      </c>
    </row>
    <row r="8847" spans="1:8" x14ac:dyDescent="0.2">
      <c r="A8847" t="s">
        <v>9</v>
      </c>
      <c r="B8847" s="1">
        <v>45909</v>
      </c>
      <c r="C8847" t="s">
        <v>7610</v>
      </c>
      <c r="D8847" t="s">
        <v>15692</v>
      </c>
      <c r="E8847">
        <v>2</v>
      </c>
      <c r="F8847">
        <v>0</v>
      </c>
      <c r="G8847" s="2" t="s">
        <v>18192</v>
      </c>
      <c r="H8847">
        <v>3</v>
      </c>
    </row>
    <row r="8848" spans="1:8" x14ac:dyDescent="0.2">
      <c r="A8848" t="s">
        <v>9</v>
      </c>
      <c r="B8848" s="1">
        <v>45909</v>
      </c>
      <c r="C8848" t="s">
        <v>7611</v>
      </c>
      <c r="D8848" t="s">
        <v>15693</v>
      </c>
      <c r="E8848">
        <v>2</v>
      </c>
      <c r="F8848">
        <v>0</v>
      </c>
      <c r="G8848" s="2" t="s">
        <v>18192</v>
      </c>
      <c r="H8848">
        <v>1</v>
      </c>
    </row>
    <row r="8849" spans="1:8" x14ac:dyDescent="0.2">
      <c r="A8849" t="s">
        <v>9</v>
      </c>
      <c r="B8849" s="1">
        <v>45895</v>
      </c>
      <c r="C8849" t="s">
        <v>7612</v>
      </c>
      <c r="D8849" t="s">
        <v>10770</v>
      </c>
      <c r="E8849">
        <v>1</v>
      </c>
      <c r="F8849">
        <v>0</v>
      </c>
      <c r="G8849" s="2" t="s">
        <v>18196</v>
      </c>
      <c r="H8849">
        <v>5</v>
      </c>
    </row>
    <row r="8850" spans="1:8" x14ac:dyDescent="0.2">
      <c r="A8850" t="s">
        <v>9</v>
      </c>
      <c r="B8850" s="1">
        <v>45937</v>
      </c>
      <c r="C8850" t="s">
        <v>7613</v>
      </c>
      <c r="D8850" t="s">
        <v>15694</v>
      </c>
      <c r="E8850">
        <v>0</v>
      </c>
      <c r="F8850">
        <v>0</v>
      </c>
      <c r="G8850" s="2" t="s">
        <v>18197</v>
      </c>
      <c r="H8850">
        <v>3</v>
      </c>
    </row>
    <row r="8851" spans="1:8" x14ac:dyDescent="0.2">
      <c r="A8851" t="s">
        <v>9</v>
      </c>
      <c r="B8851" s="1">
        <v>45944</v>
      </c>
      <c r="C8851" t="s">
        <v>7614</v>
      </c>
      <c r="D8851" t="s">
        <v>15695</v>
      </c>
      <c r="E8851">
        <v>1</v>
      </c>
      <c r="F8851">
        <v>0</v>
      </c>
      <c r="G8851" s="2" t="s">
        <v>18198</v>
      </c>
      <c r="H8851">
        <v>5</v>
      </c>
    </row>
    <row r="8852" spans="1:8" x14ac:dyDescent="0.2">
      <c r="A8852" t="s">
        <v>9</v>
      </c>
      <c r="B8852" s="1">
        <v>45944</v>
      </c>
      <c r="C8852" t="s">
        <v>7615</v>
      </c>
      <c r="D8852" t="s">
        <v>15696</v>
      </c>
      <c r="E8852">
        <v>0</v>
      </c>
      <c r="F8852">
        <v>0</v>
      </c>
      <c r="G8852" s="2" t="s">
        <v>18198</v>
      </c>
      <c r="H8852">
        <v>5</v>
      </c>
    </row>
    <row r="8853" spans="1:8" x14ac:dyDescent="0.2">
      <c r="A8853" t="s">
        <v>9</v>
      </c>
      <c r="B8853" s="1">
        <v>45909</v>
      </c>
      <c r="C8853" t="s">
        <v>7616</v>
      </c>
      <c r="D8853" t="s">
        <v>15697</v>
      </c>
      <c r="E8853">
        <v>0</v>
      </c>
      <c r="F8853">
        <v>1</v>
      </c>
      <c r="G8853" s="2" t="s">
        <v>18199</v>
      </c>
      <c r="H8853">
        <v>5</v>
      </c>
    </row>
    <row r="8854" spans="1:8" x14ac:dyDescent="0.2">
      <c r="A8854" t="s">
        <v>9</v>
      </c>
      <c r="B8854" s="1">
        <v>45930</v>
      </c>
      <c r="C8854" t="s">
        <v>7617</v>
      </c>
      <c r="D8854" t="s">
        <v>15698</v>
      </c>
      <c r="E8854">
        <v>0</v>
      </c>
      <c r="F8854">
        <v>0</v>
      </c>
      <c r="G8854" s="2" t="s">
        <v>18200</v>
      </c>
      <c r="H8854">
        <v>5</v>
      </c>
    </row>
    <row r="8855" spans="1:8" x14ac:dyDescent="0.2">
      <c r="A8855" t="s">
        <v>9</v>
      </c>
      <c r="B8855" s="1">
        <v>45902</v>
      </c>
      <c r="C8855" t="s">
        <v>7618</v>
      </c>
      <c r="D8855" t="s">
        <v>15699</v>
      </c>
      <c r="E8855">
        <v>1</v>
      </c>
      <c r="F8855">
        <v>0</v>
      </c>
      <c r="G8855" s="2" t="s">
        <v>18201</v>
      </c>
      <c r="H8855">
        <v>5</v>
      </c>
    </row>
    <row r="8856" spans="1:8" x14ac:dyDescent="0.2">
      <c r="A8856" t="s">
        <v>9</v>
      </c>
      <c r="B8856" s="1">
        <v>45902</v>
      </c>
      <c r="C8856" t="s">
        <v>7619</v>
      </c>
      <c r="D8856" t="s">
        <v>15700</v>
      </c>
      <c r="E8856">
        <v>1</v>
      </c>
      <c r="F8856">
        <v>0</v>
      </c>
      <c r="G8856" s="2" t="s">
        <v>18201</v>
      </c>
      <c r="H8856">
        <v>5</v>
      </c>
    </row>
    <row r="8857" spans="1:8" x14ac:dyDescent="0.2">
      <c r="A8857" t="s">
        <v>9</v>
      </c>
      <c r="B8857" s="1">
        <v>45902</v>
      </c>
      <c r="C8857" t="s">
        <v>7620</v>
      </c>
      <c r="D8857" t="s">
        <v>7620</v>
      </c>
      <c r="E8857">
        <v>1</v>
      </c>
      <c r="F8857">
        <v>1</v>
      </c>
      <c r="G8857" s="2" t="s">
        <v>18201</v>
      </c>
      <c r="H8857">
        <v>1</v>
      </c>
    </row>
    <row r="8858" spans="1:8" x14ac:dyDescent="0.2">
      <c r="A8858" t="s">
        <v>9</v>
      </c>
      <c r="B8858" s="1">
        <v>45916</v>
      </c>
      <c r="C8858" t="s">
        <v>7621</v>
      </c>
      <c r="D8858" t="s">
        <v>15701</v>
      </c>
      <c r="E8858">
        <v>0</v>
      </c>
      <c r="F8858">
        <v>0</v>
      </c>
      <c r="G8858" s="2" t="s">
        <v>18202</v>
      </c>
      <c r="H8858">
        <v>1</v>
      </c>
    </row>
    <row r="8859" spans="1:8" x14ac:dyDescent="0.2">
      <c r="A8859" t="s">
        <v>9</v>
      </c>
      <c r="B8859" s="1">
        <v>45916</v>
      </c>
      <c r="C8859" t="s">
        <v>7622</v>
      </c>
      <c r="D8859" t="s">
        <v>15702</v>
      </c>
      <c r="E8859">
        <v>2</v>
      </c>
      <c r="F8859">
        <v>1</v>
      </c>
      <c r="G8859" s="2" t="s">
        <v>18202</v>
      </c>
      <c r="H8859">
        <v>5</v>
      </c>
    </row>
    <row r="8860" spans="1:8" x14ac:dyDescent="0.2">
      <c r="A8860" t="s">
        <v>9</v>
      </c>
      <c r="B8860" s="1">
        <v>45888</v>
      </c>
      <c r="C8860" t="s">
        <v>7623</v>
      </c>
      <c r="D8860" t="s">
        <v>15703</v>
      </c>
      <c r="E8860">
        <v>0</v>
      </c>
      <c r="F8860">
        <v>0</v>
      </c>
      <c r="G8860" s="2" t="s">
        <v>18203</v>
      </c>
      <c r="H8860">
        <v>1</v>
      </c>
    </row>
    <row r="8861" spans="1:8" x14ac:dyDescent="0.2">
      <c r="A8861" t="s">
        <v>9</v>
      </c>
      <c r="B8861" s="1">
        <v>45923</v>
      </c>
      <c r="C8861" t="s">
        <v>7624</v>
      </c>
      <c r="D8861" t="s">
        <v>15704</v>
      </c>
      <c r="E8861">
        <v>1</v>
      </c>
      <c r="F8861">
        <v>1</v>
      </c>
      <c r="G8861" s="2" t="s">
        <v>18204</v>
      </c>
      <c r="H8861">
        <v>2</v>
      </c>
    </row>
    <row r="8862" spans="1:8" x14ac:dyDescent="0.2">
      <c r="A8862" t="s">
        <v>9</v>
      </c>
      <c r="B8862" s="1">
        <v>45916</v>
      </c>
      <c r="C8862" t="s">
        <v>7625</v>
      </c>
      <c r="D8862" t="s">
        <v>10770</v>
      </c>
      <c r="E8862">
        <v>1</v>
      </c>
      <c r="F8862">
        <v>0</v>
      </c>
      <c r="G8862" s="2" t="s">
        <v>18205</v>
      </c>
      <c r="H8862">
        <v>5</v>
      </c>
    </row>
    <row r="8863" spans="1:8" x14ac:dyDescent="0.2">
      <c r="A8863" t="s">
        <v>9</v>
      </c>
      <c r="B8863" s="1">
        <v>45895</v>
      </c>
      <c r="C8863" t="s">
        <v>7626</v>
      </c>
      <c r="D8863" t="s">
        <v>12605</v>
      </c>
      <c r="E8863">
        <v>1</v>
      </c>
      <c r="F8863">
        <v>0</v>
      </c>
      <c r="G8863" s="2" t="s">
        <v>18206</v>
      </c>
      <c r="H8863">
        <v>3</v>
      </c>
    </row>
    <row r="8864" spans="1:8" x14ac:dyDescent="0.2">
      <c r="A8864" t="s">
        <v>9</v>
      </c>
      <c r="B8864" s="1">
        <v>45888</v>
      </c>
      <c r="C8864" t="s">
        <v>7627</v>
      </c>
      <c r="D8864" t="s">
        <v>15705</v>
      </c>
      <c r="E8864">
        <v>1</v>
      </c>
      <c r="F8864">
        <v>2</v>
      </c>
      <c r="G8864" s="2" t="s">
        <v>18206</v>
      </c>
      <c r="H8864">
        <v>5</v>
      </c>
    </row>
    <row r="8865" spans="1:8" x14ac:dyDescent="0.2">
      <c r="A8865" t="s">
        <v>9</v>
      </c>
      <c r="B8865" s="1">
        <v>45888</v>
      </c>
      <c r="C8865" t="s">
        <v>7254</v>
      </c>
      <c r="D8865" t="s">
        <v>15403</v>
      </c>
      <c r="E8865">
        <v>0</v>
      </c>
      <c r="F8865">
        <v>0</v>
      </c>
      <c r="G8865" s="2" t="s">
        <v>18206</v>
      </c>
      <c r="H8865">
        <v>5</v>
      </c>
    </row>
    <row r="8866" spans="1:8" x14ac:dyDescent="0.2">
      <c r="A8866" t="s">
        <v>9</v>
      </c>
      <c r="B8866" s="1">
        <v>45895</v>
      </c>
      <c r="C8866" t="s">
        <v>7628</v>
      </c>
      <c r="D8866" t="s">
        <v>15706</v>
      </c>
      <c r="E8866">
        <v>1</v>
      </c>
      <c r="F8866">
        <v>1</v>
      </c>
      <c r="G8866" s="2" t="s">
        <v>18207</v>
      </c>
      <c r="H8866">
        <v>1</v>
      </c>
    </row>
    <row r="8867" spans="1:8" x14ac:dyDescent="0.2">
      <c r="A8867" t="s">
        <v>9</v>
      </c>
      <c r="B8867" s="1">
        <v>45895</v>
      </c>
      <c r="C8867" t="s">
        <v>7629</v>
      </c>
      <c r="D8867" t="s">
        <v>15707</v>
      </c>
      <c r="E8867">
        <v>1</v>
      </c>
      <c r="F8867">
        <v>1</v>
      </c>
      <c r="G8867" s="2" t="s">
        <v>18207</v>
      </c>
      <c r="H8867">
        <v>1</v>
      </c>
    </row>
    <row r="8868" spans="1:8" x14ac:dyDescent="0.2">
      <c r="A8868" t="s">
        <v>9</v>
      </c>
      <c r="B8868" s="1">
        <v>45895</v>
      </c>
      <c r="C8868" t="s">
        <v>7630</v>
      </c>
      <c r="D8868" t="s">
        <v>15708</v>
      </c>
      <c r="E8868">
        <v>1</v>
      </c>
      <c r="F8868">
        <v>1</v>
      </c>
      <c r="G8868" s="2" t="s">
        <v>18207</v>
      </c>
      <c r="H8868">
        <v>1</v>
      </c>
    </row>
    <row r="8869" spans="1:8" x14ac:dyDescent="0.2">
      <c r="A8869" t="s">
        <v>9</v>
      </c>
      <c r="B8869" s="1">
        <v>45888</v>
      </c>
      <c r="C8869" t="s">
        <v>7631</v>
      </c>
      <c r="D8869" t="s">
        <v>15709</v>
      </c>
      <c r="E8869">
        <v>1</v>
      </c>
      <c r="F8869">
        <v>2</v>
      </c>
      <c r="G8869" s="2" t="s">
        <v>18207</v>
      </c>
      <c r="H8869">
        <v>5</v>
      </c>
    </row>
    <row r="8870" spans="1:8" x14ac:dyDescent="0.2">
      <c r="A8870" t="s">
        <v>9</v>
      </c>
      <c r="B8870" s="1">
        <v>45888</v>
      </c>
      <c r="C8870" t="s">
        <v>7632</v>
      </c>
      <c r="D8870" t="s">
        <v>15710</v>
      </c>
      <c r="E8870">
        <v>1</v>
      </c>
      <c r="F8870">
        <v>1</v>
      </c>
      <c r="G8870" s="2" t="s">
        <v>18207</v>
      </c>
      <c r="H8870">
        <v>4</v>
      </c>
    </row>
    <row r="8871" spans="1:8" x14ac:dyDescent="0.2">
      <c r="A8871" t="s">
        <v>9</v>
      </c>
      <c r="B8871" s="1">
        <v>45937</v>
      </c>
      <c r="C8871" t="s">
        <v>7544</v>
      </c>
      <c r="D8871" t="s">
        <v>15645</v>
      </c>
      <c r="E8871">
        <v>0</v>
      </c>
      <c r="F8871">
        <v>0</v>
      </c>
      <c r="G8871" s="2" t="s">
        <v>18208</v>
      </c>
      <c r="H8871">
        <v>4</v>
      </c>
    </row>
    <row r="8872" spans="1:8" x14ac:dyDescent="0.2">
      <c r="A8872" t="s">
        <v>9</v>
      </c>
      <c r="B8872" s="1">
        <v>45951</v>
      </c>
      <c r="C8872" t="s">
        <v>7633</v>
      </c>
      <c r="D8872" t="s">
        <v>15711</v>
      </c>
      <c r="E8872">
        <v>0</v>
      </c>
      <c r="F8872">
        <v>1</v>
      </c>
      <c r="G8872" s="2" t="s">
        <v>18209</v>
      </c>
      <c r="H8872">
        <v>5</v>
      </c>
    </row>
    <row r="8873" spans="1:8" x14ac:dyDescent="0.2">
      <c r="A8873" t="s">
        <v>9</v>
      </c>
      <c r="B8873" s="1">
        <v>45951</v>
      </c>
      <c r="C8873" t="s">
        <v>7634</v>
      </c>
      <c r="D8873" t="s">
        <v>7634</v>
      </c>
      <c r="E8873">
        <v>1</v>
      </c>
      <c r="F8873">
        <v>0</v>
      </c>
      <c r="G8873" s="2" t="s">
        <v>18209</v>
      </c>
      <c r="H8873">
        <v>4</v>
      </c>
    </row>
    <row r="8874" spans="1:8" x14ac:dyDescent="0.2">
      <c r="A8874" t="s">
        <v>9</v>
      </c>
      <c r="B8874" s="1">
        <v>45944</v>
      </c>
      <c r="C8874" t="s">
        <v>7635</v>
      </c>
      <c r="D8874" t="s">
        <v>7635</v>
      </c>
      <c r="E8874">
        <v>1</v>
      </c>
      <c r="F8874">
        <v>1</v>
      </c>
      <c r="G8874" s="2" t="s">
        <v>18209</v>
      </c>
      <c r="H8874">
        <v>5</v>
      </c>
    </row>
    <row r="8875" spans="1:8" x14ac:dyDescent="0.2">
      <c r="A8875" t="s">
        <v>9</v>
      </c>
      <c r="B8875" s="1">
        <v>45944</v>
      </c>
      <c r="C8875" t="s">
        <v>7636</v>
      </c>
      <c r="D8875" t="s">
        <v>15712</v>
      </c>
      <c r="E8875">
        <v>0</v>
      </c>
      <c r="F8875">
        <v>1</v>
      </c>
      <c r="G8875" s="2" t="s">
        <v>18209</v>
      </c>
      <c r="H8875">
        <v>1</v>
      </c>
    </row>
    <row r="8876" spans="1:8" x14ac:dyDescent="0.2">
      <c r="A8876" t="s">
        <v>9</v>
      </c>
      <c r="B8876" s="1">
        <v>45930</v>
      </c>
      <c r="C8876" t="s">
        <v>7637</v>
      </c>
      <c r="D8876" t="s">
        <v>15713</v>
      </c>
      <c r="E8876">
        <v>1</v>
      </c>
      <c r="F8876">
        <v>0</v>
      </c>
      <c r="G8876" s="2" t="s">
        <v>18210</v>
      </c>
      <c r="H8876">
        <v>5</v>
      </c>
    </row>
    <row r="8877" spans="1:8" x14ac:dyDescent="0.2">
      <c r="A8877" t="s">
        <v>9</v>
      </c>
      <c r="B8877" s="1">
        <v>45930</v>
      </c>
      <c r="C8877" t="s">
        <v>7638</v>
      </c>
      <c r="D8877" t="s">
        <v>15714</v>
      </c>
      <c r="E8877">
        <v>1</v>
      </c>
      <c r="F8877">
        <v>1</v>
      </c>
      <c r="G8877" s="2" t="s">
        <v>18210</v>
      </c>
      <c r="H8877">
        <v>5</v>
      </c>
    </row>
    <row r="8878" spans="1:8" x14ac:dyDescent="0.2">
      <c r="A8878" t="s">
        <v>9</v>
      </c>
      <c r="B8878" s="1">
        <v>45930</v>
      </c>
      <c r="C8878" t="s">
        <v>7639</v>
      </c>
      <c r="D8878" t="s">
        <v>15715</v>
      </c>
      <c r="E8878">
        <v>1</v>
      </c>
      <c r="F8878">
        <v>1</v>
      </c>
      <c r="G8878" s="2" t="s">
        <v>18210</v>
      </c>
      <c r="H8878">
        <v>5</v>
      </c>
    </row>
    <row r="8879" spans="1:8" x14ac:dyDescent="0.2">
      <c r="A8879" t="s">
        <v>9</v>
      </c>
      <c r="B8879" s="1">
        <v>45923</v>
      </c>
      <c r="C8879" t="s">
        <v>7640</v>
      </c>
      <c r="D8879" t="s">
        <v>15716</v>
      </c>
      <c r="E8879">
        <v>1</v>
      </c>
      <c r="F8879">
        <v>1</v>
      </c>
      <c r="G8879" s="2" t="s">
        <v>18210</v>
      </c>
      <c r="H8879">
        <v>3</v>
      </c>
    </row>
    <row r="8880" spans="1:8" x14ac:dyDescent="0.2">
      <c r="A8880" t="s">
        <v>9</v>
      </c>
      <c r="B8880" s="1">
        <v>45923</v>
      </c>
      <c r="C8880" t="s">
        <v>7641</v>
      </c>
      <c r="D8880" t="s">
        <v>15717</v>
      </c>
      <c r="E8880">
        <v>1</v>
      </c>
      <c r="F8880">
        <v>0</v>
      </c>
      <c r="G8880" s="2" t="s">
        <v>18210</v>
      </c>
      <c r="H8880">
        <v>5</v>
      </c>
    </row>
    <row r="8881" spans="1:8" x14ac:dyDescent="0.2">
      <c r="A8881" t="s">
        <v>9</v>
      </c>
      <c r="B8881" s="1">
        <v>45923</v>
      </c>
      <c r="C8881" t="s">
        <v>7642</v>
      </c>
      <c r="D8881" t="s">
        <v>15718</v>
      </c>
      <c r="E8881">
        <v>1</v>
      </c>
      <c r="F8881">
        <v>0</v>
      </c>
      <c r="G8881" s="2" t="s">
        <v>18210</v>
      </c>
      <c r="H8881">
        <v>3</v>
      </c>
    </row>
    <row r="8882" spans="1:8" x14ac:dyDescent="0.2">
      <c r="A8882" t="s">
        <v>9</v>
      </c>
      <c r="B8882" s="1">
        <v>45923</v>
      </c>
      <c r="C8882" t="s">
        <v>7643</v>
      </c>
      <c r="D8882" t="s">
        <v>15719</v>
      </c>
      <c r="E8882">
        <v>1</v>
      </c>
      <c r="F8882">
        <v>1</v>
      </c>
      <c r="G8882" s="2" t="s">
        <v>18210</v>
      </c>
      <c r="H8882">
        <v>5</v>
      </c>
    </row>
    <row r="8883" spans="1:8" x14ac:dyDescent="0.2">
      <c r="A8883" t="s">
        <v>9</v>
      </c>
      <c r="B8883" s="1">
        <v>45923</v>
      </c>
      <c r="C8883" t="s">
        <v>7644</v>
      </c>
      <c r="D8883" t="s">
        <v>15720</v>
      </c>
      <c r="E8883">
        <v>1</v>
      </c>
      <c r="F8883">
        <v>1</v>
      </c>
      <c r="G8883" s="2" t="s">
        <v>18210</v>
      </c>
      <c r="H8883">
        <v>5</v>
      </c>
    </row>
    <row r="8884" spans="1:8" x14ac:dyDescent="0.2">
      <c r="A8884" t="s">
        <v>9</v>
      </c>
      <c r="B8884" s="1">
        <v>45923</v>
      </c>
      <c r="C8884" t="s">
        <v>7645</v>
      </c>
      <c r="D8884" t="s">
        <v>15721</v>
      </c>
      <c r="E8884">
        <v>1</v>
      </c>
      <c r="F8884">
        <v>1</v>
      </c>
      <c r="G8884" s="2" t="s">
        <v>18210</v>
      </c>
      <c r="H8884">
        <v>4</v>
      </c>
    </row>
    <row r="8885" spans="1:8" x14ac:dyDescent="0.2">
      <c r="A8885" t="s">
        <v>9</v>
      </c>
      <c r="B8885" s="1">
        <v>45902</v>
      </c>
      <c r="C8885" t="s">
        <v>7538</v>
      </c>
      <c r="D8885" t="s">
        <v>15641</v>
      </c>
      <c r="E8885">
        <v>0</v>
      </c>
      <c r="F8885">
        <v>0</v>
      </c>
      <c r="G8885" s="2" t="s">
        <v>18211</v>
      </c>
      <c r="H8885">
        <v>1</v>
      </c>
    </row>
    <row r="8886" spans="1:8" x14ac:dyDescent="0.2">
      <c r="A8886" t="s">
        <v>9</v>
      </c>
      <c r="B8886" s="1">
        <v>45888</v>
      </c>
      <c r="C8886" t="s">
        <v>7646</v>
      </c>
      <c r="D8886" t="s">
        <v>15722</v>
      </c>
      <c r="E8886">
        <v>0</v>
      </c>
      <c r="F8886">
        <v>0</v>
      </c>
      <c r="G8886" s="2" t="s">
        <v>18212</v>
      </c>
      <c r="H8886">
        <v>1</v>
      </c>
    </row>
    <row r="8887" spans="1:8" x14ac:dyDescent="0.2">
      <c r="A8887" t="s">
        <v>9</v>
      </c>
      <c r="B8887" s="1">
        <v>45923</v>
      </c>
      <c r="C8887" t="s">
        <v>7647</v>
      </c>
      <c r="D8887" t="s">
        <v>15723</v>
      </c>
      <c r="E8887">
        <v>1</v>
      </c>
      <c r="F8887">
        <v>1</v>
      </c>
      <c r="G8887" s="2" t="s">
        <v>18213</v>
      </c>
      <c r="H8887">
        <v>5</v>
      </c>
    </row>
    <row r="8888" spans="1:8" x14ac:dyDescent="0.2">
      <c r="A8888" t="s">
        <v>9</v>
      </c>
      <c r="B8888" s="1">
        <v>45930</v>
      </c>
      <c r="C8888" t="s">
        <v>7648</v>
      </c>
      <c r="D8888" t="s">
        <v>15724</v>
      </c>
      <c r="E8888">
        <v>0</v>
      </c>
      <c r="F8888">
        <v>0</v>
      </c>
      <c r="G8888" s="2" t="s">
        <v>18214</v>
      </c>
      <c r="H8888">
        <v>5</v>
      </c>
    </row>
    <row r="8889" spans="1:8" x14ac:dyDescent="0.2">
      <c r="A8889" t="s">
        <v>9</v>
      </c>
      <c r="B8889" s="1">
        <v>45937</v>
      </c>
      <c r="C8889" t="s">
        <v>7649</v>
      </c>
      <c r="D8889" t="s">
        <v>15725</v>
      </c>
      <c r="E8889">
        <v>0</v>
      </c>
      <c r="F8889">
        <v>0</v>
      </c>
      <c r="G8889" s="2" t="s">
        <v>18215</v>
      </c>
      <c r="H8889">
        <v>1</v>
      </c>
    </row>
    <row r="8890" spans="1:8" x14ac:dyDescent="0.2">
      <c r="A8890" t="s">
        <v>9</v>
      </c>
      <c r="B8890" s="1">
        <v>45944</v>
      </c>
      <c r="C8890" t="s">
        <v>7650</v>
      </c>
      <c r="D8890" t="s">
        <v>15726</v>
      </c>
      <c r="E8890">
        <v>0</v>
      </c>
      <c r="F8890">
        <v>0</v>
      </c>
      <c r="G8890" s="2" t="s">
        <v>18216</v>
      </c>
      <c r="H8890">
        <v>5</v>
      </c>
    </row>
    <row r="8891" spans="1:8" x14ac:dyDescent="0.2">
      <c r="A8891" t="s">
        <v>9</v>
      </c>
      <c r="B8891" s="1">
        <v>45930</v>
      </c>
      <c r="C8891" t="s">
        <v>7651</v>
      </c>
      <c r="D8891" t="s">
        <v>15727</v>
      </c>
      <c r="E8891">
        <v>0</v>
      </c>
      <c r="F8891">
        <v>0</v>
      </c>
      <c r="G8891" s="2" t="s">
        <v>18217</v>
      </c>
      <c r="H8891">
        <v>1</v>
      </c>
    </row>
    <row r="8892" spans="1:8" x14ac:dyDescent="0.2">
      <c r="A8892" t="s">
        <v>9</v>
      </c>
      <c r="B8892" s="1">
        <v>45951</v>
      </c>
      <c r="C8892" t="s">
        <v>7652</v>
      </c>
      <c r="D8892" t="s">
        <v>7652</v>
      </c>
      <c r="E8892">
        <v>1</v>
      </c>
      <c r="F8892">
        <v>1</v>
      </c>
      <c r="G8892" s="2" t="s">
        <v>18218</v>
      </c>
      <c r="H8892">
        <v>4</v>
      </c>
    </row>
    <row r="8893" spans="1:8" x14ac:dyDescent="0.2">
      <c r="A8893" t="s">
        <v>9</v>
      </c>
      <c r="B8893" s="1">
        <v>45902</v>
      </c>
      <c r="C8893" t="s">
        <v>7653</v>
      </c>
      <c r="D8893" t="s">
        <v>15728</v>
      </c>
      <c r="E8893">
        <v>0</v>
      </c>
      <c r="F8893">
        <v>0</v>
      </c>
      <c r="G8893" s="2" t="s">
        <v>18219</v>
      </c>
      <c r="H8893">
        <v>2</v>
      </c>
    </row>
    <row r="8894" spans="1:8" x14ac:dyDescent="0.2">
      <c r="A8894" t="s">
        <v>9</v>
      </c>
      <c r="B8894" s="1">
        <v>45902</v>
      </c>
      <c r="C8894" t="s">
        <v>7654</v>
      </c>
      <c r="D8894" t="s">
        <v>15729</v>
      </c>
      <c r="E8894">
        <v>1</v>
      </c>
      <c r="F8894">
        <v>0</v>
      </c>
      <c r="G8894" s="2" t="s">
        <v>18219</v>
      </c>
      <c r="H8894">
        <v>5</v>
      </c>
    </row>
    <row r="8895" spans="1:8" x14ac:dyDescent="0.2">
      <c r="A8895" t="s">
        <v>9</v>
      </c>
      <c r="B8895" s="1">
        <v>45909</v>
      </c>
      <c r="C8895" t="s">
        <v>7655</v>
      </c>
      <c r="D8895" t="s">
        <v>15730</v>
      </c>
      <c r="E8895">
        <v>1</v>
      </c>
      <c r="F8895">
        <v>1</v>
      </c>
      <c r="G8895" s="2" t="s">
        <v>18220</v>
      </c>
      <c r="H8895">
        <v>5</v>
      </c>
    </row>
    <row r="8896" spans="1:8" x14ac:dyDescent="0.2">
      <c r="A8896" t="s">
        <v>9</v>
      </c>
      <c r="B8896" s="1">
        <v>45944</v>
      </c>
      <c r="C8896" t="s">
        <v>7656</v>
      </c>
      <c r="D8896" t="s">
        <v>15731</v>
      </c>
      <c r="E8896">
        <v>0</v>
      </c>
      <c r="F8896">
        <v>1</v>
      </c>
      <c r="G8896" s="2" t="s">
        <v>18221</v>
      </c>
      <c r="H8896">
        <v>3</v>
      </c>
    </row>
    <row r="8897" spans="1:8" x14ac:dyDescent="0.2">
      <c r="A8897" t="s">
        <v>9</v>
      </c>
      <c r="B8897" s="1">
        <v>45944</v>
      </c>
      <c r="C8897" t="s">
        <v>7657</v>
      </c>
      <c r="D8897" t="s">
        <v>15732</v>
      </c>
      <c r="E8897">
        <v>1</v>
      </c>
      <c r="F8897">
        <v>1</v>
      </c>
      <c r="G8897" s="2" t="s">
        <v>18222</v>
      </c>
      <c r="H8897">
        <v>5</v>
      </c>
    </row>
    <row r="8898" spans="1:8" x14ac:dyDescent="0.2">
      <c r="A8898" t="s">
        <v>9</v>
      </c>
      <c r="B8898" s="1">
        <v>45944</v>
      </c>
      <c r="C8898" t="s">
        <v>7658</v>
      </c>
      <c r="D8898" t="s">
        <v>15733</v>
      </c>
      <c r="E8898">
        <v>1</v>
      </c>
      <c r="F8898">
        <v>1</v>
      </c>
      <c r="G8898" s="2" t="s">
        <v>18222</v>
      </c>
      <c r="H8898">
        <v>1</v>
      </c>
    </row>
    <row r="8899" spans="1:8" x14ac:dyDescent="0.2">
      <c r="A8899" t="s">
        <v>9</v>
      </c>
      <c r="B8899" s="1">
        <v>45944</v>
      </c>
      <c r="C8899" t="s">
        <v>7659</v>
      </c>
      <c r="D8899" t="s">
        <v>15734</v>
      </c>
      <c r="E8899">
        <v>1</v>
      </c>
      <c r="F8899">
        <v>1</v>
      </c>
      <c r="G8899" s="2" t="s">
        <v>18222</v>
      </c>
      <c r="H8899">
        <v>5</v>
      </c>
    </row>
    <row r="8900" spans="1:8" x14ac:dyDescent="0.2">
      <c r="A8900" t="s">
        <v>9</v>
      </c>
      <c r="B8900" s="1">
        <v>45944</v>
      </c>
      <c r="C8900" t="s">
        <v>7660</v>
      </c>
      <c r="D8900" t="s">
        <v>15735</v>
      </c>
      <c r="E8900">
        <v>1</v>
      </c>
      <c r="F8900">
        <v>1</v>
      </c>
      <c r="G8900" s="2" t="s">
        <v>18222</v>
      </c>
      <c r="H8900">
        <v>1</v>
      </c>
    </row>
    <row r="8901" spans="1:8" x14ac:dyDescent="0.2">
      <c r="A8901" t="s">
        <v>9</v>
      </c>
      <c r="B8901" s="1">
        <v>45944</v>
      </c>
      <c r="C8901" t="s">
        <v>7661</v>
      </c>
      <c r="D8901" t="s">
        <v>15736</v>
      </c>
      <c r="E8901">
        <v>0</v>
      </c>
      <c r="F8901">
        <v>0</v>
      </c>
      <c r="G8901" s="2" t="s">
        <v>18222</v>
      </c>
      <c r="H8901">
        <v>1</v>
      </c>
    </row>
    <row r="8902" spans="1:8" x14ac:dyDescent="0.2">
      <c r="A8902" t="s">
        <v>9</v>
      </c>
      <c r="B8902" s="1">
        <v>45909</v>
      </c>
      <c r="C8902" t="s">
        <v>7662</v>
      </c>
      <c r="D8902" t="s">
        <v>15737</v>
      </c>
      <c r="E8902">
        <v>0</v>
      </c>
      <c r="F8902">
        <v>0</v>
      </c>
      <c r="G8902" s="2" t="s">
        <v>18223</v>
      </c>
      <c r="H8902">
        <v>5</v>
      </c>
    </row>
    <row r="8903" spans="1:8" x14ac:dyDescent="0.2">
      <c r="A8903" t="s">
        <v>9</v>
      </c>
      <c r="B8903" s="1">
        <v>45902</v>
      </c>
      <c r="C8903" t="s">
        <v>7663</v>
      </c>
      <c r="D8903" t="s">
        <v>15738</v>
      </c>
      <c r="E8903">
        <v>0</v>
      </c>
      <c r="F8903">
        <v>0</v>
      </c>
      <c r="G8903" s="2" t="s">
        <v>18223</v>
      </c>
      <c r="H8903">
        <v>5</v>
      </c>
    </row>
    <row r="8904" spans="1:8" x14ac:dyDescent="0.2">
      <c r="A8904" t="s">
        <v>9</v>
      </c>
      <c r="B8904" s="1">
        <v>45902</v>
      </c>
      <c r="C8904" t="s">
        <v>7664</v>
      </c>
      <c r="D8904" t="s">
        <v>15739</v>
      </c>
      <c r="E8904">
        <v>0</v>
      </c>
      <c r="F8904">
        <v>0</v>
      </c>
      <c r="G8904" s="2" t="s">
        <v>18223</v>
      </c>
      <c r="H8904">
        <v>5</v>
      </c>
    </row>
    <row r="8905" spans="1:8" x14ac:dyDescent="0.2">
      <c r="A8905" t="s">
        <v>9</v>
      </c>
      <c r="B8905" s="1">
        <v>45902</v>
      </c>
      <c r="C8905" t="s">
        <v>7665</v>
      </c>
      <c r="D8905" t="s">
        <v>15740</v>
      </c>
      <c r="E8905">
        <v>0</v>
      </c>
      <c r="F8905">
        <v>0</v>
      </c>
      <c r="G8905" s="2" t="s">
        <v>18223</v>
      </c>
      <c r="H8905">
        <v>1</v>
      </c>
    </row>
    <row r="8906" spans="1:8" x14ac:dyDescent="0.2">
      <c r="A8906" t="s">
        <v>9</v>
      </c>
      <c r="B8906" s="1">
        <v>45902</v>
      </c>
      <c r="C8906" t="s">
        <v>7666</v>
      </c>
      <c r="D8906" t="s">
        <v>15741</v>
      </c>
      <c r="E8906">
        <v>0</v>
      </c>
      <c r="F8906">
        <v>0</v>
      </c>
      <c r="G8906" s="2" t="s">
        <v>18223</v>
      </c>
      <c r="H8906">
        <v>3</v>
      </c>
    </row>
    <row r="8907" spans="1:8" x14ac:dyDescent="0.2">
      <c r="A8907" t="s">
        <v>9</v>
      </c>
      <c r="B8907" s="1">
        <v>45902</v>
      </c>
      <c r="C8907" t="s">
        <v>7667</v>
      </c>
      <c r="D8907" t="s">
        <v>15742</v>
      </c>
      <c r="E8907">
        <v>0</v>
      </c>
      <c r="F8907">
        <v>0</v>
      </c>
      <c r="G8907" s="2" t="s">
        <v>18223</v>
      </c>
      <c r="H8907">
        <v>4</v>
      </c>
    </row>
    <row r="8908" spans="1:8" x14ac:dyDescent="0.2">
      <c r="A8908" t="s">
        <v>9</v>
      </c>
      <c r="B8908" s="1">
        <v>45909</v>
      </c>
      <c r="C8908" t="s">
        <v>7668</v>
      </c>
      <c r="D8908" t="s">
        <v>5708</v>
      </c>
      <c r="E8908">
        <v>0</v>
      </c>
      <c r="F8908">
        <v>0</v>
      </c>
      <c r="G8908" s="2" t="s">
        <v>18224</v>
      </c>
      <c r="H8908">
        <v>5</v>
      </c>
    </row>
    <row r="8909" spans="1:8" x14ac:dyDescent="0.2">
      <c r="A8909" t="s">
        <v>9</v>
      </c>
      <c r="B8909" s="1">
        <v>45937</v>
      </c>
      <c r="C8909" t="s">
        <v>7669</v>
      </c>
      <c r="D8909" t="s">
        <v>15743</v>
      </c>
      <c r="E8909">
        <v>0</v>
      </c>
      <c r="F8909">
        <v>0</v>
      </c>
      <c r="G8909" s="2" t="s">
        <v>18225</v>
      </c>
      <c r="H8909">
        <v>1</v>
      </c>
    </row>
    <row r="8910" spans="1:8" x14ac:dyDescent="0.2">
      <c r="A8910" t="s">
        <v>9</v>
      </c>
      <c r="B8910" s="1">
        <v>45916</v>
      </c>
      <c r="C8910" t="s">
        <v>7670</v>
      </c>
      <c r="D8910" t="s">
        <v>15744</v>
      </c>
      <c r="E8910">
        <v>0</v>
      </c>
      <c r="F8910">
        <v>0</v>
      </c>
      <c r="G8910" s="2" t="s">
        <v>18226</v>
      </c>
      <c r="H8910">
        <v>1</v>
      </c>
    </row>
    <row r="8911" spans="1:8" x14ac:dyDescent="0.2">
      <c r="A8911" t="s">
        <v>9</v>
      </c>
      <c r="B8911" s="1">
        <v>45895</v>
      </c>
      <c r="C8911" t="s">
        <v>7671</v>
      </c>
      <c r="D8911" t="s">
        <v>15745</v>
      </c>
      <c r="E8911">
        <v>0</v>
      </c>
      <c r="F8911">
        <v>0</v>
      </c>
      <c r="G8911" s="2" t="s">
        <v>18227</v>
      </c>
      <c r="H8911">
        <v>4</v>
      </c>
    </row>
    <row r="8912" spans="1:8" x14ac:dyDescent="0.2">
      <c r="A8912" t="s">
        <v>9</v>
      </c>
      <c r="B8912" s="1">
        <v>45923</v>
      </c>
      <c r="C8912" t="s">
        <v>7672</v>
      </c>
      <c r="D8912" t="s">
        <v>15746</v>
      </c>
      <c r="E8912">
        <v>0</v>
      </c>
      <c r="F8912">
        <v>0</v>
      </c>
      <c r="G8912" s="2" t="s">
        <v>18228</v>
      </c>
      <c r="H8912">
        <v>1</v>
      </c>
    </row>
    <row r="8913" spans="1:8" x14ac:dyDescent="0.2">
      <c r="A8913" t="s">
        <v>9</v>
      </c>
      <c r="B8913" s="1">
        <v>45902</v>
      </c>
      <c r="C8913" t="s">
        <v>7673</v>
      </c>
      <c r="D8913" t="s">
        <v>15747</v>
      </c>
      <c r="E8913">
        <v>0</v>
      </c>
      <c r="F8913">
        <v>0</v>
      </c>
      <c r="G8913" s="2" t="s">
        <v>18229</v>
      </c>
      <c r="H8913">
        <v>5</v>
      </c>
    </row>
    <row r="8914" spans="1:8" x14ac:dyDescent="0.2">
      <c r="A8914" t="s">
        <v>9</v>
      </c>
      <c r="B8914" s="1">
        <v>45902</v>
      </c>
      <c r="C8914" t="s">
        <v>7674</v>
      </c>
      <c r="D8914" t="s">
        <v>15748</v>
      </c>
      <c r="E8914">
        <v>0</v>
      </c>
      <c r="F8914">
        <v>0</v>
      </c>
      <c r="G8914" s="2" t="s">
        <v>18229</v>
      </c>
      <c r="H8914">
        <v>5</v>
      </c>
    </row>
    <row r="8915" spans="1:8" x14ac:dyDescent="0.2">
      <c r="A8915" t="s">
        <v>9</v>
      </c>
      <c r="B8915" s="1">
        <v>45895</v>
      </c>
      <c r="C8915" t="s">
        <v>7675</v>
      </c>
      <c r="D8915" t="s">
        <v>15749</v>
      </c>
      <c r="E8915">
        <v>0</v>
      </c>
      <c r="F8915">
        <v>1</v>
      </c>
      <c r="G8915" s="2" t="s">
        <v>18230</v>
      </c>
      <c r="H8915">
        <v>5</v>
      </c>
    </row>
    <row r="8916" spans="1:8" x14ac:dyDescent="0.2">
      <c r="A8916" t="s">
        <v>9</v>
      </c>
      <c r="B8916" s="1">
        <v>45895</v>
      </c>
      <c r="C8916" t="s">
        <v>7538</v>
      </c>
      <c r="D8916" t="s">
        <v>15641</v>
      </c>
      <c r="E8916">
        <v>0</v>
      </c>
      <c r="F8916">
        <v>0</v>
      </c>
      <c r="G8916" s="2" t="s">
        <v>18231</v>
      </c>
      <c r="H8916">
        <v>1</v>
      </c>
    </row>
    <row r="8917" spans="1:8" x14ac:dyDescent="0.2">
      <c r="A8917" t="s">
        <v>9</v>
      </c>
      <c r="B8917" s="1">
        <v>45937</v>
      </c>
      <c r="C8917" t="s">
        <v>7676</v>
      </c>
      <c r="D8917" t="s">
        <v>15750</v>
      </c>
      <c r="E8917">
        <v>0</v>
      </c>
      <c r="F8917">
        <v>0</v>
      </c>
      <c r="G8917" s="2" t="s">
        <v>18232</v>
      </c>
      <c r="H8917">
        <v>1</v>
      </c>
    </row>
    <row r="8918" spans="1:8" x14ac:dyDescent="0.2">
      <c r="A8918" t="s">
        <v>9</v>
      </c>
      <c r="B8918" s="1">
        <v>45937</v>
      </c>
      <c r="C8918" t="s">
        <v>7677</v>
      </c>
      <c r="D8918" t="s">
        <v>15751</v>
      </c>
      <c r="E8918">
        <v>1</v>
      </c>
      <c r="F8918">
        <v>1</v>
      </c>
      <c r="G8918" s="2" t="s">
        <v>18232</v>
      </c>
      <c r="H8918">
        <v>1</v>
      </c>
    </row>
    <row r="8919" spans="1:8" x14ac:dyDescent="0.2">
      <c r="A8919" t="s">
        <v>9</v>
      </c>
      <c r="B8919" s="1">
        <v>45937</v>
      </c>
      <c r="C8919" t="s">
        <v>7678</v>
      </c>
      <c r="D8919" t="s">
        <v>15752</v>
      </c>
      <c r="E8919">
        <v>1</v>
      </c>
      <c r="F8919">
        <v>1</v>
      </c>
      <c r="G8919" s="2" t="s">
        <v>18232</v>
      </c>
      <c r="H8919">
        <v>5</v>
      </c>
    </row>
    <row r="8920" spans="1:8" x14ac:dyDescent="0.2">
      <c r="A8920" t="s">
        <v>9</v>
      </c>
      <c r="B8920" s="1">
        <v>45937</v>
      </c>
      <c r="C8920" t="s">
        <v>7679</v>
      </c>
      <c r="D8920" t="s">
        <v>15753</v>
      </c>
      <c r="E8920">
        <v>1</v>
      </c>
      <c r="F8920">
        <v>1</v>
      </c>
      <c r="G8920" s="2" t="s">
        <v>18232</v>
      </c>
      <c r="H8920">
        <v>1</v>
      </c>
    </row>
    <row r="8921" spans="1:8" x14ac:dyDescent="0.2">
      <c r="A8921" t="s">
        <v>9</v>
      </c>
      <c r="B8921" s="1">
        <v>45902</v>
      </c>
      <c r="C8921" t="s">
        <v>7680</v>
      </c>
      <c r="D8921" t="s">
        <v>15754</v>
      </c>
      <c r="E8921">
        <v>0</v>
      </c>
      <c r="F8921">
        <v>1</v>
      </c>
      <c r="G8921" s="2" t="s">
        <v>18233</v>
      </c>
      <c r="H8921">
        <v>3</v>
      </c>
    </row>
    <row r="8922" spans="1:8" x14ac:dyDescent="0.2">
      <c r="A8922" t="s">
        <v>9</v>
      </c>
      <c r="B8922" s="1">
        <v>45930</v>
      </c>
      <c r="C8922" t="s">
        <v>7681</v>
      </c>
      <c r="D8922" t="s">
        <v>15755</v>
      </c>
      <c r="E8922">
        <v>1</v>
      </c>
      <c r="F8922">
        <v>1</v>
      </c>
      <c r="G8922" s="2" t="s">
        <v>18234</v>
      </c>
      <c r="H8922">
        <v>4</v>
      </c>
    </row>
    <row r="8923" spans="1:8" x14ac:dyDescent="0.2">
      <c r="A8923" t="s">
        <v>9</v>
      </c>
      <c r="B8923" s="1">
        <v>45930</v>
      </c>
      <c r="C8923" t="s">
        <v>7682</v>
      </c>
      <c r="D8923" t="s">
        <v>15756</v>
      </c>
      <c r="E8923">
        <v>1</v>
      </c>
      <c r="F8923">
        <v>1</v>
      </c>
      <c r="G8923" s="2" t="s">
        <v>18234</v>
      </c>
      <c r="H8923">
        <v>1</v>
      </c>
    </row>
    <row r="8924" spans="1:8" x14ac:dyDescent="0.2">
      <c r="A8924" t="s">
        <v>9</v>
      </c>
      <c r="B8924" s="1">
        <v>45930</v>
      </c>
      <c r="C8924" t="s">
        <v>7683</v>
      </c>
      <c r="D8924" t="s">
        <v>15757</v>
      </c>
      <c r="E8924">
        <v>0</v>
      </c>
      <c r="F8924">
        <v>0</v>
      </c>
      <c r="G8924" s="2" t="s">
        <v>18234</v>
      </c>
      <c r="H8924">
        <v>5</v>
      </c>
    </row>
    <row r="8925" spans="1:8" x14ac:dyDescent="0.2">
      <c r="A8925" t="s">
        <v>9</v>
      </c>
      <c r="B8925" s="1">
        <v>45930</v>
      </c>
      <c r="C8925" t="s">
        <v>7684</v>
      </c>
      <c r="D8925" t="s">
        <v>10271</v>
      </c>
      <c r="E8925">
        <v>0</v>
      </c>
      <c r="F8925">
        <v>0</v>
      </c>
      <c r="G8925" s="2" t="s">
        <v>18234</v>
      </c>
      <c r="H8925">
        <v>5</v>
      </c>
    </row>
    <row r="8926" spans="1:8" x14ac:dyDescent="0.2">
      <c r="A8926" t="s">
        <v>9</v>
      </c>
      <c r="B8926" s="1">
        <v>45930</v>
      </c>
      <c r="C8926" t="s">
        <v>7685</v>
      </c>
      <c r="D8926" t="s">
        <v>10770</v>
      </c>
      <c r="E8926">
        <v>1</v>
      </c>
      <c r="F8926">
        <v>1</v>
      </c>
      <c r="G8926" s="2" t="s">
        <v>18234</v>
      </c>
      <c r="H8926">
        <v>5</v>
      </c>
    </row>
    <row r="8927" spans="1:8" x14ac:dyDescent="0.2">
      <c r="A8927" t="s">
        <v>9</v>
      </c>
      <c r="B8927" s="1">
        <v>45930</v>
      </c>
      <c r="C8927" t="s">
        <v>7686</v>
      </c>
      <c r="D8927" t="s">
        <v>15758</v>
      </c>
      <c r="E8927">
        <v>1</v>
      </c>
      <c r="F8927">
        <v>2</v>
      </c>
      <c r="G8927" s="2" t="s">
        <v>18234</v>
      </c>
      <c r="H8927">
        <v>5</v>
      </c>
    </row>
    <row r="8928" spans="1:8" x14ac:dyDescent="0.2">
      <c r="A8928" t="s">
        <v>9</v>
      </c>
      <c r="B8928" s="1">
        <v>45930</v>
      </c>
      <c r="C8928" t="s">
        <v>7687</v>
      </c>
      <c r="D8928" t="s">
        <v>2746</v>
      </c>
      <c r="E8928">
        <v>1</v>
      </c>
      <c r="F8928">
        <v>1</v>
      </c>
      <c r="G8928" s="2" t="s">
        <v>18234</v>
      </c>
      <c r="H8928">
        <v>5</v>
      </c>
    </row>
    <row r="8929" spans="1:8" x14ac:dyDescent="0.2">
      <c r="A8929" t="s">
        <v>9</v>
      </c>
      <c r="B8929" s="1">
        <v>45930</v>
      </c>
      <c r="C8929" t="s">
        <v>7688</v>
      </c>
      <c r="D8929" t="s">
        <v>2746</v>
      </c>
      <c r="E8929">
        <v>1</v>
      </c>
      <c r="F8929">
        <v>1</v>
      </c>
      <c r="G8929" s="2" t="s">
        <v>18234</v>
      </c>
      <c r="H8929">
        <v>5</v>
      </c>
    </row>
    <row r="8930" spans="1:8" x14ac:dyDescent="0.2">
      <c r="A8930" t="s">
        <v>9</v>
      </c>
      <c r="B8930" s="1">
        <v>45930</v>
      </c>
      <c r="C8930" t="s">
        <v>7689</v>
      </c>
      <c r="D8930" t="s">
        <v>2746</v>
      </c>
      <c r="E8930">
        <v>1</v>
      </c>
      <c r="F8930">
        <v>1</v>
      </c>
      <c r="G8930" s="2" t="s">
        <v>18234</v>
      </c>
      <c r="H8930">
        <v>5</v>
      </c>
    </row>
    <row r="8931" spans="1:8" x14ac:dyDescent="0.2">
      <c r="A8931" t="s">
        <v>9</v>
      </c>
      <c r="B8931" s="1">
        <v>45930</v>
      </c>
      <c r="C8931" t="s">
        <v>7690</v>
      </c>
      <c r="D8931" t="s">
        <v>15759</v>
      </c>
      <c r="E8931">
        <v>1</v>
      </c>
      <c r="F8931">
        <v>1</v>
      </c>
      <c r="G8931" s="2" t="s">
        <v>18234</v>
      </c>
      <c r="H8931">
        <v>5</v>
      </c>
    </row>
    <row r="8932" spans="1:8" x14ac:dyDescent="0.2">
      <c r="A8932" t="s">
        <v>9</v>
      </c>
      <c r="B8932" s="1">
        <v>45930</v>
      </c>
      <c r="C8932" t="s">
        <v>7691</v>
      </c>
      <c r="D8932" t="s">
        <v>15760</v>
      </c>
      <c r="E8932">
        <v>1</v>
      </c>
      <c r="F8932">
        <v>1</v>
      </c>
      <c r="G8932" s="2" t="s">
        <v>18234</v>
      </c>
      <c r="H8932">
        <v>3</v>
      </c>
    </row>
    <row r="8933" spans="1:8" x14ac:dyDescent="0.2">
      <c r="A8933" t="s">
        <v>9</v>
      </c>
      <c r="B8933" s="1">
        <v>45895</v>
      </c>
      <c r="C8933" t="s">
        <v>7692</v>
      </c>
      <c r="D8933" t="s">
        <v>15761</v>
      </c>
      <c r="E8933">
        <v>1</v>
      </c>
      <c r="F8933">
        <v>1</v>
      </c>
      <c r="G8933" s="2" t="s">
        <v>18235</v>
      </c>
      <c r="H8933">
        <v>5</v>
      </c>
    </row>
    <row r="8934" spans="1:8" x14ac:dyDescent="0.2">
      <c r="A8934" t="s">
        <v>9</v>
      </c>
      <c r="B8934" s="1">
        <v>45895</v>
      </c>
      <c r="C8934" t="s">
        <v>7693</v>
      </c>
      <c r="D8934" t="s">
        <v>15762</v>
      </c>
      <c r="E8934">
        <v>1</v>
      </c>
      <c r="F8934">
        <v>1</v>
      </c>
      <c r="G8934" s="2" t="s">
        <v>18235</v>
      </c>
      <c r="H8934">
        <v>5</v>
      </c>
    </row>
    <row r="8935" spans="1:8" x14ac:dyDescent="0.2">
      <c r="A8935" t="s">
        <v>9</v>
      </c>
      <c r="B8935" s="1">
        <v>45916</v>
      </c>
      <c r="C8935" t="s">
        <v>7694</v>
      </c>
      <c r="D8935" t="s">
        <v>15763</v>
      </c>
      <c r="E8935">
        <v>2</v>
      </c>
      <c r="F8935">
        <v>0</v>
      </c>
      <c r="G8935" s="2" t="s">
        <v>18236</v>
      </c>
      <c r="H8935">
        <v>1</v>
      </c>
    </row>
    <row r="8936" spans="1:8" x14ac:dyDescent="0.2">
      <c r="A8936" t="s">
        <v>9</v>
      </c>
      <c r="B8936" s="1">
        <v>45909</v>
      </c>
      <c r="C8936" t="s">
        <v>7695</v>
      </c>
      <c r="D8936" t="s">
        <v>15764</v>
      </c>
      <c r="E8936">
        <v>0</v>
      </c>
      <c r="F8936">
        <v>0</v>
      </c>
      <c r="G8936" s="2" t="s">
        <v>18236</v>
      </c>
      <c r="H8936">
        <v>3</v>
      </c>
    </row>
    <row r="8937" spans="1:8" x14ac:dyDescent="0.2">
      <c r="A8937" t="s">
        <v>9</v>
      </c>
      <c r="B8937" s="1">
        <v>45909</v>
      </c>
      <c r="C8937" t="s">
        <v>7696</v>
      </c>
      <c r="D8937" t="s">
        <v>15765</v>
      </c>
      <c r="E8937">
        <v>1</v>
      </c>
      <c r="F8937">
        <v>0</v>
      </c>
      <c r="G8937" s="2" t="s">
        <v>18236</v>
      </c>
      <c r="H8937">
        <v>3</v>
      </c>
    </row>
    <row r="8938" spans="1:8" x14ac:dyDescent="0.2">
      <c r="A8938" t="s">
        <v>9</v>
      </c>
      <c r="B8938" s="1">
        <v>45909</v>
      </c>
      <c r="C8938" t="s">
        <v>7697</v>
      </c>
      <c r="D8938" t="s">
        <v>15766</v>
      </c>
      <c r="E8938">
        <v>1</v>
      </c>
      <c r="F8938">
        <v>1</v>
      </c>
      <c r="G8938" s="2" t="s">
        <v>18236</v>
      </c>
      <c r="H8938">
        <v>2</v>
      </c>
    </row>
    <row r="8939" spans="1:8" x14ac:dyDescent="0.2">
      <c r="A8939" t="s">
        <v>9</v>
      </c>
      <c r="B8939" s="1">
        <v>45909</v>
      </c>
      <c r="C8939" t="s">
        <v>7698</v>
      </c>
      <c r="D8939" t="s">
        <v>15767</v>
      </c>
      <c r="E8939">
        <v>1</v>
      </c>
      <c r="F8939">
        <v>0</v>
      </c>
      <c r="G8939" s="2" t="s">
        <v>18236</v>
      </c>
      <c r="H8939">
        <v>5</v>
      </c>
    </row>
    <row r="8940" spans="1:8" x14ac:dyDescent="0.2">
      <c r="A8940" t="s">
        <v>9</v>
      </c>
      <c r="B8940" s="1">
        <v>45909</v>
      </c>
      <c r="C8940" t="s">
        <v>7699</v>
      </c>
      <c r="D8940" t="s">
        <v>15768</v>
      </c>
      <c r="E8940">
        <v>0</v>
      </c>
      <c r="F8940">
        <v>0</v>
      </c>
      <c r="G8940" s="2" t="s">
        <v>18236</v>
      </c>
      <c r="H8940">
        <v>1</v>
      </c>
    </row>
    <row r="8941" spans="1:8" x14ac:dyDescent="0.2">
      <c r="A8941" t="s">
        <v>9</v>
      </c>
      <c r="B8941" s="1">
        <v>45909</v>
      </c>
      <c r="C8941" t="s">
        <v>7700</v>
      </c>
      <c r="D8941" t="s">
        <v>15769</v>
      </c>
      <c r="E8941">
        <v>0</v>
      </c>
      <c r="F8941">
        <v>0</v>
      </c>
      <c r="G8941" s="2" t="s">
        <v>18236</v>
      </c>
      <c r="H8941">
        <v>1</v>
      </c>
    </row>
    <row r="8942" spans="1:8" x14ac:dyDescent="0.2">
      <c r="A8942" t="s">
        <v>9</v>
      </c>
      <c r="B8942" s="1">
        <v>45909</v>
      </c>
      <c r="C8942" t="s">
        <v>7701</v>
      </c>
      <c r="D8942" t="s">
        <v>15770</v>
      </c>
      <c r="E8942">
        <v>1</v>
      </c>
      <c r="F8942">
        <v>0</v>
      </c>
      <c r="G8942" s="2" t="s">
        <v>18236</v>
      </c>
      <c r="H8942">
        <v>1</v>
      </c>
    </row>
    <row r="8943" spans="1:8" x14ac:dyDescent="0.2">
      <c r="A8943" t="s">
        <v>9</v>
      </c>
      <c r="B8943" s="1">
        <v>45909</v>
      </c>
      <c r="C8943" t="s">
        <v>7702</v>
      </c>
      <c r="D8943" t="s">
        <v>15771</v>
      </c>
      <c r="E8943">
        <v>0</v>
      </c>
      <c r="F8943">
        <v>1</v>
      </c>
      <c r="G8943" s="2" t="s">
        <v>18236</v>
      </c>
      <c r="H8943">
        <v>2</v>
      </c>
    </row>
    <row r="8944" spans="1:8" x14ac:dyDescent="0.2">
      <c r="A8944" t="s">
        <v>9</v>
      </c>
      <c r="B8944" s="1">
        <v>45909</v>
      </c>
      <c r="C8944" t="s">
        <v>7703</v>
      </c>
      <c r="D8944" t="s">
        <v>15772</v>
      </c>
      <c r="E8944">
        <v>1</v>
      </c>
      <c r="F8944">
        <v>0</v>
      </c>
      <c r="G8944" s="2" t="s">
        <v>18236</v>
      </c>
      <c r="H8944">
        <v>1</v>
      </c>
    </row>
    <row r="8945" spans="1:8" x14ac:dyDescent="0.2">
      <c r="A8945" t="s">
        <v>9</v>
      </c>
      <c r="B8945" s="1">
        <v>45909</v>
      </c>
      <c r="C8945" t="s">
        <v>7704</v>
      </c>
      <c r="D8945" t="s">
        <v>9784</v>
      </c>
      <c r="E8945">
        <v>1</v>
      </c>
      <c r="F8945">
        <v>0</v>
      </c>
      <c r="G8945" s="2" t="s">
        <v>18236</v>
      </c>
      <c r="H8945">
        <v>5</v>
      </c>
    </row>
    <row r="8946" spans="1:8" x14ac:dyDescent="0.2">
      <c r="A8946" t="s">
        <v>9</v>
      </c>
      <c r="B8946" s="1">
        <v>45909</v>
      </c>
      <c r="C8946" t="s">
        <v>7705</v>
      </c>
      <c r="D8946" t="s">
        <v>15773</v>
      </c>
      <c r="E8946">
        <v>1</v>
      </c>
      <c r="F8946">
        <v>0</v>
      </c>
      <c r="G8946" s="2" t="s">
        <v>18236</v>
      </c>
      <c r="H8946">
        <v>1</v>
      </c>
    </row>
    <row r="8947" spans="1:8" x14ac:dyDescent="0.2">
      <c r="A8947" t="s">
        <v>9</v>
      </c>
      <c r="B8947" s="1">
        <v>45909</v>
      </c>
      <c r="C8947" t="s">
        <v>7706</v>
      </c>
      <c r="D8947" t="s">
        <v>15774</v>
      </c>
      <c r="E8947">
        <v>1</v>
      </c>
      <c r="F8947">
        <v>0</v>
      </c>
      <c r="G8947" s="2" t="s">
        <v>18236</v>
      </c>
      <c r="H8947">
        <v>2</v>
      </c>
    </row>
    <row r="8948" spans="1:8" x14ac:dyDescent="0.2">
      <c r="A8948" t="s">
        <v>9</v>
      </c>
      <c r="B8948" s="1">
        <v>45909</v>
      </c>
      <c r="C8948" t="s">
        <v>7707</v>
      </c>
      <c r="D8948" t="s">
        <v>15775</v>
      </c>
      <c r="E8948">
        <v>1</v>
      </c>
      <c r="F8948">
        <v>0</v>
      </c>
      <c r="G8948" s="2" t="s">
        <v>18236</v>
      </c>
      <c r="H8948">
        <v>1</v>
      </c>
    </row>
    <row r="8949" spans="1:8" x14ac:dyDescent="0.2">
      <c r="A8949" t="s">
        <v>9</v>
      </c>
      <c r="B8949" s="1">
        <v>45888</v>
      </c>
      <c r="C8949" t="s">
        <v>7708</v>
      </c>
      <c r="D8949" t="s">
        <v>15776</v>
      </c>
      <c r="E8949">
        <v>0</v>
      </c>
      <c r="F8949">
        <v>0</v>
      </c>
      <c r="G8949" s="2" t="s">
        <v>18237</v>
      </c>
      <c r="H8949">
        <v>5</v>
      </c>
    </row>
    <row r="8950" spans="1:8" x14ac:dyDescent="0.2">
      <c r="A8950" t="s">
        <v>9</v>
      </c>
      <c r="B8950" s="1">
        <v>45937</v>
      </c>
      <c r="C8950" t="s">
        <v>194</v>
      </c>
      <c r="D8950" t="s">
        <v>3251</v>
      </c>
      <c r="E8950">
        <v>0</v>
      </c>
      <c r="F8950">
        <v>0</v>
      </c>
      <c r="G8950" s="2" t="s">
        <v>18238</v>
      </c>
      <c r="H8950">
        <v>5</v>
      </c>
    </row>
    <row r="8951" spans="1:8" x14ac:dyDescent="0.2">
      <c r="A8951" t="s">
        <v>9</v>
      </c>
      <c r="B8951" s="1">
        <v>45930</v>
      </c>
      <c r="C8951" t="s">
        <v>7709</v>
      </c>
      <c r="D8951" t="s">
        <v>15777</v>
      </c>
      <c r="E8951">
        <v>0</v>
      </c>
      <c r="F8951">
        <v>0</v>
      </c>
      <c r="G8951" s="2" t="s">
        <v>18239</v>
      </c>
      <c r="H8951">
        <v>3</v>
      </c>
    </row>
    <row r="8952" spans="1:8" x14ac:dyDescent="0.2">
      <c r="A8952" t="s">
        <v>9</v>
      </c>
      <c r="B8952" s="1">
        <v>45937</v>
      </c>
      <c r="C8952" t="s">
        <v>7710</v>
      </c>
      <c r="D8952" t="s">
        <v>15778</v>
      </c>
      <c r="E8952">
        <v>0</v>
      </c>
      <c r="F8952">
        <v>0</v>
      </c>
      <c r="G8952" s="2" t="s">
        <v>18240</v>
      </c>
      <c r="H8952">
        <v>5</v>
      </c>
    </row>
    <row r="8953" spans="1:8" x14ac:dyDescent="0.2">
      <c r="A8953" t="s">
        <v>9</v>
      </c>
      <c r="B8953" s="1">
        <v>45937</v>
      </c>
      <c r="C8953" t="s">
        <v>7711</v>
      </c>
      <c r="D8953" t="s">
        <v>15779</v>
      </c>
      <c r="E8953">
        <v>1</v>
      </c>
      <c r="F8953">
        <v>1</v>
      </c>
      <c r="G8953" s="2" t="s">
        <v>18241</v>
      </c>
      <c r="H8953">
        <v>1</v>
      </c>
    </row>
    <row r="8954" spans="1:8" x14ac:dyDescent="0.2">
      <c r="A8954" t="s">
        <v>9</v>
      </c>
      <c r="B8954" s="1">
        <v>45937</v>
      </c>
      <c r="C8954" t="s">
        <v>7712</v>
      </c>
      <c r="D8954" t="s">
        <v>15780</v>
      </c>
      <c r="E8954">
        <v>1</v>
      </c>
      <c r="F8954">
        <v>3</v>
      </c>
      <c r="G8954" s="2" t="s">
        <v>18241</v>
      </c>
      <c r="H8954">
        <v>5</v>
      </c>
    </row>
    <row r="8955" spans="1:8" x14ac:dyDescent="0.2">
      <c r="A8955" t="s">
        <v>9</v>
      </c>
      <c r="B8955" s="1">
        <v>45937</v>
      </c>
      <c r="C8955" t="s">
        <v>7713</v>
      </c>
      <c r="D8955" t="s">
        <v>15781</v>
      </c>
      <c r="E8955">
        <v>1</v>
      </c>
      <c r="F8955">
        <v>1</v>
      </c>
      <c r="G8955" s="2" t="s">
        <v>18241</v>
      </c>
      <c r="H8955">
        <v>5</v>
      </c>
    </row>
    <row r="8956" spans="1:8" x14ac:dyDescent="0.2">
      <c r="A8956" t="s">
        <v>9</v>
      </c>
      <c r="B8956" s="1">
        <v>45909</v>
      </c>
      <c r="C8956" t="s">
        <v>7714</v>
      </c>
      <c r="D8956" t="s">
        <v>15782</v>
      </c>
      <c r="E8956">
        <v>1</v>
      </c>
      <c r="F8956">
        <v>0</v>
      </c>
      <c r="G8956" s="2" t="s">
        <v>18236</v>
      </c>
      <c r="H8956">
        <v>5</v>
      </c>
    </row>
    <row r="8957" spans="1:8" x14ac:dyDescent="0.2">
      <c r="A8957" t="s">
        <v>9</v>
      </c>
      <c r="B8957" s="1">
        <v>45909</v>
      </c>
      <c r="C8957" t="s">
        <v>7715</v>
      </c>
      <c r="D8957" t="s">
        <v>15783</v>
      </c>
      <c r="E8957">
        <v>1</v>
      </c>
      <c r="F8957">
        <v>0</v>
      </c>
      <c r="G8957" s="2" t="s">
        <v>18236</v>
      </c>
      <c r="H8957">
        <v>5</v>
      </c>
    </row>
    <row r="8958" spans="1:8" x14ac:dyDescent="0.2">
      <c r="A8958" t="s">
        <v>9</v>
      </c>
      <c r="B8958" s="1">
        <v>45909</v>
      </c>
      <c r="C8958" t="s">
        <v>7716</v>
      </c>
      <c r="D8958" t="s">
        <v>15784</v>
      </c>
      <c r="E8958">
        <v>1</v>
      </c>
      <c r="F8958">
        <v>0</v>
      </c>
      <c r="G8958" s="2" t="s">
        <v>18236</v>
      </c>
      <c r="H8958">
        <v>1</v>
      </c>
    </row>
    <row r="8959" spans="1:8" x14ac:dyDescent="0.2">
      <c r="A8959" t="s">
        <v>9</v>
      </c>
      <c r="B8959" s="1">
        <v>45909</v>
      </c>
      <c r="C8959" t="s">
        <v>7717</v>
      </c>
      <c r="D8959" t="s">
        <v>15785</v>
      </c>
      <c r="E8959">
        <v>1</v>
      </c>
      <c r="F8959">
        <v>0</v>
      </c>
      <c r="G8959" s="2" t="s">
        <v>18236</v>
      </c>
      <c r="H8959">
        <v>5</v>
      </c>
    </row>
    <row r="8960" spans="1:8" x14ac:dyDescent="0.2">
      <c r="A8960" t="s">
        <v>9</v>
      </c>
      <c r="B8960" s="1">
        <v>45909</v>
      </c>
      <c r="C8960" t="s">
        <v>7718</v>
      </c>
      <c r="D8960" t="s">
        <v>15786</v>
      </c>
      <c r="E8960">
        <v>0</v>
      </c>
      <c r="F8960">
        <v>0</v>
      </c>
      <c r="G8960" s="2" t="s">
        <v>18236</v>
      </c>
      <c r="H8960">
        <v>5</v>
      </c>
    </row>
    <row r="8961" spans="1:8" x14ac:dyDescent="0.2">
      <c r="A8961" t="s">
        <v>9</v>
      </c>
      <c r="B8961" s="1">
        <v>45909</v>
      </c>
      <c r="C8961" t="s">
        <v>7719</v>
      </c>
      <c r="D8961" t="s">
        <v>15787</v>
      </c>
      <c r="E8961">
        <v>1</v>
      </c>
      <c r="F8961">
        <v>0</v>
      </c>
      <c r="G8961" s="2" t="s">
        <v>18236</v>
      </c>
      <c r="H8961">
        <v>3</v>
      </c>
    </row>
    <row r="8962" spans="1:8" x14ac:dyDescent="0.2">
      <c r="A8962" t="s">
        <v>9</v>
      </c>
      <c r="B8962" s="1">
        <v>45909</v>
      </c>
      <c r="C8962" t="s">
        <v>7720</v>
      </c>
      <c r="D8962" t="s">
        <v>15788</v>
      </c>
      <c r="E8962">
        <v>1</v>
      </c>
      <c r="F8962">
        <v>0</v>
      </c>
      <c r="G8962" s="2" t="s">
        <v>18236</v>
      </c>
      <c r="H8962">
        <v>3</v>
      </c>
    </row>
    <row r="8963" spans="1:8" x14ac:dyDescent="0.2">
      <c r="A8963" t="s">
        <v>9</v>
      </c>
      <c r="B8963" s="1">
        <v>45909</v>
      </c>
      <c r="C8963" t="s">
        <v>7721</v>
      </c>
      <c r="D8963" t="s">
        <v>15789</v>
      </c>
      <c r="E8963">
        <v>0</v>
      </c>
      <c r="F8963">
        <v>0</v>
      </c>
      <c r="G8963" s="2" t="s">
        <v>18236</v>
      </c>
      <c r="H8963">
        <v>1</v>
      </c>
    </row>
    <row r="8964" spans="1:8" x14ac:dyDescent="0.2">
      <c r="A8964" t="s">
        <v>9</v>
      </c>
      <c r="B8964" s="1">
        <v>45909</v>
      </c>
      <c r="C8964" t="s">
        <v>7722</v>
      </c>
      <c r="D8964" t="s">
        <v>15790</v>
      </c>
      <c r="E8964">
        <v>0</v>
      </c>
      <c r="F8964">
        <v>0</v>
      </c>
      <c r="G8964" s="2" t="s">
        <v>18236</v>
      </c>
      <c r="H8964">
        <v>5</v>
      </c>
    </row>
    <row r="8965" spans="1:8" x14ac:dyDescent="0.2">
      <c r="A8965" t="s">
        <v>9</v>
      </c>
      <c r="B8965" s="1">
        <v>45909</v>
      </c>
      <c r="C8965" t="s">
        <v>7723</v>
      </c>
      <c r="D8965" t="s">
        <v>15791</v>
      </c>
      <c r="E8965">
        <v>0</v>
      </c>
      <c r="F8965">
        <v>0</v>
      </c>
      <c r="G8965" s="2" t="s">
        <v>18236</v>
      </c>
      <c r="H8965">
        <v>3</v>
      </c>
    </row>
    <row r="8966" spans="1:8" x14ac:dyDescent="0.2">
      <c r="A8966" t="s">
        <v>9</v>
      </c>
      <c r="B8966" s="1">
        <v>45909</v>
      </c>
      <c r="C8966" t="s">
        <v>7724</v>
      </c>
      <c r="D8966" t="s">
        <v>15792</v>
      </c>
      <c r="E8966">
        <v>0</v>
      </c>
      <c r="F8966">
        <v>0</v>
      </c>
      <c r="G8966" s="2" t="s">
        <v>18236</v>
      </c>
      <c r="H8966">
        <v>3</v>
      </c>
    </row>
    <row r="8967" spans="1:8" x14ac:dyDescent="0.2">
      <c r="A8967" t="s">
        <v>9</v>
      </c>
      <c r="B8967" s="1">
        <v>45909</v>
      </c>
      <c r="C8967" t="s">
        <v>7725</v>
      </c>
      <c r="D8967" t="s">
        <v>15793</v>
      </c>
      <c r="E8967">
        <v>0</v>
      </c>
      <c r="F8967">
        <v>0</v>
      </c>
      <c r="G8967" s="2" t="s">
        <v>18236</v>
      </c>
      <c r="H8967">
        <v>1</v>
      </c>
    </row>
    <row r="8968" spans="1:8" x14ac:dyDescent="0.2">
      <c r="A8968" t="s">
        <v>9</v>
      </c>
      <c r="B8968" s="1">
        <v>45909</v>
      </c>
      <c r="C8968" t="s">
        <v>7726</v>
      </c>
      <c r="D8968" t="s">
        <v>15794</v>
      </c>
      <c r="E8968">
        <v>0</v>
      </c>
      <c r="F8968">
        <v>0</v>
      </c>
      <c r="G8968" s="2" t="s">
        <v>18236</v>
      </c>
      <c r="H8968">
        <v>1</v>
      </c>
    </row>
    <row r="8969" spans="1:8" x14ac:dyDescent="0.2">
      <c r="A8969" t="s">
        <v>9</v>
      </c>
      <c r="B8969" s="1">
        <v>45909</v>
      </c>
      <c r="C8969" t="s">
        <v>7727</v>
      </c>
      <c r="D8969" t="s">
        <v>15795</v>
      </c>
      <c r="E8969">
        <v>0</v>
      </c>
      <c r="F8969">
        <v>0</v>
      </c>
      <c r="G8969" s="2" t="s">
        <v>18236</v>
      </c>
      <c r="H8969">
        <v>5</v>
      </c>
    </row>
    <row r="8970" spans="1:8" x14ac:dyDescent="0.2">
      <c r="A8970" t="s">
        <v>9</v>
      </c>
      <c r="B8970" s="1">
        <v>45909</v>
      </c>
      <c r="C8970" t="s">
        <v>7728</v>
      </c>
      <c r="D8970" t="s">
        <v>15796</v>
      </c>
      <c r="E8970">
        <v>1</v>
      </c>
      <c r="F8970">
        <v>0</v>
      </c>
      <c r="G8970" s="2" t="s">
        <v>18236</v>
      </c>
      <c r="H8970">
        <v>3</v>
      </c>
    </row>
    <row r="8971" spans="1:8" x14ac:dyDescent="0.2">
      <c r="A8971" t="s">
        <v>9</v>
      </c>
      <c r="B8971" s="1">
        <v>45916</v>
      </c>
      <c r="C8971" t="s">
        <v>7729</v>
      </c>
      <c r="D8971" t="s">
        <v>15797</v>
      </c>
      <c r="E8971">
        <v>0</v>
      </c>
      <c r="F8971">
        <v>0</v>
      </c>
      <c r="G8971" s="2" t="s">
        <v>18242</v>
      </c>
      <c r="H8971">
        <v>1</v>
      </c>
    </row>
    <row r="8972" spans="1:8" x14ac:dyDescent="0.2">
      <c r="A8972" t="s">
        <v>9</v>
      </c>
      <c r="B8972" s="1">
        <v>45916</v>
      </c>
      <c r="C8972" t="s">
        <v>7730</v>
      </c>
      <c r="D8972" t="s">
        <v>13588</v>
      </c>
      <c r="E8972">
        <v>1</v>
      </c>
      <c r="F8972">
        <v>1</v>
      </c>
      <c r="G8972" s="2" t="s">
        <v>18242</v>
      </c>
      <c r="H8972">
        <v>1</v>
      </c>
    </row>
    <row r="8973" spans="1:8" x14ac:dyDescent="0.2">
      <c r="A8973" t="s">
        <v>9</v>
      </c>
      <c r="B8973" s="1">
        <v>45902</v>
      </c>
      <c r="C8973" t="s">
        <v>7731</v>
      </c>
      <c r="D8973" t="s">
        <v>15798</v>
      </c>
      <c r="E8973">
        <v>0</v>
      </c>
      <c r="F8973">
        <v>0</v>
      </c>
      <c r="G8973" s="2" t="s">
        <v>18243</v>
      </c>
      <c r="H8973">
        <v>5</v>
      </c>
    </row>
    <row r="8974" spans="1:8" x14ac:dyDescent="0.2">
      <c r="A8974" t="s">
        <v>9</v>
      </c>
      <c r="B8974" s="1">
        <v>45902</v>
      </c>
      <c r="C8974" t="s">
        <v>7732</v>
      </c>
      <c r="D8974" t="s">
        <v>15799</v>
      </c>
      <c r="E8974">
        <v>0</v>
      </c>
      <c r="F8974">
        <v>0</v>
      </c>
      <c r="G8974" s="2" t="s">
        <v>18243</v>
      </c>
      <c r="H8974">
        <v>1</v>
      </c>
    </row>
    <row r="8975" spans="1:8" x14ac:dyDescent="0.2">
      <c r="A8975" t="s">
        <v>9</v>
      </c>
      <c r="B8975" s="1">
        <v>45902</v>
      </c>
      <c r="C8975" t="s">
        <v>7733</v>
      </c>
      <c r="D8975" t="s">
        <v>15800</v>
      </c>
      <c r="E8975">
        <v>0</v>
      </c>
      <c r="F8975">
        <v>0</v>
      </c>
      <c r="G8975" s="2" t="s">
        <v>18243</v>
      </c>
      <c r="H8975">
        <v>3</v>
      </c>
    </row>
    <row r="8976" spans="1:8" x14ac:dyDescent="0.2">
      <c r="A8976" t="s">
        <v>9</v>
      </c>
      <c r="B8976" s="1">
        <v>45916</v>
      </c>
      <c r="C8976" t="s">
        <v>7734</v>
      </c>
      <c r="D8976" t="s">
        <v>15801</v>
      </c>
      <c r="E8976">
        <v>0</v>
      </c>
      <c r="F8976">
        <v>0</v>
      </c>
      <c r="G8976" s="2" t="s">
        <v>18244</v>
      </c>
      <c r="H8976">
        <v>2</v>
      </c>
    </row>
    <row r="8977" spans="1:8" x14ac:dyDescent="0.2">
      <c r="A8977" t="s">
        <v>9</v>
      </c>
      <c r="B8977" s="1">
        <v>45916</v>
      </c>
      <c r="C8977" t="s">
        <v>7735</v>
      </c>
      <c r="D8977" t="s">
        <v>15802</v>
      </c>
      <c r="E8977">
        <v>0</v>
      </c>
      <c r="F8977">
        <v>0</v>
      </c>
      <c r="G8977" s="2" t="s">
        <v>18244</v>
      </c>
      <c r="H8977">
        <v>5</v>
      </c>
    </row>
    <row r="8978" spans="1:8" x14ac:dyDescent="0.2">
      <c r="A8978" t="s">
        <v>9</v>
      </c>
      <c r="B8978" s="1">
        <v>45916</v>
      </c>
      <c r="C8978" t="s">
        <v>7736</v>
      </c>
      <c r="D8978" t="s">
        <v>15803</v>
      </c>
      <c r="E8978">
        <v>0</v>
      </c>
      <c r="F8978">
        <v>0</v>
      </c>
      <c r="G8978" s="2" t="s">
        <v>18244</v>
      </c>
      <c r="H8978">
        <v>1</v>
      </c>
    </row>
    <row r="8979" spans="1:8" x14ac:dyDescent="0.2">
      <c r="A8979" t="s">
        <v>9</v>
      </c>
      <c r="B8979" s="1">
        <v>45909</v>
      </c>
      <c r="C8979" t="s">
        <v>7737</v>
      </c>
      <c r="D8979" t="s">
        <v>15804</v>
      </c>
      <c r="E8979">
        <v>0</v>
      </c>
      <c r="F8979">
        <v>0</v>
      </c>
      <c r="G8979" s="2" t="s">
        <v>18236</v>
      </c>
      <c r="H8979">
        <v>2</v>
      </c>
    </row>
    <row r="8980" spans="1:8" x14ac:dyDescent="0.2">
      <c r="A8980" t="s">
        <v>9</v>
      </c>
      <c r="B8980" s="1">
        <v>45909</v>
      </c>
      <c r="C8980" t="s">
        <v>7738</v>
      </c>
      <c r="D8980" t="s">
        <v>15805</v>
      </c>
      <c r="E8980">
        <v>0</v>
      </c>
      <c r="F8980">
        <v>0</v>
      </c>
      <c r="G8980" s="2" t="s">
        <v>18236</v>
      </c>
      <c r="H8980">
        <v>2</v>
      </c>
    </row>
    <row r="8981" spans="1:8" x14ac:dyDescent="0.2">
      <c r="A8981" t="s">
        <v>9</v>
      </c>
      <c r="B8981" s="1">
        <v>45909</v>
      </c>
      <c r="C8981" t="s">
        <v>7739</v>
      </c>
      <c r="D8981" t="s">
        <v>15806</v>
      </c>
      <c r="E8981">
        <v>1</v>
      </c>
      <c r="F8981">
        <v>0</v>
      </c>
      <c r="G8981" s="2" t="s">
        <v>18236</v>
      </c>
      <c r="H8981">
        <v>3</v>
      </c>
    </row>
    <row r="8982" spans="1:8" x14ac:dyDescent="0.2">
      <c r="A8982" t="s">
        <v>9</v>
      </c>
      <c r="B8982" s="1">
        <v>45909</v>
      </c>
      <c r="C8982" t="s">
        <v>7740</v>
      </c>
      <c r="D8982" t="s">
        <v>15807</v>
      </c>
      <c r="E8982">
        <v>1</v>
      </c>
      <c r="F8982">
        <v>0</v>
      </c>
      <c r="G8982" s="2" t="s">
        <v>18236</v>
      </c>
      <c r="H8982">
        <v>1</v>
      </c>
    </row>
    <row r="8983" spans="1:8" x14ac:dyDescent="0.2">
      <c r="A8983" t="s">
        <v>9</v>
      </c>
      <c r="B8983" s="1">
        <v>45909</v>
      </c>
      <c r="C8983" t="s">
        <v>7741</v>
      </c>
      <c r="D8983" t="s">
        <v>15808</v>
      </c>
      <c r="E8983">
        <v>1</v>
      </c>
      <c r="F8983">
        <v>0</v>
      </c>
      <c r="G8983" s="2" t="s">
        <v>18236</v>
      </c>
      <c r="H8983">
        <v>1</v>
      </c>
    </row>
    <row r="8984" spans="1:8" x14ac:dyDescent="0.2">
      <c r="A8984" t="s">
        <v>9</v>
      </c>
      <c r="B8984" s="1">
        <v>45909</v>
      </c>
      <c r="C8984" t="s">
        <v>7742</v>
      </c>
      <c r="D8984" t="s">
        <v>15809</v>
      </c>
      <c r="E8984">
        <v>2</v>
      </c>
      <c r="F8984">
        <v>0</v>
      </c>
      <c r="G8984" s="2" t="s">
        <v>18236</v>
      </c>
      <c r="H8984">
        <v>5</v>
      </c>
    </row>
    <row r="8985" spans="1:8" x14ac:dyDescent="0.2">
      <c r="A8985" t="s">
        <v>9</v>
      </c>
      <c r="B8985" s="1">
        <v>45909</v>
      </c>
      <c r="C8985" t="s">
        <v>7743</v>
      </c>
      <c r="D8985" t="s">
        <v>15810</v>
      </c>
      <c r="E8985">
        <v>0</v>
      </c>
      <c r="F8985">
        <v>0</v>
      </c>
      <c r="G8985" s="2" t="s">
        <v>18236</v>
      </c>
      <c r="H8985">
        <v>1</v>
      </c>
    </row>
    <row r="8986" spans="1:8" x14ac:dyDescent="0.2">
      <c r="A8986" t="s">
        <v>9</v>
      </c>
      <c r="B8986" s="1">
        <v>45909</v>
      </c>
      <c r="C8986" t="s">
        <v>7744</v>
      </c>
      <c r="D8986" t="s">
        <v>15811</v>
      </c>
      <c r="E8986">
        <v>2</v>
      </c>
      <c r="F8986">
        <v>0</v>
      </c>
      <c r="G8986" s="2" t="s">
        <v>18236</v>
      </c>
      <c r="H8986">
        <v>1</v>
      </c>
    </row>
    <row r="8987" spans="1:8" x14ac:dyDescent="0.2">
      <c r="A8987" t="s">
        <v>9</v>
      </c>
      <c r="B8987" s="1">
        <v>45909</v>
      </c>
      <c r="C8987" t="s">
        <v>7745</v>
      </c>
      <c r="D8987" t="s">
        <v>15812</v>
      </c>
      <c r="E8987">
        <v>1</v>
      </c>
      <c r="F8987">
        <v>0</v>
      </c>
      <c r="G8987" s="2" t="s">
        <v>18236</v>
      </c>
      <c r="H8987">
        <v>2</v>
      </c>
    </row>
    <row r="8988" spans="1:8" x14ac:dyDescent="0.2">
      <c r="A8988" t="s">
        <v>9</v>
      </c>
      <c r="B8988" s="1">
        <v>45909</v>
      </c>
      <c r="C8988" t="s">
        <v>7746</v>
      </c>
      <c r="D8988" t="s">
        <v>15813</v>
      </c>
      <c r="E8988">
        <v>2</v>
      </c>
      <c r="F8988">
        <v>0</v>
      </c>
      <c r="G8988" s="2" t="s">
        <v>18236</v>
      </c>
      <c r="H8988">
        <v>5</v>
      </c>
    </row>
    <row r="8989" spans="1:8" x14ac:dyDescent="0.2">
      <c r="A8989" t="s">
        <v>9</v>
      </c>
      <c r="B8989" s="1">
        <v>45909</v>
      </c>
      <c r="C8989" t="s">
        <v>7747</v>
      </c>
      <c r="D8989" t="s">
        <v>15814</v>
      </c>
      <c r="E8989">
        <v>1</v>
      </c>
      <c r="F8989">
        <v>0</v>
      </c>
      <c r="G8989" s="2" t="s">
        <v>18236</v>
      </c>
      <c r="H8989">
        <v>3</v>
      </c>
    </row>
    <row r="8990" spans="1:8" x14ac:dyDescent="0.2">
      <c r="A8990" t="s">
        <v>9</v>
      </c>
      <c r="B8990" s="1">
        <v>45909</v>
      </c>
      <c r="C8990" t="s">
        <v>7748</v>
      </c>
      <c r="D8990" t="s">
        <v>15815</v>
      </c>
      <c r="E8990">
        <v>1</v>
      </c>
      <c r="F8990">
        <v>0</v>
      </c>
      <c r="G8990" s="2" t="s">
        <v>18236</v>
      </c>
      <c r="H8990">
        <v>1</v>
      </c>
    </row>
    <row r="8991" spans="1:8" x14ac:dyDescent="0.2">
      <c r="A8991" t="s">
        <v>9</v>
      </c>
      <c r="B8991" s="1">
        <v>45909</v>
      </c>
      <c r="C8991" t="s">
        <v>7749</v>
      </c>
      <c r="D8991" t="s">
        <v>15816</v>
      </c>
      <c r="E8991">
        <v>1</v>
      </c>
      <c r="F8991">
        <v>0</v>
      </c>
      <c r="G8991" s="2" t="s">
        <v>18236</v>
      </c>
      <c r="H8991">
        <v>4</v>
      </c>
    </row>
    <row r="8992" spans="1:8" x14ac:dyDescent="0.2">
      <c r="A8992" t="s">
        <v>9</v>
      </c>
      <c r="B8992" s="1">
        <v>45909</v>
      </c>
      <c r="C8992" t="s">
        <v>7750</v>
      </c>
      <c r="D8992" t="s">
        <v>15817</v>
      </c>
      <c r="E8992">
        <v>0</v>
      </c>
      <c r="F8992">
        <v>0</v>
      </c>
      <c r="G8992" s="2" t="s">
        <v>18236</v>
      </c>
      <c r="H8992">
        <v>3</v>
      </c>
    </row>
    <row r="8993" spans="1:8" x14ac:dyDescent="0.2">
      <c r="A8993" t="s">
        <v>9</v>
      </c>
      <c r="B8993" s="1">
        <v>45909</v>
      </c>
      <c r="C8993" t="s">
        <v>7751</v>
      </c>
      <c r="D8993" t="s">
        <v>15818</v>
      </c>
      <c r="E8993">
        <v>1</v>
      </c>
      <c r="F8993">
        <v>0</v>
      </c>
      <c r="G8993" s="2" t="s">
        <v>18236</v>
      </c>
      <c r="H8993">
        <v>1</v>
      </c>
    </row>
    <row r="8994" spans="1:8" x14ac:dyDescent="0.2">
      <c r="A8994" t="s">
        <v>9</v>
      </c>
      <c r="B8994" s="1">
        <v>45923</v>
      </c>
      <c r="C8994" t="s">
        <v>7752</v>
      </c>
      <c r="D8994" t="s">
        <v>15819</v>
      </c>
      <c r="E8994">
        <v>1</v>
      </c>
      <c r="F8994">
        <v>1</v>
      </c>
      <c r="G8994" s="2" t="s">
        <v>18245</v>
      </c>
      <c r="H8994">
        <v>5</v>
      </c>
    </row>
    <row r="8995" spans="1:8" x14ac:dyDescent="0.2">
      <c r="A8995" t="s">
        <v>9</v>
      </c>
      <c r="B8995" s="1">
        <v>45916</v>
      </c>
      <c r="C8995" t="s">
        <v>7753</v>
      </c>
      <c r="D8995" t="s">
        <v>15820</v>
      </c>
      <c r="E8995">
        <v>1</v>
      </c>
      <c r="F8995">
        <v>1</v>
      </c>
      <c r="G8995" s="2" t="s">
        <v>18245</v>
      </c>
      <c r="H8995">
        <v>3</v>
      </c>
    </row>
    <row r="8996" spans="1:8" x14ac:dyDescent="0.2">
      <c r="A8996" t="s">
        <v>9</v>
      </c>
      <c r="B8996" s="1">
        <v>45916</v>
      </c>
      <c r="C8996" t="s">
        <v>7754</v>
      </c>
      <c r="D8996" t="s">
        <v>15821</v>
      </c>
      <c r="E8996">
        <v>0</v>
      </c>
      <c r="F8996">
        <v>1</v>
      </c>
      <c r="G8996" s="2" t="s">
        <v>18245</v>
      </c>
      <c r="H8996">
        <v>5</v>
      </c>
    </row>
    <row r="8997" spans="1:8" x14ac:dyDescent="0.2">
      <c r="A8997" t="s">
        <v>9</v>
      </c>
      <c r="B8997" s="1">
        <v>45916</v>
      </c>
      <c r="C8997" t="s">
        <v>7755</v>
      </c>
      <c r="D8997" t="s">
        <v>15822</v>
      </c>
      <c r="E8997">
        <v>1</v>
      </c>
      <c r="F8997">
        <v>1</v>
      </c>
      <c r="G8997" s="2" t="s">
        <v>18245</v>
      </c>
      <c r="H8997">
        <v>3</v>
      </c>
    </row>
    <row r="8998" spans="1:8" x14ac:dyDescent="0.2">
      <c r="A8998" t="s">
        <v>9</v>
      </c>
      <c r="B8998" s="1">
        <v>45916</v>
      </c>
      <c r="C8998" t="s">
        <v>7756</v>
      </c>
      <c r="D8998" t="s">
        <v>15823</v>
      </c>
      <c r="E8998">
        <v>0</v>
      </c>
      <c r="F8998">
        <v>0</v>
      </c>
      <c r="G8998" s="2" t="s">
        <v>18245</v>
      </c>
      <c r="H8998">
        <v>5</v>
      </c>
    </row>
    <row r="8999" spans="1:8" x14ac:dyDescent="0.2">
      <c r="A8999" t="s">
        <v>9</v>
      </c>
      <c r="B8999" s="1">
        <v>45916</v>
      </c>
      <c r="C8999" t="s">
        <v>7757</v>
      </c>
      <c r="D8999" t="s">
        <v>15824</v>
      </c>
      <c r="E8999">
        <v>1</v>
      </c>
      <c r="F8999">
        <v>1</v>
      </c>
      <c r="G8999" s="2" t="s">
        <v>18245</v>
      </c>
      <c r="H8999">
        <v>3</v>
      </c>
    </row>
    <row r="9000" spans="1:8" x14ac:dyDescent="0.2">
      <c r="A9000" t="s">
        <v>9</v>
      </c>
      <c r="B9000" s="1">
        <v>45909</v>
      </c>
      <c r="C9000" t="s">
        <v>7758</v>
      </c>
      <c r="D9000" t="s">
        <v>11526</v>
      </c>
      <c r="E9000">
        <v>1</v>
      </c>
      <c r="F9000">
        <v>1</v>
      </c>
      <c r="G9000" s="2" t="s">
        <v>18246</v>
      </c>
      <c r="H9000">
        <v>5</v>
      </c>
    </row>
    <row r="9001" spans="1:8" x14ac:dyDescent="0.2">
      <c r="A9001" t="s">
        <v>9</v>
      </c>
      <c r="B9001" s="1">
        <v>45909</v>
      </c>
      <c r="C9001" t="s">
        <v>7759</v>
      </c>
      <c r="D9001" t="s">
        <v>15825</v>
      </c>
      <c r="E9001">
        <v>1</v>
      </c>
      <c r="F9001">
        <v>1</v>
      </c>
      <c r="G9001" s="2" t="s">
        <v>18246</v>
      </c>
      <c r="H9001">
        <v>5</v>
      </c>
    </row>
    <row r="9002" spans="1:8" x14ac:dyDescent="0.2">
      <c r="A9002" t="s">
        <v>9</v>
      </c>
      <c r="B9002" s="1">
        <v>45909</v>
      </c>
      <c r="C9002" t="s">
        <v>7760</v>
      </c>
      <c r="D9002" t="s">
        <v>15826</v>
      </c>
      <c r="E9002">
        <v>1</v>
      </c>
      <c r="F9002">
        <v>1</v>
      </c>
      <c r="G9002" s="2" t="s">
        <v>18246</v>
      </c>
      <c r="H9002">
        <v>3</v>
      </c>
    </row>
    <row r="9003" spans="1:8" x14ac:dyDescent="0.2">
      <c r="A9003" t="s">
        <v>9</v>
      </c>
      <c r="B9003" s="1">
        <v>45909</v>
      </c>
      <c r="C9003" t="s">
        <v>7761</v>
      </c>
      <c r="D9003" t="s">
        <v>15827</v>
      </c>
      <c r="E9003">
        <v>0</v>
      </c>
      <c r="F9003">
        <v>0</v>
      </c>
      <c r="G9003" s="2" t="s">
        <v>18246</v>
      </c>
      <c r="H9003">
        <v>1</v>
      </c>
    </row>
    <row r="9004" spans="1:8" x14ac:dyDescent="0.2">
      <c r="A9004" t="s">
        <v>9</v>
      </c>
      <c r="B9004" s="1">
        <v>45930</v>
      </c>
      <c r="C9004" t="s">
        <v>7762</v>
      </c>
      <c r="D9004" t="s">
        <v>12200</v>
      </c>
      <c r="E9004">
        <v>1</v>
      </c>
      <c r="F9004">
        <v>0</v>
      </c>
      <c r="G9004" s="2" t="s">
        <v>18247</v>
      </c>
      <c r="H9004">
        <v>5</v>
      </c>
    </row>
    <row r="9005" spans="1:8" x14ac:dyDescent="0.2">
      <c r="A9005" t="s">
        <v>9</v>
      </c>
      <c r="B9005" s="1">
        <v>45930</v>
      </c>
      <c r="C9005" t="s">
        <v>7763</v>
      </c>
      <c r="D9005" t="s">
        <v>7763</v>
      </c>
      <c r="E9005">
        <v>1</v>
      </c>
      <c r="F9005">
        <v>1</v>
      </c>
      <c r="G9005" s="2" t="s">
        <v>18248</v>
      </c>
      <c r="H9005">
        <v>1</v>
      </c>
    </row>
    <row r="9006" spans="1:8" x14ac:dyDescent="0.2">
      <c r="A9006" t="s">
        <v>9</v>
      </c>
      <c r="B9006" s="1">
        <v>45909</v>
      </c>
      <c r="C9006" t="s">
        <v>7764</v>
      </c>
      <c r="D9006" t="s">
        <v>15828</v>
      </c>
      <c r="E9006">
        <v>3</v>
      </c>
      <c r="F9006">
        <v>2</v>
      </c>
      <c r="G9006" s="2" t="s">
        <v>18236</v>
      </c>
      <c r="H9006">
        <v>3</v>
      </c>
    </row>
    <row r="9007" spans="1:8" x14ac:dyDescent="0.2">
      <c r="A9007" t="s">
        <v>9</v>
      </c>
      <c r="B9007" s="1">
        <v>45909</v>
      </c>
      <c r="C9007" t="s">
        <v>7765</v>
      </c>
      <c r="D9007" t="s">
        <v>15829</v>
      </c>
      <c r="E9007">
        <v>1</v>
      </c>
      <c r="F9007">
        <v>0</v>
      </c>
      <c r="G9007" s="2" t="s">
        <v>18236</v>
      </c>
      <c r="H9007">
        <v>3</v>
      </c>
    </row>
    <row r="9008" spans="1:8" x14ac:dyDescent="0.2">
      <c r="A9008" t="s">
        <v>9</v>
      </c>
      <c r="B9008" s="1">
        <v>45909</v>
      </c>
      <c r="C9008" t="s">
        <v>7766</v>
      </c>
      <c r="D9008" t="s">
        <v>15830</v>
      </c>
      <c r="E9008">
        <v>1</v>
      </c>
      <c r="F9008">
        <v>0</v>
      </c>
      <c r="G9008" s="2" t="s">
        <v>18236</v>
      </c>
      <c r="H9008">
        <v>3</v>
      </c>
    </row>
    <row r="9009" spans="1:8" x14ac:dyDescent="0.2">
      <c r="A9009" t="s">
        <v>9</v>
      </c>
      <c r="B9009" s="1">
        <v>45909</v>
      </c>
      <c r="C9009" t="s">
        <v>7767</v>
      </c>
      <c r="D9009" t="s">
        <v>15831</v>
      </c>
      <c r="E9009">
        <v>1</v>
      </c>
      <c r="F9009">
        <v>0</v>
      </c>
      <c r="G9009" s="2" t="s">
        <v>18236</v>
      </c>
      <c r="H9009">
        <v>1</v>
      </c>
    </row>
    <row r="9010" spans="1:8" x14ac:dyDescent="0.2">
      <c r="A9010" t="s">
        <v>9</v>
      </c>
      <c r="B9010" s="1">
        <v>45909</v>
      </c>
      <c r="C9010" t="s">
        <v>7768</v>
      </c>
      <c r="D9010" t="s">
        <v>7768</v>
      </c>
      <c r="E9010">
        <v>1</v>
      </c>
      <c r="F9010">
        <v>0</v>
      </c>
      <c r="G9010" s="2" t="s">
        <v>18236</v>
      </c>
      <c r="H9010">
        <v>3</v>
      </c>
    </row>
    <row r="9011" spans="1:8" x14ac:dyDescent="0.2">
      <c r="A9011" t="s">
        <v>9</v>
      </c>
      <c r="B9011" s="1">
        <v>45909</v>
      </c>
      <c r="C9011" t="s">
        <v>7769</v>
      </c>
      <c r="D9011" t="s">
        <v>15832</v>
      </c>
      <c r="E9011">
        <v>1</v>
      </c>
      <c r="F9011">
        <v>0</v>
      </c>
      <c r="G9011" s="2" t="s">
        <v>18236</v>
      </c>
      <c r="H9011">
        <v>5</v>
      </c>
    </row>
    <row r="9012" spans="1:8" x14ac:dyDescent="0.2">
      <c r="A9012" t="s">
        <v>9</v>
      </c>
      <c r="B9012" s="1">
        <v>45909</v>
      </c>
      <c r="C9012" t="s">
        <v>7770</v>
      </c>
      <c r="D9012" t="s">
        <v>15833</v>
      </c>
      <c r="E9012">
        <v>1</v>
      </c>
      <c r="F9012">
        <v>0</v>
      </c>
      <c r="G9012" s="2" t="s">
        <v>18236</v>
      </c>
      <c r="H9012">
        <v>1</v>
      </c>
    </row>
    <row r="9013" spans="1:8" x14ac:dyDescent="0.2">
      <c r="A9013" t="s">
        <v>9</v>
      </c>
      <c r="B9013" s="1">
        <v>45909</v>
      </c>
      <c r="C9013" t="s">
        <v>7771</v>
      </c>
      <c r="D9013" t="s">
        <v>15834</v>
      </c>
      <c r="E9013">
        <v>1</v>
      </c>
      <c r="F9013">
        <v>0</v>
      </c>
      <c r="G9013" s="2" t="s">
        <v>18236</v>
      </c>
      <c r="H9013">
        <v>5</v>
      </c>
    </row>
    <row r="9014" spans="1:8" x14ac:dyDescent="0.2">
      <c r="A9014" t="s">
        <v>9</v>
      </c>
      <c r="B9014" s="1">
        <v>45909</v>
      </c>
      <c r="C9014" t="s">
        <v>7772</v>
      </c>
      <c r="D9014" t="s">
        <v>7772</v>
      </c>
      <c r="E9014">
        <v>1</v>
      </c>
      <c r="F9014">
        <v>0</v>
      </c>
      <c r="G9014" s="2" t="s">
        <v>18236</v>
      </c>
      <c r="H9014">
        <v>1</v>
      </c>
    </row>
    <row r="9015" spans="1:8" x14ac:dyDescent="0.2">
      <c r="A9015" t="s">
        <v>9</v>
      </c>
      <c r="B9015" s="1">
        <v>45909</v>
      </c>
      <c r="C9015" t="s">
        <v>7773</v>
      </c>
      <c r="D9015" t="s">
        <v>15835</v>
      </c>
      <c r="E9015">
        <v>0</v>
      </c>
      <c r="F9015">
        <v>0</v>
      </c>
      <c r="G9015" s="2" t="s">
        <v>18236</v>
      </c>
      <c r="H9015">
        <v>3</v>
      </c>
    </row>
    <row r="9016" spans="1:8" x14ac:dyDescent="0.2">
      <c r="A9016" t="s">
        <v>9</v>
      </c>
      <c r="B9016" s="1">
        <v>45909</v>
      </c>
      <c r="C9016" t="s">
        <v>7774</v>
      </c>
      <c r="D9016" t="s">
        <v>15836</v>
      </c>
      <c r="E9016">
        <v>1</v>
      </c>
      <c r="F9016">
        <v>0</v>
      </c>
      <c r="G9016" s="2" t="s">
        <v>18236</v>
      </c>
      <c r="H9016">
        <v>5</v>
      </c>
    </row>
    <row r="9017" spans="1:8" x14ac:dyDescent="0.2">
      <c r="A9017" t="s">
        <v>9</v>
      </c>
      <c r="B9017" s="1">
        <v>45909</v>
      </c>
      <c r="C9017" t="s">
        <v>7775</v>
      </c>
      <c r="D9017" t="s">
        <v>15837</v>
      </c>
      <c r="E9017">
        <v>1</v>
      </c>
      <c r="F9017">
        <v>0</v>
      </c>
      <c r="G9017" s="2" t="s">
        <v>18236</v>
      </c>
      <c r="H9017">
        <v>3</v>
      </c>
    </row>
    <row r="9018" spans="1:8" x14ac:dyDescent="0.2">
      <c r="A9018" t="s">
        <v>9</v>
      </c>
      <c r="B9018" s="1">
        <v>45909</v>
      </c>
      <c r="C9018" t="s">
        <v>7776</v>
      </c>
      <c r="D9018" t="s">
        <v>15838</v>
      </c>
      <c r="E9018">
        <v>1</v>
      </c>
      <c r="F9018">
        <v>0</v>
      </c>
      <c r="G9018" s="2" t="s">
        <v>18236</v>
      </c>
      <c r="H9018">
        <v>1</v>
      </c>
    </row>
    <row r="9019" spans="1:8" x14ac:dyDescent="0.2">
      <c r="A9019" t="s">
        <v>9</v>
      </c>
      <c r="B9019" s="1">
        <v>45909</v>
      </c>
      <c r="C9019" t="s">
        <v>7777</v>
      </c>
      <c r="D9019" t="s">
        <v>15839</v>
      </c>
      <c r="E9019">
        <v>1</v>
      </c>
      <c r="F9019">
        <v>0</v>
      </c>
      <c r="G9019" s="2" t="s">
        <v>18236</v>
      </c>
      <c r="H9019">
        <v>5</v>
      </c>
    </row>
    <row r="9020" spans="1:8" x14ac:dyDescent="0.2">
      <c r="A9020" t="s">
        <v>9</v>
      </c>
      <c r="B9020" s="1">
        <v>45909</v>
      </c>
      <c r="C9020" t="s">
        <v>7778</v>
      </c>
      <c r="D9020" t="s">
        <v>15840</v>
      </c>
      <c r="E9020">
        <v>1</v>
      </c>
      <c r="F9020">
        <v>0</v>
      </c>
      <c r="G9020" s="2" t="s">
        <v>18236</v>
      </c>
      <c r="H9020">
        <v>3</v>
      </c>
    </row>
    <row r="9021" spans="1:8" x14ac:dyDescent="0.2">
      <c r="A9021" t="s">
        <v>9</v>
      </c>
      <c r="B9021" s="1">
        <v>45944</v>
      </c>
      <c r="C9021" t="s">
        <v>7779</v>
      </c>
      <c r="D9021" t="s">
        <v>15841</v>
      </c>
      <c r="E9021">
        <v>0</v>
      </c>
      <c r="F9021">
        <v>0</v>
      </c>
      <c r="G9021" s="2" t="s">
        <v>18249</v>
      </c>
      <c r="H9021">
        <v>5</v>
      </c>
    </row>
    <row r="9022" spans="1:8" x14ac:dyDescent="0.2">
      <c r="A9022" t="s">
        <v>9</v>
      </c>
      <c r="B9022" s="1">
        <v>45916</v>
      </c>
      <c r="C9022" t="s">
        <v>7780</v>
      </c>
      <c r="D9022" t="s">
        <v>15842</v>
      </c>
      <c r="E9022">
        <v>1</v>
      </c>
      <c r="F9022">
        <v>0</v>
      </c>
      <c r="G9022" s="2" t="s">
        <v>18249</v>
      </c>
      <c r="H9022">
        <v>5</v>
      </c>
    </row>
    <row r="9023" spans="1:8" x14ac:dyDescent="0.2">
      <c r="A9023" t="s">
        <v>9</v>
      </c>
      <c r="B9023" s="1">
        <v>45916</v>
      </c>
      <c r="C9023" t="s">
        <v>7781</v>
      </c>
      <c r="D9023" t="s">
        <v>15843</v>
      </c>
      <c r="E9023">
        <v>1</v>
      </c>
      <c r="F9023">
        <v>0</v>
      </c>
      <c r="G9023" s="2" t="s">
        <v>18249</v>
      </c>
      <c r="H9023">
        <v>3</v>
      </c>
    </row>
    <row r="9024" spans="1:8" x14ac:dyDescent="0.2">
      <c r="A9024" t="s">
        <v>9</v>
      </c>
      <c r="B9024" s="1">
        <v>45909</v>
      </c>
      <c r="C9024" t="s">
        <v>7778</v>
      </c>
      <c r="D9024" t="s">
        <v>15840</v>
      </c>
      <c r="E9024">
        <v>1</v>
      </c>
      <c r="F9024">
        <v>0</v>
      </c>
      <c r="G9024" s="2" t="s">
        <v>18236</v>
      </c>
      <c r="H9024">
        <v>3</v>
      </c>
    </row>
    <row r="9025" spans="1:8" x14ac:dyDescent="0.2">
      <c r="A9025" t="s">
        <v>9</v>
      </c>
      <c r="B9025" s="1">
        <v>45909</v>
      </c>
      <c r="C9025" t="s">
        <v>7782</v>
      </c>
      <c r="D9025" t="s">
        <v>15844</v>
      </c>
      <c r="E9025">
        <v>0</v>
      </c>
      <c r="F9025">
        <v>0</v>
      </c>
      <c r="G9025" s="2" t="s">
        <v>18236</v>
      </c>
      <c r="H9025">
        <v>3</v>
      </c>
    </row>
    <row r="9026" spans="1:8" x14ac:dyDescent="0.2">
      <c r="A9026" t="s">
        <v>9</v>
      </c>
      <c r="B9026" s="1">
        <v>45909</v>
      </c>
      <c r="C9026" t="s">
        <v>7783</v>
      </c>
      <c r="D9026" t="s">
        <v>15845</v>
      </c>
      <c r="E9026">
        <v>0</v>
      </c>
      <c r="F9026">
        <v>0</v>
      </c>
      <c r="G9026" s="2" t="s">
        <v>18236</v>
      </c>
      <c r="H9026">
        <v>5</v>
      </c>
    </row>
    <row r="9027" spans="1:8" x14ac:dyDescent="0.2">
      <c r="A9027" t="s">
        <v>9</v>
      </c>
      <c r="B9027" s="1">
        <v>45909</v>
      </c>
      <c r="C9027" t="s">
        <v>7784</v>
      </c>
      <c r="D9027" t="s">
        <v>15846</v>
      </c>
      <c r="E9027">
        <v>0</v>
      </c>
      <c r="F9027">
        <v>0</v>
      </c>
      <c r="G9027" s="2" t="s">
        <v>18236</v>
      </c>
      <c r="H9027">
        <v>1</v>
      </c>
    </row>
    <row r="9028" spans="1:8" x14ac:dyDescent="0.2">
      <c r="A9028" t="s">
        <v>9</v>
      </c>
      <c r="B9028" s="1">
        <v>45909</v>
      </c>
      <c r="C9028" t="s">
        <v>7785</v>
      </c>
      <c r="D9028" t="s">
        <v>15847</v>
      </c>
      <c r="E9028">
        <v>0</v>
      </c>
      <c r="F9028">
        <v>0</v>
      </c>
      <c r="G9028" s="2" t="s">
        <v>18236</v>
      </c>
      <c r="H9028">
        <v>5</v>
      </c>
    </row>
    <row r="9029" spans="1:8" x14ac:dyDescent="0.2">
      <c r="A9029" t="s">
        <v>9</v>
      </c>
      <c r="B9029" s="1">
        <v>45909</v>
      </c>
      <c r="C9029" t="s">
        <v>7786</v>
      </c>
      <c r="D9029" t="s">
        <v>15848</v>
      </c>
      <c r="E9029">
        <v>0</v>
      </c>
      <c r="F9029">
        <v>0</v>
      </c>
      <c r="G9029" s="2" t="s">
        <v>18236</v>
      </c>
      <c r="H9029">
        <v>3</v>
      </c>
    </row>
    <row r="9030" spans="1:8" x14ac:dyDescent="0.2">
      <c r="A9030" t="s">
        <v>9</v>
      </c>
      <c r="B9030" s="1">
        <v>45909</v>
      </c>
      <c r="C9030" t="s">
        <v>7787</v>
      </c>
      <c r="D9030" t="s">
        <v>15849</v>
      </c>
      <c r="E9030">
        <v>0</v>
      </c>
      <c r="F9030">
        <v>0</v>
      </c>
      <c r="G9030" s="2" t="s">
        <v>18236</v>
      </c>
      <c r="H9030">
        <v>5</v>
      </c>
    </row>
    <row r="9031" spans="1:8" x14ac:dyDescent="0.2">
      <c r="A9031" t="s">
        <v>9</v>
      </c>
      <c r="B9031" s="1">
        <v>45909</v>
      </c>
      <c r="C9031" t="s">
        <v>7788</v>
      </c>
      <c r="D9031" t="s">
        <v>15850</v>
      </c>
      <c r="E9031">
        <v>0</v>
      </c>
      <c r="F9031">
        <v>0</v>
      </c>
      <c r="G9031" s="2" t="s">
        <v>18236</v>
      </c>
      <c r="H9031">
        <v>3</v>
      </c>
    </row>
    <row r="9032" spans="1:8" x14ac:dyDescent="0.2">
      <c r="A9032" t="s">
        <v>9</v>
      </c>
      <c r="B9032" s="1">
        <v>45909</v>
      </c>
      <c r="C9032" t="s">
        <v>7789</v>
      </c>
      <c r="D9032" t="s">
        <v>15851</v>
      </c>
      <c r="E9032">
        <v>0</v>
      </c>
      <c r="F9032">
        <v>0</v>
      </c>
      <c r="G9032" s="2" t="s">
        <v>18236</v>
      </c>
      <c r="H9032">
        <v>1</v>
      </c>
    </row>
    <row r="9033" spans="1:8" x14ac:dyDescent="0.2">
      <c r="A9033" t="s">
        <v>9</v>
      </c>
      <c r="B9033" s="1">
        <v>45909</v>
      </c>
      <c r="C9033" t="s">
        <v>7790</v>
      </c>
      <c r="D9033" t="s">
        <v>15852</v>
      </c>
      <c r="E9033">
        <v>0</v>
      </c>
      <c r="F9033">
        <v>0</v>
      </c>
      <c r="G9033" s="2" t="s">
        <v>18236</v>
      </c>
      <c r="H9033">
        <v>3</v>
      </c>
    </row>
    <row r="9034" spans="1:8" x14ac:dyDescent="0.2">
      <c r="A9034" t="s">
        <v>9</v>
      </c>
      <c r="B9034" s="1">
        <v>45909</v>
      </c>
      <c r="C9034" t="s">
        <v>7791</v>
      </c>
      <c r="D9034" t="s">
        <v>15853</v>
      </c>
      <c r="E9034">
        <v>0</v>
      </c>
      <c r="F9034">
        <v>0</v>
      </c>
      <c r="G9034" s="2" t="s">
        <v>18236</v>
      </c>
      <c r="H9034">
        <v>1</v>
      </c>
    </row>
    <row r="9035" spans="1:8" x14ac:dyDescent="0.2">
      <c r="A9035" t="s">
        <v>9</v>
      </c>
      <c r="B9035" s="1">
        <v>45909</v>
      </c>
      <c r="C9035" t="s">
        <v>6068</v>
      </c>
      <c r="D9035" t="s">
        <v>1303</v>
      </c>
      <c r="E9035">
        <v>1</v>
      </c>
      <c r="F9035">
        <v>0</v>
      </c>
      <c r="G9035" s="2" t="s">
        <v>18236</v>
      </c>
      <c r="H9035">
        <v>3</v>
      </c>
    </row>
    <row r="9036" spans="1:8" x14ac:dyDescent="0.2">
      <c r="A9036" t="s">
        <v>9</v>
      </c>
      <c r="B9036" s="1">
        <v>45909</v>
      </c>
      <c r="C9036" t="s">
        <v>7792</v>
      </c>
      <c r="D9036" t="s">
        <v>15854</v>
      </c>
      <c r="E9036">
        <v>1</v>
      </c>
      <c r="F9036">
        <v>0</v>
      </c>
      <c r="G9036" s="2" t="s">
        <v>18236</v>
      </c>
      <c r="H9036">
        <v>5</v>
      </c>
    </row>
    <row r="9037" spans="1:8" x14ac:dyDescent="0.2">
      <c r="A9037" t="s">
        <v>9</v>
      </c>
      <c r="B9037" s="1">
        <v>45909</v>
      </c>
      <c r="C9037" t="s">
        <v>7793</v>
      </c>
      <c r="D9037" t="s">
        <v>15855</v>
      </c>
      <c r="E9037">
        <v>0</v>
      </c>
      <c r="F9037">
        <v>0</v>
      </c>
      <c r="G9037" s="2" t="s">
        <v>18236</v>
      </c>
      <c r="H9037">
        <v>3</v>
      </c>
    </row>
    <row r="9038" spans="1:8" x14ac:dyDescent="0.2">
      <c r="A9038" t="s">
        <v>9</v>
      </c>
      <c r="B9038" s="1">
        <v>45909</v>
      </c>
      <c r="C9038" t="s">
        <v>7794</v>
      </c>
      <c r="D9038" t="s">
        <v>15856</v>
      </c>
      <c r="E9038">
        <v>1</v>
      </c>
      <c r="F9038">
        <v>0</v>
      </c>
      <c r="G9038" s="2" t="s">
        <v>18236</v>
      </c>
      <c r="H9038">
        <v>1</v>
      </c>
    </row>
    <row r="9039" spans="1:8" x14ac:dyDescent="0.2">
      <c r="A9039" t="s">
        <v>9</v>
      </c>
      <c r="B9039" s="1">
        <v>45916</v>
      </c>
      <c r="C9039" t="s">
        <v>7795</v>
      </c>
      <c r="D9039" t="s">
        <v>15857</v>
      </c>
      <c r="E9039">
        <v>0</v>
      </c>
      <c r="F9039">
        <v>1</v>
      </c>
      <c r="G9039" s="2" t="s">
        <v>18250</v>
      </c>
      <c r="H9039">
        <v>1</v>
      </c>
    </row>
    <row r="9040" spans="1:8" x14ac:dyDescent="0.2">
      <c r="A9040" t="s">
        <v>9</v>
      </c>
      <c r="B9040" s="1">
        <v>45909</v>
      </c>
      <c r="C9040" t="s">
        <v>7796</v>
      </c>
      <c r="D9040" t="s">
        <v>15858</v>
      </c>
      <c r="E9040">
        <v>0</v>
      </c>
      <c r="F9040">
        <v>0</v>
      </c>
      <c r="G9040" s="2" t="s">
        <v>18251</v>
      </c>
      <c r="H9040">
        <v>4</v>
      </c>
    </row>
    <row r="9041" spans="1:8" x14ac:dyDescent="0.2">
      <c r="A9041" t="s">
        <v>9</v>
      </c>
      <c r="B9041" s="1">
        <v>45909</v>
      </c>
      <c r="C9041" t="s">
        <v>7797</v>
      </c>
      <c r="D9041" t="s">
        <v>15859</v>
      </c>
      <c r="E9041">
        <v>0</v>
      </c>
      <c r="F9041">
        <v>0</v>
      </c>
      <c r="G9041" s="2" t="s">
        <v>18251</v>
      </c>
      <c r="H9041">
        <v>3</v>
      </c>
    </row>
    <row r="9042" spans="1:8" x14ac:dyDescent="0.2">
      <c r="A9042" t="s">
        <v>9</v>
      </c>
      <c r="B9042" s="1">
        <v>45909</v>
      </c>
      <c r="C9042" t="s">
        <v>7798</v>
      </c>
      <c r="D9042" t="s">
        <v>15860</v>
      </c>
      <c r="E9042">
        <v>0</v>
      </c>
      <c r="F9042">
        <v>0</v>
      </c>
      <c r="G9042" s="2" t="s">
        <v>18251</v>
      </c>
      <c r="H9042">
        <v>4</v>
      </c>
    </row>
    <row r="9043" spans="1:8" x14ac:dyDescent="0.2">
      <c r="A9043" t="s">
        <v>9</v>
      </c>
      <c r="B9043" s="1">
        <v>45909</v>
      </c>
      <c r="C9043" t="s">
        <v>7799</v>
      </c>
      <c r="D9043" t="s">
        <v>15861</v>
      </c>
      <c r="E9043">
        <v>0</v>
      </c>
      <c r="F9043">
        <v>0</v>
      </c>
      <c r="G9043" s="2" t="s">
        <v>18251</v>
      </c>
      <c r="H9043">
        <v>4</v>
      </c>
    </row>
    <row r="9044" spans="1:8" x14ac:dyDescent="0.2">
      <c r="A9044" t="s">
        <v>9</v>
      </c>
      <c r="B9044" s="1">
        <v>45909</v>
      </c>
      <c r="C9044" t="s">
        <v>7800</v>
      </c>
      <c r="D9044" t="s">
        <v>15862</v>
      </c>
      <c r="E9044">
        <v>0</v>
      </c>
      <c r="F9044">
        <v>0</v>
      </c>
      <c r="G9044" s="2" t="s">
        <v>18251</v>
      </c>
      <c r="H9044">
        <v>5</v>
      </c>
    </row>
    <row r="9045" spans="1:8" x14ac:dyDescent="0.2">
      <c r="A9045" t="s">
        <v>9</v>
      </c>
      <c r="B9045" s="1">
        <v>45909</v>
      </c>
      <c r="C9045" t="s">
        <v>7801</v>
      </c>
      <c r="D9045" t="s">
        <v>15863</v>
      </c>
      <c r="E9045">
        <v>0</v>
      </c>
      <c r="F9045">
        <v>0</v>
      </c>
      <c r="G9045" s="2" t="s">
        <v>18251</v>
      </c>
      <c r="H9045">
        <v>5</v>
      </c>
    </row>
    <row r="9046" spans="1:8" x14ac:dyDescent="0.2">
      <c r="A9046" t="s">
        <v>9</v>
      </c>
      <c r="B9046" s="1">
        <v>45909</v>
      </c>
      <c r="C9046" t="s">
        <v>7802</v>
      </c>
      <c r="D9046" t="s">
        <v>15864</v>
      </c>
      <c r="E9046">
        <v>0</v>
      </c>
      <c r="F9046">
        <v>0</v>
      </c>
      <c r="G9046" s="2" t="s">
        <v>18251</v>
      </c>
      <c r="H9046">
        <v>5</v>
      </c>
    </row>
    <row r="9047" spans="1:8" x14ac:dyDescent="0.2">
      <c r="A9047" t="s">
        <v>9</v>
      </c>
      <c r="B9047" s="1">
        <v>45909</v>
      </c>
      <c r="C9047" t="s">
        <v>7803</v>
      </c>
      <c r="D9047" t="s">
        <v>7803</v>
      </c>
      <c r="E9047">
        <v>0</v>
      </c>
      <c r="F9047">
        <v>0</v>
      </c>
      <c r="G9047" s="2" t="s">
        <v>18251</v>
      </c>
      <c r="H9047">
        <v>3</v>
      </c>
    </row>
    <row r="9048" spans="1:8" x14ac:dyDescent="0.2">
      <c r="A9048" t="s">
        <v>9</v>
      </c>
      <c r="B9048" s="1">
        <v>45909</v>
      </c>
      <c r="C9048" t="s">
        <v>7804</v>
      </c>
      <c r="D9048" t="s">
        <v>15865</v>
      </c>
      <c r="E9048">
        <v>0</v>
      </c>
      <c r="F9048">
        <v>1</v>
      </c>
      <c r="G9048" s="2" t="s">
        <v>18251</v>
      </c>
      <c r="H9048">
        <v>3</v>
      </c>
    </row>
    <row r="9049" spans="1:8" x14ac:dyDescent="0.2">
      <c r="A9049" t="s">
        <v>9</v>
      </c>
      <c r="B9049" s="1">
        <v>45909</v>
      </c>
      <c r="C9049" t="s">
        <v>7805</v>
      </c>
      <c r="D9049" t="s">
        <v>15866</v>
      </c>
      <c r="E9049">
        <v>0</v>
      </c>
      <c r="F9049">
        <v>1</v>
      </c>
      <c r="G9049" s="2" t="s">
        <v>18251</v>
      </c>
      <c r="H9049">
        <v>5</v>
      </c>
    </row>
    <row r="9050" spans="1:8" x14ac:dyDescent="0.2">
      <c r="A9050" t="s">
        <v>9</v>
      </c>
      <c r="B9050" s="1">
        <v>45909</v>
      </c>
      <c r="C9050" t="s">
        <v>7806</v>
      </c>
      <c r="D9050" t="s">
        <v>15867</v>
      </c>
      <c r="E9050">
        <v>0</v>
      </c>
      <c r="F9050">
        <v>1</v>
      </c>
      <c r="G9050" s="2" t="s">
        <v>18251</v>
      </c>
      <c r="H9050">
        <v>5</v>
      </c>
    </row>
    <row r="9051" spans="1:8" x14ac:dyDescent="0.2">
      <c r="A9051" t="s">
        <v>9</v>
      </c>
      <c r="B9051" s="1">
        <v>45909</v>
      </c>
      <c r="C9051" t="s">
        <v>7807</v>
      </c>
      <c r="D9051" t="s">
        <v>15868</v>
      </c>
      <c r="E9051">
        <v>0</v>
      </c>
      <c r="F9051">
        <v>1</v>
      </c>
      <c r="G9051" s="2" t="s">
        <v>18251</v>
      </c>
      <c r="H9051">
        <v>1</v>
      </c>
    </row>
    <row r="9052" spans="1:8" x14ac:dyDescent="0.2">
      <c r="A9052" t="s">
        <v>9</v>
      </c>
      <c r="B9052" s="1">
        <v>45909</v>
      </c>
      <c r="C9052" t="s">
        <v>7808</v>
      </c>
      <c r="D9052" t="s">
        <v>15869</v>
      </c>
      <c r="E9052">
        <v>0</v>
      </c>
      <c r="F9052">
        <v>1</v>
      </c>
      <c r="G9052" s="2" t="s">
        <v>18251</v>
      </c>
      <c r="H9052">
        <v>3</v>
      </c>
    </row>
    <row r="9053" spans="1:8" x14ac:dyDescent="0.2">
      <c r="A9053" t="s">
        <v>9</v>
      </c>
      <c r="B9053" s="1">
        <v>45909</v>
      </c>
      <c r="C9053" t="s">
        <v>7809</v>
      </c>
      <c r="D9053" t="s">
        <v>15870</v>
      </c>
      <c r="E9053">
        <v>0</v>
      </c>
      <c r="F9053">
        <v>1</v>
      </c>
      <c r="G9053" s="2" t="s">
        <v>18251</v>
      </c>
      <c r="H9053">
        <v>1</v>
      </c>
    </row>
    <row r="9054" spans="1:8" x14ac:dyDescent="0.2">
      <c r="A9054" t="s">
        <v>9</v>
      </c>
      <c r="B9054" s="1">
        <v>45909</v>
      </c>
      <c r="C9054" t="s">
        <v>7810</v>
      </c>
      <c r="D9054" t="s">
        <v>15871</v>
      </c>
      <c r="E9054">
        <v>0</v>
      </c>
      <c r="F9054">
        <v>1</v>
      </c>
      <c r="G9054" s="2" t="s">
        <v>18251</v>
      </c>
      <c r="H9054">
        <v>3</v>
      </c>
    </row>
    <row r="9055" spans="1:8" x14ac:dyDescent="0.2">
      <c r="A9055" t="s">
        <v>9</v>
      </c>
      <c r="B9055" s="1">
        <v>45909</v>
      </c>
      <c r="C9055" t="s">
        <v>7811</v>
      </c>
      <c r="D9055" t="s">
        <v>15872</v>
      </c>
      <c r="E9055">
        <v>1</v>
      </c>
      <c r="F9055">
        <v>0</v>
      </c>
      <c r="G9055" s="2" t="s">
        <v>18236</v>
      </c>
      <c r="H9055">
        <v>5</v>
      </c>
    </row>
    <row r="9056" spans="1:8" x14ac:dyDescent="0.2">
      <c r="A9056" t="s">
        <v>9</v>
      </c>
      <c r="B9056" s="1">
        <v>45909</v>
      </c>
      <c r="C9056" t="s">
        <v>7812</v>
      </c>
      <c r="D9056" t="s">
        <v>15873</v>
      </c>
      <c r="E9056">
        <v>0</v>
      </c>
      <c r="F9056">
        <v>0</v>
      </c>
      <c r="G9056" s="2" t="s">
        <v>18236</v>
      </c>
      <c r="H9056">
        <v>3</v>
      </c>
    </row>
    <row r="9057" spans="1:8" x14ac:dyDescent="0.2">
      <c r="A9057" t="s">
        <v>9</v>
      </c>
      <c r="B9057" s="1">
        <v>45909</v>
      </c>
      <c r="C9057" t="s">
        <v>7813</v>
      </c>
      <c r="D9057" t="s">
        <v>15874</v>
      </c>
      <c r="E9057">
        <v>0</v>
      </c>
      <c r="F9057">
        <v>0</v>
      </c>
      <c r="G9057" s="2" t="s">
        <v>18236</v>
      </c>
      <c r="H9057">
        <v>1</v>
      </c>
    </row>
    <row r="9058" spans="1:8" x14ac:dyDescent="0.2">
      <c r="A9058" t="s">
        <v>9</v>
      </c>
      <c r="B9058" s="1">
        <v>45909</v>
      </c>
      <c r="C9058" t="s">
        <v>7814</v>
      </c>
      <c r="D9058" t="s">
        <v>15875</v>
      </c>
      <c r="E9058">
        <v>2</v>
      </c>
      <c r="F9058">
        <v>1</v>
      </c>
      <c r="G9058" s="2" t="s">
        <v>18236</v>
      </c>
      <c r="H9058">
        <v>4</v>
      </c>
    </row>
    <row r="9059" spans="1:8" x14ac:dyDescent="0.2">
      <c r="A9059" t="s">
        <v>9</v>
      </c>
      <c r="B9059" s="1">
        <v>45909</v>
      </c>
      <c r="C9059" t="s">
        <v>7815</v>
      </c>
      <c r="D9059" t="s">
        <v>3201</v>
      </c>
      <c r="E9059">
        <v>0</v>
      </c>
      <c r="F9059">
        <v>0</v>
      </c>
      <c r="G9059" s="2" t="s">
        <v>18236</v>
      </c>
      <c r="H9059">
        <v>3</v>
      </c>
    </row>
    <row r="9060" spans="1:8" x14ac:dyDescent="0.2">
      <c r="A9060" t="s">
        <v>9</v>
      </c>
      <c r="B9060" s="1">
        <v>45909</v>
      </c>
      <c r="C9060" t="s">
        <v>7816</v>
      </c>
      <c r="D9060" t="s">
        <v>15876</v>
      </c>
      <c r="E9060">
        <v>1</v>
      </c>
      <c r="F9060">
        <v>0</v>
      </c>
      <c r="G9060" s="2" t="s">
        <v>18236</v>
      </c>
      <c r="H9060">
        <v>1</v>
      </c>
    </row>
    <row r="9061" spans="1:8" x14ac:dyDescent="0.2">
      <c r="A9061" t="s">
        <v>9</v>
      </c>
      <c r="B9061" s="1">
        <v>45909</v>
      </c>
      <c r="C9061" t="s">
        <v>7817</v>
      </c>
      <c r="D9061" t="s">
        <v>12200</v>
      </c>
      <c r="E9061">
        <v>0</v>
      </c>
      <c r="F9061">
        <v>0</v>
      </c>
      <c r="G9061" s="2" t="s">
        <v>18236</v>
      </c>
      <c r="H9061">
        <v>5</v>
      </c>
    </row>
    <row r="9062" spans="1:8" x14ac:dyDescent="0.2">
      <c r="A9062" t="s">
        <v>9</v>
      </c>
      <c r="B9062" s="1">
        <v>45909</v>
      </c>
      <c r="C9062" t="s">
        <v>7818</v>
      </c>
      <c r="D9062" t="s">
        <v>15877</v>
      </c>
      <c r="E9062">
        <v>0</v>
      </c>
      <c r="F9062">
        <v>0</v>
      </c>
      <c r="G9062" s="2" t="s">
        <v>18236</v>
      </c>
      <c r="H9062">
        <v>5</v>
      </c>
    </row>
    <row r="9063" spans="1:8" x14ac:dyDescent="0.2">
      <c r="A9063" t="s">
        <v>9</v>
      </c>
      <c r="B9063" s="1">
        <v>45909</v>
      </c>
      <c r="C9063" t="s">
        <v>7819</v>
      </c>
      <c r="D9063" t="s">
        <v>15878</v>
      </c>
      <c r="E9063">
        <v>0</v>
      </c>
      <c r="F9063">
        <v>0</v>
      </c>
      <c r="G9063" s="2" t="s">
        <v>18236</v>
      </c>
      <c r="H9063">
        <v>1</v>
      </c>
    </row>
    <row r="9064" spans="1:8" x14ac:dyDescent="0.2">
      <c r="A9064" t="s">
        <v>9</v>
      </c>
      <c r="B9064" s="1">
        <v>45909</v>
      </c>
      <c r="C9064" t="s">
        <v>7820</v>
      </c>
      <c r="D9064" t="s">
        <v>15879</v>
      </c>
      <c r="E9064">
        <v>2</v>
      </c>
      <c r="F9064">
        <v>0</v>
      </c>
      <c r="G9064" s="2" t="s">
        <v>18236</v>
      </c>
      <c r="H9064">
        <v>1</v>
      </c>
    </row>
    <row r="9065" spans="1:8" x14ac:dyDescent="0.2">
      <c r="A9065" t="s">
        <v>9</v>
      </c>
      <c r="B9065" s="1">
        <v>45909</v>
      </c>
      <c r="C9065" t="s">
        <v>7821</v>
      </c>
      <c r="D9065" t="s">
        <v>15880</v>
      </c>
      <c r="E9065">
        <v>0</v>
      </c>
      <c r="F9065">
        <v>0</v>
      </c>
      <c r="G9065" s="2" t="s">
        <v>18236</v>
      </c>
      <c r="H9065">
        <v>1</v>
      </c>
    </row>
    <row r="9066" spans="1:8" x14ac:dyDescent="0.2">
      <c r="A9066" t="s">
        <v>9</v>
      </c>
      <c r="B9066" s="1">
        <v>45909</v>
      </c>
      <c r="C9066" t="s">
        <v>7822</v>
      </c>
      <c r="D9066" t="s">
        <v>15881</v>
      </c>
      <c r="E9066">
        <v>1</v>
      </c>
      <c r="F9066">
        <v>0</v>
      </c>
      <c r="G9066" s="2" t="s">
        <v>18236</v>
      </c>
      <c r="H9066">
        <v>1</v>
      </c>
    </row>
    <row r="9067" spans="1:8" x14ac:dyDescent="0.2">
      <c r="A9067" t="s">
        <v>9</v>
      </c>
      <c r="B9067" s="1">
        <v>45909</v>
      </c>
      <c r="C9067" t="s">
        <v>7823</v>
      </c>
      <c r="D9067" t="s">
        <v>15882</v>
      </c>
      <c r="E9067">
        <v>1</v>
      </c>
      <c r="F9067">
        <v>0</v>
      </c>
      <c r="G9067" s="2" t="s">
        <v>18236</v>
      </c>
      <c r="H9067">
        <v>1</v>
      </c>
    </row>
    <row r="9068" spans="1:8" x14ac:dyDescent="0.2">
      <c r="A9068" t="s">
        <v>9</v>
      </c>
      <c r="B9068" s="1">
        <v>45909</v>
      </c>
      <c r="C9068" t="s">
        <v>7824</v>
      </c>
      <c r="D9068" t="s">
        <v>7824</v>
      </c>
      <c r="E9068">
        <v>0</v>
      </c>
      <c r="F9068">
        <v>0</v>
      </c>
      <c r="G9068" s="2" t="s">
        <v>18236</v>
      </c>
      <c r="H9068">
        <v>3</v>
      </c>
    </row>
    <row r="9069" spans="1:8" x14ac:dyDescent="0.2">
      <c r="A9069" t="s">
        <v>9</v>
      </c>
      <c r="B9069" s="1">
        <v>45909</v>
      </c>
      <c r="C9069" t="s">
        <v>7825</v>
      </c>
      <c r="D9069" t="s">
        <v>15883</v>
      </c>
      <c r="E9069">
        <v>2</v>
      </c>
      <c r="F9069">
        <v>0</v>
      </c>
      <c r="G9069" s="2" t="s">
        <v>18236</v>
      </c>
      <c r="H9069">
        <v>5</v>
      </c>
    </row>
    <row r="9070" spans="1:8" x14ac:dyDescent="0.2">
      <c r="A9070" t="s">
        <v>9</v>
      </c>
      <c r="B9070" s="1">
        <v>45902</v>
      </c>
      <c r="C9070" t="s">
        <v>7826</v>
      </c>
      <c r="D9070" t="s">
        <v>15884</v>
      </c>
      <c r="E9070">
        <v>0</v>
      </c>
      <c r="F9070">
        <v>0</v>
      </c>
      <c r="G9070" s="2" t="s">
        <v>18252</v>
      </c>
      <c r="H9070">
        <v>2</v>
      </c>
    </row>
    <row r="9071" spans="1:8" x14ac:dyDescent="0.2">
      <c r="A9071" t="s">
        <v>9</v>
      </c>
      <c r="B9071" s="1">
        <v>45902</v>
      </c>
      <c r="C9071" t="s">
        <v>7827</v>
      </c>
      <c r="D9071" t="s">
        <v>15885</v>
      </c>
      <c r="E9071">
        <v>0</v>
      </c>
      <c r="F9071">
        <v>0</v>
      </c>
      <c r="G9071" s="2" t="s">
        <v>18252</v>
      </c>
      <c r="H9071">
        <v>1</v>
      </c>
    </row>
    <row r="9072" spans="1:8" x14ac:dyDescent="0.2">
      <c r="A9072" t="s">
        <v>9</v>
      </c>
      <c r="B9072" s="1">
        <v>45909</v>
      </c>
      <c r="C9072" t="s">
        <v>7828</v>
      </c>
      <c r="D9072" t="s">
        <v>15886</v>
      </c>
      <c r="E9072">
        <v>0</v>
      </c>
      <c r="F9072">
        <v>0</v>
      </c>
      <c r="G9072" s="2" t="s">
        <v>18253</v>
      </c>
      <c r="H9072">
        <v>5</v>
      </c>
    </row>
    <row r="9073" spans="1:8" x14ac:dyDescent="0.2">
      <c r="A9073" t="s">
        <v>9</v>
      </c>
      <c r="B9073" s="1">
        <v>45909</v>
      </c>
      <c r="C9073" t="s">
        <v>7829</v>
      </c>
      <c r="D9073" t="s">
        <v>7829</v>
      </c>
      <c r="E9073">
        <v>0</v>
      </c>
      <c r="F9073">
        <v>0</v>
      </c>
      <c r="G9073" s="2" t="s">
        <v>18253</v>
      </c>
      <c r="H9073">
        <v>5</v>
      </c>
    </row>
    <row r="9074" spans="1:8" x14ac:dyDescent="0.2">
      <c r="A9074" t="s">
        <v>9</v>
      </c>
      <c r="B9074" s="1">
        <v>45909</v>
      </c>
      <c r="C9074" t="s">
        <v>7830</v>
      </c>
      <c r="D9074" t="s">
        <v>15887</v>
      </c>
      <c r="E9074">
        <v>0</v>
      </c>
      <c r="F9074">
        <v>0</v>
      </c>
      <c r="G9074" s="2" t="s">
        <v>18253</v>
      </c>
      <c r="H9074">
        <v>5</v>
      </c>
    </row>
    <row r="9075" spans="1:8" x14ac:dyDescent="0.2">
      <c r="A9075" t="s">
        <v>9</v>
      </c>
      <c r="B9075" s="1">
        <v>45909</v>
      </c>
      <c r="C9075" t="s">
        <v>7831</v>
      </c>
      <c r="D9075" t="s">
        <v>15888</v>
      </c>
      <c r="E9075">
        <v>0</v>
      </c>
      <c r="F9075">
        <v>0</v>
      </c>
      <c r="G9075" s="2" t="s">
        <v>18253</v>
      </c>
      <c r="H9075">
        <v>1</v>
      </c>
    </row>
    <row r="9076" spans="1:8" x14ac:dyDescent="0.2">
      <c r="A9076" t="s">
        <v>9</v>
      </c>
      <c r="B9076" s="1">
        <v>45909</v>
      </c>
      <c r="C9076" t="s">
        <v>7832</v>
      </c>
      <c r="D9076" t="s">
        <v>15889</v>
      </c>
      <c r="E9076">
        <v>0</v>
      </c>
      <c r="F9076">
        <v>0</v>
      </c>
      <c r="G9076" s="2" t="s">
        <v>18253</v>
      </c>
      <c r="H9076">
        <v>1</v>
      </c>
    </row>
    <row r="9077" spans="1:8" x14ac:dyDescent="0.2">
      <c r="A9077" t="s">
        <v>9</v>
      </c>
      <c r="B9077" s="1">
        <v>45909</v>
      </c>
      <c r="C9077" t="s">
        <v>7833</v>
      </c>
      <c r="D9077" t="s">
        <v>7833</v>
      </c>
      <c r="E9077">
        <v>0</v>
      </c>
      <c r="F9077">
        <v>0</v>
      </c>
      <c r="G9077" s="2" t="s">
        <v>18253</v>
      </c>
      <c r="H9077">
        <v>1</v>
      </c>
    </row>
    <row r="9078" spans="1:8" x14ac:dyDescent="0.2">
      <c r="A9078" t="s">
        <v>9</v>
      </c>
      <c r="B9078" s="1">
        <v>45909</v>
      </c>
      <c r="C9078" t="s">
        <v>7834</v>
      </c>
      <c r="D9078" t="s">
        <v>15890</v>
      </c>
      <c r="E9078">
        <v>0</v>
      </c>
      <c r="F9078">
        <v>0</v>
      </c>
      <c r="G9078" s="2" t="s">
        <v>18253</v>
      </c>
      <c r="H9078">
        <v>3</v>
      </c>
    </row>
    <row r="9079" spans="1:8" x14ac:dyDescent="0.2">
      <c r="A9079" t="s">
        <v>9</v>
      </c>
      <c r="B9079" s="1">
        <v>45909</v>
      </c>
      <c r="C9079" t="s">
        <v>7835</v>
      </c>
      <c r="D9079" t="s">
        <v>15891</v>
      </c>
      <c r="E9079">
        <v>1</v>
      </c>
      <c r="F9079">
        <v>1</v>
      </c>
      <c r="G9079" s="2" t="s">
        <v>18253</v>
      </c>
      <c r="H9079">
        <v>4</v>
      </c>
    </row>
    <row r="9080" spans="1:8" x14ac:dyDescent="0.2">
      <c r="A9080" t="s">
        <v>9</v>
      </c>
      <c r="B9080" s="1">
        <v>45909</v>
      </c>
      <c r="C9080" t="s">
        <v>7836</v>
      </c>
      <c r="D9080" t="s">
        <v>15892</v>
      </c>
      <c r="E9080">
        <v>0</v>
      </c>
      <c r="F9080">
        <v>0</v>
      </c>
      <c r="G9080" s="2" t="s">
        <v>18253</v>
      </c>
      <c r="H9080">
        <v>4</v>
      </c>
    </row>
    <row r="9081" spans="1:8" x14ac:dyDescent="0.2">
      <c r="A9081" t="s">
        <v>9</v>
      </c>
      <c r="B9081" s="1">
        <v>45909</v>
      </c>
      <c r="C9081" t="s">
        <v>7837</v>
      </c>
      <c r="D9081" t="s">
        <v>15893</v>
      </c>
      <c r="E9081">
        <v>0</v>
      </c>
      <c r="F9081">
        <v>0</v>
      </c>
      <c r="G9081" s="2" t="s">
        <v>18253</v>
      </c>
      <c r="H9081">
        <v>1</v>
      </c>
    </row>
    <row r="9082" spans="1:8" x14ac:dyDescent="0.2">
      <c r="A9082" t="s">
        <v>9</v>
      </c>
      <c r="B9082" s="1">
        <v>45909</v>
      </c>
      <c r="C9082" t="s">
        <v>7838</v>
      </c>
      <c r="D9082" t="s">
        <v>15894</v>
      </c>
      <c r="E9082">
        <v>0</v>
      </c>
      <c r="F9082">
        <v>0</v>
      </c>
      <c r="G9082" s="2" t="s">
        <v>18253</v>
      </c>
      <c r="H9082">
        <v>5</v>
      </c>
    </row>
    <row r="9083" spans="1:8" x14ac:dyDescent="0.2">
      <c r="A9083" t="s">
        <v>9</v>
      </c>
      <c r="B9083" s="1">
        <v>45909</v>
      </c>
      <c r="C9083" t="s">
        <v>7839</v>
      </c>
      <c r="D9083" t="s">
        <v>15895</v>
      </c>
      <c r="E9083">
        <v>0</v>
      </c>
      <c r="F9083">
        <v>0</v>
      </c>
      <c r="G9083" s="2" t="s">
        <v>18253</v>
      </c>
      <c r="H9083">
        <v>4</v>
      </c>
    </row>
    <row r="9084" spans="1:8" x14ac:dyDescent="0.2">
      <c r="A9084" t="s">
        <v>9</v>
      </c>
      <c r="B9084" s="1">
        <v>45909</v>
      </c>
      <c r="C9084" t="s">
        <v>7840</v>
      </c>
      <c r="D9084" t="s">
        <v>15896</v>
      </c>
      <c r="E9084">
        <v>0</v>
      </c>
      <c r="F9084">
        <v>0</v>
      </c>
      <c r="G9084" s="2" t="s">
        <v>18253</v>
      </c>
      <c r="H9084">
        <v>5</v>
      </c>
    </row>
    <row r="9085" spans="1:8" x14ac:dyDescent="0.2">
      <c r="A9085" t="s">
        <v>9</v>
      </c>
      <c r="B9085" s="1">
        <v>45909</v>
      </c>
      <c r="C9085" t="s">
        <v>7841</v>
      </c>
      <c r="D9085" t="s">
        <v>15897</v>
      </c>
      <c r="E9085">
        <v>0</v>
      </c>
      <c r="F9085">
        <v>0</v>
      </c>
      <c r="G9085" s="2" t="s">
        <v>18253</v>
      </c>
      <c r="H9085">
        <v>5</v>
      </c>
    </row>
    <row r="9086" spans="1:8" x14ac:dyDescent="0.2">
      <c r="A9086" t="s">
        <v>9</v>
      </c>
      <c r="B9086" s="1">
        <v>45909</v>
      </c>
      <c r="C9086" t="s">
        <v>7842</v>
      </c>
      <c r="D9086" t="s">
        <v>15898</v>
      </c>
      <c r="E9086">
        <v>0</v>
      </c>
      <c r="F9086">
        <v>0</v>
      </c>
      <c r="G9086" s="2" t="s">
        <v>18253</v>
      </c>
      <c r="H9086">
        <v>3</v>
      </c>
    </row>
    <row r="9087" spans="1:8" x14ac:dyDescent="0.2">
      <c r="A9087" t="s">
        <v>9</v>
      </c>
      <c r="B9087" s="1">
        <v>45902</v>
      </c>
      <c r="C9087" t="s">
        <v>7843</v>
      </c>
      <c r="D9087" t="s">
        <v>15899</v>
      </c>
      <c r="E9087">
        <v>1</v>
      </c>
      <c r="F9087">
        <v>0</v>
      </c>
      <c r="G9087" s="2" t="s">
        <v>18254</v>
      </c>
      <c r="H9087">
        <v>1</v>
      </c>
    </row>
    <row r="9088" spans="1:8" x14ac:dyDescent="0.2">
      <c r="A9088" t="s">
        <v>9</v>
      </c>
      <c r="B9088" s="1">
        <v>45909</v>
      </c>
      <c r="C9088" t="s">
        <v>7844</v>
      </c>
      <c r="D9088" t="s">
        <v>15900</v>
      </c>
      <c r="E9088">
        <v>0</v>
      </c>
      <c r="F9088">
        <v>0</v>
      </c>
      <c r="G9088" s="2" t="s">
        <v>18253</v>
      </c>
      <c r="H9088">
        <v>3</v>
      </c>
    </row>
    <row r="9089" spans="1:8" x14ac:dyDescent="0.2">
      <c r="A9089" t="s">
        <v>9</v>
      </c>
      <c r="B9089" s="1">
        <v>45909</v>
      </c>
      <c r="C9089" t="s">
        <v>7845</v>
      </c>
      <c r="D9089" t="s">
        <v>15901</v>
      </c>
      <c r="E9089">
        <v>0</v>
      </c>
      <c r="F9089">
        <v>0</v>
      </c>
      <c r="G9089" s="2" t="s">
        <v>18253</v>
      </c>
      <c r="H9089">
        <v>4</v>
      </c>
    </row>
    <row r="9090" spans="1:8" x14ac:dyDescent="0.2">
      <c r="A9090" t="s">
        <v>9</v>
      </c>
      <c r="B9090" s="1">
        <v>45909</v>
      </c>
      <c r="C9090" t="s">
        <v>7846</v>
      </c>
      <c r="D9090" t="s">
        <v>15902</v>
      </c>
      <c r="E9090">
        <v>0</v>
      </c>
      <c r="F9090">
        <v>0</v>
      </c>
      <c r="G9090" s="2" t="s">
        <v>18253</v>
      </c>
      <c r="H9090">
        <v>3</v>
      </c>
    </row>
    <row r="9091" spans="1:8" x14ac:dyDescent="0.2">
      <c r="A9091" t="s">
        <v>9</v>
      </c>
      <c r="B9091" s="1">
        <v>45909</v>
      </c>
      <c r="C9091" t="s">
        <v>7847</v>
      </c>
      <c r="D9091" t="s">
        <v>15903</v>
      </c>
      <c r="E9091">
        <v>0</v>
      </c>
      <c r="F9091">
        <v>0</v>
      </c>
      <c r="G9091" s="2" t="s">
        <v>18253</v>
      </c>
      <c r="H9091">
        <v>5</v>
      </c>
    </row>
    <row r="9092" spans="1:8" x14ac:dyDescent="0.2">
      <c r="A9092" t="s">
        <v>9</v>
      </c>
      <c r="B9092" s="1">
        <v>45909</v>
      </c>
      <c r="C9092" t="s">
        <v>7848</v>
      </c>
      <c r="D9092" t="s">
        <v>7848</v>
      </c>
      <c r="E9092">
        <v>0</v>
      </c>
      <c r="F9092">
        <v>0</v>
      </c>
      <c r="G9092" s="2" t="s">
        <v>18253</v>
      </c>
      <c r="H9092">
        <v>5</v>
      </c>
    </row>
    <row r="9093" spans="1:8" x14ac:dyDescent="0.2">
      <c r="A9093" t="s">
        <v>9</v>
      </c>
      <c r="B9093" s="1">
        <v>45909</v>
      </c>
      <c r="C9093" t="s">
        <v>7849</v>
      </c>
      <c r="D9093" t="s">
        <v>15904</v>
      </c>
      <c r="E9093">
        <v>0</v>
      </c>
      <c r="F9093">
        <v>0</v>
      </c>
      <c r="G9093" s="2" t="s">
        <v>18253</v>
      </c>
      <c r="H9093">
        <v>3</v>
      </c>
    </row>
    <row r="9094" spans="1:8" x14ac:dyDescent="0.2">
      <c r="A9094" t="s">
        <v>9</v>
      </c>
      <c r="B9094" s="1">
        <v>45909</v>
      </c>
      <c r="C9094" t="s">
        <v>7850</v>
      </c>
      <c r="D9094" t="s">
        <v>15905</v>
      </c>
      <c r="E9094">
        <v>0</v>
      </c>
      <c r="F9094">
        <v>0</v>
      </c>
      <c r="G9094" s="2" t="s">
        <v>18253</v>
      </c>
      <c r="H9094">
        <v>4</v>
      </c>
    </row>
    <row r="9095" spans="1:8" x14ac:dyDescent="0.2">
      <c r="A9095" t="s">
        <v>9</v>
      </c>
      <c r="B9095" s="1">
        <v>45909</v>
      </c>
      <c r="C9095" t="s">
        <v>7851</v>
      </c>
      <c r="D9095" t="s">
        <v>15906</v>
      </c>
      <c r="E9095">
        <v>0</v>
      </c>
      <c r="F9095">
        <v>0</v>
      </c>
      <c r="G9095" s="2" t="s">
        <v>18253</v>
      </c>
      <c r="H9095">
        <v>5</v>
      </c>
    </row>
    <row r="9096" spans="1:8" x14ac:dyDescent="0.2">
      <c r="A9096" t="s">
        <v>9</v>
      </c>
      <c r="B9096" s="1">
        <v>45909</v>
      </c>
      <c r="C9096" t="s">
        <v>7852</v>
      </c>
      <c r="D9096" t="s">
        <v>15907</v>
      </c>
      <c r="E9096">
        <v>0</v>
      </c>
      <c r="F9096">
        <v>0</v>
      </c>
      <c r="G9096" s="2" t="s">
        <v>18253</v>
      </c>
      <c r="H9096">
        <v>1</v>
      </c>
    </row>
    <row r="9097" spans="1:8" x14ac:dyDescent="0.2">
      <c r="A9097" t="s">
        <v>9</v>
      </c>
      <c r="B9097" s="1">
        <v>45902</v>
      </c>
      <c r="C9097" t="s">
        <v>7853</v>
      </c>
      <c r="D9097" t="s">
        <v>15908</v>
      </c>
      <c r="E9097">
        <v>0</v>
      </c>
      <c r="F9097">
        <v>0</v>
      </c>
      <c r="G9097" s="2" t="s">
        <v>18253</v>
      </c>
      <c r="H9097">
        <v>1</v>
      </c>
    </row>
    <row r="9098" spans="1:8" x14ac:dyDescent="0.2">
      <c r="A9098" t="s">
        <v>9</v>
      </c>
      <c r="B9098" s="1">
        <v>45902</v>
      </c>
      <c r="C9098" t="s">
        <v>7854</v>
      </c>
      <c r="D9098" t="s">
        <v>15909</v>
      </c>
      <c r="E9098">
        <v>0</v>
      </c>
      <c r="F9098">
        <v>0</v>
      </c>
      <c r="G9098" s="2" t="s">
        <v>18253</v>
      </c>
      <c r="H9098">
        <v>3</v>
      </c>
    </row>
    <row r="9099" spans="1:8" x14ac:dyDescent="0.2">
      <c r="A9099" t="s">
        <v>9</v>
      </c>
      <c r="B9099" s="1">
        <v>45902</v>
      </c>
      <c r="C9099" t="s">
        <v>7855</v>
      </c>
      <c r="D9099" t="s">
        <v>15910</v>
      </c>
      <c r="E9099">
        <v>0</v>
      </c>
      <c r="F9099">
        <v>0</v>
      </c>
      <c r="G9099" s="2" t="s">
        <v>18253</v>
      </c>
      <c r="H9099">
        <v>5</v>
      </c>
    </row>
    <row r="9100" spans="1:8" x14ac:dyDescent="0.2">
      <c r="A9100" t="s">
        <v>9</v>
      </c>
      <c r="B9100" s="1">
        <v>45902</v>
      </c>
      <c r="C9100" t="s">
        <v>7856</v>
      </c>
      <c r="D9100" t="s">
        <v>15911</v>
      </c>
      <c r="E9100">
        <v>0</v>
      </c>
      <c r="F9100">
        <v>0</v>
      </c>
      <c r="G9100" s="2" t="s">
        <v>18253</v>
      </c>
      <c r="H9100">
        <v>1</v>
      </c>
    </row>
    <row r="9101" spans="1:8" x14ac:dyDescent="0.2">
      <c r="A9101" t="s">
        <v>9</v>
      </c>
      <c r="B9101" s="1">
        <v>45902</v>
      </c>
      <c r="C9101" t="s">
        <v>7857</v>
      </c>
      <c r="D9101" t="s">
        <v>15912</v>
      </c>
      <c r="E9101">
        <v>0</v>
      </c>
      <c r="F9101">
        <v>0</v>
      </c>
      <c r="G9101" s="2" t="s">
        <v>18253</v>
      </c>
      <c r="H9101">
        <v>1</v>
      </c>
    </row>
    <row r="9102" spans="1:8" x14ac:dyDescent="0.2">
      <c r="A9102" t="s">
        <v>9</v>
      </c>
      <c r="B9102" s="1">
        <v>45944</v>
      </c>
      <c r="C9102" t="s">
        <v>7322</v>
      </c>
      <c r="D9102" t="s">
        <v>15465</v>
      </c>
      <c r="E9102">
        <v>1</v>
      </c>
      <c r="F9102">
        <v>0</v>
      </c>
      <c r="G9102" s="2" t="s">
        <v>18255</v>
      </c>
      <c r="H9102">
        <v>5</v>
      </c>
    </row>
    <row r="9103" spans="1:8" x14ac:dyDescent="0.2">
      <c r="A9103" t="s">
        <v>9</v>
      </c>
      <c r="B9103" s="1">
        <v>45930</v>
      </c>
      <c r="C9103" t="s">
        <v>7858</v>
      </c>
      <c r="D9103" t="s">
        <v>15913</v>
      </c>
      <c r="E9103">
        <v>0</v>
      </c>
      <c r="F9103">
        <v>0</v>
      </c>
      <c r="G9103" s="2" t="s">
        <v>18256</v>
      </c>
      <c r="H9103">
        <v>5</v>
      </c>
    </row>
    <row r="9104" spans="1:8" x14ac:dyDescent="0.2">
      <c r="A9104" t="s">
        <v>9</v>
      </c>
      <c r="B9104" s="1">
        <v>45916</v>
      </c>
      <c r="C9104" t="s">
        <v>7859</v>
      </c>
      <c r="D9104" t="s">
        <v>15914</v>
      </c>
      <c r="E9104">
        <v>0</v>
      </c>
      <c r="F9104">
        <v>0</v>
      </c>
      <c r="G9104" s="2" t="s">
        <v>18257</v>
      </c>
      <c r="H9104">
        <v>4</v>
      </c>
    </row>
    <row r="9105" spans="1:8" x14ac:dyDescent="0.2">
      <c r="A9105" t="s">
        <v>9</v>
      </c>
      <c r="B9105" s="1">
        <v>45909</v>
      </c>
      <c r="C9105" t="s">
        <v>7860</v>
      </c>
      <c r="D9105" t="s">
        <v>15915</v>
      </c>
      <c r="E9105">
        <v>0</v>
      </c>
      <c r="F9105">
        <v>0</v>
      </c>
      <c r="G9105" s="2" t="s">
        <v>18236</v>
      </c>
      <c r="H9105">
        <v>5</v>
      </c>
    </row>
    <row r="9106" spans="1:8" x14ac:dyDescent="0.2">
      <c r="A9106" t="s">
        <v>9</v>
      </c>
      <c r="B9106" s="1">
        <v>45909</v>
      </c>
      <c r="C9106" t="s">
        <v>7861</v>
      </c>
      <c r="D9106" t="s">
        <v>15916</v>
      </c>
      <c r="E9106">
        <v>0</v>
      </c>
      <c r="F9106">
        <v>0</v>
      </c>
      <c r="G9106" s="2" t="s">
        <v>18236</v>
      </c>
      <c r="H9106">
        <v>5</v>
      </c>
    </row>
    <row r="9107" spans="1:8" x14ac:dyDescent="0.2">
      <c r="A9107" t="s">
        <v>9</v>
      </c>
      <c r="B9107" s="1">
        <v>45909</v>
      </c>
      <c r="C9107" t="s">
        <v>7862</v>
      </c>
      <c r="D9107" t="s">
        <v>15917</v>
      </c>
      <c r="E9107">
        <v>0</v>
      </c>
      <c r="F9107">
        <v>0</v>
      </c>
      <c r="G9107" s="2" t="s">
        <v>18236</v>
      </c>
      <c r="H9107">
        <v>5</v>
      </c>
    </row>
    <row r="9108" spans="1:8" x14ac:dyDescent="0.2">
      <c r="A9108" t="s">
        <v>9</v>
      </c>
      <c r="B9108" s="1">
        <v>45909</v>
      </c>
      <c r="C9108" t="s">
        <v>7863</v>
      </c>
      <c r="D9108" t="s">
        <v>15918</v>
      </c>
      <c r="E9108">
        <v>0</v>
      </c>
      <c r="F9108">
        <v>0</v>
      </c>
      <c r="G9108" s="2" t="s">
        <v>18236</v>
      </c>
      <c r="H9108">
        <v>1</v>
      </c>
    </row>
    <row r="9109" spans="1:8" x14ac:dyDescent="0.2">
      <c r="A9109" t="s">
        <v>9</v>
      </c>
      <c r="B9109" s="1">
        <v>45909</v>
      </c>
      <c r="C9109" t="s">
        <v>7864</v>
      </c>
      <c r="D9109" t="s">
        <v>15919</v>
      </c>
      <c r="E9109">
        <v>0</v>
      </c>
      <c r="F9109">
        <v>0</v>
      </c>
      <c r="G9109" s="2" t="s">
        <v>18236</v>
      </c>
      <c r="H9109">
        <v>1</v>
      </c>
    </row>
    <row r="9110" spans="1:8" x14ac:dyDescent="0.2">
      <c r="A9110" t="s">
        <v>9</v>
      </c>
      <c r="B9110" s="1">
        <v>45909</v>
      </c>
      <c r="C9110" t="s">
        <v>7865</v>
      </c>
      <c r="D9110" t="s">
        <v>15920</v>
      </c>
      <c r="E9110">
        <v>1</v>
      </c>
      <c r="F9110">
        <v>0</v>
      </c>
      <c r="G9110" s="2" t="s">
        <v>18236</v>
      </c>
      <c r="H9110">
        <v>3</v>
      </c>
    </row>
    <row r="9111" spans="1:8" x14ac:dyDescent="0.2">
      <c r="A9111" t="s">
        <v>9</v>
      </c>
      <c r="B9111" s="1">
        <v>45909</v>
      </c>
      <c r="C9111" t="s">
        <v>7866</v>
      </c>
      <c r="D9111" t="s">
        <v>15921</v>
      </c>
      <c r="E9111">
        <v>1</v>
      </c>
      <c r="F9111">
        <v>0</v>
      </c>
      <c r="G9111" s="2" t="s">
        <v>18236</v>
      </c>
      <c r="H9111">
        <v>3</v>
      </c>
    </row>
    <row r="9112" spans="1:8" x14ac:dyDescent="0.2">
      <c r="A9112" t="s">
        <v>9</v>
      </c>
      <c r="B9112" s="1">
        <v>45909</v>
      </c>
      <c r="C9112" t="s">
        <v>7867</v>
      </c>
      <c r="D9112" t="s">
        <v>7867</v>
      </c>
      <c r="E9112">
        <v>1</v>
      </c>
      <c r="F9112">
        <v>0</v>
      </c>
      <c r="G9112" s="2" t="s">
        <v>18236</v>
      </c>
      <c r="H9112">
        <v>5</v>
      </c>
    </row>
    <row r="9113" spans="1:8" x14ac:dyDescent="0.2">
      <c r="A9113" t="s">
        <v>9</v>
      </c>
      <c r="B9113" s="1">
        <v>45909</v>
      </c>
      <c r="C9113" t="s">
        <v>7868</v>
      </c>
      <c r="D9113" t="s">
        <v>15922</v>
      </c>
      <c r="E9113">
        <v>4</v>
      </c>
      <c r="F9113">
        <v>0</v>
      </c>
      <c r="G9113" s="2" t="s">
        <v>18236</v>
      </c>
      <c r="H9113">
        <v>1</v>
      </c>
    </row>
    <row r="9114" spans="1:8" x14ac:dyDescent="0.2">
      <c r="A9114" t="s">
        <v>9</v>
      </c>
      <c r="B9114" s="1">
        <v>45909</v>
      </c>
      <c r="C9114" t="s">
        <v>7869</v>
      </c>
      <c r="D9114" t="s">
        <v>15923</v>
      </c>
      <c r="E9114">
        <v>1</v>
      </c>
      <c r="F9114">
        <v>0</v>
      </c>
      <c r="G9114" s="2" t="s">
        <v>18236</v>
      </c>
      <c r="H9114">
        <v>1</v>
      </c>
    </row>
    <row r="9115" spans="1:8" x14ac:dyDescent="0.2">
      <c r="A9115" t="s">
        <v>9</v>
      </c>
      <c r="B9115" s="1">
        <v>45895</v>
      </c>
      <c r="C9115" t="s">
        <v>7870</v>
      </c>
      <c r="D9115" t="s">
        <v>15924</v>
      </c>
      <c r="E9115">
        <v>0</v>
      </c>
      <c r="F9115">
        <v>0</v>
      </c>
      <c r="G9115" s="2" t="s">
        <v>18258</v>
      </c>
      <c r="H9115">
        <v>1</v>
      </c>
    </row>
    <row r="9116" spans="1:8" x14ac:dyDescent="0.2">
      <c r="A9116" t="s">
        <v>9</v>
      </c>
      <c r="B9116" s="1">
        <v>45902</v>
      </c>
      <c r="C9116" t="s">
        <v>7871</v>
      </c>
      <c r="D9116" t="s">
        <v>15925</v>
      </c>
      <c r="E9116">
        <v>0</v>
      </c>
      <c r="F9116">
        <v>0</v>
      </c>
      <c r="G9116" s="2" t="s">
        <v>18253</v>
      </c>
      <c r="H9116">
        <v>1</v>
      </c>
    </row>
    <row r="9117" spans="1:8" x14ac:dyDescent="0.2">
      <c r="A9117" t="s">
        <v>9</v>
      </c>
      <c r="B9117" s="1">
        <v>45902</v>
      </c>
      <c r="C9117" t="s">
        <v>7872</v>
      </c>
      <c r="D9117" t="s">
        <v>15926</v>
      </c>
      <c r="E9117">
        <v>0</v>
      </c>
      <c r="F9117">
        <v>0</v>
      </c>
      <c r="G9117" s="2" t="s">
        <v>18253</v>
      </c>
      <c r="H9117">
        <v>5</v>
      </c>
    </row>
    <row r="9118" spans="1:8" x14ac:dyDescent="0.2">
      <c r="A9118" t="s">
        <v>9</v>
      </c>
      <c r="B9118" s="1">
        <v>45902</v>
      </c>
      <c r="C9118" t="s">
        <v>7873</v>
      </c>
      <c r="D9118" t="s">
        <v>7873</v>
      </c>
      <c r="E9118">
        <v>0</v>
      </c>
      <c r="F9118">
        <v>0</v>
      </c>
      <c r="G9118" s="2" t="s">
        <v>18253</v>
      </c>
      <c r="H9118">
        <v>3</v>
      </c>
    </row>
    <row r="9119" spans="1:8" x14ac:dyDescent="0.2">
      <c r="A9119" t="s">
        <v>9</v>
      </c>
      <c r="B9119" s="1">
        <v>45902</v>
      </c>
      <c r="C9119" t="s">
        <v>7874</v>
      </c>
      <c r="D9119" t="s">
        <v>15927</v>
      </c>
      <c r="E9119">
        <v>0</v>
      </c>
      <c r="F9119">
        <v>0</v>
      </c>
      <c r="G9119" s="2" t="s">
        <v>18253</v>
      </c>
      <c r="H9119">
        <v>3</v>
      </c>
    </row>
    <row r="9120" spans="1:8" x14ac:dyDescent="0.2">
      <c r="A9120" t="s">
        <v>9</v>
      </c>
      <c r="B9120" s="1">
        <v>45902</v>
      </c>
      <c r="C9120" t="s">
        <v>7875</v>
      </c>
      <c r="D9120" t="s">
        <v>15928</v>
      </c>
      <c r="E9120">
        <v>1</v>
      </c>
      <c r="F9120">
        <v>1</v>
      </c>
      <c r="G9120" s="2" t="s">
        <v>18253</v>
      </c>
      <c r="H9120">
        <v>3</v>
      </c>
    </row>
    <row r="9121" spans="1:8" x14ac:dyDescent="0.2">
      <c r="A9121" t="s">
        <v>9</v>
      </c>
      <c r="B9121" s="1">
        <v>45902</v>
      </c>
      <c r="C9121" t="s">
        <v>7876</v>
      </c>
      <c r="D9121" t="s">
        <v>15929</v>
      </c>
      <c r="E9121">
        <v>0</v>
      </c>
      <c r="F9121">
        <v>0</v>
      </c>
      <c r="G9121" s="2" t="s">
        <v>18253</v>
      </c>
      <c r="H9121">
        <v>5</v>
      </c>
    </row>
    <row r="9122" spans="1:8" x14ac:dyDescent="0.2">
      <c r="A9122" t="s">
        <v>9</v>
      </c>
      <c r="B9122" s="1">
        <v>45902</v>
      </c>
      <c r="C9122" t="s">
        <v>7877</v>
      </c>
      <c r="D9122" t="s">
        <v>7877</v>
      </c>
      <c r="E9122">
        <v>0</v>
      </c>
      <c r="F9122">
        <v>0</v>
      </c>
      <c r="G9122" s="2" t="s">
        <v>18253</v>
      </c>
      <c r="H9122">
        <v>3</v>
      </c>
    </row>
    <row r="9123" spans="1:8" x14ac:dyDescent="0.2">
      <c r="A9123" t="s">
        <v>9</v>
      </c>
      <c r="B9123" s="1">
        <v>45902</v>
      </c>
      <c r="C9123" t="s">
        <v>7878</v>
      </c>
      <c r="D9123" t="s">
        <v>15930</v>
      </c>
      <c r="E9123">
        <v>0</v>
      </c>
      <c r="F9123">
        <v>0</v>
      </c>
      <c r="G9123" s="2" t="s">
        <v>18253</v>
      </c>
      <c r="H9123">
        <v>4</v>
      </c>
    </row>
    <row r="9124" spans="1:8" x14ac:dyDescent="0.2">
      <c r="A9124" t="s">
        <v>9</v>
      </c>
      <c r="B9124" s="1">
        <v>45902</v>
      </c>
      <c r="C9124" t="s">
        <v>7879</v>
      </c>
      <c r="D9124" t="s">
        <v>15931</v>
      </c>
      <c r="E9124">
        <v>1</v>
      </c>
      <c r="F9124">
        <v>1</v>
      </c>
      <c r="G9124" s="2" t="s">
        <v>18253</v>
      </c>
      <c r="H9124">
        <v>5</v>
      </c>
    </row>
    <row r="9125" spans="1:8" x14ac:dyDescent="0.2">
      <c r="A9125" t="s">
        <v>9</v>
      </c>
      <c r="B9125" s="1">
        <v>45902</v>
      </c>
      <c r="C9125" t="s">
        <v>7880</v>
      </c>
      <c r="D9125" t="s">
        <v>15932</v>
      </c>
      <c r="E9125">
        <v>1</v>
      </c>
      <c r="F9125">
        <v>0</v>
      </c>
      <c r="G9125" s="2" t="s">
        <v>18253</v>
      </c>
      <c r="H9125">
        <v>3</v>
      </c>
    </row>
    <row r="9126" spans="1:8" x14ac:dyDescent="0.2">
      <c r="A9126" t="s">
        <v>9</v>
      </c>
      <c r="B9126" s="1">
        <v>45902</v>
      </c>
      <c r="C9126" t="s">
        <v>7881</v>
      </c>
      <c r="D9126" t="s">
        <v>15933</v>
      </c>
      <c r="E9126">
        <v>0</v>
      </c>
      <c r="F9126">
        <v>0</v>
      </c>
      <c r="G9126" s="2" t="s">
        <v>18253</v>
      </c>
      <c r="H9126">
        <v>5</v>
      </c>
    </row>
    <row r="9127" spans="1:8" x14ac:dyDescent="0.2">
      <c r="A9127" t="s">
        <v>9</v>
      </c>
      <c r="B9127" s="1">
        <v>45902</v>
      </c>
      <c r="C9127" t="s">
        <v>7882</v>
      </c>
      <c r="D9127" t="s">
        <v>15934</v>
      </c>
      <c r="E9127">
        <v>0</v>
      </c>
      <c r="F9127">
        <v>0</v>
      </c>
      <c r="G9127" s="2" t="s">
        <v>18253</v>
      </c>
      <c r="H9127">
        <v>5</v>
      </c>
    </row>
    <row r="9128" spans="1:8" x14ac:dyDescent="0.2">
      <c r="A9128" t="s">
        <v>9</v>
      </c>
      <c r="B9128" s="1">
        <v>45902</v>
      </c>
      <c r="C9128" t="s">
        <v>7883</v>
      </c>
      <c r="D9128" t="s">
        <v>15935</v>
      </c>
      <c r="E9128">
        <v>0</v>
      </c>
      <c r="F9128">
        <v>0</v>
      </c>
      <c r="G9128" s="2" t="s">
        <v>18253</v>
      </c>
      <c r="H9128">
        <v>1</v>
      </c>
    </row>
    <row r="9129" spans="1:8" x14ac:dyDescent="0.2">
      <c r="A9129" t="s">
        <v>9</v>
      </c>
      <c r="B9129" s="1">
        <v>45902</v>
      </c>
      <c r="C9129" t="s">
        <v>7884</v>
      </c>
      <c r="D9129" t="s">
        <v>7884</v>
      </c>
      <c r="E9129">
        <v>0</v>
      </c>
      <c r="F9129">
        <v>0</v>
      </c>
      <c r="G9129" s="2" t="s">
        <v>18253</v>
      </c>
      <c r="H9129">
        <v>3</v>
      </c>
    </row>
    <row r="9130" spans="1:8" x14ac:dyDescent="0.2">
      <c r="A9130" t="s">
        <v>9</v>
      </c>
      <c r="B9130" s="1">
        <v>45902</v>
      </c>
      <c r="C9130" t="s">
        <v>7885</v>
      </c>
      <c r="D9130" t="s">
        <v>7885</v>
      </c>
      <c r="E9130">
        <v>0</v>
      </c>
      <c r="F9130">
        <v>0</v>
      </c>
      <c r="G9130" s="2" t="s">
        <v>18253</v>
      </c>
      <c r="H9130">
        <v>1</v>
      </c>
    </row>
    <row r="9131" spans="1:8" x14ac:dyDescent="0.2">
      <c r="A9131" t="s">
        <v>9</v>
      </c>
      <c r="B9131" s="1">
        <v>45916</v>
      </c>
      <c r="C9131" t="s">
        <v>7886</v>
      </c>
      <c r="D9131" t="s">
        <v>15936</v>
      </c>
      <c r="E9131">
        <v>0</v>
      </c>
      <c r="F9131">
        <v>0</v>
      </c>
      <c r="G9131" s="2" t="s">
        <v>18259</v>
      </c>
      <c r="H9131">
        <v>5</v>
      </c>
    </row>
    <row r="9132" spans="1:8" x14ac:dyDescent="0.2">
      <c r="A9132" t="s">
        <v>9</v>
      </c>
      <c r="B9132" s="1">
        <v>45916</v>
      </c>
      <c r="C9132" t="s">
        <v>7887</v>
      </c>
      <c r="D9132" t="s">
        <v>15937</v>
      </c>
      <c r="E9132">
        <v>0</v>
      </c>
      <c r="F9132">
        <v>0</v>
      </c>
      <c r="G9132" s="2" t="s">
        <v>18259</v>
      </c>
      <c r="H9132">
        <v>1</v>
      </c>
    </row>
    <row r="9133" spans="1:8" x14ac:dyDescent="0.2">
      <c r="A9133" t="s">
        <v>9</v>
      </c>
      <c r="B9133" s="1">
        <v>45909</v>
      </c>
      <c r="C9133" t="s">
        <v>7888</v>
      </c>
      <c r="D9133" t="s">
        <v>15938</v>
      </c>
      <c r="E9133">
        <v>0</v>
      </c>
      <c r="F9133">
        <v>0</v>
      </c>
      <c r="G9133" s="2" t="s">
        <v>18260</v>
      </c>
      <c r="H9133">
        <v>1</v>
      </c>
    </row>
    <row r="9134" spans="1:8" x14ac:dyDescent="0.2">
      <c r="A9134" t="s">
        <v>9</v>
      </c>
      <c r="B9134" s="1">
        <v>45902</v>
      </c>
      <c r="C9134" t="s">
        <v>7889</v>
      </c>
      <c r="D9134" t="s">
        <v>7481</v>
      </c>
      <c r="E9134">
        <v>0</v>
      </c>
      <c r="F9134">
        <v>1</v>
      </c>
      <c r="G9134" s="2" t="s">
        <v>18260</v>
      </c>
      <c r="H9134">
        <v>3</v>
      </c>
    </row>
    <row r="9135" spans="1:8" x14ac:dyDescent="0.2">
      <c r="A9135" t="s">
        <v>9</v>
      </c>
      <c r="B9135" s="1">
        <v>45902</v>
      </c>
      <c r="C9135" t="s">
        <v>7890</v>
      </c>
      <c r="D9135" t="s">
        <v>15939</v>
      </c>
      <c r="E9135">
        <v>0</v>
      </c>
      <c r="F9135">
        <v>0</v>
      </c>
      <c r="G9135" s="2" t="s">
        <v>18260</v>
      </c>
      <c r="H9135">
        <v>5</v>
      </c>
    </row>
    <row r="9136" spans="1:8" x14ac:dyDescent="0.2">
      <c r="A9136" t="s">
        <v>9</v>
      </c>
      <c r="B9136" s="1">
        <v>45902</v>
      </c>
      <c r="C9136" t="s">
        <v>7891</v>
      </c>
      <c r="D9136" t="s">
        <v>9531</v>
      </c>
      <c r="E9136">
        <v>0</v>
      </c>
      <c r="F9136">
        <v>0</v>
      </c>
      <c r="G9136" s="2" t="s">
        <v>18260</v>
      </c>
      <c r="H9136">
        <v>4</v>
      </c>
    </row>
    <row r="9137" spans="1:8" x14ac:dyDescent="0.2">
      <c r="A9137" t="s">
        <v>9</v>
      </c>
      <c r="B9137" s="1">
        <v>45902</v>
      </c>
      <c r="C9137" t="s">
        <v>7892</v>
      </c>
      <c r="D9137" t="s">
        <v>15940</v>
      </c>
      <c r="E9137">
        <v>0</v>
      </c>
      <c r="F9137">
        <v>0</v>
      </c>
      <c r="G9137" s="2" t="s">
        <v>18260</v>
      </c>
      <c r="H9137">
        <v>5</v>
      </c>
    </row>
    <row r="9138" spans="1:8" x14ac:dyDescent="0.2">
      <c r="A9138" t="s">
        <v>9</v>
      </c>
      <c r="B9138" s="1">
        <v>45902</v>
      </c>
      <c r="C9138" t="s">
        <v>7893</v>
      </c>
      <c r="D9138" t="s">
        <v>15941</v>
      </c>
      <c r="E9138">
        <v>0</v>
      </c>
      <c r="F9138">
        <v>1</v>
      </c>
      <c r="G9138" s="2" t="s">
        <v>18260</v>
      </c>
      <c r="H9138">
        <v>1</v>
      </c>
    </row>
    <row r="9139" spans="1:8" x14ac:dyDescent="0.2">
      <c r="A9139" t="s">
        <v>9</v>
      </c>
      <c r="B9139" s="1">
        <v>45902</v>
      </c>
      <c r="C9139" t="s">
        <v>7894</v>
      </c>
      <c r="D9139" t="s">
        <v>15942</v>
      </c>
      <c r="E9139">
        <v>0</v>
      </c>
      <c r="F9139">
        <v>0</v>
      </c>
      <c r="G9139" s="2" t="s">
        <v>18260</v>
      </c>
      <c r="H9139">
        <v>3</v>
      </c>
    </row>
    <row r="9140" spans="1:8" x14ac:dyDescent="0.2">
      <c r="A9140" t="s">
        <v>9</v>
      </c>
      <c r="B9140" s="1">
        <v>45902</v>
      </c>
      <c r="C9140" t="s">
        <v>7895</v>
      </c>
      <c r="D9140" t="s">
        <v>15943</v>
      </c>
      <c r="E9140">
        <v>0</v>
      </c>
      <c r="F9140">
        <v>1</v>
      </c>
      <c r="G9140" s="2" t="s">
        <v>18260</v>
      </c>
      <c r="H9140">
        <v>4</v>
      </c>
    </row>
    <row r="9141" spans="1:8" x14ac:dyDescent="0.2">
      <c r="A9141" t="s">
        <v>9</v>
      </c>
      <c r="B9141" s="1">
        <v>45902</v>
      </c>
      <c r="C9141" t="s">
        <v>7896</v>
      </c>
      <c r="D9141" t="s">
        <v>15944</v>
      </c>
      <c r="E9141">
        <v>0</v>
      </c>
      <c r="F9141">
        <v>1</v>
      </c>
      <c r="G9141" s="2" t="s">
        <v>18260</v>
      </c>
      <c r="H9141">
        <v>3</v>
      </c>
    </row>
    <row r="9142" spans="1:8" x14ac:dyDescent="0.2">
      <c r="A9142" t="s">
        <v>9</v>
      </c>
      <c r="B9142" s="1">
        <v>45902</v>
      </c>
      <c r="C9142" t="s">
        <v>7897</v>
      </c>
      <c r="D9142" t="s">
        <v>15945</v>
      </c>
      <c r="E9142">
        <v>0</v>
      </c>
      <c r="F9142">
        <v>1</v>
      </c>
      <c r="G9142" s="2" t="s">
        <v>18260</v>
      </c>
      <c r="H9142">
        <v>5</v>
      </c>
    </row>
    <row r="9143" spans="1:8" x14ac:dyDescent="0.2">
      <c r="A9143" t="s">
        <v>9</v>
      </c>
      <c r="B9143" s="1">
        <v>45902</v>
      </c>
      <c r="C9143" t="s">
        <v>7898</v>
      </c>
      <c r="D9143" t="s">
        <v>15946</v>
      </c>
      <c r="E9143">
        <v>0</v>
      </c>
      <c r="F9143">
        <v>0</v>
      </c>
      <c r="G9143" s="2" t="s">
        <v>18260</v>
      </c>
      <c r="H9143">
        <v>5</v>
      </c>
    </row>
    <row r="9144" spans="1:8" x14ac:dyDescent="0.2">
      <c r="A9144" t="s">
        <v>9</v>
      </c>
      <c r="B9144" s="1">
        <v>45902</v>
      </c>
      <c r="C9144" t="s">
        <v>7899</v>
      </c>
      <c r="D9144" t="s">
        <v>15947</v>
      </c>
      <c r="E9144">
        <v>0</v>
      </c>
      <c r="F9144">
        <v>0</v>
      </c>
      <c r="G9144" s="2" t="s">
        <v>18260</v>
      </c>
      <c r="H9144">
        <v>1</v>
      </c>
    </row>
    <row r="9145" spans="1:8" x14ac:dyDescent="0.2">
      <c r="A9145" t="s">
        <v>9</v>
      </c>
      <c r="B9145" s="1">
        <v>45902</v>
      </c>
      <c r="C9145" t="s">
        <v>7900</v>
      </c>
      <c r="D9145" t="s">
        <v>15948</v>
      </c>
      <c r="E9145">
        <v>0</v>
      </c>
      <c r="F9145">
        <v>0</v>
      </c>
      <c r="G9145" s="2" t="s">
        <v>18260</v>
      </c>
      <c r="H9145">
        <v>3</v>
      </c>
    </row>
    <row r="9146" spans="1:8" x14ac:dyDescent="0.2">
      <c r="A9146" t="s">
        <v>9</v>
      </c>
      <c r="B9146" s="1">
        <v>45902</v>
      </c>
      <c r="C9146" t="s">
        <v>7901</v>
      </c>
      <c r="D9146" t="s">
        <v>15380</v>
      </c>
      <c r="E9146">
        <v>0</v>
      </c>
      <c r="F9146">
        <v>0</v>
      </c>
      <c r="G9146" s="2" t="s">
        <v>18260</v>
      </c>
      <c r="H9146">
        <v>5</v>
      </c>
    </row>
    <row r="9147" spans="1:8" x14ac:dyDescent="0.2">
      <c r="A9147" t="s">
        <v>9</v>
      </c>
      <c r="B9147" s="1">
        <v>45902</v>
      </c>
      <c r="C9147" t="s">
        <v>7902</v>
      </c>
      <c r="D9147" t="s">
        <v>15949</v>
      </c>
      <c r="E9147">
        <v>0</v>
      </c>
      <c r="F9147">
        <v>0</v>
      </c>
      <c r="G9147" s="2" t="s">
        <v>18261</v>
      </c>
      <c r="H9147">
        <v>5</v>
      </c>
    </row>
    <row r="9148" spans="1:8" x14ac:dyDescent="0.2">
      <c r="A9148" t="s">
        <v>9</v>
      </c>
      <c r="B9148" s="1">
        <v>45902</v>
      </c>
      <c r="C9148" t="s">
        <v>7903</v>
      </c>
      <c r="D9148" t="s">
        <v>15950</v>
      </c>
      <c r="E9148">
        <v>0</v>
      </c>
      <c r="F9148">
        <v>0</v>
      </c>
      <c r="G9148" s="2" t="s">
        <v>18261</v>
      </c>
      <c r="H9148">
        <v>5</v>
      </c>
    </row>
    <row r="9149" spans="1:8" x14ac:dyDescent="0.2">
      <c r="A9149" t="s">
        <v>9</v>
      </c>
      <c r="B9149" s="1">
        <v>45902</v>
      </c>
      <c r="C9149" t="s">
        <v>7904</v>
      </c>
      <c r="D9149" t="s">
        <v>12066</v>
      </c>
      <c r="E9149">
        <v>0</v>
      </c>
      <c r="F9149">
        <v>0</v>
      </c>
      <c r="G9149" s="2" t="s">
        <v>18261</v>
      </c>
      <c r="H9149">
        <v>5</v>
      </c>
    </row>
    <row r="9150" spans="1:8" x14ac:dyDescent="0.2">
      <c r="A9150" t="s">
        <v>9</v>
      </c>
      <c r="B9150" s="1">
        <v>45902</v>
      </c>
      <c r="C9150" t="s">
        <v>7905</v>
      </c>
      <c r="D9150" t="s">
        <v>15951</v>
      </c>
      <c r="E9150">
        <v>0</v>
      </c>
      <c r="F9150">
        <v>0</v>
      </c>
      <c r="G9150" s="2" t="s">
        <v>18261</v>
      </c>
      <c r="H9150">
        <v>5</v>
      </c>
    </row>
    <row r="9151" spans="1:8" x14ac:dyDescent="0.2">
      <c r="A9151" t="s">
        <v>9</v>
      </c>
      <c r="B9151" s="1">
        <v>45895</v>
      </c>
      <c r="C9151" t="s">
        <v>7906</v>
      </c>
      <c r="D9151" t="s">
        <v>15952</v>
      </c>
      <c r="E9151">
        <v>0</v>
      </c>
      <c r="F9151">
        <v>0</v>
      </c>
      <c r="G9151" s="2" t="s">
        <v>18261</v>
      </c>
      <c r="H9151">
        <v>5</v>
      </c>
    </row>
    <row r="9152" spans="1:8" x14ac:dyDescent="0.2">
      <c r="A9152" t="s">
        <v>9</v>
      </c>
      <c r="B9152" s="1">
        <v>45895</v>
      </c>
      <c r="C9152" t="s">
        <v>7907</v>
      </c>
      <c r="D9152" t="s">
        <v>7907</v>
      </c>
      <c r="E9152">
        <v>0</v>
      </c>
      <c r="F9152">
        <v>0</v>
      </c>
      <c r="G9152" s="2" t="s">
        <v>18261</v>
      </c>
      <c r="H9152">
        <v>5</v>
      </c>
    </row>
    <row r="9153" spans="1:8" x14ac:dyDescent="0.2">
      <c r="A9153" t="s">
        <v>9</v>
      </c>
      <c r="B9153" s="1">
        <v>45895</v>
      </c>
      <c r="C9153" t="s">
        <v>7908</v>
      </c>
      <c r="D9153" t="s">
        <v>15953</v>
      </c>
      <c r="E9153">
        <v>0</v>
      </c>
      <c r="F9153">
        <v>0</v>
      </c>
      <c r="G9153" s="2" t="s">
        <v>18261</v>
      </c>
      <c r="H9153">
        <v>5</v>
      </c>
    </row>
    <row r="9154" spans="1:8" x14ac:dyDescent="0.2">
      <c r="A9154" t="s">
        <v>9</v>
      </c>
      <c r="B9154" s="1">
        <v>45888</v>
      </c>
      <c r="C9154" t="s">
        <v>7909</v>
      </c>
      <c r="D9154" t="s">
        <v>15954</v>
      </c>
      <c r="E9154">
        <v>0</v>
      </c>
      <c r="F9154">
        <v>0</v>
      </c>
      <c r="G9154" s="2" t="s">
        <v>18261</v>
      </c>
      <c r="H9154">
        <v>5</v>
      </c>
    </row>
    <row r="9155" spans="1:8" x14ac:dyDescent="0.2">
      <c r="A9155" t="s">
        <v>9</v>
      </c>
      <c r="B9155" s="1">
        <v>45888</v>
      </c>
      <c r="C9155" t="s">
        <v>7910</v>
      </c>
      <c r="D9155" t="s">
        <v>15955</v>
      </c>
      <c r="E9155">
        <v>0</v>
      </c>
      <c r="F9155">
        <v>0</v>
      </c>
      <c r="G9155" s="2" t="s">
        <v>18261</v>
      </c>
      <c r="H9155">
        <v>1</v>
      </c>
    </row>
    <row r="9156" spans="1:8" x14ac:dyDescent="0.2">
      <c r="A9156" t="s">
        <v>9</v>
      </c>
      <c r="B9156" s="1">
        <v>45888</v>
      </c>
      <c r="C9156" t="s">
        <v>7911</v>
      </c>
      <c r="D9156" t="s">
        <v>15956</v>
      </c>
      <c r="E9156">
        <v>0</v>
      </c>
      <c r="F9156">
        <v>0</v>
      </c>
      <c r="G9156" s="2" t="s">
        <v>18261</v>
      </c>
      <c r="H9156">
        <v>5</v>
      </c>
    </row>
    <row r="9157" spans="1:8" x14ac:dyDescent="0.2">
      <c r="A9157" t="s">
        <v>9</v>
      </c>
      <c r="B9157" s="1">
        <v>45888</v>
      </c>
      <c r="C9157" t="s">
        <v>7912</v>
      </c>
      <c r="D9157" t="s">
        <v>15957</v>
      </c>
      <c r="E9157">
        <v>0</v>
      </c>
      <c r="F9157">
        <v>0</v>
      </c>
      <c r="G9157" s="2" t="s">
        <v>18261</v>
      </c>
      <c r="H9157">
        <v>3</v>
      </c>
    </row>
    <row r="9158" spans="1:8" x14ac:dyDescent="0.2">
      <c r="A9158" t="s">
        <v>9</v>
      </c>
      <c r="B9158" s="1">
        <v>45888</v>
      </c>
      <c r="C9158" t="s">
        <v>7913</v>
      </c>
      <c r="D9158" t="s">
        <v>15958</v>
      </c>
      <c r="E9158">
        <v>0</v>
      </c>
      <c r="F9158">
        <v>0</v>
      </c>
      <c r="G9158" s="2" t="s">
        <v>18261</v>
      </c>
      <c r="H9158">
        <v>1</v>
      </c>
    </row>
    <row r="9159" spans="1:8" x14ac:dyDescent="0.2">
      <c r="A9159" t="s">
        <v>9</v>
      </c>
      <c r="B9159" s="1">
        <v>45888</v>
      </c>
      <c r="C9159" t="s">
        <v>7914</v>
      </c>
      <c r="D9159" t="s">
        <v>15950</v>
      </c>
      <c r="E9159">
        <v>0</v>
      </c>
      <c r="F9159">
        <v>0</v>
      </c>
      <c r="G9159" s="2" t="s">
        <v>18261</v>
      </c>
      <c r="H9159">
        <v>4</v>
      </c>
    </row>
    <row r="9160" spans="1:8" x14ac:dyDescent="0.2">
      <c r="A9160" t="s">
        <v>9</v>
      </c>
      <c r="B9160" s="1">
        <v>45902</v>
      </c>
      <c r="C9160" t="s">
        <v>7915</v>
      </c>
      <c r="D9160" t="s">
        <v>15959</v>
      </c>
      <c r="E9160">
        <v>0</v>
      </c>
      <c r="F9160">
        <v>0</v>
      </c>
      <c r="G9160" s="2" t="s">
        <v>18260</v>
      </c>
      <c r="H9160">
        <v>5</v>
      </c>
    </row>
    <row r="9161" spans="1:8" x14ac:dyDescent="0.2">
      <c r="A9161" t="s">
        <v>9</v>
      </c>
      <c r="B9161" s="1">
        <v>45902</v>
      </c>
      <c r="C9161" t="s">
        <v>7916</v>
      </c>
      <c r="D9161" t="s">
        <v>7481</v>
      </c>
      <c r="E9161">
        <v>0</v>
      </c>
      <c r="F9161">
        <v>0</v>
      </c>
      <c r="G9161" s="2" t="s">
        <v>18260</v>
      </c>
      <c r="H9161">
        <v>4</v>
      </c>
    </row>
    <row r="9162" spans="1:8" x14ac:dyDescent="0.2">
      <c r="A9162" t="s">
        <v>9</v>
      </c>
      <c r="B9162" s="1">
        <v>45902</v>
      </c>
      <c r="C9162" t="s">
        <v>7917</v>
      </c>
      <c r="D9162" t="s">
        <v>15960</v>
      </c>
      <c r="E9162">
        <v>0</v>
      </c>
      <c r="F9162">
        <v>0</v>
      </c>
      <c r="G9162" s="2" t="s">
        <v>18260</v>
      </c>
      <c r="H9162">
        <v>4</v>
      </c>
    </row>
    <row r="9163" spans="1:8" x14ac:dyDescent="0.2">
      <c r="A9163" t="s">
        <v>9</v>
      </c>
      <c r="B9163" s="1">
        <v>45902</v>
      </c>
      <c r="C9163" t="s">
        <v>7918</v>
      </c>
      <c r="D9163" t="s">
        <v>5630</v>
      </c>
      <c r="E9163">
        <v>0</v>
      </c>
      <c r="F9163">
        <v>1</v>
      </c>
      <c r="G9163" s="2" t="s">
        <v>18260</v>
      </c>
      <c r="H9163">
        <v>1</v>
      </c>
    </row>
    <row r="9164" spans="1:8" x14ac:dyDescent="0.2">
      <c r="A9164" t="s">
        <v>9</v>
      </c>
      <c r="B9164" s="1">
        <v>45902</v>
      </c>
      <c r="C9164" t="s">
        <v>7919</v>
      </c>
      <c r="D9164" t="s">
        <v>15961</v>
      </c>
      <c r="E9164">
        <v>0</v>
      </c>
      <c r="F9164">
        <v>1</v>
      </c>
      <c r="G9164" s="2" t="s">
        <v>18260</v>
      </c>
      <c r="H9164">
        <v>3</v>
      </c>
    </row>
    <row r="9165" spans="1:8" x14ac:dyDescent="0.2">
      <c r="A9165" t="s">
        <v>9</v>
      </c>
      <c r="B9165" s="1">
        <v>45902</v>
      </c>
      <c r="C9165" t="s">
        <v>7920</v>
      </c>
      <c r="D9165" t="s">
        <v>15962</v>
      </c>
      <c r="E9165">
        <v>0</v>
      </c>
      <c r="F9165">
        <v>1</v>
      </c>
      <c r="G9165" s="2" t="s">
        <v>18260</v>
      </c>
      <c r="H9165">
        <v>3</v>
      </c>
    </row>
    <row r="9166" spans="1:8" x14ac:dyDescent="0.2">
      <c r="A9166" t="s">
        <v>9</v>
      </c>
      <c r="B9166" s="1">
        <v>45902</v>
      </c>
      <c r="C9166" t="s">
        <v>7921</v>
      </c>
      <c r="D9166" t="s">
        <v>15963</v>
      </c>
      <c r="E9166">
        <v>0</v>
      </c>
      <c r="F9166">
        <v>0</v>
      </c>
      <c r="G9166" s="2" t="s">
        <v>18260</v>
      </c>
      <c r="H9166">
        <v>3</v>
      </c>
    </row>
    <row r="9167" spans="1:8" x14ac:dyDescent="0.2">
      <c r="A9167" t="s">
        <v>9</v>
      </c>
      <c r="B9167" s="1">
        <v>45902</v>
      </c>
      <c r="C9167" t="s">
        <v>7922</v>
      </c>
      <c r="D9167" t="s">
        <v>7922</v>
      </c>
      <c r="E9167">
        <v>0</v>
      </c>
      <c r="F9167">
        <v>1</v>
      </c>
      <c r="G9167" s="2" t="s">
        <v>18260</v>
      </c>
      <c r="H9167">
        <v>4</v>
      </c>
    </row>
    <row r="9168" spans="1:8" x14ac:dyDescent="0.2">
      <c r="A9168" t="s">
        <v>9</v>
      </c>
      <c r="B9168" s="1">
        <v>45902</v>
      </c>
      <c r="C9168" t="s">
        <v>7923</v>
      </c>
      <c r="D9168" t="s">
        <v>15964</v>
      </c>
      <c r="E9168">
        <v>0</v>
      </c>
      <c r="F9168">
        <v>1</v>
      </c>
      <c r="G9168" s="2" t="s">
        <v>18260</v>
      </c>
      <c r="H9168">
        <v>3</v>
      </c>
    </row>
    <row r="9169" spans="1:8" x14ac:dyDescent="0.2">
      <c r="A9169" t="s">
        <v>9</v>
      </c>
      <c r="B9169" s="1">
        <v>45902</v>
      </c>
      <c r="C9169" t="s">
        <v>7924</v>
      </c>
      <c r="D9169" t="s">
        <v>7924</v>
      </c>
      <c r="E9169">
        <v>0</v>
      </c>
      <c r="F9169">
        <v>0</v>
      </c>
      <c r="G9169" s="2" t="s">
        <v>18253</v>
      </c>
      <c r="H9169">
        <v>5</v>
      </c>
    </row>
    <row r="9170" spans="1:8" x14ac:dyDescent="0.2">
      <c r="A9170" t="s">
        <v>9</v>
      </c>
      <c r="B9170" s="1">
        <v>45902</v>
      </c>
      <c r="C9170" t="s">
        <v>7925</v>
      </c>
      <c r="D9170" t="s">
        <v>15965</v>
      </c>
      <c r="E9170">
        <v>0</v>
      </c>
      <c r="F9170">
        <v>0</v>
      </c>
      <c r="G9170" s="2" t="s">
        <v>18253</v>
      </c>
      <c r="H9170">
        <v>4</v>
      </c>
    </row>
    <row r="9171" spans="1:8" x14ac:dyDescent="0.2">
      <c r="A9171" t="s">
        <v>9</v>
      </c>
      <c r="B9171" s="1">
        <v>45902</v>
      </c>
      <c r="C9171" t="s">
        <v>7926</v>
      </c>
      <c r="D9171" t="s">
        <v>15966</v>
      </c>
      <c r="E9171">
        <v>0</v>
      </c>
      <c r="F9171">
        <v>0</v>
      </c>
      <c r="G9171" s="2" t="s">
        <v>18253</v>
      </c>
      <c r="H9171">
        <v>3</v>
      </c>
    </row>
    <row r="9172" spans="1:8" x14ac:dyDescent="0.2">
      <c r="A9172" t="s">
        <v>9</v>
      </c>
      <c r="B9172" s="1">
        <v>45902</v>
      </c>
      <c r="C9172" t="s">
        <v>7927</v>
      </c>
      <c r="D9172" t="s">
        <v>15967</v>
      </c>
      <c r="E9172">
        <v>0</v>
      </c>
      <c r="F9172">
        <v>0</v>
      </c>
      <c r="G9172" s="2" t="s">
        <v>18253</v>
      </c>
      <c r="H9172">
        <v>3</v>
      </c>
    </row>
    <row r="9173" spans="1:8" x14ac:dyDescent="0.2">
      <c r="A9173" t="s">
        <v>9</v>
      </c>
      <c r="B9173" s="1">
        <v>45902</v>
      </c>
      <c r="C9173" t="s">
        <v>7928</v>
      </c>
      <c r="D9173" t="s">
        <v>15968</v>
      </c>
      <c r="E9173">
        <v>0</v>
      </c>
      <c r="F9173">
        <v>0</v>
      </c>
      <c r="G9173" s="2" t="s">
        <v>18253</v>
      </c>
      <c r="H9173">
        <v>4</v>
      </c>
    </row>
    <row r="9174" spans="1:8" x14ac:dyDescent="0.2">
      <c r="A9174" t="s">
        <v>9</v>
      </c>
      <c r="B9174" s="1">
        <v>45902</v>
      </c>
      <c r="C9174" t="s">
        <v>7929</v>
      </c>
      <c r="D9174" t="s">
        <v>15969</v>
      </c>
      <c r="E9174">
        <v>0</v>
      </c>
      <c r="F9174">
        <v>0</v>
      </c>
      <c r="G9174" s="2" t="s">
        <v>18253</v>
      </c>
      <c r="H9174">
        <v>5</v>
      </c>
    </row>
    <row r="9175" spans="1:8" x14ac:dyDescent="0.2">
      <c r="A9175" t="s">
        <v>9</v>
      </c>
      <c r="B9175" s="1">
        <v>45902</v>
      </c>
      <c r="C9175" t="s">
        <v>7930</v>
      </c>
      <c r="D9175" t="s">
        <v>15970</v>
      </c>
      <c r="E9175">
        <v>0</v>
      </c>
      <c r="F9175">
        <v>0</v>
      </c>
      <c r="G9175" s="2" t="s">
        <v>18253</v>
      </c>
      <c r="H9175">
        <v>1</v>
      </c>
    </row>
    <row r="9176" spans="1:8" x14ac:dyDescent="0.2">
      <c r="A9176" t="s">
        <v>9</v>
      </c>
      <c r="B9176" s="1">
        <v>45902</v>
      </c>
      <c r="C9176" t="s">
        <v>7931</v>
      </c>
      <c r="D9176" t="s">
        <v>15971</v>
      </c>
      <c r="E9176">
        <v>0</v>
      </c>
      <c r="F9176">
        <v>0</v>
      </c>
      <c r="G9176" s="2" t="s">
        <v>18253</v>
      </c>
      <c r="H9176">
        <v>1</v>
      </c>
    </row>
    <row r="9177" spans="1:8" x14ac:dyDescent="0.2">
      <c r="A9177" t="s">
        <v>9</v>
      </c>
      <c r="B9177" s="1">
        <v>45902</v>
      </c>
      <c r="C9177" t="s">
        <v>7932</v>
      </c>
      <c r="D9177" t="s">
        <v>15972</v>
      </c>
      <c r="E9177">
        <v>0</v>
      </c>
      <c r="F9177">
        <v>0</v>
      </c>
      <c r="G9177" s="2" t="s">
        <v>18253</v>
      </c>
      <c r="H9177">
        <v>4</v>
      </c>
    </row>
    <row r="9178" spans="1:8" x14ac:dyDescent="0.2">
      <c r="A9178" t="s">
        <v>9</v>
      </c>
      <c r="B9178" s="1">
        <v>45902</v>
      </c>
      <c r="C9178" t="s">
        <v>7933</v>
      </c>
      <c r="D9178" t="s">
        <v>15973</v>
      </c>
      <c r="E9178">
        <v>0</v>
      </c>
      <c r="F9178">
        <v>0</v>
      </c>
      <c r="G9178" s="2" t="s">
        <v>18253</v>
      </c>
      <c r="H9178">
        <v>4</v>
      </c>
    </row>
    <row r="9179" spans="1:8" x14ac:dyDescent="0.2">
      <c r="A9179" t="s">
        <v>9</v>
      </c>
      <c r="B9179" s="1">
        <v>45902</v>
      </c>
      <c r="C9179" t="s">
        <v>7934</v>
      </c>
      <c r="D9179" t="s">
        <v>9226</v>
      </c>
      <c r="E9179">
        <v>0</v>
      </c>
      <c r="F9179">
        <v>0</v>
      </c>
      <c r="G9179" s="2" t="s">
        <v>18253</v>
      </c>
      <c r="H9179">
        <v>5</v>
      </c>
    </row>
    <row r="9180" spans="1:8" x14ac:dyDescent="0.2">
      <c r="A9180" t="s">
        <v>9</v>
      </c>
      <c r="B9180" s="1">
        <v>45902</v>
      </c>
      <c r="C9180" t="s">
        <v>7935</v>
      </c>
      <c r="D9180" t="s">
        <v>15974</v>
      </c>
      <c r="E9180">
        <v>0</v>
      </c>
      <c r="F9180">
        <v>0</v>
      </c>
      <c r="G9180" s="2" t="s">
        <v>18253</v>
      </c>
      <c r="H9180">
        <v>5</v>
      </c>
    </row>
    <row r="9181" spans="1:8" x14ac:dyDescent="0.2">
      <c r="A9181" t="s">
        <v>9</v>
      </c>
      <c r="B9181" s="1">
        <v>45902</v>
      </c>
      <c r="C9181" t="s">
        <v>7936</v>
      </c>
      <c r="D9181" t="s">
        <v>15975</v>
      </c>
      <c r="E9181">
        <v>0</v>
      </c>
      <c r="F9181">
        <v>0</v>
      </c>
      <c r="G9181" s="2" t="s">
        <v>18253</v>
      </c>
      <c r="H9181">
        <v>2</v>
      </c>
    </row>
    <row r="9182" spans="1:8" x14ac:dyDescent="0.2">
      <c r="A9182" t="s">
        <v>9</v>
      </c>
      <c r="B9182" s="1">
        <v>45937</v>
      </c>
      <c r="C9182" t="s">
        <v>7937</v>
      </c>
      <c r="D9182" t="s">
        <v>15976</v>
      </c>
      <c r="E9182">
        <v>0</v>
      </c>
      <c r="F9182">
        <v>0</v>
      </c>
      <c r="G9182" s="2" t="s">
        <v>18262</v>
      </c>
      <c r="H9182">
        <v>5</v>
      </c>
    </row>
    <row r="9183" spans="1:8" x14ac:dyDescent="0.2">
      <c r="A9183" t="s">
        <v>9</v>
      </c>
      <c r="B9183" s="1">
        <v>45888</v>
      </c>
      <c r="C9183" t="s">
        <v>7938</v>
      </c>
      <c r="D9183" t="s">
        <v>15977</v>
      </c>
      <c r="E9183">
        <v>0</v>
      </c>
      <c r="F9183">
        <v>0</v>
      </c>
      <c r="G9183" s="2" t="s">
        <v>18261</v>
      </c>
      <c r="H9183">
        <v>4</v>
      </c>
    </row>
    <row r="9184" spans="1:8" x14ac:dyDescent="0.2">
      <c r="A9184" t="s">
        <v>9</v>
      </c>
      <c r="B9184" s="1">
        <v>45888</v>
      </c>
      <c r="C9184" t="s">
        <v>7939</v>
      </c>
      <c r="D9184" t="s">
        <v>15978</v>
      </c>
      <c r="E9184">
        <v>0</v>
      </c>
      <c r="F9184">
        <v>0</v>
      </c>
      <c r="G9184" s="2" t="s">
        <v>18261</v>
      </c>
      <c r="H9184">
        <v>1</v>
      </c>
    </row>
    <row r="9185" spans="1:8" x14ac:dyDescent="0.2">
      <c r="A9185" t="s">
        <v>9</v>
      </c>
      <c r="B9185" s="1">
        <v>45888</v>
      </c>
      <c r="C9185" t="s">
        <v>7940</v>
      </c>
      <c r="D9185" t="s">
        <v>15979</v>
      </c>
      <c r="E9185">
        <v>0</v>
      </c>
      <c r="F9185">
        <v>0</v>
      </c>
      <c r="G9185" s="2" t="s">
        <v>18261</v>
      </c>
      <c r="H9185">
        <v>5</v>
      </c>
    </row>
    <row r="9186" spans="1:8" x14ac:dyDescent="0.2">
      <c r="A9186" t="s">
        <v>9</v>
      </c>
      <c r="B9186" s="1">
        <v>45888</v>
      </c>
      <c r="C9186" t="s">
        <v>7941</v>
      </c>
      <c r="D9186" t="s">
        <v>15980</v>
      </c>
      <c r="E9186">
        <v>0</v>
      </c>
      <c r="F9186">
        <v>0</v>
      </c>
      <c r="G9186" s="2" t="s">
        <v>18261</v>
      </c>
      <c r="H9186">
        <v>5</v>
      </c>
    </row>
    <row r="9187" spans="1:8" x14ac:dyDescent="0.2">
      <c r="A9187" t="s">
        <v>9</v>
      </c>
      <c r="B9187" s="1">
        <v>45888</v>
      </c>
      <c r="C9187" t="s">
        <v>7942</v>
      </c>
      <c r="D9187" t="s">
        <v>15981</v>
      </c>
      <c r="E9187">
        <v>0</v>
      </c>
      <c r="F9187">
        <v>0</v>
      </c>
      <c r="G9187" s="2" t="s">
        <v>18261</v>
      </c>
      <c r="H9187">
        <v>1</v>
      </c>
    </row>
    <row r="9188" spans="1:8" x14ac:dyDescent="0.2">
      <c r="A9188" t="s">
        <v>9</v>
      </c>
      <c r="B9188" s="1">
        <v>45888</v>
      </c>
      <c r="C9188" t="s">
        <v>7943</v>
      </c>
      <c r="D9188" t="s">
        <v>15982</v>
      </c>
      <c r="E9188">
        <v>0</v>
      </c>
      <c r="F9188">
        <v>0</v>
      </c>
      <c r="G9188" s="2" t="s">
        <v>18261</v>
      </c>
      <c r="H9188">
        <v>1</v>
      </c>
    </row>
    <row r="9189" spans="1:8" x14ac:dyDescent="0.2">
      <c r="A9189" t="s">
        <v>9</v>
      </c>
      <c r="B9189" s="1">
        <v>45888</v>
      </c>
      <c r="C9189" t="s">
        <v>7944</v>
      </c>
      <c r="D9189" t="s">
        <v>15983</v>
      </c>
      <c r="E9189">
        <v>1</v>
      </c>
      <c r="F9189">
        <v>1</v>
      </c>
      <c r="G9189" s="2" t="s">
        <v>18261</v>
      </c>
      <c r="H9189">
        <v>5</v>
      </c>
    </row>
    <row r="9190" spans="1:8" x14ac:dyDescent="0.2">
      <c r="A9190" t="s">
        <v>9</v>
      </c>
      <c r="B9190" s="1">
        <v>45888</v>
      </c>
      <c r="C9190" t="s">
        <v>7945</v>
      </c>
      <c r="D9190" t="s">
        <v>15984</v>
      </c>
      <c r="E9190">
        <v>1</v>
      </c>
      <c r="F9190">
        <v>1</v>
      </c>
      <c r="G9190" s="2" t="s">
        <v>18261</v>
      </c>
      <c r="H9190">
        <v>3</v>
      </c>
    </row>
    <row r="9191" spans="1:8" x14ac:dyDescent="0.2">
      <c r="A9191" t="s">
        <v>9</v>
      </c>
      <c r="B9191" s="1">
        <v>45937</v>
      </c>
      <c r="C9191" t="s">
        <v>7946</v>
      </c>
      <c r="D9191" t="s">
        <v>10693</v>
      </c>
      <c r="E9191">
        <v>0</v>
      </c>
      <c r="F9191">
        <v>0</v>
      </c>
      <c r="G9191" s="2" t="s">
        <v>18263</v>
      </c>
      <c r="H9191">
        <v>5</v>
      </c>
    </row>
    <row r="9192" spans="1:8" x14ac:dyDescent="0.2">
      <c r="A9192" t="s">
        <v>9</v>
      </c>
      <c r="B9192" s="1">
        <v>45937</v>
      </c>
      <c r="C9192" t="s">
        <v>7947</v>
      </c>
      <c r="D9192" t="s">
        <v>7947</v>
      </c>
      <c r="E9192">
        <v>0</v>
      </c>
      <c r="F9192">
        <v>0</v>
      </c>
      <c r="G9192" s="2" t="s">
        <v>18263</v>
      </c>
      <c r="H9192">
        <v>5</v>
      </c>
    </row>
    <row r="9193" spans="1:8" x14ac:dyDescent="0.2">
      <c r="A9193" t="s">
        <v>9</v>
      </c>
      <c r="B9193" s="1">
        <v>45916</v>
      </c>
      <c r="C9193" t="s">
        <v>7948</v>
      </c>
      <c r="D9193" t="s">
        <v>15985</v>
      </c>
      <c r="E9193">
        <v>0</v>
      </c>
      <c r="F9193">
        <v>0</v>
      </c>
      <c r="G9193" s="2" t="s">
        <v>18264</v>
      </c>
      <c r="H9193">
        <v>5</v>
      </c>
    </row>
    <row r="9194" spans="1:8" x14ac:dyDescent="0.2">
      <c r="A9194" t="s">
        <v>9</v>
      </c>
      <c r="B9194" s="1">
        <v>45937</v>
      </c>
      <c r="C9194" t="s">
        <v>7949</v>
      </c>
      <c r="D9194" t="s">
        <v>15986</v>
      </c>
      <c r="E9194">
        <v>1</v>
      </c>
      <c r="F9194">
        <v>1</v>
      </c>
      <c r="G9194" s="2" t="s">
        <v>18265</v>
      </c>
      <c r="H9194">
        <v>3</v>
      </c>
    </row>
    <row r="9195" spans="1:8" x14ac:dyDescent="0.2">
      <c r="A9195" t="s">
        <v>9</v>
      </c>
      <c r="B9195" s="1">
        <v>45930</v>
      </c>
      <c r="C9195" t="s">
        <v>7950</v>
      </c>
      <c r="D9195" t="s">
        <v>15987</v>
      </c>
      <c r="E9195">
        <v>1</v>
      </c>
      <c r="F9195">
        <v>1</v>
      </c>
      <c r="G9195" s="2" t="s">
        <v>18265</v>
      </c>
      <c r="H9195">
        <v>5</v>
      </c>
    </row>
    <row r="9196" spans="1:8" x14ac:dyDescent="0.2">
      <c r="A9196" t="s">
        <v>9</v>
      </c>
      <c r="B9196" s="1">
        <v>45923</v>
      </c>
      <c r="C9196" t="s">
        <v>7951</v>
      </c>
      <c r="D9196" t="s">
        <v>15988</v>
      </c>
      <c r="E9196">
        <v>1</v>
      </c>
      <c r="F9196">
        <v>1</v>
      </c>
      <c r="G9196" s="2" t="s">
        <v>18265</v>
      </c>
      <c r="H9196">
        <v>1</v>
      </c>
    </row>
    <row r="9197" spans="1:8" x14ac:dyDescent="0.2">
      <c r="A9197" t="s">
        <v>9</v>
      </c>
      <c r="B9197" s="1">
        <v>45923</v>
      </c>
      <c r="C9197" t="s">
        <v>7952</v>
      </c>
      <c r="D9197" t="s">
        <v>15989</v>
      </c>
      <c r="E9197">
        <v>1</v>
      </c>
      <c r="F9197">
        <v>1</v>
      </c>
      <c r="G9197" s="2" t="s">
        <v>18265</v>
      </c>
      <c r="H9197">
        <v>5</v>
      </c>
    </row>
    <row r="9198" spans="1:8" x14ac:dyDescent="0.2">
      <c r="A9198" t="s">
        <v>9</v>
      </c>
      <c r="B9198" s="1">
        <v>45923</v>
      </c>
      <c r="C9198" t="s">
        <v>7953</v>
      </c>
      <c r="D9198" t="s">
        <v>15990</v>
      </c>
      <c r="E9198">
        <v>1</v>
      </c>
      <c r="F9198">
        <v>2</v>
      </c>
      <c r="G9198" s="2" t="s">
        <v>18265</v>
      </c>
      <c r="H9198">
        <v>3</v>
      </c>
    </row>
    <row r="9199" spans="1:8" x14ac:dyDescent="0.2">
      <c r="A9199" t="s">
        <v>9</v>
      </c>
      <c r="B9199" s="1">
        <v>45923</v>
      </c>
      <c r="C9199" t="s">
        <v>7954</v>
      </c>
      <c r="D9199" t="s">
        <v>15991</v>
      </c>
      <c r="E9199">
        <v>1</v>
      </c>
      <c r="F9199">
        <v>1</v>
      </c>
      <c r="G9199" s="2" t="s">
        <v>18265</v>
      </c>
      <c r="H9199">
        <v>5</v>
      </c>
    </row>
    <row r="9200" spans="1:8" x14ac:dyDescent="0.2">
      <c r="A9200" t="s">
        <v>9</v>
      </c>
      <c r="B9200" s="1">
        <v>45923</v>
      </c>
      <c r="C9200" t="s">
        <v>7955</v>
      </c>
      <c r="D9200" t="s">
        <v>15992</v>
      </c>
      <c r="E9200">
        <v>1</v>
      </c>
      <c r="F9200">
        <v>1</v>
      </c>
      <c r="G9200" s="2" t="s">
        <v>18265</v>
      </c>
      <c r="H9200">
        <v>5</v>
      </c>
    </row>
    <row r="9201" spans="1:8" x14ac:dyDescent="0.2">
      <c r="A9201" t="s">
        <v>9</v>
      </c>
      <c r="B9201" s="1">
        <v>45923</v>
      </c>
      <c r="C9201" t="s">
        <v>7956</v>
      </c>
      <c r="D9201" t="s">
        <v>15993</v>
      </c>
      <c r="E9201">
        <v>2</v>
      </c>
      <c r="F9201">
        <v>1</v>
      </c>
      <c r="G9201" s="2" t="s">
        <v>18265</v>
      </c>
      <c r="H9201">
        <v>3</v>
      </c>
    </row>
    <row r="9202" spans="1:8" x14ac:dyDescent="0.2">
      <c r="A9202" t="s">
        <v>9</v>
      </c>
      <c r="B9202" s="1">
        <v>45923</v>
      </c>
      <c r="C9202" t="s">
        <v>7957</v>
      </c>
      <c r="D9202" t="s">
        <v>187</v>
      </c>
      <c r="E9202">
        <v>1</v>
      </c>
      <c r="F9202">
        <v>1</v>
      </c>
      <c r="G9202" s="2" t="s">
        <v>18265</v>
      </c>
      <c r="H9202">
        <v>5</v>
      </c>
    </row>
    <row r="9203" spans="1:8" x14ac:dyDescent="0.2">
      <c r="A9203" t="s">
        <v>9</v>
      </c>
      <c r="B9203" s="1">
        <v>45923</v>
      </c>
      <c r="C9203" t="s">
        <v>7371</v>
      </c>
      <c r="D9203" t="s">
        <v>15441</v>
      </c>
      <c r="E9203">
        <v>0</v>
      </c>
      <c r="F9203">
        <v>1</v>
      </c>
      <c r="G9203" s="2" t="s">
        <v>18265</v>
      </c>
      <c r="H9203">
        <v>1</v>
      </c>
    </row>
    <row r="9204" spans="1:8" x14ac:dyDescent="0.2">
      <c r="A9204" t="s">
        <v>9</v>
      </c>
      <c r="B9204" s="1">
        <v>45944</v>
      </c>
      <c r="C9204" t="s">
        <v>7958</v>
      </c>
      <c r="D9204" t="s">
        <v>15994</v>
      </c>
      <c r="E9204">
        <v>0</v>
      </c>
      <c r="F9204">
        <v>1</v>
      </c>
      <c r="G9204" s="2" t="s">
        <v>18266</v>
      </c>
      <c r="H9204">
        <v>3</v>
      </c>
    </row>
    <row r="9205" spans="1:8" x14ac:dyDescent="0.2">
      <c r="A9205" t="s">
        <v>9</v>
      </c>
      <c r="B9205" s="1">
        <v>45923</v>
      </c>
      <c r="C9205" t="s">
        <v>7959</v>
      </c>
      <c r="D9205" t="s">
        <v>15995</v>
      </c>
      <c r="E9205">
        <v>0</v>
      </c>
      <c r="F9205">
        <v>0</v>
      </c>
      <c r="G9205" s="2" t="s">
        <v>18267</v>
      </c>
      <c r="H9205">
        <v>3</v>
      </c>
    </row>
    <row r="9206" spans="1:8" x14ac:dyDescent="0.2">
      <c r="A9206" t="s">
        <v>9</v>
      </c>
      <c r="B9206" s="1">
        <v>45937</v>
      </c>
      <c r="C9206" t="s">
        <v>7960</v>
      </c>
      <c r="D9206" t="s">
        <v>15996</v>
      </c>
      <c r="E9206">
        <v>1</v>
      </c>
      <c r="F9206">
        <v>1</v>
      </c>
      <c r="G9206" s="2" t="s">
        <v>18268</v>
      </c>
      <c r="H9206">
        <v>5</v>
      </c>
    </row>
    <row r="9207" spans="1:8" x14ac:dyDescent="0.2">
      <c r="A9207" t="s">
        <v>9</v>
      </c>
      <c r="B9207" s="1">
        <v>45937</v>
      </c>
      <c r="C9207" t="s">
        <v>7961</v>
      </c>
      <c r="D9207" t="s">
        <v>15997</v>
      </c>
      <c r="E9207">
        <v>1</v>
      </c>
      <c r="F9207">
        <v>0</v>
      </c>
      <c r="G9207" s="2" t="s">
        <v>18268</v>
      </c>
      <c r="H9207">
        <v>3</v>
      </c>
    </row>
    <row r="9208" spans="1:8" x14ac:dyDescent="0.2">
      <c r="A9208" t="s">
        <v>9</v>
      </c>
      <c r="B9208" s="1">
        <v>45930</v>
      </c>
      <c r="C9208" t="s">
        <v>7962</v>
      </c>
      <c r="D9208" t="s">
        <v>15998</v>
      </c>
      <c r="E9208">
        <v>1</v>
      </c>
      <c r="F9208">
        <v>1</v>
      </c>
      <c r="G9208" s="2" t="s">
        <v>18269</v>
      </c>
      <c r="H9208">
        <v>1</v>
      </c>
    </row>
    <row r="9209" spans="1:8" x14ac:dyDescent="0.2">
      <c r="A9209" t="s">
        <v>9</v>
      </c>
      <c r="B9209" s="1">
        <v>45888</v>
      </c>
      <c r="C9209" t="s">
        <v>7963</v>
      </c>
      <c r="D9209" t="s">
        <v>15999</v>
      </c>
      <c r="E9209">
        <v>0</v>
      </c>
      <c r="F9209">
        <v>0</v>
      </c>
      <c r="G9209" s="2" t="s">
        <v>18270</v>
      </c>
      <c r="H9209">
        <v>5</v>
      </c>
    </row>
    <row r="9210" spans="1:8" x14ac:dyDescent="0.2">
      <c r="A9210" t="s">
        <v>9</v>
      </c>
      <c r="B9210" s="1">
        <v>45888</v>
      </c>
      <c r="C9210" t="s">
        <v>7964</v>
      </c>
      <c r="D9210" t="s">
        <v>16000</v>
      </c>
      <c r="E9210">
        <v>1</v>
      </c>
      <c r="F9210">
        <v>0</v>
      </c>
      <c r="G9210" s="2" t="s">
        <v>18270</v>
      </c>
      <c r="H9210">
        <v>1</v>
      </c>
    </row>
    <row r="9211" spans="1:8" x14ac:dyDescent="0.2">
      <c r="A9211" t="s">
        <v>9</v>
      </c>
      <c r="B9211" s="1">
        <v>45888</v>
      </c>
      <c r="C9211" t="s">
        <v>7965</v>
      </c>
      <c r="D9211" t="s">
        <v>16001</v>
      </c>
      <c r="E9211">
        <v>0</v>
      </c>
      <c r="F9211">
        <v>3</v>
      </c>
      <c r="G9211" s="2" t="s">
        <v>18270</v>
      </c>
      <c r="H9211">
        <v>1</v>
      </c>
    </row>
    <row r="9212" spans="1:8" x14ac:dyDescent="0.2">
      <c r="A9212" t="s">
        <v>9</v>
      </c>
      <c r="B9212" s="1">
        <v>45888</v>
      </c>
      <c r="C9212" t="s">
        <v>7966</v>
      </c>
      <c r="D9212" t="s">
        <v>11272</v>
      </c>
      <c r="E9212">
        <v>0</v>
      </c>
      <c r="F9212">
        <v>0</v>
      </c>
      <c r="G9212" s="2" t="s">
        <v>18270</v>
      </c>
      <c r="H9212">
        <v>1</v>
      </c>
    </row>
    <row r="9213" spans="1:8" x14ac:dyDescent="0.2">
      <c r="A9213" t="s">
        <v>9</v>
      </c>
      <c r="B9213" s="1">
        <v>45888</v>
      </c>
      <c r="C9213" t="s">
        <v>7967</v>
      </c>
      <c r="D9213" t="s">
        <v>16002</v>
      </c>
      <c r="E9213">
        <v>0</v>
      </c>
      <c r="F9213">
        <v>0</v>
      </c>
      <c r="G9213" s="2" t="s">
        <v>18270</v>
      </c>
      <c r="H9213">
        <v>1</v>
      </c>
    </row>
    <row r="9214" spans="1:8" x14ac:dyDescent="0.2">
      <c r="A9214" t="s">
        <v>9</v>
      </c>
      <c r="B9214" s="1">
        <v>45888</v>
      </c>
      <c r="C9214" t="s">
        <v>7968</v>
      </c>
      <c r="D9214" t="s">
        <v>1749</v>
      </c>
      <c r="E9214">
        <v>1</v>
      </c>
      <c r="F9214">
        <v>0</v>
      </c>
      <c r="G9214" s="2" t="s">
        <v>18270</v>
      </c>
      <c r="H9214">
        <v>5</v>
      </c>
    </row>
    <row r="9215" spans="1:8" x14ac:dyDescent="0.2">
      <c r="A9215" t="s">
        <v>9</v>
      </c>
      <c r="B9215" s="1">
        <v>45888</v>
      </c>
      <c r="C9215" t="s">
        <v>7969</v>
      </c>
      <c r="D9215" t="s">
        <v>16003</v>
      </c>
      <c r="E9215">
        <v>1</v>
      </c>
      <c r="F9215">
        <v>1</v>
      </c>
      <c r="G9215" s="2" t="s">
        <v>18270</v>
      </c>
      <c r="H9215">
        <v>1</v>
      </c>
    </row>
    <row r="9216" spans="1:8" x14ac:dyDescent="0.2">
      <c r="A9216" t="s">
        <v>9</v>
      </c>
      <c r="B9216" s="1">
        <v>45888</v>
      </c>
      <c r="C9216" t="s">
        <v>7970</v>
      </c>
      <c r="D9216" t="s">
        <v>16004</v>
      </c>
      <c r="E9216">
        <v>0</v>
      </c>
      <c r="F9216">
        <v>0</v>
      </c>
      <c r="G9216" s="2" t="s">
        <v>18270</v>
      </c>
      <c r="H9216">
        <v>1</v>
      </c>
    </row>
    <row r="9217" spans="1:8" x14ac:dyDescent="0.2">
      <c r="A9217" t="s">
        <v>9</v>
      </c>
      <c r="B9217" s="1">
        <v>45888</v>
      </c>
      <c r="C9217" t="s">
        <v>7971</v>
      </c>
      <c r="D9217" t="s">
        <v>16005</v>
      </c>
      <c r="E9217">
        <v>0</v>
      </c>
      <c r="F9217">
        <v>0</v>
      </c>
      <c r="G9217" s="2" t="s">
        <v>18270</v>
      </c>
      <c r="H9217">
        <v>1</v>
      </c>
    </row>
    <row r="9218" spans="1:8" x14ac:dyDescent="0.2">
      <c r="A9218" t="s">
        <v>9</v>
      </c>
      <c r="B9218" s="1">
        <v>45888</v>
      </c>
      <c r="C9218" t="s">
        <v>7972</v>
      </c>
      <c r="D9218" t="s">
        <v>16006</v>
      </c>
      <c r="E9218">
        <v>1</v>
      </c>
      <c r="F9218">
        <v>1</v>
      </c>
      <c r="G9218" s="2" t="s">
        <v>18270</v>
      </c>
      <c r="H9218">
        <v>1</v>
      </c>
    </row>
    <row r="9219" spans="1:8" x14ac:dyDescent="0.2">
      <c r="A9219" t="s">
        <v>9</v>
      </c>
      <c r="B9219" s="1">
        <v>45888</v>
      </c>
      <c r="C9219" t="s">
        <v>7973</v>
      </c>
      <c r="D9219" t="s">
        <v>16007</v>
      </c>
      <c r="E9219">
        <v>1</v>
      </c>
      <c r="F9219">
        <v>1</v>
      </c>
      <c r="G9219" s="2" t="s">
        <v>18270</v>
      </c>
      <c r="H9219">
        <v>1</v>
      </c>
    </row>
    <row r="9220" spans="1:8" x14ac:dyDescent="0.2">
      <c r="A9220" t="s">
        <v>9</v>
      </c>
      <c r="B9220" s="1">
        <v>45888</v>
      </c>
      <c r="C9220" t="s">
        <v>7974</v>
      </c>
      <c r="D9220" t="s">
        <v>16008</v>
      </c>
      <c r="E9220">
        <v>1</v>
      </c>
      <c r="F9220">
        <v>1</v>
      </c>
      <c r="G9220" s="2" t="s">
        <v>18270</v>
      </c>
      <c r="H9220">
        <v>5</v>
      </c>
    </row>
    <row r="9221" spans="1:8" x14ac:dyDescent="0.2">
      <c r="A9221" t="s">
        <v>9</v>
      </c>
      <c r="B9221" s="1">
        <v>45888</v>
      </c>
      <c r="C9221" t="s">
        <v>7975</v>
      </c>
      <c r="D9221" t="s">
        <v>16009</v>
      </c>
      <c r="E9221">
        <v>3</v>
      </c>
      <c r="F9221">
        <v>0</v>
      </c>
      <c r="G9221" s="2" t="s">
        <v>18270</v>
      </c>
      <c r="H9221">
        <v>5</v>
      </c>
    </row>
    <row r="9222" spans="1:8" x14ac:dyDescent="0.2">
      <c r="A9222" t="s">
        <v>9</v>
      </c>
      <c r="B9222" s="1">
        <v>45902</v>
      </c>
      <c r="C9222" t="s">
        <v>7976</v>
      </c>
      <c r="D9222" t="s">
        <v>16010</v>
      </c>
      <c r="E9222">
        <v>0</v>
      </c>
      <c r="F9222">
        <v>0</v>
      </c>
      <c r="G9222" s="2" t="s">
        <v>18253</v>
      </c>
      <c r="H9222">
        <v>4</v>
      </c>
    </row>
    <row r="9223" spans="1:8" x14ac:dyDescent="0.2">
      <c r="A9223" t="s">
        <v>9</v>
      </c>
      <c r="B9223" s="1">
        <v>45902</v>
      </c>
      <c r="C9223" t="s">
        <v>7977</v>
      </c>
      <c r="D9223" t="s">
        <v>16011</v>
      </c>
      <c r="E9223">
        <v>0</v>
      </c>
      <c r="F9223">
        <v>0</v>
      </c>
      <c r="G9223" s="2" t="s">
        <v>18253</v>
      </c>
      <c r="H9223">
        <v>1</v>
      </c>
    </row>
    <row r="9224" spans="1:8" x14ac:dyDescent="0.2">
      <c r="A9224" t="s">
        <v>9</v>
      </c>
      <c r="B9224" s="1">
        <v>45902</v>
      </c>
      <c r="C9224" t="s">
        <v>7978</v>
      </c>
      <c r="D9224" t="s">
        <v>16012</v>
      </c>
      <c r="E9224">
        <v>0</v>
      </c>
      <c r="F9224">
        <v>0</v>
      </c>
      <c r="G9224" s="2" t="s">
        <v>18253</v>
      </c>
      <c r="H9224">
        <v>4</v>
      </c>
    </row>
    <row r="9225" spans="1:8" x14ac:dyDescent="0.2">
      <c r="A9225" t="s">
        <v>9</v>
      </c>
      <c r="B9225" s="1">
        <v>45902</v>
      </c>
      <c r="C9225" t="s">
        <v>7979</v>
      </c>
      <c r="D9225" t="s">
        <v>16013</v>
      </c>
      <c r="E9225">
        <v>0</v>
      </c>
      <c r="F9225">
        <v>0</v>
      </c>
      <c r="G9225" s="2" t="s">
        <v>18253</v>
      </c>
      <c r="H9225">
        <v>4</v>
      </c>
    </row>
    <row r="9226" spans="1:8" x14ac:dyDescent="0.2">
      <c r="A9226" t="s">
        <v>9</v>
      </c>
      <c r="B9226" s="1">
        <v>45902</v>
      </c>
      <c r="C9226" t="s">
        <v>7980</v>
      </c>
      <c r="D9226" t="s">
        <v>16014</v>
      </c>
      <c r="E9226">
        <v>0</v>
      </c>
      <c r="F9226">
        <v>0</v>
      </c>
      <c r="G9226" s="2" t="s">
        <v>18253</v>
      </c>
      <c r="H9226">
        <v>3</v>
      </c>
    </row>
    <row r="9227" spans="1:8" x14ac:dyDescent="0.2">
      <c r="A9227" t="s">
        <v>9</v>
      </c>
      <c r="B9227" s="1">
        <v>45902</v>
      </c>
      <c r="C9227" t="s">
        <v>7981</v>
      </c>
      <c r="D9227" t="s">
        <v>16015</v>
      </c>
      <c r="E9227">
        <v>0</v>
      </c>
      <c r="F9227">
        <v>0</v>
      </c>
      <c r="G9227" s="2" t="s">
        <v>18253</v>
      </c>
      <c r="H9227">
        <v>5</v>
      </c>
    </row>
    <row r="9228" spans="1:8" x14ac:dyDescent="0.2">
      <c r="A9228" t="s">
        <v>9</v>
      </c>
      <c r="B9228" s="1">
        <v>45902</v>
      </c>
      <c r="C9228" t="s">
        <v>7982</v>
      </c>
      <c r="D9228" t="s">
        <v>16016</v>
      </c>
      <c r="E9228">
        <v>0</v>
      </c>
      <c r="F9228">
        <v>0</v>
      </c>
      <c r="G9228" s="2" t="s">
        <v>18253</v>
      </c>
      <c r="H9228">
        <v>3</v>
      </c>
    </row>
    <row r="9229" spans="1:8" x14ac:dyDescent="0.2">
      <c r="A9229" t="s">
        <v>9</v>
      </c>
      <c r="B9229" s="1">
        <v>45902</v>
      </c>
      <c r="C9229" t="s">
        <v>7983</v>
      </c>
      <c r="D9229" t="s">
        <v>7983</v>
      </c>
      <c r="E9229">
        <v>0</v>
      </c>
      <c r="F9229">
        <v>0</v>
      </c>
      <c r="G9229" s="2" t="s">
        <v>18253</v>
      </c>
      <c r="H9229">
        <v>1</v>
      </c>
    </row>
    <row r="9230" spans="1:8" x14ac:dyDescent="0.2">
      <c r="A9230" t="s">
        <v>9</v>
      </c>
      <c r="B9230" s="1">
        <v>45902</v>
      </c>
      <c r="C9230" t="s">
        <v>7984</v>
      </c>
      <c r="D9230" t="s">
        <v>16017</v>
      </c>
      <c r="E9230">
        <v>0</v>
      </c>
      <c r="F9230">
        <v>0</v>
      </c>
      <c r="G9230" s="2" t="s">
        <v>18253</v>
      </c>
      <c r="H9230">
        <v>3</v>
      </c>
    </row>
    <row r="9231" spans="1:8" x14ac:dyDescent="0.2">
      <c r="A9231" t="s">
        <v>9</v>
      </c>
      <c r="B9231" s="1">
        <v>45902</v>
      </c>
      <c r="C9231" t="s">
        <v>7985</v>
      </c>
      <c r="D9231" t="s">
        <v>16018</v>
      </c>
      <c r="E9231">
        <v>0</v>
      </c>
      <c r="F9231">
        <v>0</v>
      </c>
      <c r="G9231" s="2" t="s">
        <v>18253</v>
      </c>
      <c r="H9231">
        <v>3</v>
      </c>
    </row>
    <row r="9232" spans="1:8" x14ac:dyDescent="0.2">
      <c r="A9232" t="s">
        <v>9</v>
      </c>
      <c r="B9232" s="1">
        <v>45902</v>
      </c>
      <c r="C9232" t="s">
        <v>7986</v>
      </c>
      <c r="D9232" t="s">
        <v>16019</v>
      </c>
      <c r="E9232">
        <v>0</v>
      </c>
      <c r="F9232">
        <v>0</v>
      </c>
      <c r="G9232" s="2" t="s">
        <v>18253</v>
      </c>
      <c r="H9232">
        <v>3</v>
      </c>
    </row>
    <row r="9233" spans="1:8" x14ac:dyDescent="0.2">
      <c r="A9233" t="s">
        <v>9</v>
      </c>
      <c r="B9233" s="1">
        <v>45902</v>
      </c>
      <c r="C9233" t="s">
        <v>7987</v>
      </c>
      <c r="D9233" t="s">
        <v>16020</v>
      </c>
      <c r="E9233">
        <v>1</v>
      </c>
      <c r="F9233">
        <v>0</v>
      </c>
      <c r="G9233" s="2" t="s">
        <v>18253</v>
      </c>
      <c r="H9233">
        <v>5</v>
      </c>
    </row>
    <row r="9234" spans="1:8" x14ac:dyDescent="0.2">
      <c r="A9234" t="s">
        <v>9</v>
      </c>
      <c r="B9234" s="1">
        <v>45902</v>
      </c>
      <c r="C9234" t="s">
        <v>7988</v>
      </c>
      <c r="D9234" t="s">
        <v>7988</v>
      </c>
      <c r="E9234">
        <v>0</v>
      </c>
      <c r="F9234">
        <v>0</v>
      </c>
      <c r="G9234" s="2" t="s">
        <v>18253</v>
      </c>
      <c r="H9234">
        <v>1</v>
      </c>
    </row>
    <row r="9235" spans="1:8" x14ac:dyDescent="0.2">
      <c r="A9235" t="s">
        <v>9</v>
      </c>
      <c r="B9235" s="1">
        <v>45888</v>
      </c>
      <c r="C9235" t="s">
        <v>7989</v>
      </c>
      <c r="D9235" t="s">
        <v>16021</v>
      </c>
      <c r="E9235">
        <v>0</v>
      </c>
      <c r="F9235">
        <v>1</v>
      </c>
      <c r="G9235" s="2" t="s">
        <v>18271</v>
      </c>
      <c r="H9235">
        <v>3</v>
      </c>
    </row>
    <row r="9236" spans="1:8" x14ac:dyDescent="0.2">
      <c r="A9236" t="s">
        <v>9</v>
      </c>
      <c r="B9236" s="1">
        <v>45902</v>
      </c>
      <c r="C9236" t="s">
        <v>7990</v>
      </c>
      <c r="D9236" t="s">
        <v>16022</v>
      </c>
      <c r="E9236">
        <v>1</v>
      </c>
      <c r="F9236">
        <v>1</v>
      </c>
      <c r="G9236" s="2" t="s">
        <v>18272</v>
      </c>
      <c r="H9236">
        <v>5</v>
      </c>
    </row>
    <row r="9237" spans="1:8" x14ac:dyDescent="0.2">
      <c r="A9237" t="s">
        <v>9</v>
      </c>
      <c r="B9237" s="1">
        <v>45902</v>
      </c>
      <c r="C9237" t="s">
        <v>7991</v>
      </c>
      <c r="D9237" t="s">
        <v>16023</v>
      </c>
      <c r="E9237">
        <v>1</v>
      </c>
      <c r="F9237">
        <v>1</v>
      </c>
      <c r="G9237" s="2" t="s">
        <v>18272</v>
      </c>
      <c r="H9237">
        <v>5</v>
      </c>
    </row>
    <row r="9238" spans="1:8" x14ac:dyDescent="0.2">
      <c r="A9238" t="s">
        <v>9</v>
      </c>
      <c r="B9238" s="1">
        <v>45888</v>
      </c>
      <c r="C9238" t="s">
        <v>7992</v>
      </c>
      <c r="D9238" t="s">
        <v>16024</v>
      </c>
      <c r="E9238">
        <v>0</v>
      </c>
      <c r="F9238">
        <v>0</v>
      </c>
      <c r="G9238" s="2" t="s">
        <v>18273</v>
      </c>
      <c r="H9238">
        <v>3</v>
      </c>
    </row>
    <row r="9239" spans="1:8" x14ac:dyDescent="0.2">
      <c r="A9239" t="s">
        <v>9</v>
      </c>
      <c r="B9239" s="1">
        <v>45888</v>
      </c>
      <c r="C9239" t="s">
        <v>7993</v>
      </c>
      <c r="D9239" t="s">
        <v>2726</v>
      </c>
      <c r="E9239">
        <v>0</v>
      </c>
      <c r="F9239">
        <v>0</v>
      </c>
      <c r="G9239" s="2" t="s">
        <v>18273</v>
      </c>
      <c r="H9239">
        <v>3</v>
      </c>
    </row>
    <row r="9240" spans="1:8" x14ac:dyDescent="0.2">
      <c r="A9240" t="s">
        <v>9</v>
      </c>
      <c r="B9240" s="1">
        <v>45888</v>
      </c>
      <c r="C9240" t="s">
        <v>7483</v>
      </c>
      <c r="D9240" t="s">
        <v>15380</v>
      </c>
      <c r="E9240">
        <v>0</v>
      </c>
      <c r="F9240">
        <v>0</v>
      </c>
      <c r="G9240" s="2" t="s">
        <v>18273</v>
      </c>
      <c r="H9240">
        <v>4</v>
      </c>
    </row>
    <row r="9241" spans="1:8" x14ac:dyDescent="0.2">
      <c r="A9241" t="s">
        <v>9</v>
      </c>
      <c r="B9241" s="1">
        <v>45888</v>
      </c>
      <c r="C9241" t="s">
        <v>7994</v>
      </c>
      <c r="D9241" t="s">
        <v>16025</v>
      </c>
      <c r="E9241">
        <v>0</v>
      </c>
      <c r="F9241">
        <v>0</v>
      </c>
      <c r="G9241" s="2" t="s">
        <v>18273</v>
      </c>
      <c r="H9241">
        <v>5</v>
      </c>
    </row>
    <row r="9242" spans="1:8" x14ac:dyDescent="0.2">
      <c r="A9242" t="s">
        <v>9</v>
      </c>
      <c r="B9242" s="1">
        <v>45888</v>
      </c>
      <c r="C9242" t="s">
        <v>7995</v>
      </c>
      <c r="D9242" t="s">
        <v>2726</v>
      </c>
      <c r="E9242">
        <v>0</v>
      </c>
      <c r="F9242">
        <v>3</v>
      </c>
      <c r="G9242" s="2" t="s">
        <v>18273</v>
      </c>
      <c r="H9242">
        <v>5</v>
      </c>
    </row>
    <row r="9243" spans="1:8" x14ac:dyDescent="0.2">
      <c r="A9243" t="s">
        <v>9</v>
      </c>
      <c r="B9243" s="1">
        <v>45923</v>
      </c>
      <c r="C9243" t="s">
        <v>7996</v>
      </c>
      <c r="D9243" t="s">
        <v>7996</v>
      </c>
      <c r="E9243">
        <v>0</v>
      </c>
      <c r="F9243">
        <v>0</v>
      </c>
      <c r="G9243" s="2" t="s">
        <v>18274</v>
      </c>
      <c r="H9243">
        <v>3</v>
      </c>
    </row>
    <row r="9244" spans="1:8" x14ac:dyDescent="0.2">
      <c r="A9244" t="s">
        <v>9</v>
      </c>
      <c r="B9244" s="1">
        <v>45902</v>
      </c>
      <c r="C9244" t="s">
        <v>7997</v>
      </c>
      <c r="D9244" t="s">
        <v>16026</v>
      </c>
      <c r="E9244">
        <v>0</v>
      </c>
      <c r="F9244">
        <v>0</v>
      </c>
      <c r="G9244" s="2" t="s">
        <v>18275</v>
      </c>
      <c r="H9244">
        <v>5</v>
      </c>
    </row>
    <row r="9245" spans="1:8" x14ac:dyDescent="0.2">
      <c r="A9245" t="s">
        <v>9</v>
      </c>
      <c r="B9245" s="1">
        <v>45902</v>
      </c>
      <c r="C9245" t="s">
        <v>7998</v>
      </c>
      <c r="D9245" t="s">
        <v>16027</v>
      </c>
      <c r="E9245">
        <v>1</v>
      </c>
      <c r="F9245">
        <v>1</v>
      </c>
      <c r="G9245" s="2" t="s">
        <v>18275</v>
      </c>
      <c r="H9245">
        <v>1</v>
      </c>
    </row>
    <row r="9246" spans="1:8" x14ac:dyDescent="0.2">
      <c r="A9246" t="s">
        <v>9</v>
      </c>
      <c r="B9246" s="1">
        <v>45902</v>
      </c>
      <c r="C9246" t="s">
        <v>7522</v>
      </c>
      <c r="D9246" t="s">
        <v>2746</v>
      </c>
      <c r="E9246">
        <v>0</v>
      </c>
      <c r="F9246">
        <v>0</v>
      </c>
      <c r="G9246" s="2" t="s">
        <v>18276</v>
      </c>
      <c r="H9246">
        <v>5</v>
      </c>
    </row>
    <row r="9247" spans="1:8" x14ac:dyDescent="0.2">
      <c r="A9247" t="s">
        <v>9</v>
      </c>
      <c r="B9247" s="1">
        <v>45902</v>
      </c>
      <c r="C9247" t="s">
        <v>7999</v>
      </c>
      <c r="D9247" t="s">
        <v>16028</v>
      </c>
      <c r="E9247">
        <v>0</v>
      </c>
      <c r="F9247">
        <v>0</v>
      </c>
      <c r="G9247" s="2" t="s">
        <v>18253</v>
      </c>
      <c r="H9247">
        <v>5</v>
      </c>
    </row>
    <row r="9248" spans="1:8" x14ac:dyDescent="0.2">
      <c r="A9248" t="s">
        <v>9</v>
      </c>
      <c r="B9248" s="1">
        <v>45902</v>
      </c>
      <c r="C9248" t="s">
        <v>8000</v>
      </c>
      <c r="D9248" t="s">
        <v>16029</v>
      </c>
      <c r="E9248">
        <v>0</v>
      </c>
      <c r="F9248">
        <v>0</v>
      </c>
      <c r="G9248" s="2" t="s">
        <v>18253</v>
      </c>
      <c r="H9248">
        <v>1</v>
      </c>
    </row>
    <row r="9249" spans="1:8" x14ac:dyDescent="0.2">
      <c r="A9249" t="s">
        <v>9</v>
      </c>
      <c r="B9249" s="1">
        <v>45902</v>
      </c>
      <c r="C9249" t="s">
        <v>8001</v>
      </c>
      <c r="D9249" t="s">
        <v>8001</v>
      </c>
      <c r="E9249">
        <v>0</v>
      </c>
      <c r="F9249">
        <v>0</v>
      </c>
      <c r="G9249" s="2" t="s">
        <v>18253</v>
      </c>
      <c r="H9249">
        <v>4</v>
      </c>
    </row>
    <row r="9250" spans="1:8" x14ac:dyDescent="0.2">
      <c r="A9250" t="s">
        <v>9</v>
      </c>
      <c r="B9250" s="1">
        <v>45902</v>
      </c>
      <c r="C9250" t="s">
        <v>8002</v>
      </c>
      <c r="D9250" t="s">
        <v>16030</v>
      </c>
      <c r="E9250">
        <v>0</v>
      </c>
      <c r="F9250">
        <v>0</v>
      </c>
      <c r="G9250" s="2" t="s">
        <v>18253</v>
      </c>
      <c r="H9250">
        <v>3</v>
      </c>
    </row>
    <row r="9251" spans="1:8" x14ac:dyDescent="0.2">
      <c r="A9251" t="s">
        <v>9</v>
      </c>
      <c r="B9251" s="1">
        <v>45902</v>
      </c>
      <c r="C9251" t="s">
        <v>8003</v>
      </c>
      <c r="D9251" t="s">
        <v>16031</v>
      </c>
      <c r="E9251">
        <v>0</v>
      </c>
      <c r="F9251">
        <v>0</v>
      </c>
      <c r="G9251" s="2" t="s">
        <v>18253</v>
      </c>
      <c r="H9251">
        <v>1</v>
      </c>
    </row>
    <row r="9252" spans="1:8" x14ac:dyDescent="0.2">
      <c r="A9252" t="s">
        <v>9</v>
      </c>
      <c r="B9252" s="1">
        <v>45902</v>
      </c>
      <c r="C9252" t="s">
        <v>8004</v>
      </c>
      <c r="D9252" t="s">
        <v>16032</v>
      </c>
      <c r="E9252">
        <v>0</v>
      </c>
      <c r="F9252">
        <v>0</v>
      </c>
      <c r="G9252" s="2" t="s">
        <v>18253</v>
      </c>
      <c r="H9252">
        <v>5</v>
      </c>
    </row>
    <row r="9253" spans="1:8" x14ac:dyDescent="0.2">
      <c r="A9253" t="s">
        <v>9</v>
      </c>
      <c r="B9253" s="1">
        <v>45902</v>
      </c>
      <c r="C9253" t="s">
        <v>8005</v>
      </c>
      <c r="D9253" t="s">
        <v>8005</v>
      </c>
      <c r="E9253">
        <v>0</v>
      </c>
      <c r="F9253">
        <v>0</v>
      </c>
      <c r="G9253" s="2" t="s">
        <v>18253</v>
      </c>
      <c r="H9253">
        <v>1</v>
      </c>
    </row>
    <row r="9254" spans="1:8" x14ac:dyDescent="0.2">
      <c r="A9254" t="s">
        <v>9</v>
      </c>
      <c r="B9254" s="1">
        <v>45902</v>
      </c>
      <c r="C9254" t="s">
        <v>8006</v>
      </c>
      <c r="D9254" t="s">
        <v>16033</v>
      </c>
      <c r="E9254">
        <v>0</v>
      </c>
      <c r="F9254">
        <v>0</v>
      </c>
      <c r="G9254" s="2" t="s">
        <v>18253</v>
      </c>
      <c r="H9254">
        <v>3</v>
      </c>
    </row>
    <row r="9255" spans="1:8" x14ac:dyDescent="0.2">
      <c r="A9255" t="s">
        <v>9</v>
      </c>
      <c r="B9255" s="1">
        <v>45902</v>
      </c>
      <c r="C9255" t="s">
        <v>8007</v>
      </c>
      <c r="D9255" t="s">
        <v>16034</v>
      </c>
      <c r="E9255">
        <v>0</v>
      </c>
      <c r="F9255">
        <v>0</v>
      </c>
      <c r="G9255" s="2" t="s">
        <v>18253</v>
      </c>
      <c r="H9255">
        <v>1</v>
      </c>
    </row>
    <row r="9256" spans="1:8" x14ac:dyDescent="0.2">
      <c r="A9256" t="s">
        <v>9</v>
      </c>
      <c r="B9256" s="1">
        <v>45902</v>
      </c>
      <c r="C9256" t="s">
        <v>8008</v>
      </c>
      <c r="D9256" t="s">
        <v>16035</v>
      </c>
      <c r="E9256">
        <v>0</v>
      </c>
      <c r="F9256">
        <v>0</v>
      </c>
      <c r="G9256" s="2" t="s">
        <v>18253</v>
      </c>
      <c r="H9256">
        <v>1</v>
      </c>
    </row>
    <row r="9257" spans="1:8" x14ac:dyDescent="0.2">
      <c r="A9257" t="s">
        <v>9</v>
      </c>
      <c r="B9257" s="1">
        <v>45902</v>
      </c>
      <c r="C9257" t="s">
        <v>8009</v>
      </c>
      <c r="D9257" t="s">
        <v>16036</v>
      </c>
      <c r="E9257">
        <v>1</v>
      </c>
      <c r="F9257">
        <v>1</v>
      </c>
      <c r="G9257" s="2" t="s">
        <v>18253</v>
      </c>
      <c r="H9257">
        <v>1</v>
      </c>
    </row>
    <row r="9258" spans="1:8" x14ac:dyDescent="0.2">
      <c r="A9258" t="s">
        <v>9</v>
      </c>
      <c r="B9258" s="1">
        <v>45902</v>
      </c>
      <c r="C9258" t="s">
        <v>8010</v>
      </c>
      <c r="D9258" t="s">
        <v>16037</v>
      </c>
      <c r="E9258">
        <v>1</v>
      </c>
      <c r="F9258">
        <v>1</v>
      </c>
      <c r="G9258" s="2" t="s">
        <v>18253</v>
      </c>
      <c r="H9258">
        <v>5</v>
      </c>
    </row>
    <row r="9259" spans="1:8" x14ac:dyDescent="0.2">
      <c r="A9259" t="s">
        <v>9</v>
      </c>
      <c r="B9259" s="1">
        <v>45902</v>
      </c>
      <c r="C9259" t="s">
        <v>8011</v>
      </c>
      <c r="D9259" t="s">
        <v>16038</v>
      </c>
      <c r="E9259">
        <v>1</v>
      </c>
      <c r="F9259">
        <v>1</v>
      </c>
      <c r="G9259" s="2" t="s">
        <v>18253</v>
      </c>
      <c r="H9259">
        <v>1</v>
      </c>
    </row>
    <row r="9260" spans="1:8" x14ac:dyDescent="0.2">
      <c r="A9260" t="s">
        <v>9</v>
      </c>
      <c r="B9260" s="1">
        <v>45902</v>
      </c>
      <c r="C9260" t="s">
        <v>8012</v>
      </c>
      <c r="D9260" t="s">
        <v>16039</v>
      </c>
      <c r="E9260">
        <v>0</v>
      </c>
      <c r="F9260">
        <v>0</v>
      </c>
      <c r="G9260" s="2" t="s">
        <v>18253</v>
      </c>
      <c r="H9260">
        <v>1</v>
      </c>
    </row>
    <row r="9261" spans="1:8" x14ac:dyDescent="0.2">
      <c r="A9261" t="s">
        <v>9</v>
      </c>
      <c r="B9261" s="1">
        <v>45923</v>
      </c>
      <c r="C9261" t="s">
        <v>8013</v>
      </c>
      <c r="D9261" t="s">
        <v>16040</v>
      </c>
      <c r="E9261">
        <v>0</v>
      </c>
      <c r="F9261">
        <v>0</v>
      </c>
      <c r="G9261" s="2" t="s">
        <v>18277</v>
      </c>
      <c r="H9261">
        <v>5</v>
      </c>
    </row>
    <row r="9262" spans="1:8" x14ac:dyDescent="0.2">
      <c r="A9262" t="s">
        <v>9</v>
      </c>
      <c r="B9262" s="1">
        <v>45923</v>
      </c>
      <c r="C9262" t="s">
        <v>8014</v>
      </c>
      <c r="D9262" t="s">
        <v>16041</v>
      </c>
      <c r="E9262">
        <v>1</v>
      </c>
      <c r="F9262">
        <v>1</v>
      </c>
      <c r="G9262" s="2" t="s">
        <v>18277</v>
      </c>
      <c r="H9262">
        <v>5</v>
      </c>
    </row>
    <row r="9263" spans="1:8" x14ac:dyDescent="0.2">
      <c r="A9263" t="s">
        <v>9</v>
      </c>
      <c r="B9263" s="1">
        <v>45888</v>
      </c>
      <c r="C9263" t="s">
        <v>8015</v>
      </c>
      <c r="D9263" t="s">
        <v>16042</v>
      </c>
      <c r="E9263">
        <v>0</v>
      </c>
      <c r="F9263">
        <v>0</v>
      </c>
      <c r="G9263" s="2" t="s">
        <v>18270</v>
      </c>
      <c r="H9263">
        <v>1</v>
      </c>
    </row>
    <row r="9264" spans="1:8" x14ac:dyDescent="0.2">
      <c r="A9264" t="s">
        <v>9</v>
      </c>
      <c r="B9264" s="1">
        <v>45888</v>
      </c>
      <c r="C9264" t="s">
        <v>8016</v>
      </c>
      <c r="D9264" t="s">
        <v>16043</v>
      </c>
      <c r="E9264">
        <v>0</v>
      </c>
      <c r="F9264">
        <v>0</v>
      </c>
      <c r="G9264" s="2" t="s">
        <v>18270</v>
      </c>
      <c r="H9264">
        <v>5</v>
      </c>
    </row>
    <row r="9265" spans="1:8" x14ac:dyDescent="0.2">
      <c r="A9265" t="s">
        <v>9</v>
      </c>
      <c r="B9265" s="1">
        <v>45888</v>
      </c>
      <c r="C9265" t="s">
        <v>8017</v>
      </c>
      <c r="D9265" t="s">
        <v>16044</v>
      </c>
      <c r="E9265">
        <v>0</v>
      </c>
      <c r="F9265">
        <v>0</v>
      </c>
      <c r="G9265" s="2" t="s">
        <v>18270</v>
      </c>
      <c r="H9265">
        <v>1</v>
      </c>
    </row>
    <row r="9266" spans="1:8" x14ac:dyDescent="0.2">
      <c r="A9266" t="s">
        <v>9</v>
      </c>
      <c r="B9266" s="1">
        <v>45888</v>
      </c>
      <c r="C9266" t="s">
        <v>8018</v>
      </c>
      <c r="D9266" t="s">
        <v>16045</v>
      </c>
      <c r="E9266">
        <v>0</v>
      </c>
      <c r="F9266">
        <v>0</v>
      </c>
      <c r="G9266" s="2" t="s">
        <v>18270</v>
      </c>
      <c r="H9266">
        <v>5</v>
      </c>
    </row>
    <row r="9267" spans="1:8" x14ac:dyDescent="0.2">
      <c r="A9267" t="s">
        <v>9</v>
      </c>
      <c r="B9267" s="1">
        <v>45944</v>
      </c>
      <c r="C9267" t="s">
        <v>8019</v>
      </c>
      <c r="D9267" t="s">
        <v>8019</v>
      </c>
      <c r="E9267">
        <v>1</v>
      </c>
      <c r="F9267">
        <v>0</v>
      </c>
      <c r="G9267" s="2" t="s">
        <v>18278</v>
      </c>
      <c r="H9267">
        <v>1</v>
      </c>
    </row>
    <row r="9268" spans="1:8" x14ac:dyDescent="0.2">
      <c r="A9268" t="s">
        <v>9</v>
      </c>
      <c r="B9268" s="1">
        <v>45937</v>
      </c>
      <c r="C9268" t="s">
        <v>8020</v>
      </c>
      <c r="D9268" t="s">
        <v>16046</v>
      </c>
      <c r="E9268">
        <v>1</v>
      </c>
      <c r="F9268">
        <v>0</v>
      </c>
      <c r="G9268" s="2" t="s">
        <v>18278</v>
      </c>
      <c r="H9268">
        <v>5</v>
      </c>
    </row>
    <row r="9269" spans="1:8" x14ac:dyDescent="0.2">
      <c r="A9269" t="s">
        <v>9</v>
      </c>
      <c r="B9269" s="1">
        <v>45937</v>
      </c>
      <c r="C9269" t="s">
        <v>8021</v>
      </c>
      <c r="D9269" t="s">
        <v>16047</v>
      </c>
      <c r="E9269">
        <v>1</v>
      </c>
      <c r="F9269">
        <v>0</v>
      </c>
      <c r="G9269" s="2" t="s">
        <v>18278</v>
      </c>
      <c r="H9269">
        <v>5</v>
      </c>
    </row>
    <row r="9270" spans="1:8" x14ac:dyDescent="0.2">
      <c r="A9270" t="s">
        <v>9</v>
      </c>
      <c r="B9270" s="1">
        <v>45937</v>
      </c>
      <c r="C9270" t="s">
        <v>8022</v>
      </c>
      <c r="D9270" t="s">
        <v>16048</v>
      </c>
      <c r="E9270">
        <v>1</v>
      </c>
      <c r="F9270">
        <v>0</v>
      </c>
      <c r="G9270" s="2" t="s">
        <v>18278</v>
      </c>
      <c r="H9270">
        <v>5</v>
      </c>
    </row>
    <row r="9271" spans="1:8" x14ac:dyDescent="0.2">
      <c r="A9271" t="s">
        <v>9</v>
      </c>
      <c r="B9271" s="1">
        <v>45937</v>
      </c>
      <c r="C9271" t="s">
        <v>8023</v>
      </c>
      <c r="D9271" t="s">
        <v>16049</v>
      </c>
      <c r="E9271">
        <v>1</v>
      </c>
      <c r="F9271">
        <v>0</v>
      </c>
      <c r="G9271" s="2" t="s">
        <v>18278</v>
      </c>
      <c r="H9271">
        <v>5</v>
      </c>
    </row>
    <row r="9272" spans="1:8" x14ac:dyDescent="0.2">
      <c r="A9272" t="s">
        <v>9</v>
      </c>
      <c r="B9272" s="1">
        <v>45937</v>
      </c>
      <c r="C9272" t="s">
        <v>8024</v>
      </c>
      <c r="D9272" t="s">
        <v>16050</v>
      </c>
      <c r="E9272">
        <v>1</v>
      </c>
      <c r="F9272">
        <v>0</v>
      </c>
      <c r="G9272" s="2" t="s">
        <v>18278</v>
      </c>
      <c r="H9272">
        <v>5</v>
      </c>
    </row>
    <row r="9273" spans="1:8" x14ac:dyDescent="0.2">
      <c r="A9273" t="s">
        <v>9</v>
      </c>
      <c r="B9273" s="1">
        <v>45937</v>
      </c>
      <c r="C9273" t="s">
        <v>8025</v>
      </c>
      <c r="D9273" t="s">
        <v>16051</v>
      </c>
      <c r="E9273">
        <v>1</v>
      </c>
      <c r="F9273">
        <v>0</v>
      </c>
      <c r="G9273" s="2" t="s">
        <v>18278</v>
      </c>
      <c r="H9273">
        <v>1</v>
      </c>
    </row>
    <row r="9274" spans="1:8" x14ac:dyDescent="0.2">
      <c r="A9274" t="s">
        <v>9</v>
      </c>
      <c r="B9274" s="1">
        <v>45937</v>
      </c>
      <c r="C9274" t="s">
        <v>8026</v>
      </c>
      <c r="D9274" t="s">
        <v>16052</v>
      </c>
      <c r="E9274">
        <v>1</v>
      </c>
      <c r="F9274">
        <v>0</v>
      </c>
      <c r="G9274" s="2" t="s">
        <v>18278</v>
      </c>
      <c r="H9274">
        <v>5</v>
      </c>
    </row>
    <row r="9275" spans="1:8" x14ac:dyDescent="0.2">
      <c r="A9275" t="s">
        <v>9</v>
      </c>
      <c r="B9275" s="1">
        <v>45937</v>
      </c>
      <c r="C9275" t="s">
        <v>8027</v>
      </c>
      <c r="D9275" t="s">
        <v>16053</v>
      </c>
      <c r="E9275">
        <v>1</v>
      </c>
      <c r="F9275">
        <v>1</v>
      </c>
      <c r="G9275" s="2" t="s">
        <v>18278</v>
      </c>
      <c r="H9275">
        <v>3</v>
      </c>
    </row>
    <row r="9276" spans="1:8" x14ac:dyDescent="0.2">
      <c r="A9276" t="s">
        <v>9</v>
      </c>
      <c r="B9276" s="1">
        <v>45937</v>
      </c>
      <c r="C9276" t="s">
        <v>8028</v>
      </c>
      <c r="D9276" t="s">
        <v>16054</v>
      </c>
      <c r="E9276">
        <v>0</v>
      </c>
      <c r="F9276">
        <v>2</v>
      </c>
      <c r="G9276" s="2" t="s">
        <v>18279</v>
      </c>
      <c r="H9276">
        <v>3</v>
      </c>
    </row>
    <row r="9277" spans="1:8" x14ac:dyDescent="0.2">
      <c r="A9277" t="s">
        <v>9</v>
      </c>
      <c r="B9277" s="1">
        <v>45909</v>
      </c>
      <c r="C9277" t="s">
        <v>8029</v>
      </c>
      <c r="D9277" t="s">
        <v>16055</v>
      </c>
      <c r="E9277">
        <v>0</v>
      </c>
      <c r="F9277">
        <v>1</v>
      </c>
      <c r="G9277" s="2" t="s">
        <v>18280</v>
      </c>
      <c r="H9277">
        <v>2</v>
      </c>
    </row>
    <row r="9278" spans="1:8" x14ac:dyDescent="0.2">
      <c r="A9278" t="s">
        <v>9</v>
      </c>
      <c r="B9278" s="1">
        <v>45909</v>
      </c>
      <c r="C9278" t="s">
        <v>8030</v>
      </c>
      <c r="D9278" t="s">
        <v>16056</v>
      </c>
      <c r="E9278">
        <v>1</v>
      </c>
      <c r="F9278">
        <v>1</v>
      </c>
      <c r="G9278" s="2" t="s">
        <v>18280</v>
      </c>
      <c r="H9278">
        <v>3</v>
      </c>
    </row>
    <row r="9279" spans="1:8" x14ac:dyDescent="0.2">
      <c r="A9279" t="s">
        <v>9</v>
      </c>
      <c r="B9279" s="1">
        <v>45909</v>
      </c>
      <c r="C9279" t="s">
        <v>8031</v>
      </c>
      <c r="D9279" t="s">
        <v>8031</v>
      </c>
      <c r="E9279">
        <v>0</v>
      </c>
      <c r="F9279">
        <v>0</v>
      </c>
      <c r="G9279" s="2" t="s">
        <v>18281</v>
      </c>
      <c r="H9279">
        <v>2</v>
      </c>
    </row>
    <row r="9280" spans="1:8" x14ac:dyDescent="0.2">
      <c r="A9280" t="s">
        <v>9</v>
      </c>
      <c r="B9280" s="1">
        <v>45895</v>
      </c>
      <c r="C9280" t="s">
        <v>7651</v>
      </c>
      <c r="D9280" t="s">
        <v>15727</v>
      </c>
      <c r="E9280">
        <v>0</v>
      </c>
      <c r="F9280">
        <v>0</v>
      </c>
      <c r="G9280" s="2" t="s">
        <v>18282</v>
      </c>
      <c r="H9280">
        <v>1</v>
      </c>
    </row>
    <row r="9281" spans="1:8" x14ac:dyDescent="0.2">
      <c r="A9281" t="s">
        <v>9</v>
      </c>
      <c r="B9281" s="1">
        <v>45902</v>
      </c>
      <c r="C9281" t="s">
        <v>8032</v>
      </c>
      <c r="D9281" t="s">
        <v>16057</v>
      </c>
      <c r="E9281">
        <v>1</v>
      </c>
      <c r="F9281">
        <v>0</v>
      </c>
      <c r="G9281" s="2" t="s">
        <v>18253</v>
      </c>
      <c r="H9281">
        <v>5</v>
      </c>
    </row>
    <row r="9282" spans="1:8" x14ac:dyDescent="0.2">
      <c r="A9282" t="s">
        <v>9</v>
      </c>
      <c r="B9282" s="1">
        <v>45902</v>
      </c>
      <c r="C9282" t="s">
        <v>8033</v>
      </c>
      <c r="D9282" t="s">
        <v>16058</v>
      </c>
      <c r="E9282">
        <v>1</v>
      </c>
      <c r="F9282">
        <v>1</v>
      </c>
      <c r="G9282" s="2" t="s">
        <v>18253</v>
      </c>
      <c r="H9282">
        <v>3</v>
      </c>
    </row>
    <row r="9283" spans="1:8" x14ac:dyDescent="0.2">
      <c r="A9283" t="s">
        <v>9</v>
      </c>
      <c r="B9283" s="1">
        <v>45902</v>
      </c>
      <c r="C9283" t="s">
        <v>8034</v>
      </c>
      <c r="D9283" t="s">
        <v>16059</v>
      </c>
      <c r="E9283">
        <v>1</v>
      </c>
      <c r="F9283">
        <v>1</v>
      </c>
      <c r="G9283" s="2" t="s">
        <v>18253</v>
      </c>
      <c r="H9283">
        <v>1</v>
      </c>
    </row>
    <row r="9284" spans="1:8" x14ac:dyDescent="0.2">
      <c r="A9284" t="s">
        <v>9</v>
      </c>
      <c r="B9284" s="1">
        <v>45902</v>
      </c>
      <c r="C9284" t="s">
        <v>8035</v>
      </c>
      <c r="D9284" t="s">
        <v>8035</v>
      </c>
      <c r="E9284">
        <v>1</v>
      </c>
      <c r="F9284">
        <v>1</v>
      </c>
      <c r="G9284" s="2" t="s">
        <v>18253</v>
      </c>
      <c r="H9284">
        <v>1</v>
      </c>
    </row>
    <row r="9285" spans="1:8" x14ac:dyDescent="0.2">
      <c r="A9285" t="s">
        <v>9</v>
      </c>
      <c r="B9285" s="1">
        <v>45902</v>
      </c>
      <c r="C9285" t="s">
        <v>8036</v>
      </c>
      <c r="D9285" t="s">
        <v>16060</v>
      </c>
      <c r="E9285">
        <v>1</v>
      </c>
      <c r="F9285">
        <v>1</v>
      </c>
      <c r="G9285" s="2" t="s">
        <v>18253</v>
      </c>
      <c r="H9285">
        <v>5</v>
      </c>
    </row>
    <row r="9286" spans="1:8" x14ac:dyDescent="0.2">
      <c r="A9286" t="s">
        <v>9</v>
      </c>
      <c r="B9286" s="1">
        <v>45902</v>
      </c>
      <c r="C9286" t="s">
        <v>8037</v>
      </c>
      <c r="D9286" t="s">
        <v>16061</v>
      </c>
      <c r="E9286">
        <v>1</v>
      </c>
      <c r="F9286">
        <v>1</v>
      </c>
      <c r="G9286" s="2" t="s">
        <v>18253</v>
      </c>
      <c r="H9286">
        <v>3</v>
      </c>
    </row>
    <row r="9287" spans="1:8" x14ac:dyDescent="0.2">
      <c r="A9287" t="s">
        <v>9</v>
      </c>
      <c r="B9287" s="1">
        <v>45944</v>
      </c>
      <c r="C9287" t="s">
        <v>8038</v>
      </c>
      <c r="D9287" t="s">
        <v>16062</v>
      </c>
      <c r="E9287">
        <v>1</v>
      </c>
      <c r="F9287">
        <v>1</v>
      </c>
      <c r="G9287" s="2" t="s">
        <v>18283</v>
      </c>
      <c r="H9287">
        <v>1</v>
      </c>
    </row>
    <row r="9288" spans="1:8" x14ac:dyDescent="0.2">
      <c r="A9288" t="s">
        <v>9</v>
      </c>
      <c r="B9288" s="1">
        <v>45944</v>
      </c>
      <c r="C9288" t="s">
        <v>8039</v>
      </c>
      <c r="D9288" t="s">
        <v>16063</v>
      </c>
      <c r="E9288">
        <v>0</v>
      </c>
      <c r="F9288">
        <v>0</v>
      </c>
      <c r="G9288" s="2" t="s">
        <v>18283</v>
      </c>
      <c r="H9288">
        <v>1</v>
      </c>
    </row>
    <row r="9289" spans="1:8" x14ac:dyDescent="0.2">
      <c r="A9289" t="s">
        <v>9</v>
      </c>
      <c r="B9289" s="1">
        <v>45895</v>
      </c>
      <c r="C9289" t="s">
        <v>8040</v>
      </c>
      <c r="D9289" t="s">
        <v>16064</v>
      </c>
      <c r="E9289">
        <v>1</v>
      </c>
      <c r="F9289">
        <v>0</v>
      </c>
      <c r="G9289" s="2" t="s">
        <v>18284</v>
      </c>
      <c r="H9289">
        <v>1</v>
      </c>
    </row>
    <row r="9290" spans="1:8" x14ac:dyDescent="0.2">
      <c r="A9290" t="s">
        <v>9</v>
      </c>
      <c r="B9290" s="1">
        <v>45916</v>
      </c>
      <c r="C9290" t="s">
        <v>8041</v>
      </c>
      <c r="D9290" t="s">
        <v>16065</v>
      </c>
      <c r="E9290">
        <v>0</v>
      </c>
      <c r="F9290">
        <v>0</v>
      </c>
      <c r="G9290" s="2" t="s">
        <v>18285</v>
      </c>
      <c r="H9290">
        <v>5</v>
      </c>
    </row>
    <row r="9291" spans="1:8" x14ac:dyDescent="0.2">
      <c r="A9291" t="s">
        <v>9</v>
      </c>
      <c r="B9291" s="1">
        <v>45909</v>
      </c>
      <c r="C9291" t="s">
        <v>8042</v>
      </c>
      <c r="D9291" t="s">
        <v>16066</v>
      </c>
      <c r="E9291">
        <v>1</v>
      </c>
      <c r="F9291">
        <v>1</v>
      </c>
      <c r="G9291" s="2" t="s">
        <v>18286</v>
      </c>
      <c r="H9291">
        <v>1</v>
      </c>
    </row>
    <row r="9292" spans="1:8" x14ac:dyDescent="0.2">
      <c r="A9292" t="s">
        <v>9</v>
      </c>
      <c r="B9292" s="1">
        <v>45902</v>
      </c>
      <c r="C9292" t="s">
        <v>8043</v>
      </c>
      <c r="D9292" t="s">
        <v>8043</v>
      </c>
      <c r="E9292">
        <v>1</v>
      </c>
      <c r="F9292">
        <v>0</v>
      </c>
      <c r="G9292" s="2" t="s">
        <v>18286</v>
      </c>
      <c r="H9292">
        <v>2</v>
      </c>
    </row>
    <row r="9293" spans="1:8" x14ac:dyDescent="0.2">
      <c r="A9293" t="s">
        <v>9</v>
      </c>
      <c r="B9293" s="1">
        <v>45951</v>
      </c>
      <c r="C9293" t="s">
        <v>8044</v>
      </c>
      <c r="D9293" t="s">
        <v>16067</v>
      </c>
      <c r="E9293">
        <v>0</v>
      </c>
      <c r="F9293">
        <v>1</v>
      </c>
      <c r="G9293" s="2" t="s">
        <v>18287</v>
      </c>
      <c r="H9293">
        <v>1</v>
      </c>
    </row>
    <row r="9294" spans="1:8" x14ac:dyDescent="0.2">
      <c r="A9294" t="s">
        <v>9</v>
      </c>
      <c r="B9294" s="1">
        <v>45951</v>
      </c>
      <c r="C9294" t="s">
        <v>8045</v>
      </c>
      <c r="D9294" t="s">
        <v>16068</v>
      </c>
      <c r="E9294">
        <v>0</v>
      </c>
      <c r="F9294">
        <v>0</v>
      </c>
      <c r="G9294" s="2" t="s">
        <v>18287</v>
      </c>
      <c r="H9294">
        <v>1</v>
      </c>
    </row>
    <row r="9295" spans="1:8" x14ac:dyDescent="0.2">
      <c r="A9295" t="s">
        <v>9</v>
      </c>
      <c r="B9295" s="1">
        <v>45951</v>
      </c>
      <c r="C9295" t="s">
        <v>8046</v>
      </c>
      <c r="D9295" t="s">
        <v>16069</v>
      </c>
      <c r="E9295">
        <v>0</v>
      </c>
      <c r="F9295">
        <v>0</v>
      </c>
      <c r="G9295" s="2" t="s">
        <v>18287</v>
      </c>
      <c r="H9295">
        <v>1</v>
      </c>
    </row>
    <row r="9296" spans="1:8" x14ac:dyDescent="0.2">
      <c r="A9296" t="s">
        <v>9</v>
      </c>
      <c r="B9296" s="1">
        <v>45951</v>
      </c>
      <c r="C9296" t="s">
        <v>8047</v>
      </c>
      <c r="D9296" t="s">
        <v>16070</v>
      </c>
      <c r="E9296">
        <v>0</v>
      </c>
      <c r="F9296">
        <v>0</v>
      </c>
      <c r="G9296" s="2" t="s">
        <v>18287</v>
      </c>
      <c r="H9296">
        <v>3</v>
      </c>
    </row>
    <row r="9297" spans="1:8" x14ac:dyDescent="0.2">
      <c r="A9297" t="s">
        <v>9</v>
      </c>
      <c r="B9297" s="1">
        <v>45951</v>
      </c>
      <c r="C9297" t="s">
        <v>8048</v>
      </c>
      <c r="D9297" t="s">
        <v>16071</v>
      </c>
      <c r="E9297">
        <v>0</v>
      </c>
      <c r="F9297">
        <v>0</v>
      </c>
      <c r="G9297" s="2" t="s">
        <v>18287</v>
      </c>
      <c r="H9297">
        <v>1</v>
      </c>
    </row>
    <row r="9298" spans="1:8" x14ac:dyDescent="0.2">
      <c r="A9298" t="s">
        <v>9</v>
      </c>
      <c r="B9298" s="1">
        <v>45951</v>
      </c>
      <c r="C9298" t="s">
        <v>8049</v>
      </c>
      <c r="D9298" t="s">
        <v>16072</v>
      </c>
      <c r="E9298">
        <v>0</v>
      </c>
      <c r="F9298">
        <v>0</v>
      </c>
      <c r="G9298" s="2" t="s">
        <v>18287</v>
      </c>
      <c r="H9298">
        <v>3</v>
      </c>
    </row>
    <row r="9299" spans="1:8" x14ac:dyDescent="0.2">
      <c r="A9299" t="s">
        <v>9</v>
      </c>
      <c r="B9299" s="1">
        <v>45951</v>
      </c>
      <c r="C9299" t="s">
        <v>8050</v>
      </c>
      <c r="D9299" t="s">
        <v>16073</v>
      </c>
      <c r="E9299">
        <v>0</v>
      </c>
      <c r="F9299">
        <v>0</v>
      </c>
      <c r="G9299" s="2" t="s">
        <v>18287</v>
      </c>
      <c r="H9299">
        <v>1</v>
      </c>
    </row>
    <row r="9300" spans="1:8" x14ac:dyDescent="0.2">
      <c r="A9300" t="s">
        <v>9</v>
      </c>
      <c r="B9300" s="1">
        <v>45951</v>
      </c>
      <c r="C9300" t="s">
        <v>8051</v>
      </c>
      <c r="D9300" t="s">
        <v>16074</v>
      </c>
      <c r="E9300">
        <v>0</v>
      </c>
      <c r="F9300">
        <v>1</v>
      </c>
      <c r="G9300" s="2" t="s">
        <v>18287</v>
      </c>
      <c r="H9300">
        <v>3</v>
      </c>
    </row>
    <row r="9301" spans="1:8" x14ac:dyDescent="0.2">
      <c r="A9301" t="s">
        <v>9</v>
      </c>
      <c r="B9301" s="1">
        <v>45951</v>
      </c>
      <c r="C9301" t="s">
        <v>8052</v>
      </c>
      <c r="D9301" t="s">
        <v>16075</v>
      </c>
      <c r="E9301">
        <v>0</v>
      </c>
      <c r="F9301">
        <v>0</v>
      </c>
      <c r="G9301" s="2" t="s">
        <v>18287</v>
      </c>
      <c r="H9301">
        <v>3</v>
      </c>
    </row>
    <row r="9302" spans="1:8" x14ac:dyDescent="0.2">
      <c r="A9302" t="s">
        <v>9</v>
      </c>
      <c r="B9302" s="1">
        <v>45951</v>
      </c>
      <c r="C9302" t="s">
        <v>8053</v>
      </c>
      <c r="D9302" t="s">
        <v>16076</v>
      </c>
      <c r="E9302">
        <v>0</v>
      </c>
      <c r="F9302">
        <v>0</v>
      </c>
      <c r="G9302" s="2" t="s">
        <v>18287</v>
      </c>
      <c r="H9302">
        <v>5</v>
      </c>
    </row>
    <row r="9303" spans="1:8" x14ac:dyDescent="0.2">
      <c r="A9303" t="s">
        <v>9</v>
      </c>
      <c r="B9303" s="1">
        <v>45951</v>
      </c>
      <c r="C9303" t="s">
        <v>8054</v>
      </c>
      <c r="D9303" t="s">
        <v>16077</v>
      </c>
      <c r="E9303">
        <v>0</v>
      </c>
      <c r="F9303">
        <v>0</v>
      </c>
      <c r="G9303" s="2" t="s">
        <v>18287</v>
      </c>
      <c r="H9303">
        <v>1</v>
      </c>
    </row>
    <row r="9304" spans="1:8" x14ac:dyDescent="0.2">
      <c r="A9304" t="s">
        <v>9</v>
      </c>
      <c r="B9304" s="1">
        <v>45951</v>
      </c>
      <c r="C9304" t="s">
        <v>8055</v>
      </c>
      <c r="D9304" t="s">
        <v>16078</v>
      </c>
      <c r="E9304">
        <v>0</v>
      </c>
      <c r="F9304">
        <v>0</v>
      </c>
      <c r="G9304" s="2" t="s">
        <v>18287</v>
      </c>
      <c r="H9304">
        <v>1</v>
      </c>
    </row>
    <row r="9305" spans="1:8" x14ac:dyDescent="0.2">
      <c r="A9305" t="s">
        <v>9</v>
      </c>
      <c r="B9305" s="1">
        <v>45951</v>
      </c>
      <c r="C9305" t="s">
        <v>8056</v>
      </c>
      <c r="D9305" t="s">
        <v>8056</v>
      </c>
      <c r="E9305">
        <v>0</v>
      </c>
      <c r="F9305">
        <v>0</v>
      </c>
      <c r="G9305" s="2" t="s">
        <v>18287</v>
      </c>
      <c r="H9305">
        <v>5</v>
      </c>
    </row>
    <row r="9306" spans="1:8" x14ac:dyDescent="0.2">
      <c r="A9306" t="s">
        <v>9</v>
      </c>
      <c r="B9306" s="1">
        <v>45951</v>
      </c>
      <c r="C9306" t="s">
        <v>8057</v>
      </c>
      <c r="D9306" t="s">
        <v>16079</v>
      </c>
      <c r="E9306">
        <v>0</v>
      </c>
      <c r="F9306">
        <v>1</v>
      </c>
      <c r="G9306" s="2" t="s">
        <v>18287</v>
      </c>
      <c r="H9306">
        <v>1</v>
      </c>
    </row>
    <row r="9307" spans="1:8" x14ac:dyDescent="0.2">
      <c r="A9307" t="s">
        <v>9</v>
      </c>
      <c r="B9307" s="1">
        <v>45951</v>
      </c>
      <c r="C9307" t="s">
        <v>8058</v>
      </c>
      <c r="D9307" t="s">
        <v>16080</v>
      </c>
      <c r="E9307">
        <v>0</v>
      </c>
      <c r="F9307">
        <v>0</v>
      </c>
      <c r="G9307" s="2" t="s">
        <v>18287</v>
      </c>
      <c r="H9307">
        <v>2</v>
      </c>
    </row>
    <row r="9308" spans="1:8" x14ac:dyDescent="0.2">
      <c r="A9308" t="s">
        <v>9</v>
      </c>
      <c r="B9308" s="1">
        <v>45930</v>
      </c>
      <c r="C9308" t="s">
        <v>8059</v>
      </c>
      <c r="D9308" t="s">
        <v>15503</v>
      </c>
      <c r="E9308">
        <v>0</v>
      </c>
      <c r="F9308">
        <v>0</v>
      </c>
      <c r="G9308" s="2" t="s">
        <v>18288</v>
      </c>
      <c r="H9308">
        <v>5</v>
      </c>
    </row>
    <row r="9309" spans="1:8" x14ac:dyDescent="0.2">
      <c r="A9309" t="s">
        <v>9</v>
      </c>
      <c r="B9309" s="1">
        <v>45923</v>
      </c>
      <c r="C9309" t="s">
        <v>8060</v>
      </c>
      <c r="D9309" t="s">
        <v>16081</v>
      </c>
      <c r="E9309">
        <v>1</v>
      </c>
      <c r="F9309">
        <v>1</v>
      </c>
      <c r="G9309" s="2" t="s">
        <v>18288</v>
      </c>
      <c r="H9309">
        <v>1</v>
      </c>
    </row>
    <row r="9310" spans="1:8" x14ac:dyDescent="0.2">
      <c r="A9310" t="s">
        <v>9</v>
      </c>
      <c r="B9310" s="1">
        <v>45923</v>
      </c>
      <c r="C9310" t="s">
        <v>8061</v>
      </c>
      <c r="D9310" t="s">
        <v>16082</v>
      </c>
      <c r="E9310">
        <v>1</v>
      </c>
      <c r="F9310">
        <v>1</v>
      </c>
      <c r="G9310" s="2" t="s">
        <v>18288</v>
      </c>
      <c r="H9310">
        <v>3</v>
      </c>
    </row>
    <row r="9311" spans="1:8" x14ac:dyDescent="0.2">
      <c r="A9311" t="s">
        <v>9</v>
      </c>
      <c r="B9311" s="1">
        <v>45923</v>
      </c>
      <c r="C9311" t="s">
        <v>8062</v>
      </c>
      <c r="D9311" t="s">
        <v>16083</v>
      </c>
      <c r="E9311">
        <v>1</v>
      </c>
      <c r="F9311">
        <v>0</v>
      </c>
      <c r="G9311" s="2" t="s">
        <v>18288</v>
      </c>
      <c r="H9311">
        <v>5</v>
      </c>
    </row>
    <row r="9312" spans="1:8" x14ac:dyDescent="0.2">
      <c r="A9312" t="s">
        <v>9</v>
      </c>
      <c r="B9312" s="1">
        <v>45923</v>
      </c>
      <c r="C9312" t="s">
        <v>8063</v>
      </c>
      <c r="D9312" t="s">
        <v>16084</v>
      </c>
      <c r="E9312">
        <v>1</v>
      </c>
      <c r="F9312">
        <v>0</v>
      </c>
      <c r="G9312" s="2" t="s">
        <v>18288</v>
      </c>
      <c r="H9312">
        <v>3</v>
      </c>
    </row>
    <row r="9313" spans="1:8" x14ac:dyDescent="0.2">
      <c r="A9313" t="s">
        <v>9</v>
      </c>
      <c r="B9313" s="1">
        <v>45923</v>
      </c>
      <c r="C9313" t="s">
        <v>8064</v>
      </c>
      <c r="D9313" t="s">
        <v>16085</v>
      </c>
      <c r="E9313">
        <v>1</v>
      </c>
      <c r="F9313">
        <v>0</v>
      </c>
      <c r="G9313" s="2" t="s">
        <v>18288</v>
      </c>
      <c r="H9313">
        <v>5</v>
      </c>
    </row>
    <row r="9314" spans="1:8" x14ac:dyDescent="0.2">
      <c r="A9314" t="s">
        <v>9</v>
      </c>
      <c r="B9314" s="1">
        <v>45923</v>
      </c>
      <c r="C9314" t="s">
        <v>8065</v>
      </c>
      <c r="D9314" t="s">
        <v>16086</v>
      </c>
      <c r="E9314">
        <v>1</v>
      </c>
      <c r="F9314">
        <v>0</v>
      </c>
      <c r="G9314" s="2" t="s">
        <v>18288</v>
      </c>
      <c r="H9314">
        <v>2</v>
      </c>
    </row>
    <row r="9315" spans="1:8" x14ac:dyDescent="0.2">
      <c r="A9315" t="s">
        <v>9</v>
      </c>
      <c r="B9315" s="1">
        <v>45923</v>
      </c>
      <c r="C9315" t="s">
        <v>8066</v>
      </c>
      <c r="D9315" t="s">
        <v>16087</v>
      </c>
      <c r="E9315">
        <v>1</v>
      </c>
      <c r="F9315">
        <v>0</v>
      </c>
      <c r="G9315" s="2" t="s">
        <v>18288</v>
      </c>
      <c r="H9315">
        <v>1</v>
      </c>
    </row>
    <row r="9316" spans="1:8" x14ac:dyDescent="0.2">
      <c r="A9316" t="s">
        <v>9</v>
      </c>
      <c r="B9316" s="1">
        <v>45923</v>
      </c>
      <c r="C9316" t="s">
        <v>1535</v>
      </c>
      <c r="D9316" t="s">
        <v>10770</v>
      </c>
      <c r="E9316">
        <v>1</v>
      </c>
      <c r="F9316">
        <v>0</v>
      </c>
      <c r="G9316" s="2" t="s">
        <v>18288</v>
      </c>
      <c r="H9316">
        <v>5</v>
      </c>
    </row>
    <row r="9317" spans="1:8" x14ac:dyDescent="0.2">
      <c r="A9317" t="s">
        <v>9</v>
      </c>
      <c r="B9317" s="1">
        <v>45923</v>
      </c>
      <c r="C9317" t="s">
        <v>8067</v>
      </c>
      <c r="D9317" t="s">
        <v>16088</v>
      </c>
      <c r="E9317">
        <v>1</v>
      </c>
      <c r="F9317">
        <v>0</v>
      </c>
      <c r="G9317" s="2" t="s">
        <v>18288</v>
      </c>
      <c r="H9317">
        <v>5</v>
      </c>
    </row>
    <row r="9318" spans="1:8" x14ac:dyDescent="0.2">
      <c r="A9318" t="s">
        <v>9</v>
      </c>
      <c r="B9318" s="1">
        <v>45923</v>
      </c>
      <c r="C9318" t="s">
        <v>7320</v>
      </c>
      <c r="D9318" t="s">
        <v>15463</v>
      </c>
      <c r="E9318">
        <v>1</v>
      </c>
      <c r="F9318">
        <v>0</v>
      </c>
      <c r="G9318" s="2" t="s">
        <v>18288</v>
      </c>
      <c r="H9318">
        <v>5</v>
      </c>
    </row>
    <row r="9319" spans="1:8" x14ac:dyDescent="0.2">
      <c r="A9319" t="s">
        <v>9</v>
      </c>
      <c r="B9319" s="1">
        <v>45923</v>
      </c>
      <c r="C9319" t="s">
        <v>8068</v>
      </c>
      <c r="D9319" t="s">
        <v>16089</v>
      </c>
      <c r="E9319">
        <v>1</v>
      </c>
      <c r="F9319">
        <v>0</v>
      </c>
      <c r="G9319" s="2" t="s">
        <v>18288</v>
      </c>
      <c r="H9319">
        <v>2</v>
      </c>
    </row>
    <row r="9320" spans="1:8" x14ac:dyDescent="0.2">
      <c r="A9320" t="s">
        <v>9</v>
      </c>
      <c r="B9320" s="1">
        <v>45923</v>
      </c>
      <c r="C9320" t="s">
        <v>8069</v>
      </c>
      <c r="D9320" t="s">
        <v>16090</v>
      </c>
      <c r="E9320">
        <v>1</v>
      </c>
      <c r="F9320">
        <v>0</v>
      </c>
      <c r="G9320" s="2" t="s">
        <v>18288</v>
      </c>
      <c r="H9320">
        <v>5</v>
      </c>
    </row>
    <row r="9321" spans="1:8" x14ac:dyDescent="0.2">
      <c r="A9321" t="s">
        <v>9</v>
      </c>
      <c r="B9321" s="1">
        <v>45923</v>
      </c>
      <c r="C9321" t="s">
        <v>8070</v>
      </c>
      <c r="D9321" t="s">
        <v>16091</v>
      </c>
      <c r="E9321">
        <v>1</v>
      </c>
      <c r="F9321">
        <v>0</v>
      </c>
      <c r="G9321" s="2" t="s">
        <v>18288</v>
      </c>
      <c r="H9321">
        <v>3</v>
      </c>
    </row>
    <row r="9322" spans="1:8" x14ac:dyDescent="0.2">
      <c r="A9322" t="s">
        <v>9</v>
      </c>
      <c r="B9322" s="1">
        <v>45923</v>
      </c>
      <c r="C9322" t="s">
        <v>8071</v>
      </c>
      <c r="D9322" t="s">
        <v>16092</v>
      </c>
      <c r="E9322">
        <v>1</v>
      </c>
      <c r="F9322">
        <v>0</v>
      </c>
      <c r="G9322" s="2" t="s">
        <v>18288</v>
      </c>
      <c r="H9322">
        <v>5</v>
      </c>
    </row>
    <row r="9323" spans="1:8" x14ac:dyDescent="0.2">
      <c r="A9323" t="s">
        <v>9</v>
      </c>
      <c r="B9323" s="1">
        <v>45888</v>
      </c>
      <c r="C9323" t="s">
        <v>8072</v>
      </c>
      <c r="D9323" t="s">
        <v>1197</v>
      </c>
      <c r="E9323">
        <v>0</v>
      </c>
      <c r="F9323">
        <v>0</v>
      </c>
      <c r="G9323" s="2" t="s">
        <v>18289</v>
      </c>
      <c r="H9323">
        <v>5</v>
      </c>
    </row>
    <row r="9324" spans="1:8" x14ac:dyDescent="0.2">
      <c r="A9324" t="s">
        <v>9</v>
      </c>
      <c r="B9324" s="1">
        <v>45902</v>
      </c>
      <c r="C9324" t="s">
        <v>8073</v>
      </c>
      <c r="D9324" t="s">
        <v>16093</v>
      </c>
      <c r="E9324">
        <v>0</v>
      </c>
      <c r="F9324">
        <v>0</v>
      </c>
      <c r="G9324" s="2" t="s">
        <v>18290</v>
      </c>
      <c r="H9324">
        <v>5</v>
      </c>
    </row>
    <row r="9325" spans="1:8" x14ac:dyDescent="0.2">
      <c r="A9325" t="s">
        <v>9</v>
      </c>
      <c r="B9325" s="1">
        <v>45902</v>
      </c>
      <c r="C9325" t="s">
        <v>8074</v>
      </c>
      <c r="D9325" t="s">
        <v>8074</v>
      </c>
      <c r="E9325">
        <v>0</v>
      </c>
      <c r="F9325">
        <v>0</v>
      </c>
      <c r="G9325" s="2" t="s">
        <v>18290</v>
      </c>
      <c r="H9325">
        <v>5</v>
      </c>
    </row>
    <row r="9326" spans="1:8" x14ac:dyDescent="0.2">
      <c r="A9326" t="s">
        <v>9</v>
      </c>
      <c r="B9326" s="1">
        <v>45909</v>
      </c>
      <c r="C9326" t="s">
        <v>8075</v>
      </c>
      <c r="D9326" t="s">
        <v>16094</v>
      </c>
      <c r="E9326">
        <v>0</v>
      </c>
      <c r="F9326">
        <v>0</v>
      </c>
      <c r="G9326" s="2" t="s">
        <v>18291</v>
      </c>
      <c r="H9326">
        <v>3</v>
      </c>
    </row>
    <row r="9327" spans="1:8" x14ac:dyDescent="0.2">
      <c r="A9327" t="s">
        <v>9</v>
      </c>
      <c r="B9327" s="1">
        <v>45909</v>
      </c>
      <c r="C9327" t="s">
        <v>8076</v>
      </c>
      <c r="D9327" t="s">
        <v>16095</v>
      </c>
      <c r="E9327">
        <v>0</v>
      </c>
      <c r="F9327">
        <v>0</v>
      </c>
      <c r="G9327" s="2" t="s">
        <v>18291</v>
      </c>
      <c r="H9327">
        <v>5</v>
      </c>
    </row>
    <row r="9328" spans="1:8" x14ac:dyDescent="0.2">
      <c r="A9328" t="s">
        <v>9</v>
      </c>
      <c r="B9328" s="1">
        <v>45909</v>
      </c>
      <c r="C9328" t="s">
        <v>8077</v>
      </c>
      <c r="D9328" t="s">
        <v>16096</v>
      </c>
      <c r="E9328">
        <v>0</v>
      </c>
      <c r="F9328">
        <v>0</v>
      </c>
      <c r="G9328" s="2" t="s">
        <v>18291</v>
      </c>
      <c r="H9328">
        <v>5</v>
      </c>
    </row>
    <row r="9329" spans="1:8" x14ac:dyDescent="0.2">
      <c r="A9329" t="s">
        <v>9</v>
      </c>
      <c r="B9329" s="1">
        <v>45902</v>
      </c>
      <c r="C9329" t="s">
        <v>8078</v>
      </c>
      <c r="D9329" t="s">
        <v>16097</v>
      </c>
      <c r="E9329">
        <v>0</v>
      </c>
      <c r="F9329">
        <v>0</v>
      </c>
      <c r="G9329" s="2" t="s">
        <v>18291</v>
      </c>
      <c r="H9329">
        <v>3</v>
      </c>
    </row>
    <row r="9330" spans="1:8" x14ac:dyDescent="0.2">
      <c r="A9330" t="s">
        <v>9</v>
      </c>
      <c r="B9330" s="1">
        <v>45902</v>
      </c>
      <c r="C9330" t="s">
        <v>8079</v>
      </c>
      <c r="D9330" t="s">
        <v>16098</v>
      </c>
      <c r="E9330">
        <v>0</v>
      </c>
      <c r="F9330">
        <v>0</v>
      </c>
      <c r="G9330" s="2" t="s">
        <v>18291</v>
      </c>
      <c r="H9330">
        <v>5</v>
      </c>
    </row>
    <row r="9331" spans="1:8" x14ac:dyDescent="0.2">
      <c r="A9331" t="s">
        <v>9</v>
      </c>
      <c r="B9331" s="1">
        <v>45902</v>
      </c>
      <c r="C9331" t="s">
        <v>8080</v>
      </c>
      <c r="D9331" t="s">
        <v>16099</v>
      </c>
      <c r="E9331">
        <v>0</v>
      </c>
      <c r="F9331">
        <v>0</v>
      </c>
      <c r="G9331" s="2" t="s">
        <v>18291</v>
      </c>
      <c r="H9331">
        <v>5</v>
      </c>
    </row>
    <row r="9332" spans="1:8" x14ac:dyDescent="0.2">
      <c r="A9332" t="s">
        <v>9</v>
      </c>
      <c r="B9332" s="1">
        <v>45895</v>
      </c>
      <c r="C9332" t="s">
        <v>8081</v>
      </c>
      <c r="D9332" t="s">
        <v>16100</v>
      </c>
      <c r="E9332">
        <v>0</v>
      </c>
      <c r="F9332">
        <v>0</v>
      </c>
      <c r="G9332" s="2" t="s">
        <v>18292</v>
      </c>
      <c r="H9332">
        <v>5</v>
      </c>
    </row>
    <row r="9333" spans="1:8" x14ac:dyDescent="0.2">
      <c r="A9333" t="s">
        <v>9</v>
      </c>
      <c r="B9333" s="1">
        <v>45895</v>
      </c>
      <c r="C9333" t="s">
        <v>8082</v>
      </c>
      <c r="D9333" t="s">
        <v>11381</v>
      </c>
      <c r="E9333">
        <v>0</v>
      </c>
      <c r="F9333">
        <v>0</v>
      </c>
      <c r="G9333" s="2" t="s">
        <v>18292</v>
      </c>
      <c r="H9333">
        <v>5</v>
      </c>
    </row>
    <row r="9334" spans="1:8" x14ac:dyDescent="0.2">
      <c r="A9334" t="s">
        <v>9</v>
      </c>
      <c r="B9334" s="1">
        <v>45895</v>
      </c>
      <c r="C9334" t="s">
        <v>8083</v>
      </c>
      <c r="D9334" t="s">
        <v>16101</v>
      </c>
      <c r="E9334">
        <v>1</v>
      </c>
      <c r="F9334">
        <v>1</v>
      </c>
      <c r="G9334" s="2" t="s">
        <v>18292</v>
      </c>
      <c r="H9334">
        <v>1</v>
      </c>
    </row>
    <row r="9335" spans="1:8" x14ac:dyDescent="0.2">
      <c r="A9335" t="s">
        <v>9</v>
      </c>
      <c r="B9335" s="1">
        <v>45895</v>
      </c>
      <c r="C9335" t="s">
        <v>8084</v>
      </c>
      <c r="D9335" t="s">
        <v>8084</v>
      </c>
      <c r="E9335">
        <v>0</v>
      </c>
      <c r="F9335">
        <v>1</v>
      </c>
      <c r="G9335" s="2" t="s">
        <v>18292</v>
      </c>
      <c r="H9335">
        <v>3</v>
      </c>
    </row>
    <row r="9336" spans="1:8" x14ac:dyDescent="0.2">
      <c r="A9336" t="s">
        <v>9</v>
      </c>
      <c r="B9336" s="1">
        <v>45895</v>
      </c>
      <c r="C9336" t="s">
        <v>8085</v>
      </c>
      <c r="D9336" t="s">
        <v>16102</v>
      </c>
      <c r="E9336">
        <v>1</v>
      </c>
      <c r="F9336">
        <v>0</v>
      </c>
      <c r="G9336" s="2" t="s">
        <v>18292</v>
      </c>
      <c r="H9336">
        <v>1</v>
      </c>
    </row>
    <row r="9337" spans="1:8" x14ac:dyDescent="0.2">
      <c r="A9337" t="s">
        <v>9</v>
      </c>
      <c r="B9337" s="1">
        <v>45951</v>
      </c>
      <c r="C9337" t="s">
        <v>8086</v>
      </c>
      <c r="D9337" t="s">
        <v>16103</v>
      </c>
      <c r="E9337">
        <v>0</v>
      </c>
      <c r="F9337">
        <v>0</v>
      </c>
      <c r="G9337" s="2" t="s">
        <v>18287</v>
      </c>
      <c r="H9337">
        <v>3</v>
      </c>
    </row>
    <row r="9338" spans="1:8" x14ac:dyDescent="0.2">
      <c r="A9338" t="s">
        <v>9</v>
      </c>
      <c r="B9338" s="1">
        <v>45951</v>
      </c>
      <c r="C9338" t="s">
        <v>8087</v>
      </c>
      <c r="D9338" t="s">
        <v>16104</v>
      </c>
      <c r="E9338">
        <v>0</v>
      </c>
      <c r="F9338">
        <v>1</v>
      </c>
      <c r="G9338" s="2" t="s">
        <v>18287</v>
      </c>
      <c r="H9338">
        <v>1</v>
      </c>
    </row>
    <row r="9339" spans="1:8" x14ac:dyDescent="0.2">
      <c r="A9339" t="s">
        <v>9</v>
      </c>
      <c r="B9339" s="1">
        <v>45951</v>
      </c>
      <c r="C9339" t="s">
        <v>8088</v>
      </c>
      <c r="D9339" t="s">
        <v>16105</v>
      </c>
      <c r="E9339">
        <v>0</v>
      </c>
      <c r="F9339">
        <v>0</v>
      </c>
      <c r="G9339" s="2" t="s">
        <v>18287</v>
      </c>
      <c r="H9339">
        <v>1</v>
      </c>
    </row>
    <row r="9340" spans="1:8" x14ac:dyDescent="0.2">
      <c r="A9340" t="s">
        <v>9</v>
      </c>
      <c r="B9340" s="1">
        <v>45951</v>
      </c>
      <c r="C9340" t="s">
        <v>8089</v>
      </c>
      <c r="D9340" t="s">
        <v>8089</v>
      </c>
      <c r="E9340">
        <v>0</v>
      </c>
      <c r="F9340">
        <v>0</v>
      </c>
      <c r="G9340" s="2" t="s">
        <v>18287</v>
      </c>
      <c r="H9340">
        <v>1</v>
      </c>
    </row>
    <row r="9341" spans="1:8" x14ac:dyDescent="0.2">
      <c r="A9341" t="s">
        <v>9</v>
      </c>
      <c r="B9341" s="1">
        <v>45951</v>
      </c>
      <c r="C9341" t="s">
        <v>8090</v>
      </c>
      <c r="D9341" t="s">
        <v>16106</v>
      </c>
      <c r="E9341">
        <v>0</v>
      </c>
      <c r="F9341">
        <v>0</v>
      </c>
      <c r="G9341" s="2" t="s">
        <v>18287</v>
      </c>
      <c r="H9341">
        <v>1</v>
      </c>
    </row>
    <row r="9342" spans="1:8" x14ac:dyDescent="0.2">
      <c r="A9342" t="s">
        <v>9</v>
      </c>
      <c r="B9342" s="1">
        <v>45951</v>
      </c>
      <c r="C9342" t="s">
        <v>8091</v>
      </c>
      <c r="D9342" t="s">
        <v>16107</v>
      </c>
      <c r="E9342">
        <v>0</v>
      </c>
      <c r="F9342">
        <v>0</v>
      </c>
      <c r="G9342" s="2" t="s">
        <v>18287</v>
      </c>
      <c r="H9342">
        <v>5</v>
      </c>
    </row>
    <row r="9343" spans="1:8" x14ac:dyDescent="0.2">
      <c r="A9343" t="s">
        <v>9</v>
      </c>
      <c r="B9343" s="1">
        <v>45951</v>
      </c>
      <c r="C9343" t="s">
        <v>8092</v>
      </c>
      <c r="D9343" t="s">
        <v>16108</v>
      </c>
      <c r="E9343">
        <v>0</v>
      </c>
      <c r="F9343">
        <v>0</v>
      </c>
      <c r="G9343" s="2" t="s">
        <v>18287</v>
      </c>
      <c r="H9343">
        <v>1</v>
      </c>
    </row>
    <row r="9344" spans="1:8" x14ac:dyDescent="0.2">
      <c r="A9344" t="s">
        <v>9</v>
      </c>
      <c r="B9344" s="1">
        <v>45951</v>
      </c>
      <c r="C9344" t="s">
        <v>8093</v>
      </c>
      <c r="D9344" t="s">
        <v>16109</v>
      </c>
      <c r="E9344">
        <v>0</v>
      </c>
      <c r="F9344">
        <v>1</v>
      </c>
      <c r="G9344" s="2" t="s">
        <v>18287</v>
      </c>
      <c r="H9344">
        <v>1</v>
      </c>
    </row>
    <row r="9345" spans="1:8" x14ac:dyDescent="0.2">
      <c r="A9345" t="s">
        <v>9</v>
      </c>
      <c r="B9345" s="1">
        <v>45951</v>
      </c>
      <c r="C9345" t="s">
        <v>8094</v>
      </c>
      <c r="D9345" t="s">
        <v>16110</v>
      </c>
      <c r="E9345">
        <v>0</v>
      </c>
      <c r="F9345">
        <v>0</v>
      </c>
      <c r="G9345" s="2" t="s">
        <v>18287</v>
      </c>
      <c r="H9345">
        <v>1</v>
      </c>
    </row>
    <row r="9346" spans="1:8" x14ac:dyDescent="0.2">
      <c r="A9346" t="s">
        <v>9</v>
      </c>
      <c r="B9346" s="1">
        <v>45951</v>
      </c>
      <c r="C9346" t="s">
        <v>8095</v>
      </c>
      <c r="D9346" t="s">
        <v>8095</v>
      </c>
      <c r="E9346">
        <v>0</v>
      </c>
      <c r="F9346">
        <v>0</v>
      </c>
      <c r="G9346" s="2" t="s">
        <v>18287</v>
      </c>
      <c r="H9346">
        <v>5</v>
      </c>
    </row>
    <row r="9347" spans="1:8" x14ac:dyDescent="0.2">
      <c r="A9347" t="s">
        <v>9</v>
      </c>
      <c r="B9347" s="1">
        <v>45951</v>
      </c>
      <c r="C9347" t="s">
        <v>8096</v>
      </c>
      <c r="D9347" t="s">
        <v>16111</v>
      </c>
      <c r="E9347">
        <v>0</v>
      </c>
      <c r="F9347">
        <v>0</v>
      </c>
      <c r="G9347" s="2" t="s">
        <v>18287</v>
      </c>
      <c r="H9347">
        <v>3</v>
      </c>
    </row>
    <row r="9348" spans="1:8" x14ac:dyDescent="0.2">
      <c r="A9348" t="s">
        <v>9</v>
      </c>
      <c r="B9348" s="1">
        <v>45951</v>
      </c>
      <c r="C9348" t="s">
        <v>8097</v>
      </c>
      <c r="D9348" t="s">
        <v>16112</v>
      </c>
      <c r="E9348">
        <v>0</v>
      </c>
      <c r="F9348">
        <v>0</v>
      </c>
      <c r="G9348" s="2" t="s">
        <v>18287</v>
      </c>
      <c r="H9348">
        <v>3</v>
      </c>
    </row>
    <row r="9349" spans="1:8" x14ac:dyDescent="0.2">
      <c r="A9349" t="s">
        <v>9</v>
      </c>
      <c r="B9349" s="1">
        <v>45951</v>
      </c>
      <c r="C9349" t="s">
        <v>8098</v>
      </c>
      <c r="D9349" t="s">
        <v>8098</v>
      </c>
      <c r="E9349">
        <v>0</v>
      </c>
      <c r="F9349">
        <v>0</v>
      </c>
      <c r="G9349" s="2" t="s">
        <v>18287</v>
      </c>
      <c r="H9349">
        <v>4</v>
      </c>
    </row>
    <row r="9350" spans="1:8" x14ac:dyDescent="0.2">
      <c r="A9350" t="s">
        <v>9</v>
      </c>
      <c r="B9350" s="1">
        <v>45951</v>
      </c>
      <c r="C9350" t="s">
        <v>8099</v>
      </c>
      <c r="D9350" t="s">
        <v>16113</v>
      </c>
      <c r="E9350">
        <v>0</v>
      </c>
      <c r="F9350">
        <v>0</v>
      </c>
      <c r="G9350" s="2" t="s">
        <v>18287</v>
      </c>
      <c r="H9350">
        <v>1</v>
      </c>
    </row>
    <row r="9351" spans="1:8" x14ac:dyDescent="0.2">
      <c r="A9351" t="s">
        <v>9</v>
      </c>
      <c r="B9351" s="1">
        <v>45951</v>
      </c>
      <c r="C9351" t="s">
        <v>8100</v>
      </c>
      <c r="D9351" t="s">
        <v>16114</v>
      </c>
      <c r="E9351">
        <v>0</v>
      </c>
      <c r="F9351">
        <v>0</v>
      </c>
      <c r="G9351" s="2" t="s">
        <v>18287</v>
      </c>
      <c r="H9351">
        <v>3</v>
      </c>
    </row>
    <row r="9352" spans="1:8" x14ac:dyDescent="0.2">
      <c r="A9352" t="s">
        <v>9</v>
      </c>
      <c r="B9352" s="1">
        <v>45923</v>
      </c>
      <c r="C9352" t="s">
        <v>8101</v>
      </c>
      <c r="D9352" t="s">
        <v>16115</v>
      </c>
      <c r="E9352">
        <v>1</v>
      </c>
      <c r="F9352">
        <v>1</v>
      </c>
      <c r="G9352" s="2" t="s">
        <v>18288</v>
      </c>
      <c r="H9352">
        <v>3</v>
      </c>
    </row>
    <row r="9353" spans="1:8" x14ac:dyDescent="0.2">
      <c r="A9353" t="s">
        <v>9</v>
      </c>
      <c r="B9353" s="1">
        <v>45923</v>
      </c>
      <c r="C9353" t="s">
        <v>8102</v>
      </c>
      <c r="D9353" t="s">
        <v>16116</v>
      </c>
      <c r="E9353">
        <v>1</v>
      </c>
      <c r="F9353">
        <v>0</v>
      </c>
      <c r="G9353" s="2" t="s">
        <v>18288</v>
      </c>
      <c r="H9353">
        <v>2</v>
      </c>
    </row>
    <row r="9354" spans="1:8" x14ac:dyDescent="0.2">
      <c r="A9354" t="s">
        <v>9</v>
      </c>
      <c r="B9354" s="1">
        <v>45923</v>
      </c>
      <c r="C9354" t="s">
        <v>8103</v>
      </c>
      <c r="D9354" t="s">
        <v>16117</v>
      </c>
      <c r="E9354">
        <v>0</v>
      </c>
      <c r="F9354">
        <v>0</v>
      </c>
      <c r="G9354" s="2" t="s">
        <v>18288</v>
      </c>
      <c r="H9354">
        <v>1</v>
      </c>
    </row>
    <row r="9355" spans="1:8" x14ac:dyDescent="0.2">
      <c r="A9355" t="s">
        <v>9</v>
      </c>
      <c r="B9355" s="1">
        <v>45951</v>
      </c>
      <c r="C9355" t="s">
        <v>8104</v>
      </c>
      <c r="D9355" t="s">
        <v>16118</v>
      </c>
      <c r="E9355">
        <v>0</v>
      </c>
      <c r="F9355">
        <v>0</v>
      </c>
      <c r="G9355" s="2" t="s">
        <v>18287</v>
      </c>
      <c r="H9355">
        <v>1</v>
      </c>
    </row>
    <row r="9356" spans="1:8" x14ac:dyDescent="0.2">
      <c r="A9356" t="s">
        <v>9</v>
      </c>
      <c r="B9356" s="1">
        <v>45951</v>
      </c>
      <c r="C9356" t="s">
        <v>8105</v>
      </c>
      <c r="D9356" t="s">
        <v>16119</v>
      </c>
      <c r="E9356">
        <v>0</v>
      </c>
      <c r="F9356">
        <v>0</v>
      </c>
      <c r="G9356" s="2" t="s">
        <v>18287</v>
      </c>
      <c r="H9356">
        <v>3</v>
      </c>
    </row>
    <row r="9357" spans="1:8" x14ac:dyDescent="0.2">
      <c r="A9357" t="s">
        <v>9</v>
      </c>
      <c r="B9357" s="1">
        <v>45951</v>
      </c>
      <c r="C9357" t="s">
        <v>8106</v>
      </c>
      <c r="D9357" t="s">
        <v>16120</v>
      </c>
      <c r="E9357">
        <v>0</v>
      </c>
      <c r="F9357">
        <v>0</v>
      </c>
      <c r="G9357" s="2" t="s">
        <v>18287</v>
      </c>
      <c r="H9357">
        <v>5</v>
      </c>
    </row>
    <row r="9358" spans="1:8" x14ac:dyDescent="0.2">
      <c r="A9358" t="s">
        <v>9</v>
      </c>
      <c r="B9358" s="1">
        <v>45951</v>
      </c>
      <c r="C9358" t="s">
        <v>8107</v>
      </c>
      <c r="D9358" t="s">
        <v>16121</v>
      </c>
      <c r="E9358">
        <v>0</v>
      </c>
      <c r="F9358">
        <v>0</v>
      </c>
      <c r="G9358" s="2" t="s">
        <v>18287</v>
      </c>
      <c r="H9358">
        <v>4</v>
      </c>
    </row>
    <row r="9359" spans="1:8" x14ac:dyDescent="0.2">
      <c r="A9359" t="s">
        <v>9</v>
      </c>
      <c r="B9359" s="1">
        <v>45951</v>
      </c>
      <c r="C9359" t="s">
        <v>8108</v>
      </c>
      <c r="D9359" t="s">
        <v>16122</v>
      </c>
      <c r="E9359">
        <v>0</v>
      </c>
      <c r="F9359">
        <v>0</v>
      </c>
      <c r="G9359" s="2" t="s">
        <v>18287</v>
      </c>
      <c r="H9359">
        <v>2</v>
      </c>
    </row>
    <row r="9360" spans="1:8" x14ac:dyDescent="0.2">
      <c r="A9360" t="s">
        <v>9</v>
      </c>
      <c r="B9360" s="1">
        <v>45951</v>
      </c>
      <c r="C9360" t="s">
        <v>8109</v>
      </c>
      <c r="D9360" t="s">
        <v>16123</v>
      </c>
      <c r="E9360">
        <v>0</v>
      </c>
      <c r="F9360">
        <v>1</v>
      </c>
      <c r="G9360" s="2" t="s">
        <v>18287</v>
      </c>
      <c r="H9360">
        <v>5</v>
      </c>
    </row>
    <row r="9361" spans="1:8" x14ac:dyDescent="0.2">
      <c r="A9361" t="s">
        <v>9</v>
      </c>
      <c r="B9361" s="1">
        <v>45951</v>
      </c>
      <c r="C9361" t="s">
        <v>8110</v>
      </c>
      <c r="D9361" t="s">
        <v>16124</v>
      </c>
      <c r="E9361">
        <v>0</v>
      </c>
      <c r="F9361">
        <v>1</v>
      </c>
      <c r="G9361" s="2" t="s">
        <v>18287</v>
      </c>
      <c r="H9361">
        <v>3</v>
      </c>
    </row>
    <row r="9362" spans="1:8" x14ac:dyDescent="0.2">
      <c r="A9362" t="s">
        <v>9</v>
      </c>
      <c r="B9362" s="1">
        <v>45951</v>
      </c>
      <c r="C9362" t="s">
        <v>8111</v>
      </c>
      <c r="D9362" t="s">
        <v>16125</v>
      </c>
      <c r="E9362">
        <v>0</v>
      </c>
      <c r="F9362">
        <v>0</v>
      </c>
      <c r="G9362" s="2" t="s">
        <v>18293</v>
      </c>
      <c r="H9362">
        <v>4</v>
      </c>
    </row>
    <row r="9363" spans="1:8" x14ac:dyDescent="0.2">
      <c r="A9363" t="s">
        <v>9</v>
      </c>
      <c r="B9363" s="1">
        <v>45944</v>
      </c>
      <c r="C9363" t="s">
        <v>8112</v>
      </c>
      <c r="D9363" t="s">
        <v>16126</v>
      </c>
      <c r="E9363">
        <v>0</v>
      </c>
      <c r="F9363">
        <v>0</v>
      </c>
      <c r="G9363" s="2" t="s">
        <v>18293</v>
      </c>
      <c r="H9363">
        <v>5</v>
      </c>
    </row>
    <row r="9364" spans="1:8" x14ac:dyDescent="0.2">
      <c r="A9364" t="s">
        <v>9</v>
      </c>
      <c r="B9364" s="1">
        <v>45944</v>
      </c>
      <c r="C9364" t="s">
        <v>8113</v>
      </c>
      <c r="D9364" t="s">
        <v>16127</v>
      </c>
      <c r="E9364">
        <v>1</v>
      </c>
      <c r="F9364">
        <v>0</v>
      </c>
      <c r="G9364" s="2" t="s">
        <v>18293</v>
      </c>
      <c r="H9364">
        <v>3</v>
      </c>
    </row>
    <row r="9365" spans="1:8" x14ac:dyDescent="0.2">
      <c r="A9365" t="s">
        <v>9</v>
      </c>
      <c r="B9365" s="1">
        <v>45937</v>
      </c>
      <c r="C9365" t="s">
        <v>8114</v>
      </c>
      <c r="D9365" t="s">
        <v>16128</v>
      </c>
      <c r="E9365">
        <v>1</v>
      </c>
      <c r="F9365">
        <v>1</v>
      </c>
      <c r="G9365" s="2" t="s">
        <v>18293</v>
      </c>
      <c r="H9365">
        <v>5</v>
      </c>
    </row>
    <row r="9366" spans="1:8" x14ac:dyDescent="0.2">
      <c r="A9366" t="s">
        <v>9</v>
      </c>
      <c r="B9366" s="1">
        <v>45937</v>
      </c>
      <c r="C9366" t="s">
        <v>8115</v>
      </c>
      <c r="D9366" t="s">
        <v>16129</v>
      </c>
      <c r="E9366">
        <v>1</v>
      </c>
      <c r="F9366">
        <v>1</v>
      </c>
      <c r="G9366" s="2" t="s">
        <v>18293</v>
      </c>
      <c r="H9366">
        <v>5</v>
      </c>
    </row>
    <row r="9367" spans="1:8" x14ac:dyDescent="0.2">
      <c r="A9367" t="s">
        <v>9</v>
      </c>
      <c r="B9367" s="1">
        <v>45937</v>
      </c>
      <c r="C9367" t="s">
        <v>8116</v>
      </c>
      <c r="D9367" t="s">
        <v>16130</v>
      </c>
      <c r="E9367">
        <v>1</v>
      </c>
      <c r="F9367">
        <v>1</v>
      </c>
      <c r="G9367" s="2" t="s">
        <v>18293</v>
      </c>
      <c r="H9367">
        <v>5</v>
      </c>
    </row>
    <row r="9368" spans="1:8" x14ac:dyDescent="0.2">
      <c r="A9368" t="s">
        <v>9</v>
      </c>
      <c r="B9368" s="1">
        <v>45937</v>
      </c>
      <c r="C9368" t="s">
        <v>8117</v>
      </c>
      <c r="D9368" t="s">
        <v>16131</v>
      </c>
      <c r="E9368">
        <v>0</v>
      </c>
      <c r="F9368">
        <v>0</v>
      </c>
      <c r="G9368" s="2" t="s">
        <v>18293</v>
      </c>
      <c r="H9368">
        <v>1</v>
      </c>
    </row>
    <row r="9369" spans="1:8" x14ac:dyDescent="0.2">
      <c r="A9369" t="s">
        <v>9</v>
      </c>
      <c r="B9369" s="1">
        <v>45937</v>
      </c>
      <c r="C9369" t="s">
        <v>8118</v>
      </c>
      <c r="D9369" t="s">
        <v>8118</v>
      </c>
      <c r="E9369">
        <v>1</v>
      </c>
      <c r="F9369">
        <v>1</v>
      </c>
      <c r="G9369" s="2" t="s">
        <v>18293</v>
      </c>
      <c r="H9369">
        <v>5</v>
      </c>
    </row>
    <row r="9370" spans="1:8" x14ac:dyDescent="0.2">
      <c r="A9370" t="s">
        <v>9</v>
      </c>
      <c r="B9370" s="1">
        <v>45937</v>
      </c>
      <c r="C9370" t="s">
        <v>8119</v>
      </c>
      <c r="D9370" t="s">
        <v>16132</v>
      </c>
      <c r="E9370">
        <v>1</v>
      </c>
      <c r="F9370">
        <v>1</v>
      </c>
      <c r="G9370" s="2" t="s">
        <v>18293</v>
      </c>
      <c r="H9370">
        <v>5</v>
      </c>
    </row>
    <row r="9371" spans="1:8" x14ac:dyDescent="0.2">
      <c r="A9371" t="s">
        <v>9</v>
      </c>
      <c r="B9371" s="1">
        <v>45937</v>
      </c>
      <c r="C9371" t="s">
        <v>8120</v>
      </c>
      <c r="D9371" t="s">
        <v>16133</v>
      </c>
      <c r="E9371">
        <v>0</v>
      </c>
      <c r="F9371">
        <v>0</v>
      </c>
      <c r="G9371" s="2" t="s">
        <v>18293</v>
      </c>
      <c r="H9371">
        <v>5</v>
      </c>
    </row>
    <row r="9372" spans="1:8" x14ac:dyDescent="0.2">
      <c r="A9372" t="s">
        <v>9</v>
      </c>
      <c r="B9372" s="1">
        <v>45937</v>
      </c>
      <c r="C9372" t="s">
        <v>8121</v>
      </c>
      <c r="D9372" t="s">
        <v>8121</v>
      </c>
      <c r="E9372">
        <v>1</v>
      </c>
      <c r="F9372">
        <v>1</v>
      </c>
      <c r="G9372" s="2" t="s">
        <v>18293</v>
      </c>
      <c r="H9372">
        <v>1</v>
      </c>
    </row>
    <row r="9373" spans="1:8" x14ac:dyDescent="0.2">
      <c r="A9373" t="s">
        <v>9</v>
      </c>
      <c r="B9373" s="1">
        <v>45937</v>
      </c>
      <c r="C9373" t="s">
        <v>8122</v>
      </c>
      <c r="D9373" t="s">
        <v>16134</v>
      </c>
      <c r="E9373">
        <v>1</v>
      </c>
      <c r="F9373">
        <v>1</v>
      </c>
      <c r="G9373" s="2" t="s">
        <v>18293</v>
      </c>
      <c r="H9373">
        <v>5</v>
      </c>
    </row>
    <row r="9374" spans="1:8" x14ac:dyDescent="0.2">
      <c r="A9374" t="s">
        <v>9</v>
      </c>
      <c r="B9374" s="1">
        <v>45937</v>
      </c>
      <c r="C9374" t="s">
        <v>8123</v>
      </c>
      <c r="D9374" t="s">
        <v>16135</v>
      </c>
      <c r="E9374">
        <v>1</v>
      </c>
      <c r="F9374">
        <v>1</v>
      </c>
      <c r="G9374" s="2" t="s">
        <v>18293</v>
      </c>
      <c r="H9374">
        <v>1</v>
      </c>
    </row>
    <row r="9375" spans="1:8" x14ac:dyDescent="0.2">
      <c r="A9375" t="s">
        <v>9</v>
      </c>
      <c r="B9375" s="1">
        <v>45937</v>
      </c>
      <c r="C9375" t="s">
        <v>7438</v>
      </c>
      <c r="D9375" t="s">
        <v>15558</v>
      </c>
      <c r="E9375">
        <v>0</v>
      </c>
      <c r="F9375">
        <v>0</v>
      </c>
      <c r="G9375" s="2" t="s">
        <v>18293</v>
      </c>
      <c r="H9375">
        <v>5</v>
      </c>
    </row>
    <row r="9376" spans="1:8" x14ac:dyDescent="0.2">
      <c r="A9376" t="s">
        <v>9</v>
      </c>
      <c r="B9376" s="1">
        <v>45937</v>
      </c>
      <c r="C9376" t="s">
        <v>7708</v>
      </c>
      <c r="D9376" t="s">
        <v>15776</v>
      </c>
      <c r="E9376">
        <v>0</v>
      </c>
      <c r="F9376">
        <v>0</v>
      </c>
      <c r="G9376" s="2" t="s">
        <v>18294</v>
      </c>
      <c r="H9376">
        <v>5</v>
      </c>
    </row>
    <row r="9377" spans="1:8" x14ac:dyDescent="0.2">
      <c r="A9377" t="s">
        <v>9</v>
      </c>
      <c r="B9377" s="1">
        <v>45944</v>
      </c>
      <c r="C9377" t="s">
        <v>8124</v>
      </c>
      <c r="D9377" t="s">
        <v>16136</v>
      </c>
      <c r="E9377">
        <v>1</v>
      </c>
      <c r="F9377">
        <v>0</v>
      </c>
      <c r="G9377" s="2" t="s">
        <v>18295</v>
      </c>
      <c r="H9377">
        <v>5</v>
      </c>
    </row>
    <row r="9378" spans="1:8" x14ac:dyDescent="0.2">
      <c r="A9378" t="s">
        <v>9</v>
      </c>
      <c r="B9378" s="1">
        <v>45944</v>
      </c>
      <c r="C9378" t="s">
        <v>1874</v>
      </c>
      <c r="D9378" t="s">
        <v>794</v>
      </c>
      <c r="E9378">
        <v>2</v>
      </c>
      <c r="F9378">
        <v>0</v>
      </c>
      <c r="G9378" s="2" t="s">
        <v>18295</v>
      </c>
      <c r="H9378">
        <v>3</v>
      </c>
    </row>
    <row r="9379" spans="1:8" x14ac:dyDescent="0.2">
      <c r="A9379" t="s">
        <v>9</v>
      </c>
      <c r="B9379" s="1">
        <v>45944</v>
      </c>
      <c r="C9379" t="s">
        <v>8125</v>
      </c>
      <c r="D9379" t="s">
        <v>16137</v>
      </c>
      <c r="E9379">
        <v>1</v>
      </c>
      <c r="F9379">
        <v>0</v>
      </c>
      <c r="G9379" s="2" t="s">
        <v>18295</v>
      </c>
      <c r="H9379">
        <v>3</v>
      </c>
    </row>
    <row r="9380" spans="1:8" x14ac:dyDescent="0.2">
      <c r="A9380" t="s">
        <v>9</v>
      </c>
      <c r="B9380" s="1">
        <v>45930</v>
      </c>
      <c r="C9380" t="s">
        <v>8126</v>
      </c>
      <c r="D9380" t="s">
        <v>8126</v>
      </c>
      <c r="E9380">
        <v>1</v>
      </c>
      <c r="F9380">
        <v>1</v>
      </c>
      <c r="G9380" s="2" t="s">
        <v>18296</v>
      </c>
      <c r="H9380">
        <v>1</v>
      </c>
    </row>
    <row r="9381" spans="1:8" x14ac:dyDescent="0.2">
      <c r="A9381" t="s">
        <v>9</v>
      </c>
      <c r="B9381" s="1">
        <v>45930</v>
      </c>
      <c r="C9381" t="s">
        <v>8127</v>
      </c>
      <c r="D9381" t="s">
        <v>16138</v>
      </c>
      <c r="E9381">
        <v>1</v>
      </c>
      <c r="F9381">
        <v>1</v>
      </c>
      <c r="G9381" s="2" t="s">
        <v>18296</v>
      </c>
      <c r="H9381">
        <v>5</v>
      </c>
    </row>
    <row r="9382" spans="1:8" x14ac:dyDescent="0.2">
      <c r="A9382" t="s">
        <v>9</v>
      </c>
      <c r="B9382" s="1">
        <v>45937</v>
      </c>
      <c r="C9382" t="s">
        <v>7674</v>
      </c>
      <c r="D9382" t="s">
        <v>15748</v>
      </c>
      <c r="E9382">
        <v>0</v>
      </c>
      <c r="F9382">
        <v>0</v>
      </c>
      <c r="G9382" s="2" t="s">
        <v>18293</v>
      </c>
      <c r="H9382">
        <v>5</v>
      </c>
    </row>
    <row r="9383" spans="1:8" x14ac:dyDescent="0.2">
      <c r="A9383" t="s">
        <v>9</v>
      </c>
      <c r="B9383" s="1">
        <v>45923</v>
      </c>
      <c r="C9383" t="s">
        <v>4911</v>
      </c>
      <c r="D9383" t="s">
        <v>5556</v>
      </c>
      <c r="E9383">
        <v>1</v>
      </c>
      <c r="F9383">
        <v>0</v>
      </c>
      <c r="G9383" s="2" t="s">
        <v>18297</v>
      </c>
      <c r="H9383">
        <v>3</v>
      </c>
    </row>
    <row r="9384" spans="1:8" x14ac:dyDescent="0.2">
      <c r="A9384" t="s">
        <v>9</v>
      </c>
      <c r="B9384" s="1">
        <v>45916</v>
      </c>
      <c r="C9384" t="s">
        <v>1957</v>
      </c>
      <c r="D9384" t="s">
        <v>2746</v>
      </c>
      <c r="E9384">
        <v>1</v>
      </c>
      <c r="F9384">
        <v>1</v>
      </c>
      <c r="G9384" s="2" t="s">
        <v>18298</v>
      </c>
      <c r="H9384">
        <v>5</v>
      </c>
    </row>
    <row r="9385" spans="1:8" x14ac:dyDescent="0.2">
      <c r="A9385" t="s">
        <v>9</v>
      </c>
      <c r="B9385" s="1">
        <v>45916</v>
      </c>
      <c r="C9385" t="s">
        <v>8128</v>
      </c>
      <c r="D9385" t="s">
        <v>16139</v>
      </c>
      <c r="E9385">
        <v>1</v>
      </c>
      <c r="F9385">
        <v>1</v>
      </c>
      <c r="G9385" s="2" t="s">
        <v>18298</v>
      </c>
      <c r="H9385">
        <v>5</v>
      </c>
    </row>
    <row r="9386" spans="1:8" x14ac:dyDescent="0.2">
      <c r="A9386" t="s">
        <v>9</v>
      </c>
      <c r="B9386" s="1">
        <v>45916</v>
      </c>
      <c r="C9386" t="s">
        <v>8129</v>
      </c>
      <c r="D9386" t="s">
        <v>16140</v>
      </c>
      <c r="E9386">
        <v>1</v>
      </c>
      <c r="F9386">
        <v>1</v>
      </c>
      <c r="G9386" s="2" t="s">
        <v>18298</v>
      </c>
      <c r="H9386">
        <v>5</v>
      </c>
    </row>
    <row r="9387" spans="1:8" x14ac:dyDescent="0.2">
      <c r="A9387" t="s">
        <v>9</v>
      </c>
      <c r="B9387" s="1">
        <v>45916</v>
      </c>
      <c r="C9387" t="s">
        <v>8130</v>
      </c>
      <c r="D9387" t="s">
        <v>16141</v>
      </c>
      <c r="E9387">
        <v>1</v>
      </c>
      <c r="F9387">
        <v>1</v>
      </c>
      <c r="G9387" s="2" t="s">
        <v>18298</v>
      </c>
      <c r="H9387">
        <v>5</v>
      </c>
    </row>
    <row r="9388" spans="1:8" x14ac:dyDescent="0.2">
      <c r="A9388" t="s">
        <v>9</v>
      </c>
      <c r="B9388" s="1">
        <v>45916</v>
      </c>
      <c r="C9388" t="s">
        <v>8131</v>
      </c>
      <c r="D9388" t="s">
        <v>16142</v>
      </c>
      <c r="E9388">
        <v>1</v>
      </c>
      <c r="F9388">
        <v>1</v>
      </c>
      <c r="G9388" s="2" t="s">
        <v>18298</v>
      </c>
      <c r="H9388">
        <v>5</v>
      </c>
    </row>
    <row r="9389" spans="1:8" x14ac:dyDescent="0.2">
      <c r="A9389" t="s">
        <v>9</v>
      </c>
      <c r="B9389" s="1">
        <v>45916</v>
      </c>
      <c r="C9389" t="s">
        <v>8132</v>
      </c>
      <c r="D9389" t="s">
        <v>16143</v>
      </c>
      <c r="E9389">
        <v>1</v>
      </c>
      <c r="F9389">
        <v>1</v>
      </c>
      <c r="G9389" s="2" t="s">
        <v>18298</v>
      </c>
      <c r="H9389">
        <v>5</v>
      </c>
    </row>
    <row r="9390" spans="1:8" x14ac:dyDescent="0.2">
      <c r="A9390" t="s">
        <v>9</v>
      </c>
      <c r="B9390" s="1">
        <v>45909</v>
      </c>
      <c r="C9390" t="s">
        <v>8133</v>
      </c>
      <c r="D9390" t="s">
        <v>16144</v>
      </c>
      <c r="E9390">
        <v>1</v>
      </c>
      <c r="F9390">
        <v>1</v>
      </c>
      <c r="G9390" s="2" t="s">
        <v>18298</v>
      </c>
      <c r="H9390">
        <v>5</v>
      </c>
    </row>
    <row r="9391" spans="1:8" x14ac:dyDescent="0.2">
      <c r="A9391" t="s">
        <v>9</v>
      </c>
      <c r="B9391" s="1">
        <v>45909</v>
      </c>
      <c r="C9391" t="s">
        <v>8134</v>
      </c>
      <c r="D9391" t="s">
        <v>16145</v>
      </c>
      <c r="E9391">
        <v>1</v>
      </c>
      <c r="F9391">
        <v>1</v>
      </c>
      <c r="G9391" s="2" t="s">
        <v>18298</v>
      </c>
      <c r="H9391">
        <v>5</v>
      </c>
    </row>
    <row r="9392" spans="1:8" x14ac:dyDescent="0.2">
      <c r="A9392" t="s">
        <v>9</v>
      </c>
      <c r="B9392" s="1">
        <v>45909</v>
      </c>
      <c r="C9392" t="s">
        <v>8135</v>
      </c>
      <c r="D9392" t="s">
        <v>16146</v>
      </c>
      <c r="E9392">
        <v>1</v>
      </c>
      <c r="F9392">
        <v>1</v>
      </c>
      <c r="G9392" s="2" t="s">
        <v>18298</v>
      </c>
      <c r="H9392">
        <v>5</v>
      </c>
    </row>
    <row r="9393" spans="1:8" x14ac:dyDescent="0.2">
      <c r="A9393" t="s">
        <v>9</v>
      </c>
      <c r="B9393" s="1">
        <v>45909</v>
      </c>
      <c r="C9393" t="s">
        <v>8136</v>
      </c>
      <c r="D9393" t="s">
        <v>16147</v>
      </c>
      <c r="E9393">
        <v>1</v>
      </c>
      <c r="F9393">
        <v>1</v>
      </c>
      <c r="G9393" s="2" t="s">
        <v>18298</v>
      </c>
      <c r="H9393">
        <v>5</v>
      </c>
    </row>
    <row r="9394" spans="1:8" x14ac:dyDescent="0.2">
      <c r="A9394" t="s">
        <v>9</v>
      </c>
      <c r="B9394" s="1">
        <v>45909</v>
      </c>
      <c r="C9394" t="s">
        <v>8137</v>
      </c>
      <c r="D9394" t="s">
        <v>16148</v>
      </c>
      <c r="E9394">
        <v>1</v>
      </c>
      <c r="F9394">
        <v>1</v>
      </c>
      <c r="G9394" s="2" t="s">
        <v>18298</v>
      </c>
      <c r="H9394">
        <v>5</v>
      </c>
    </row>
    <row r="9395" spans="1:8" x14ac:dyDescent="0.2">
      <c r="A9395" t="s">
        <v>9</v>
      </c>
      <c r="B9395" s="1">
        <v>45909</v>
      </c>
      <c r="C9395" t="s">
        <v>8138</v>
      </c>
      <c r="D9395" t="s">
        <v>16149</v>
      </c>
      <c r="E9395">
        <v>1</v>
      </c>
      <c r="F9395">
        <v>1</v>
      </c>
      <c r="G9395" s="2" t="s">
        <v>18298</v>
      </c>
      <c r="H9395">
        <v>5</v>
      </c>
    </row>
    <row r="9396" spans="1:8" x14ac:dyDescent="0.2">
      <c r="A9396" t="s">
        <v>9</v>
      </c>
      <c r="B9396" s="1">
        <v>45909</v>
      </c>
      <c r="C9396" t="s">
        <v>8139</v>
      </c>
      <c r="D9396" t="s">
        <v>15435</v>
      </c>
      <c r="E9396">
        <v>1</v>
      </c>
      <c r="F9396">
        <v>1</v>
      </c>
      <c r="G9396" s="2" t="s">
        <v>18298</v>
      </c>
      <c r="H9396">
        <v>5</v>
      </c>
    </row>
    <row r="9397" spans="1:8" x14ac:dyDescent="0.2">
      <c r="A9397" t="s">
        <v>9</v>
      </c>
      <c r="B9397" s="1">
        <v>45909</v>
      </c>
      <c r="C9397" t="s">
        <v>8140</v>
      </c>
      <c r="D9397" t="s">
        <v>16150</v>
      </c>
      <c r="E9397">
        <v>1</v>
      </c>
      <c r="F9397">
        <v>1</v>
      </c>
      <c r="G9397" s="2" t="s">
        <v>18298</v>
      </c>
      <c r="H9397">
        <v>5</v>
      </c>
    </row>
    <row r="9398" spans="1:8" x14ac:dyDescent="0.2">
      <c r="A9398" t="s">
        <v>9</v>
      </c>
      <c r="B9398" s="1">
        <v>45909</v>
      </c>
      <c r="C9398" t="s">
        <v>8141</v>
      </c>
      <c r="D9398" t="s">
        <v>8141</v>
      </c>
      <c r="E9398">
        <v>1</v>
      </c>
      <c r="F9398">
        <v>1</v>
      </c>
      <c r="G9398" s="2" t="s">
        <v>18298</v>
      </c>
      <c r="H9398">
        <v>5</v>
      </c>
    </row>
    <row r="9399" spans="1:8" x14ac:dyDescent="0.2">
      <c r="A9399" t="s">
        <v>9</v>
      </c>
      <c r="B9399" s="1">
        <v>45937</v>
      </c>
      <c r="C9399" t="s">
        <v>7371</v>
      </c>
      <c r="D9399" t="s">
        <v>15441</v>
      </c>
      <c r="E9399">
        <v>0</v>
      </c>
      <c r="F9399">
        <v>0</v>
      </c>
      <c r="G9399" s="2" t="s">
        <v>18299</v>
      </c>
      <c r="H9399">
        <v>1</v>
      </c>
    </row>
    <row r="9400" spans="1:8" x14ac:dyDescent="0.2">
      <c r="A9400" t="s">
        <v>9</v>
      </c>
      <c r="B9400" s="1">
        <v>45930</v>
      </c>
      <c r="C9400" t="s">
        <v>8142</v>
      </c>
      <c r="D9400" t="s">
        <v>16151</v>
      </c>
      <c r="E9400">
        <v>1</v>
      </c>
      <c r="F9400">
        <v>1</v>
      </c>
      <c r="G9400" s="2" t="s">
        <v>18300</v>
      </c>
      <c r="H9400">
        <v>5</v>
      </c>
    </row>
    <row r="9401" spans="1:8" x14ac:dyDescent="0.2">
      <c r="A9401" t="s">
        <v>9</v>
      </c>
      <c r="B9401" s="1">
        <v>45930</v>
      </c>
      <c r="C9401" t="s">
        <v>8143</v>
      </c>
      <c r="D9401" t="s">
        <v>16152</v>
      </c>
      <c r="E9401">
        <v>2</v>
      </c>
      <c r="F9401">
        <v>1</v>
      </c>
      <c r="G9401" s="2" t="s">
        <v>18300</v>
      </c>
      <c r="H9401">
        <v>5</v>
      </c>
    </row>
    <row r="9402" spans="1:8" x14ac:dyDescent="0.2">
      <c r="A9402" t="s">
        <v>9</v>
      </c>
      <c r="B9402" s="1">
        <v>45937</v>
      </c>
      <c r="C9402" t="s">
        <v>8144</v>
      </c>
      <c r="D9402" t="s">
        <v>16153</v>
      </c>
      <c r="E9402">
        <v>0</v>
      </c>
      <c r="F9402">
        <v>0</v>
      </c>
      <c r="G9402" s="2" t="s">
        <v>18301</v>
      </c>
      <c r="H9402">
        <v>5</v>
      </c>
    </row>
    <row r="9403" spans="1:8" x14ac:dyDescent="0.2">
      <c r="A9403" t="s">
        <v>9</v>
      </c>
      <c r="B9403" s="1">
        <v>45923</v>
      </c>
      <c r="C9403" t="s">
        <v>8145</v>
      </c>
      <c r="D9403" t="s">
        <v>16154</v>
      </c>
      <c r="E9403">
        <v>1</v>
      </c>
      <c r="F9403">
        <v>0</v>
      </c>
      <c r="G9403" s="2" t="s">
        <v>18302</v>
      </c>
      <c r="H9403">
        <v>5</v>
      </c>
    </row>
    <row r="9404" spans="1:8" x14ac:dyDescent="0.2">
      <c r="A9404" t="s">
        <v>9</v>
      </c>
      <c r="B9404" s="1">
        <v>45923</v>
      </c>
      <c r="C9404" t="s">
        <v>8146</v>
      </c>
      <c r="D9404" t="s">
        <v>2746</v>
      </c>
      <c r="E9404">
        <v>0</v>
      </c>
      <c r="F9404">
        <v>0</v>
      </c>
      <c r="G9404" s="2" t="s">
        <v>18302</v>
      </c>
      <c r="H9404">
        <v>5</v>
      </c>
    </row>
    <row r="9405" spans="1:8" x14ac:dyDescent="0.2">
      <c r="A9405" t="s">
        <v>9</v>
      </c>
      <c r="B9405" s="1">
        <v>45923</v>
      </c>
      <c r="C9405" t="s">
        <v>8147</v>
      </c>
      <c r="D9405" t="s">
        <v>16155</v>
      </c>
      <c r="E9405">
        <v>1</v>
      </c>
      <c r="F9405">
        <v>0</v>
      </c>
      <c r="G9405" s="2" t="s">
        <v>18302</v>
      </c>
      <c r="H9405">
        <v>5</v>
      </c>
    </row>
    <row r="9406" spans="1:8" x14ac:dyDescent="0.2">
      <c r="A9406" t="s">
        <v>9</v>
      </c>
      <c r="B9406" s="1">
        <v>45923</v>
      </c>
      <c r="C9406" t="s">
        <v>4203</v>
      </c>
      <c r="D9406" t="s">
        <v>12927</v>
      </c>
      <c r="E9406">
        <v>1</v>
      </c>
      <c r="F9406">
        <v>0</v>
      </c>
      <c r="G9406" s="2" t="s">
        <v>18302</v>
      </c>
      <c r="H9406">
        <v>3</v>
      </c>
    </row>
    <row r="9407" spans="1:8" x14ac:dyDescent="0.2">
      <c r="A9407" t="s">
        <v>9</v>
      </c>
      <c r="B9407" s="1">
        <v>45923</v>
      </c>
      <c r="C9407" t="s">
        <v>8148</v>
      </c>
      <c r="D9407" t="s">
        <v>16156</v>
      </c>
      <c r="E9407">
        <v>1</v>
      </c>
      <c r="F9407">
        <v>0</v>
      </c>
      <c r="G9407" s="2" t="s">
        <v>18302</v>
      </c>
      <c r="H9407">
        <v>4</v>
      </c>
    </row>
    <row r="9408" spans="1:8" x14ac:dyDescent="0.2">
      <c r="A9408" t="s">
        <v>9</v>
      </c>
      <c r="B9408" s="1">
        <v>45923</v>
      </c>
      <c r="C9408" t="s">
        <v>8149</v>
      </c>
      <c r="D9408" t="s">
        <v>16157</v>
      </c>
      <c r="E9408">
        <v>0</v>
      </c>
      <c r="F9408">
        <v>0</v>
      </c>
      <c r="G9408" s="2" t="s">
        <v>18302</v>
      </c>
      <c r="H9408">
        <v>4</v>
      </c>
    </row>
    <row r="9409" spans="1:8" x14ac:dyDescent="0.2">
      <c r="A9409" t="s">
        <v>9</v>
      </c>
      <c r="B9409" s="1">
        <v>45923</v>
      </c>
      <c r="C9409" t="s">
        <v>8150</v>
      </c>
      <c r="D9409" t="s">
        <v>16158</v>
      </c>
      <c r="E9409">
        <v>1</v>
      </c>
      <c r="F9409">
        <v>0</v>
      </c>
      <c r="G9409" s="2" t="s">
        <v>18302</v>
      </c>
      <c r="H9409">
        <v>3</v>
      </c>
    </row>
    <row r="9410" spans="1:8" x14ac:dyDescent="0.2">
      <c r="A9410" t="s">
        <v>9</v>
      </c>
      <c r="B9410" s="1">
        <v>45909</v>
      </c>
      <c r="C9410" t="s">
        <v>8151</v>
      </c>
      <c r="D9410" t="s">
        <v>8151</v>
      </c>
      <c r="E9410">
        <v>0</v>
      </c>
      <c r="F9410">
        <v>0</v>
      </c>
      <c r="G9410" s="2" t="s">
        <v>18303</v>
      </c>
      <c r="H9410">
        <v>3</v>
      </c>
    </row>
    <row r="9411" spans="1:8" x14ac:dyDescent="0.2">
      <c r="A9411" t="s">
        <v>9</v>
      </c>
      <c r="B9411" s="1">
        <v>45902</v>
      </c>
      <c r="C9411" t="s">
        <v>8152</v>
      </c>
      <c r="D9411" t="s">
        <v>16159</v>
      </c>
      <c r="E9411">
        <v>0</v>
      </c>
      <c r="F9411">
        <v>0</v>
      </c>
      <c r="G9411" s="2" t="s">
        <v>18304</v>
      </c>
      <c r="H9411">
        <v>5</v>
      </c>
    </row>
    <row r="9412" spans="1:8" x14ac:dyDescent="0.2">
      <c r="A9412" t="s">
        <v>9</v>
      </c>
      <c r="B9412" s="1">
        <v>45902</v>
      </c>
      <c r="C9412" t="s">
        <v>8153</v>
      </c>
      <c r="D9412" t="s">
        <v>16160</v>
      </c>
      <c r="E9412">
        <v>0</v>
      </c>
      <c r="F9412">
        <v>0</v>
      </c>
      <c r="G9412" s="2" t="s">
        <v>18304</v>
      </c>
      <c r="H9412">
        <v>5</v>
      </c>
    </row>
    <row r="9413" spans="1:8" x14ac:dyDescent="0.2">
      <c r="A9413" t="s">
        <v>9</v>
      </c>
      <c r="B9413" s="1">
        <v>45895</v>
      </c>
      <c r="C9413" t="s">
        <v>8154</v>
      </c>
      <c r="D9413" t="s">
        <v>16161</v>
      </c>
      <c r="E9413">
        <v>0</v>
      </c>
      <c r="F9413">
        <v>0</v>
      </c>
      <c r="G9413" s="2" t="s">
        <v>18304</v>
      </c>
      <c r="H9413">
        <v>5</v>
      </c>
    </row>
    <row r="9414" spans="1:8" x14ac:dyDescent="0.2">
      <c r="A9414" t="s">
        <v>9</v>
      </c>
      <c r="B9414" s="1">
        <v>45895</v>
      </c>
      <c r="C9414" t="s">
        <v>8155</v>
      </c>
      <c r="D9414" t="s">
        <v>16162</v>
      </c>
      <c r="E9414">
        <v>0</v>
      </c>
      <c r="F9414">
        <v>0</v>
      </c>
      <c r="G9414" s="2" t="s">
        <v>18304</v>
      </c>
      <c r="H9414">
        <v>5</v>
      </c>
    </row>
    <row r="9415" spans="1:8" x14ac:dyDescent="0.2">
      <c r="A9415" t="s">
        <v>9</v>
      </c>
      <c r="B9415" s="1">
        <v>45895</v>
      </c>
      <c r="C9415" t="s">
        <v>8156</v>
      </c>
      <c r="D9415" t="s">
        <v>16163</v>
      </c>
      <c r="E9415">
        <v>0</v>
      </c>
      <c r="F9415">
        <v>0</v>
      </c>
      <c r="G9415" s="2" t="s">
        <v>18304</v>
      </c>
      <c r="H9415">
        <v>5</v>
      </c>
    </row>
    <row r="9416" spans="1:8" x14ac:dyDescent="0.2">
      <c r="A9416" t="s">
        <v>9</v>
      </c>
      <c r="B9416" s="1">
        <v>45895</v>
      </c>
      <c r="C9416" t="s">
        <v>8157</v>
      </c>
      <c r="D9416" t="s">
        <v>8157</v>
      </c>
      <c r="E9416">
        <v>0</v>
      </c>
      <c r="F9416">
        <v>0</v>
      </c>
      <c r="G9416" s="2" t="s">
        <v>18304</v>
      </c>
      <c r="H9416">
        <v>4</v>
      </c>
    </row>
    <row r="9417" spans="1:8" x14ac:dyDescent="0.2">
      <c r="A9417" t="s">
        <v>9</v>
      </c>
      <c r="B9417" s="1">
        <v>45895</v>
      </c>
      <c r="C9417" t="s">
        <v>8158</v>
      </c>
      <c r="D9417" t="s">
        <v>8158</v>
      </c>
      <c r="E9417">
        <v>0</v>
      </c>
      <c r="F9417">
        <v>0</v>
      </c>
      <c r="G9417" s="2" t="s">
        <v>18304</v>
      </c>
      <c r="H9417">
        <v>5</v>
      </c>
    </row>
    <row r="9418" spans="1:8" x14ac:dyDescent="0.2">
      <c r="A9418" t="s">
        <v>9</v>
      </c>
      <c r="B9418" s="1">
        <v>45895</v>
      </c>
      <c r="C9418" t="s">
        <v>8159</v>
      </c>
      <c r="D9418" t="s">
        <v>16164</v>
      </c>
      <c r="E9418">
        <v>0</v>
      </c>
      <c r="F9418">
        <v>0</v>
      </c>
      <c r="G9418" s="2" t="s">
        <v>18304</v>
      </c>
      <c r="H9418">
        <v>1</v>
      </c>
    </row>
    <row r="9419" spans="1:8" x14ac:dyDescent="0.2">
      <c r="A9419" t="s">
        <v>9</v>
      </c>
      <c r="B9419" s="1">
        <v>45895</v>
      </c>
      <c r="C9419" t="s">
        <v>8160</v>
      </c>
      <c r="D9419" t="s">
        <v>5082</v>
      </c>
      <c r="E9419">
        <v>0</v>
      </c>
      <c r="F9419">
        <v>0</v>
      </c>
      <c r="G9419" s="2" t="s">
        <v>18304</v>
      </c>
      <c r="H9419">
        <v>5</v>
      </c>
    </row>
    <row r="9420" spans="1:8" x14ac:dyDescent="0.2">
      <c r="A9420" t="s">
        <v>9</v>
      </c>
      <c r="B9420" s="1">
        <v>45895</v>
      </c>
      <c r="C9420" t="s">
        <v>8161</v>
      </c>
      <c r="D9420" t="s">
        <v>16165</v>
      </c>
      <c r="E9420">
        <v>0</v>
      </c>
      <c r="F9420">
        <v>0</v>
      </c>
      <c r="G9420" s="2" t="s">
        <v>18304</v>
      </c>
      <c r="H9420">
        <v>1</v>
      </c>
    </row>
    <row r="9421" spans="1:8" x14ac:dyDescent="0.2">
      <c r="A9421" t="s">
        <v>9</v>
      </c>
      <c r="B9421" s="1">
        <v>45895</v>
      </c>
      <c r="C9421" t="s">
        <v>8162</v>
      </c>
      <c r="D9421" t="s">
        <v>16166</v>
      </c>
      <c r="E9421">
        <v>0</v>
      </c>
      <c r="F9421">
        <v>0</v>
      </c>
      <c r="G9421" s="2" t="s">
        <v>18304</v>
      </c>
      <c r="H9421">
        <v>1</v>
      </c>
    </row>
    <row r="9422" spans="1:8" x14ac:dyDescent="0.2">
      <c r="A9422" t="s">
        <v>9</v>
      </c>
      <c r="B9422" s="1">
        <v>45895</v>
      </c>
      <c r="C9422" t="s">
        <v>8163</v>
      </c>
      <c r="D9422" t="s">
        <v>8163</v>
      </c>
      <c r="E9422">
        <v>0</v>
      </c>
      <c r="F9422">
        <v>0</v>
      </c>
      <c r="G9422" s="2" t="s">
        <v>18304</v>
      </c>
      <c r="H9422">
        <v>5</v>
      </c>
    </row>
    <row r="9423" spans="1:8" x14ac:dyDescent="0.2">
      <c r="A9423" t="s">
        <v>9</v>
      </c>
      <c r="B9423" s="1">
        <v>45895</v>
      </c>
      <c r="C9423" t="s">
        <v>8164</v>
      </c>
      <c r="D9423" t="s">
        <v>16167</v>
      </c>
      <c r="E9423">
        <v>0</v>
      </c>
      <c r="F9423">
        <v>0</v>
      </c>
      <c r="G9423" s="2" t="s">
        <v>18304</v>
      </c>
      <c r="H9423">
        <v>5</v>
      </c>
    </row>
    <row r="9424" spans="1:8" x14ac:dyDescent="0.2">
      <c r="A9424" t="s">
        <v>9</v>
      </c>
      <c r="B9424" s="1">
        <v>45895</v>
      </c>
      <c r="C9424" t="s">
        <v>8165</v>
      </c>
      <c r="D9424" t="s">
        <v>16168</v>
      </c>
      <c r="E9424">
        <v>0</v>
      </c>
      <c r="F9424">
        <v>0</v>
      </c>
      <c r="G9424" s="2" t="s">
        <v>18304</v>
      </c>
      <c r="H9424">
        <v>5</v>
      </c>
    </row>
    <row r="9425" spans="1:8" x14ac:dyDescent="0.2">
      <c r="A9425" t="s">
        <v>9</v>
      </c>
      <c r="B9425" s="1">
        <v>45895</v>
      </c>
      <c r="C9425" t="s">
        <v>8166</v>
      </c>
      <c r="D9425" t="s">
        <v>8166</v>
      </c>
      <c r="E9425">
        <v>1</v>
      </c>
      <c r="F9425">
        <v>1</v>
      </c>
      <c r="G9425" s="2" t="s">
        <v>18304</v>
      </c>
      <c r="H9425">
        <v>5</v>
      </c>
    </row>
    <row r="9426" spans="1:8" x14ac:dyDescent="0.2">
      <c r="A9426" t="s">
        <v>9</v>
      </c>
      <c r="B9426" s="1">
        <v>45909</v>
      </c>
      <c r="C9426" t="s">
        <v>8167</v>
      </c>
      <c r="D9426" t="s">
        <v>16169</v>
      </c>
      <c r="E9426">
        <v>1</v>
      </c>
      <c r="F9426">
        <v>1</v>
      </c>
      <c r="G9426" s="2" t="s">
        <v>18298</v>
      </c>
      <c r="H9426">
        <v>3</v>
      </c>
    </row>
    <row r="9427" spans="1:8" x14ac:dyDescent="0.2">
      <c r="A9427" t="s">
        <v>9</v>
      </c>
      <c r="B9427" s="1">
        <v>45909</v>
      </c>
      <c r="C9427" t="s">
        <v>8168</v>
      </c>
      <c r="D9427" t="s">
        <v>10770</v>
      </c>
      <c r="E9427">
        <v>1</v>
      </c>
      <c r="F9427">
        <v>1</v>
      </c>
      <c r="G9427" s="2" t="s">
        <v>18298</v>
      </c>
      <c r="H9427">
        <v>5</v>
      </c>
    </row>
    <row r="9428" spans="1:8" x14ac:dyDescent="0.2">
      <c r="A9428" t="s">
        <v>9</v>
      </c>
      <c r="B9428" s="1">
        <v>45909</v>
      </c>
      <c r="C9428" t="s">
        <v>8169</v>
      </c>
      <c r="D9428" t="s">
        <v>16170</v>
      </c>
      <c r="E9428">
        <v>1</v>
      </c>
      <c r="F9428">
        <v>1</v>
      </c>
      <c r="G9428" s="2" t="s">
        <v>18298</v>
      </c>
      <c r="H9428">
        <v>5</v>
      </c>
    </row>
    <row r="9429" spans="1:8" x14ac:dyDescent="0.2">
      <c r="A9429" t="s">
        <v>9</v>
      </c>
      <c r="B9429" s="1">
        <v>45909</v>
      </c>
      <c r="C9429" t="s">
        <v>8170</v>
      </c>
      <c r="D9429" t="s">
        <v>16171</v>
      </c>
      <c r="E9429">
        <v>1</v>
      </c>
      <c r="F9429">
        <v>1</v>
      </c>
      <c r="G9429" s="2" t="s">
        <v>18298</v>
      </c>
      <c r="H9429">
        <v>5</v>
      </c>
    </row>
    <row r="9430" spans="1:8" x14ac:dyDescent="0.2">
      <c r="A9430" t="s">
        <v>9</v>
      </c>
      <c r="B9430" s="1">
        <v>45909</v>
      </c>
      <c r="C9430" t="s">
        <v>8171</v>
      </c>
      <c r="D9430" t="s">
        <v>16172</v>
      </c>
      <c r="E9430">
        <v>1</v>
      </c>
      <c r="F9430">
        <v>1</v>
      </c>
      <c r="G9430" s="2" t="s">
        <v>18298</v>
      </c>
      <c r="H9430">
        <v>4</v>
      </c>
    </row>
    <row r="9431" spans="1:8" x14ac:dyDescent="0.2">
      <c r="A9431" t="s">
        <v>9</v>
      </c>
      <c r="B9431" s="1">
        <v>45909</v>
      </c>
      <c r="C9431" t="s">
        <v>8172</v>
      </c>
      <c r="D9431" t="s">
        <v>16173</v>
      </c>
      <c r="E9431">
        <v>1</v>
      </c>
      <c r="F9431">
        <v>1</v>
      </c>
      <c r="G9431" s="2" t="s">
        <v>18298</v>
      </c>
      <c r="H9431">
        <v>5</v>
      </c>
    </row>
    <row r="9432" spans="1:8" x14ac:dyDescent="0.2">
      <c r="A9432" t="s">
        <v>9</v>
      </c>
      <c r="B9432" s="1">
        <v>45909</v>
      </c>
      <c r="C9432" t="s">
        <v>8173</v>
      </c>
      <c r="D9432" t="s">
        <v>531</v>
      </c>
      <c r="E9432">
        <v>1</v>
      </c>
      <c r="F9432">
        <v>1</v>
      </c>
      <c r="G9432" s="2" t="s">
        <v>18298</v>
      </c>
      <c r="H9432">
        <v>5</v>
      </c>
    </row>
    <row r="9433" spans="1:8" x14ac:dyDescent="0.2">
      <c r="A9433" t="s">
        <v>9</v>
      </c>
      <c r="B9433" s="1">
        <v>45909</v>
      </c>
      <c r="C9433" t="s">
        <v>8174</v>
      </c>
      <c r="D9433" t="s">
        <v>16174</v>
      </c>
      <c r="E9433">
        <v>1</v>
      </c>
      <c r="F9433">
        <v>1</v>
      </c>
      <c r="G9433" s="2" t="s">
        <v>18298</v>
      </c>
      <c r="H9433">
        <v>5</v>
      </c>
    </row>
    <row r="9434" spans="1:8" x14ac:dyDescent="0.2">
      <c r="A9434" t="s">
        <v>9</v>
      </c>
      <c r="B9434" s="1">
        <v>45909</v>
      </c>
      <c r="C9434" t="s">
        <v>8175</v>
      </c>
      <c r="D9434" t="s">
        <v>16175</v>
      </c>
      <c r="E9434">
        <v>1</v>
      </c>
      <c r="F9434">
        <v>1</v>
      </c>
      <c r="G9434" s="2" t="s">
        <v>18298</v>
      </c>
      <c r="H9434">
        <v>1</v>
      </c>
    </row>
    <row r="9435" spans="1:8" x14ac:dyDescent="0.2">
      <c r="A9435" t="s">
        <v>9</v>
      </c>
      <c r="B9435" s="1">
        <v>45909</v>
      </c>
      <c r="C9435" t="s">
        <v>8176</v>
      </c>
      <c r="D9435" t="s">
        <v>16176</v>
      </c>
      <c r="E9435">
        <v>1</v>
      </c>
      <c r="F9435">
        <v>1</v>
      </c>
      <c r="G9435" s="2" t="s">
        <v>18298</v>
      </c>
      <c r="H9435">
        <v>5</v>
      </c>
    </row>
    <row r="9436" spans="1:8" x14ac:dyDescent="0.2">
      <c r="A9436" t="s">
        <v>9</v>
      </c>
      <c r="B9436" s="1">
        <v>45895</v>
      </c>
      <c r="C9436" t="s">
        <v>8177</v>
      </c>
      <c r="D9436" t="s">
        <v>16177</v>
      </c>
      <c r="E9436">
        <v>0</v>
      </c>
      <c r="F9436">
        <v>0</v>
      </c>
      <c r="G9436" s="2" t="s">
        <v>18305</v>
      </c>
      <c r="H9436">
        <v>3</v>
      </c>
    </row>
    <row r="9437" spans="1:8" x14ac:dyDescent="0.2">
      <c r="A9437" t="s">
        <v>9</v>
      </c>
      <c r="B9437" s="1">
        <v>45909</v>
      </c>
      <c r="C9437" t="s">
        <v>8178</v>
      </c>
      <c r="D9437" t="s">
        <v>16178</v>
      </c>
      <c r="E9437">
        <v>0</v>
      </c>
      <c r="F9437">
        <v>0</v>
      </c>
      <c r="G9437" s="2" t="s">
        <v>18306</v>
      </c>
      <c r="H9437">
        <v>3</v>
      </c>
    </row>
    <row r="9438" spans="1:8" x14ac:dyDescent="0.2">
      <c r="A9438" t="s">
        <v>9</v>
      </c>
      <c r="B9438" s="1">
        <v>45923</v>
      </c>
      <c r="C9438" t="s">
        <v>8179</v>
      </c>
      <c r="D9438" t="s">
        <v>16179</v>
      </c>
      <c r="E9438">
        <v>2</v>
      </c>
      <c r="F9438">
        <v>1</v>
      </c>
      <c r="G9438" s="2" t="s">
        <v>18307</v>
      </c>
      <c r="H9438">
        <v>5</v>
      </c>
    </row>
    <row r="9439" spans="1:8" x14ac:dyDescent="0.2">
      <c r="A9439" t="s">
        <v>9</v>
      </c>
      <c r="B9439" s="1">
        <v>45923</v>
      </c>
      <c r="C9439" t="s">
        <v>8180</v>
      </c>
      <c r="D9439" t="s">
        <v>16180</v>
      </c>
      <c r="E9439">
        <v>1</v>
      </c>
      <c r="F9439">
        <v>2</v>
      </c>
      <c r="G9439" s="2" t="s">
        <v>18307</v>
      </c>
      <c r="H9439">
        <v>5</v>
      </c>
    </row>
    <row r="9440" spans="1:8" x14ac:dyDescent="0.2">
      <c r="A9440" t="s">
        <v>9</v>
      </c>
      <c r="B9440" s="1">
        <v>45888</v>
      </c>
      <c r="C9440" t="s">
        <v>8181</v>
      </c>
      <c r="D9440" t="s">
        <v>16181</v>
      </c>
      <c r="E9440">
        <v>0</v>
      </c>
      <c r="F9440">
        <v>0</v>
      </c>
      <c r="G9440" s="2" t="s">
        <v>18308</v>
      </c>
      <c r="H9440">
        <v>5</v>
      </c>
    </row>
    <row r="9441" spans="1:8" x14ac:dyDescent="0.2">
      <c r="A9441" t="s">
        <v>9</v>
      </c>
      <c r="B9441" s="1">
        <v>45888</v>
      </c>
      <c r="C9441" t="s">
        <v>8182</v>
      </c>
      <c r="D9441" t="s">
        <v>16182</v>
      </c>
      <c r="E9441">
        <v>0</v>
      </c>
      <c r="F9441">
        <v>1</v>
      </c>
      <c r="G9441" s="2" t="s">
        <v>18308</v>
      </c>
      <c r="H9441">
        <v>3</v>
      </c>
    </row>
    <row r="9442" spans="1:8" x14ac:dyDescent="0.2">
      <c r="A9442" t="s">
        <v>9</v>
      </c>
      <c r="B9442" s="1">
        <v>45888</v>
      </c>
      <c r="C9442" t="s">
        <v>8183</v>
      </c>
      <c r="D9442" t="s">
        <v>16183</v>
      </c>
      <c r="E9442">
        <v>0</v>
      </c>
      <c r="F9442">
        <v>1</v>
      </c>
      <c r="G9442" s="2" t="s">
        <v>18308</v>
      </c>
      <c r="H9442">
        <v>4</v>
      </c>
    </row>
    <row r="9443" spans="1:8" x14ac:dyDescent="0.2">
      <c r="A9443" t="s">
        <v>9</v>
      </c>
      <c r="B9443" s="1">
        <v>45888</v>
      </c>
      <c r="C9443" t="s">
        <v>8184</v>
      </c>
      <c r="D9443" t="s">
        <v>16184</v>
      </c>
      <c r="E9443">
        <v>0</v>
      </c>
      <c r="F9443">
        <v>1</v>
      </c>
      <c r="G9443" s="2" t="s">
        <v>18308</v>
      </c>
      <c r="H9443">
        <v>2</v>
      </c>
    </row>
    <row r="9444" spans="1:8" x14ac:dyDescent="0.2">
      <c r="A9444" t="s">
        <v>9</v>
      </c>
      <c r="B9444" s="1">
        <v>45895</v>
      </c>
      <c r="C9444" t="s">
        <v>8185</v>
      </c>
      <c r="D9444" t="s">
        <v>16185</v>
      </c>
      <c r="E9444">
        <v>1</v>
      </c>
      <c r="F9444">
        <v>1</v>
      </c>
      <c r="G9444" s="2" t="s">
        <v>18304</v>
      </c>
      <c r="H9444">
        <v>5</v>
      </c>
    </row>
    <row r="9445" spans="1:8" x14ac:dyDescent="0.2">
      <c r="A9445" t="s">
        <v>9</v>
      </c>
      <c r="B9445" s="1">
        <v>45895</v>
      </c>
      <c r="C9445" t="s">
        <v>8186</v>
      </c>
      <c r="D9445" t="s">
        <v>8186</v>
      </c>
      <c r="E9445">
        <v>1</v>
      </c>
      <c r="F9445">
        <v>1</v>
      </c>
      <c r="G9445" s="2" t="s">
        <v>18304</v>
      </c>
      <c r="H9445">
        <v>5</v>
      </c>
    </row>
    <row r="9446" spans="1:8" x14ac:dyDescent="0.2">
      <c r="A9446" t="s">
        <v>9</v>
      </c>
      <c r="B9446" s="1">
        <v>45895</v>
      </c>
      <c r="C9446" t="s">
        <v>8187</v>
      </c>
      <c r="D9446" t="s">
        <v>8187</v>
      </c>
      <c r="E9446">
        <v>1</v>
      </c>
      <c r="F9446">
        <v>1</v>
      </c>
      <c r="G9446" s="2" t="s">
        <v>18304</v>
      </c>
      <c r="H9446">
        <v>5</v>
      </c>
    </row>
    <row r="9447" spans="1:8" x14ac:dyDescent="0.2">
      <c r="A9447" t="s">
        <v>9</v>
      </c>
      <c r="B9447" s="1">
        <v>45923</v>
      </c>
      <c r="C9447" t="s">
        <v>8188</v>
      </c>
      <c r="D9447" t="s">
        <v>16186</v>
      </c>
      <c r="E9447">
        <v>1</v>
      </c>
      <c r="F9447">
        <v>0</v>
      </c>
      <c r="G9447" s="2" t="s">
        <v>18309</v>
      </c>
      <c r="H9447">
        <v>5</v>
      </c>
    </row>
    <row r="9448" spans="1:8" x14ac:dyDescent="0.2">
      <c r="A9448" t="s">
        <v>9</v>
      </c>
      <c r="B9448" s="1">
        <v>45923</v>
      </c>
      <c r="C9448" t="s">
        <v>8189</v>
      </c>
      <c r="D9448" t="s">
        <v>16187</v>
      </c>
      <c r="E9448">
        <v>1</v>
      </c>
      <c r="F9448">
        <v>0</v>
      </c>
      <c r="G9448" s="2" t="s">
        <v>18309</v>
      </c>
      <c r="H9448">
        <v>3</v>
      </c>
    </row>
    <row r="9449" spans="1:8" x14ac:dyDescent="0.2">
      <c r="A9449" t="s">
        <v>9</v>
      </c>
      <c r="B9449" s="1">
        <v>45923</v>
      </c>
      <c r="C9449" t="s">
        <v>8190</v>
      </c>
      <c r="D9449" t="s">
        <v>16188</v>
      </c>
      <c r="E9449">
        <v>0</v>
      </c>
      <c r="F9449">
        <v>0</v>
      </c>
      <c r="G9449" s="2" t="s">
        <v>18309</v>
      </c>
      <c r="H9449">
        <v>5</v>
      </c>
    </row>
    <row r="9450" spans="1:8" x14ac:dyDescent="0.2">
      <c r="A9450" t="s">
        <v>9</v>
      </c>
      <c r="B9450" s="1">
        <v>45923</v>
      </c>
      <c r="C9450" t="s">
        <v>8191</v>
      </c>
      <c r="D9450" t="s">
        <v>16189</v>
      </c>
      <c r="E9450">
        <v>1</v>
      </c>
      <c r="F9450">
        <v>0</v>
      </c>
      <c r="G9450" s="2" t="s">
        <v>18309</v>
      </c>
      <c r="H9450">
        <v>1</v>
      </c>
    </row>
    <row r="9451" spans="1:8" x14ac:dyDescent="0.2">
      <c r="A9451" t="s">
        <v>9</v>
      </c>
      <c r="B9451" s="1">
        <v>45923</v>
      </c>
      <c r="C9451" t="s">
        <v>8192</v>
      </c>
      <c r="D9451" t="s">
        <v>16190</v>
      </c>
      <c r="E9451">
        <v>1</v>
      </c>
      <c r="F9451">
        <v>0</v>
      </c>
      <c r="G9451" s="2" t="s">
        <v>18309</v>
      </c>
      <c r="H9451">
        <v>5</v>
      </c>
    </row>
    <row r="9452" spans="1:8" x14ac:dyDescent="0.2">
      <c r="A9452" t="s">
        <v>9</v>
      </c>
      <c r="B9452" s="1">
        <v>45937</v>
      </c>
      <c r="C9452" t="s">
        <v>8193</v>
      </c>
      <c r="D9452" t="s">
        <v>16191</v>
      </c>
      <c r="E9452">
        <v>0</v>
      </c>
      <c r="F9452">
        <v>1</v>
      </c>
      <c r="G9452" s="2" t="s">
        <v>18310</v>
      </c>
      <c r="H9452">
        <v>1</v>
      </c>
    </row>
    <row r="9453" spans="1:8" x14ac:dyDescent="0.2">
      <c r="A9453" t="s">
        <v>9</v>
      </c>
      <c r="B9453" s="1">
        <v>45937</v>
      </c>
      <c r="C9453" t="s">
        <v>8194</v>
      </c>
      <c r="D9453" t="s">
        <v>16192</v>
      </c>
      <c r="E9453">
        <v>0</v>
      </c>
      <c r="F9453">
        <v>0</v>
      </c>
      <c r="G9453" s="2" t="s">
        <v>18311</v>
      </c>
      <c r="H9453">
        <v>1</v>
      </c>
    </row>
    <row r="9454" spans="1:8" x14ac:dyDescent="0.2">
      <c r="A9454" t="s">
        <v>9</v>
      </c>
      <c r="B9454" s="1">
        <v>45937</v>
      </c>
      <c r="C9454" t="s">
        <v>8195</v>
      </c>
      <c r="D9454" t="s">
        <v>16193</v>
      </c>
      <c r="E9454">
        <v>0</v>
      </c>
      <c r="F9454">
        <v>0</v>
      </c>
      <c r="G9454" s="2" t="s">
        <v>18311</v>
      </c>
      <c r="H9454">
        <v>5</v>
      </c>
    </row>
    <row r="9455" spans="1:8" x14ac:dyDescent="0.2">
      <c r="A9455" t="s">
        <v>9</v>
      </c>
      <c r="B9455" s="1">
        <v>45937</v>
      </c>
      <c r="C9455" t="s">
        <v>8196</v>
      </c>
      <c r="D9455" t="s">
        <v>14080</v>
      </c>
      <c r="E9455">
        <v>0</v>
      </c>
      <c r="F9455">
        <v>0</v>
      </c>
      <c r="G9455" s="2" t="s">
        <v>18311</v>
      </c>
      <c r="H9455">
        <v>5</v>
      </c>
    </row>
    <row r="9456" spans="1:8" x14ac:dyDescent="0.2">
      <c r="A9456" t="s">
        <v>9</v>
      </c>
      <c r="B9456" s="1">
        <v>45937</v>
      </c>
      <c r="C9456" t="s">
        <v>434</v>
      </c>
      <c r="D9456" t="s">
        <v>3251</v>
      </c>
      <c r="E9456">
        <v>0</v>
      </c>
      <c r="F9456">
        <v>0</v>
      </c>
      <c r="G9456" s="2" t="s">
        <v>18311</v>
      </c>
      <c r="H9456">
        <v>5</v>
      </c>
    </row>
    <row r="9457" spans="1:8" x14ac:dyDescent="0.2">
      <c r="A9457" t="s">
        <v>9</v>
      </c>
      <c r="B9457" s="1">
        <v>45937</v>
      </c>
      <c r="C9457" t="s">
        <v>8197</v>
      </c>
      <c r="D9457" t="s">
        <v>16194</v>
      </c>
      <c r="E9457">
        <v>0</v>
      </c>
      <c r="F9457">
        <v>0</v>
      </c>
      <c r="G9457" s="2" t="s">
        <v>18311</v>
      </c>
      <c r="H9457">
        <v>1</v>
      </c>
    </row>
    <row r="9458" spans="1:8" x14ac:dyDescent="0.2">
      <c r="A9458" t="s">
        <v>9</v>
      </c>
      <c r="B9458" s="1">
        <v>45937</v>
      </c>
      <c r="C9458" t="s">
        <v>8198</v>
      </c>
      <c r="D9458" t="s">
        <v>8198</v>
      </c>
      <c r="E9458">
        <v>0</v>
      </c>
      <c r="F9458">
        <v>0</v>
      </c>
      <c r="G9458" s="2" t="s">
        <v>18311</v>
      </c>
      <c r="H9458">
        <v>5</v>
      </c>
    </row>
    <row r="9459" spans="1:8" x14ac:dyDescent="0.2">
      <c r="A9459" t="s">
        <v>9</v>
      </c>
      <c r="B9459" s="1">
        <v>45923</v>
      </c>
      <c r="C9459" t="s">
        <v>8199</v>
      </c>
      <c r="D9459" t="s">
        <v>16195</v>
      </c>
      <c r="E9459">
        <v>0</v>
      </c>
      <c r="F9459">
        <v>0</v>
      </c>
      <c r="G9459" s="2" t="s">
        <v>18312</v>
      </c>
      <c r="H9459">
        <v>4</v>
      </c>
    </row>
    <row r="9460" spans="1:8" x14ac:dyDescent="0.2">
      <c r="A9460" t="s">
        <v>9</v>
      </c>
      <c r="B9460" s="1">
        <v>45923</v>
      </c>
      <c r="C9460" t="s">
        <v>8200</v>
      </c>
      <c r="D9460" t="s">
        <v>16196</v>
      </c>
      <c r="E9460">
        <v>3</v>
      </c>
      <c r="F9460">
        <v>1</v>
      </c>
      <c r="G9460" s="2" t="s">
        <v>18312</v>
      </c>
      <c r="H9460">
        <v>4</v>
      </c>
    </row>
    <row r="9461" spans="1:8" x14ac:dyDescent="0.2">
      <c r="A9461" t="s">
        <v>9</v>
      </c>
      <c r="B9461" s="1">
        <v>45923</v>
      </c>
      <c r="C9461" t="s">
        <v>8201</v>
      </c>
      <c r="D9461" t="s">
        <v>16197</v>
      </c>
      <c r="E9461">
        <v>0</v>
      </c>
      <c r="F9461">
        <v>0</v>
      </c>
      <c r="G9461" s="2" t="s">
        <v>18312</v>
      </c>
      <c r="H9461">
        <v>3</v>
      </c>
    </row>
    <row r="9462" spans="1:8" x14ac:dyDescent="0.2">
      <c r="A9462" t="s">
        <v>9</v>
      </c>
      <c r="B9462" s="1">
        <v>45923</v>
      </c>
      <c r="C9462" t="s">
        <v>8202</v>
      </c>
      <c r="D9462" t="s">
        <v>16198</v>
      </c>
      <c r="E9462">
        <v>0</v>
      </c>
      <c r="F9462">
        <v>0</v>
      </c>
      <c r="G9462" s="2" t="s">
        <v>18312</v>
      </c>
      <c r="H9462">
        <v>3</v>
      </c>
    </row>
    <row r="9463" spans="1:8" x14ac:dyDescent="0.2">
      <c r="A9463" t="s">
        <v>9</v>
      </c>
      <c r="B9463" s="1">
        <v>45923</v>
      </c>
      <c r="C9463" t="s">
        <v>8203</v>
      </c>
      <c r="D9463" t="s">
        <v>16199</v>
      </c>
      <c r="E9463">
        <v>2</v>
      </c>
      <c r="F9463">
        <v>3</v>
      </c>
      <c r="G9463" s="2" t="s">
        <v>18312</v>
      </c>
      <c r="H9463">
        <v>2</v>
      </c>
    </row>
    <row r="9464" spans="1:8" x14ac:dyDescent="0.2">
      <c r="A9464" t="s">
        <v>9</v>
      </c>
      <c r="B9464" s="1">
        <v>45923</v>
      </c>
      <c r="C9464" t="s">
        <v>8204</v>
      </c>
      <c r="D9464" t="s">
        <v>16200</v>
      </c>
      <c r="E9464">
        <v>1</v>
      </c>
      <c r="F9464">
        <v>1</v>
      </c>
      <c r="G9464" s="2" t="s">
        <v>18312</v>
      </c>
      <c r="H9464">
        <v>3</v>
      </c>
    </row>
    <row r="9465" spans="1:8" x14ac:dyDescent="0.2">
      <c r="A9465" t="s">
        <v>9</v>
      </c>
      <c r="B9465" s="1">
        <v>45902</v>
      </c>
      <c r="C9465" t="s">
        <v>8205</v>
      </c>
      <c r="D9465" t="s">
        <v>16201</v>
      </c>
      <c r="E9465">
        <v>1</v>
      </c>
      <c r="F9465">
        <v>0</v>
      </c>
      <c r="G9465" s="2" t="s">
        <v>18313</v>
      </c>
      <c r="H9465">
        <v>5</v>
      </c>
    </row>
    <row r="9466" spans="1:8" x14ac:dyDescent="0.2">
      <c r="A9466" t="s">
        <v>9</v>
      </c>
      <c r="B9466" s="1">
        <v>45930</v>
      </c>
      <c r="C9466" t="s">
        <v>8206</v>
      </c>
      <c r="D9466" t="s">
        <v>16202</v>
      </c>
      <c r="E9466">
        <v>1</v>
      </c>
      <c r="F9466">
        <v>1</v>
      </c>
      <c r="G9466" s="2" t="s">
        <v>18314</v>
      </c>
      <c r="H9466">
        <v>5</v>
      </c>
    </row>
    <row r="9467" spans="1:8" x14ac:dyDescent="0.2">
      <c r="A9467" t="s">
        <v>9</v>
      </c>
      <c r="B9467" s="1">
        <v>45930</v>
      </c>
      <c r="C9467" t="s">
        <v>8207</v>
      </c>
      <c r="D9467" t="s">
        <v>9597</v>
      </c>
      <c r="E9467">
        <v>1</v>
      </c>
      <c r="F9467">
        <v>1</v>
      </c>
      <c r="G9467" s="2" t="s">
        <v>18314</v>
      </c>
      <c r="H9467">
        <v>4</v>
      </c>
    </row>
    <row r="9468" spans="1:8" x14ac:dyDescent="0.2">
      <c r="A9468" t="s">
        <v>9</v>
      </c>
      <c r="B9468" s="1">
        <v>45902</v>
      </c>
      <c r="C9468" t="s">
        <v>8208</v>
      </c>
      <c r="D9468" t="s">
        <v>7065</v>
      </c>
      <c r="E9468">
        <v>0</v>
      </c>
      <c r="F9468">
        <v>2</v>
      </c>
      <c r="G9468" s="2" t="s">
        <v>18315</v>
      </c>
      <c r="H9468">
        <v>5</v>
      </c>
    </row>
    <row r="9469" spans="1:8" x14ac:dyDescent="0.2">
      <c r="A9469" t="s">
        <v>9</v>
      </c>
      <c r="B9469" s="1">
        <v>45902</v>
      </c>
      <c r="C9469" t="s">
        <v>8209</v>
      </c>
      <c r="D9469" t="s">
        <v>16203</v>
      </c>
      <c r="E9469">
        <v>0</v>
      </c>
      <c r="F9469">
        <v>2</v>
      </c>
      <c r="G9469" s="2" t="s">
        <v>18315</v>
      </c>
      <c r="H9469">
        <v>5</v>
      </c>
    </row>
    <row r="9470" spans="1:8" x14ac:dyDescent="0.2">
      <c r="A9470" t="s">
        <v>9</v>
      </c>
      <c r="B9470" s="1">
        <v>45937</v>
      </c>
      <c r="C9470" t="s">
        <v>8210</v>
      </c>
      <c r="D9470" t="s">
        <v>16204</v>
      </c>
      <c r="E9470">
        <v>0</v>
      </c>
      <c r="F9470">
        <v>0</v>
      </c>
      <c r="G9470" s="2" t="s">
        <v>18316</v>
      </c>
      <c r="H9470">
        <v>5</v>
      </c>
    </row>
    <row r="9471" spans="1:8" x14ac:dyDescent="0.2">
      <c r="A9471" t="s">
        <v>9</v>
      </c>
      <c r="B9471" s="1">
        <v>45937</v>
      </c>
      <c r="C9471" t="s">
        <v>8211</v>
      </c>
      <c r="D9471" t="s">
        <v>16205</v>
      </c>
      <c r="E9471">
        <v>1</v>
      </c>
      <c r="F9471">
        <v>0</v>
      </c>
      <c r="G9471" s="2" t="s">
        <v>18316</v>
      </c>
      <c r="H9471">
        <v>5</v>
      </c>
    </row>
    <row r="9472" spans="1:8" x14ac:dyDescent="0.2">
      <c r="A9472" t="s">
        <v>9</v>
      </c>
      <c r="B9472" s="1">
        <v>45895</v>
      </c>
      <c r="C9472" t="s">
        <v>8212</v>
      </c>
      <c r="D9472" t="s">
        <v>16206</v>
      </c>
      <c r="E9472">
        <v>1</v>
      </c>
      <c r="F9472">
        <v>0</v>
      </c>
      <c r="G9472" s="2" t="s">
        <v>18317</v>
      </c>
      <c r="H9472">
        <v>5</v>
      </c>
    </row>
    <row r="9473" spans="1:8" x14ac:dyDescent="0.2">
      <c r="A9473" t="s">
        <v>9</v>
      </c>
      <c r="B9473" s="1">
        <v>45895</v>
      </c>
      <c r="C9473" t="s">
        <v>8213</v>
      </c>
      <c r="D9473" t="s">
        <v>16207</v>
      </c>
      <c r="E9473">
        <v>0</v>
      </c>
      <c r="F9473">
        <v>0</v>
      </c>
      <c r="G9473" s="2" t="s">
        <v>18317</v>
      </c>
      <c r="H9473">
        <v>1</v>
      </c>
    </row>
    <row r="9474" spans="1:8" x14ac:dyDescent="0.2">
      <c r="A9474" t="s">
        <v>9</v>
      </c>
      <c r="B9474" s="1">
        <v>45923</v>
      </c>
      <c r="C9474" t="s">
        <v>8214</v>
      </c>
      <c r="D9474" t="s">
        <v>16208</v>
      </c>
      <c r="E9474">
        <v>0</v>
      </c>
      <c r="F9474">
        <v>0</v>
      </c>
      <c r="G9474" s="2" t="s">
        <v>18318</v>
      </c>
      <c r="H9474">
        <v>1</v>
      </c>
    </row>
    <row r="9475" spans="1:8" x14ac:dyDescent="0.2">
      <c r="A9475" t="s">
        <v>9</v>
      </c>
      <c r="B9475" s="1">
        <v>45916</v>
      </c>
      <c r="C9475" t="s">
        <v>8215</v>
      </c>
      <c r="D9475" t="s">
        <v>16209</v>
      </c>
      <c r="E9475">
        <v>0</v>
      </c>
      <c r="F9475">
        <v>0</v>
      </c>
      <c r="G9475" s="2" t="s">
        <v>18318</v>
      </c>
      <c r="H9475">
        <v>5</v>
      </c>
    </row>
    <row r="9476" spans="1:8" x14ac:dyDescent="0.2">
      <c r="A9476" t="s">
        <v>9</v>
      </c>
      <c r="B9476" s="1">
        <v>45916</v>
      </c>
      <c r="C9476" t="s">
        <v>8216</v>
      </c>
      <c r="D9476" t="s">
        <v>16210</v>
      </c>
      <c r="E9476">
        <v>1</v>
      </c>
      <c r="F9476">
        <v>1</v>
      </c>
      <c r="G9476" s="2" t="s">
        <v>18318</v>
      </c>
      <c r="H9476">
        <v>1</v>
      </c>
    </row>
    <row r="9477" spans="1:8" x14ac:dyDescent="0.2">
      <c r="A9477" t="s">
        <v>9</v>
      </c>
      <c r="B9477" s="1">
        <v>45916</v>
      </c>
      <c r="C9477" t="s">
        <v>8217</v>
      </c>
      <c r="D9477" t="s">
        <v>16211</v>
      </c>
      <c r="E9477">
        <v>1</v>
      </c>
      <c r="F9477">
        <v>1</v>
      </c>
      <c r="G9477" s="2" t="s">
        <v>18318</v>
      </c>
      <c r="H9477">
        <v>3</v>
      </c>
    </row>
    <row r="9478" spans="1:8" x14ac:dyDescent="0.2">
      <c r="A9478" t="s">
        <v>9</v>
      </c>
      <c r="B9478" s="1">
        <v>45916</v>
      </c>
      <c r="C9478" t="s">
        <v>8218</v>
      </c>
      <c r="D9478" t="s">
        <v>16212</v>
      </c>
      <c r="E9478">
        <v>1</v>
      </c>
      <c r="F9478">
        <v>1</v>
      </c>
      <c r="G9478" s="2" t="s">
        <v>18318</v>
      </c>
      <c r="H9478">
        <v>1</v>
      </c>
    </row>
    <row r="9479" spans="1:8" x14ac:dyDescent="0.2">
      <c r="A9479" t="s">
        <v>9</v>
      </c>
      <c r="B9479" s="1">
        <v>45916</v>
      </c>
      <c r="C9479" t="s">
        <v>8219</v>
      </c>
      <c r="D9479" t="s">
        <v>16213</v>
      </c>
      <c r="E9479">
        <v>1</v>
      </c>
      <c r="F9479">
        <v>4</v>
      </c>
      <c r="G9479" s="2" t="s">
        <v>18318</v>
      </c>
      <c r="H9479">
        <v>2</v>
      </c>
    </row>
    <row r="9480" spans="1:8" x14ac:dyDescent="0.2">
      <c r="A9480" t="s">
        <v>9</v>
      </c>
      <c r="B9480" s="1">
        <v>45916</v>
      </c>
      <c r="C9480" t="s">
        <v>8220</v>
      </c>
      <c r="D9480" t="s">
        <v>10693</v>
      </c>
      <c r="E9480">
        <v>1</v>
      </c>
      <c r="F9480">
        <v>1</v>
      </c>
      <c r="G9480" s="2" t="s">
        <v>18318</v>
      </c>
      <c r="H9480">
        <v>5</v>
      </c>
    </row>
    <row r="9481" spans="1:8" x14ac:dyDescent="0.2">
      <c r="A9481" t="s">
        <v>9</v>
      </c>
      <c r="B9481" s="1">
        <v>45923</v>
      </c>
      <c r="C9481" t="s">
        <v>8221</v>
      </c>
      <c r="D9481" t="s">
        <v>16214</v>
      </c>
      <c r="E9481">
        <v>0</v>
      </c>
      <c r="F9481">
        <v>0</v>
      </c>
      <c r="G9481" s="2" t="s">
        <v>18319</v>
      </c>
      <c r="H9481">
        <v>5</v>
      </c>
    </row>
    <row r="9482" spans="1:8" x14ac:dyDescent="0.2">
      <c r="A9482" t="s">
        <v>9</v>
      </c>
      <c r="B9482" s="1">
        <v>45916</v>
      </c>
      <c r="C9482" t="s">
        <v>8222</v>
      </c>
      <c r="D9482" t="s">
        <v>16215</v>
      </c>
      <c r="E9482">
        <v>0</v>
      </c>
      <c r="F9482">
        <v>0</v>
      </c>
      <c r="G9482" s="2" t="s">
        <v>18320</v>
      </c>
      <c r="H9482">
        <v>1</v>
      </c>
    </row>
    <row r="9483" spans="1:8" x14ac:dyDescent="0.2">
      <c r="A9483" t="s">
        <v>9</v>
      </c>
      <c r="B9483" s="1">
        <v>45916</v>
      </c>
      <c r="C9483" t="s">
        <v>8223</v>
      </c>
      <c r="D9483" t="s">
        <v>16216</v>
      </c>
      <c r="E9483">
        <v>0</v>
      </c>
      <c r="F9483">
        <v>2</v>
      </c>
      <c r="G9483" s="2" t="s">
        <v>18320</v>
      </c>
      <c r="H9483">
        <v>3</v>
      </c>
    </row>
    <row r="9484" spans="1:8" x14ac:dyDescent="0.2">
      <c r="A9484" t="s">
        <v>9</v>
      </c>
      <c r="B9484" s="1">
        <v>45916</v>
      </c>
      <c r="C9484" t="s">
        <v>8224</v>
      </c>
      <c r="D9484" t="s">
        <v>16217</v>
      </c>
      <c r="E9484">
        <v>0</v>
      </c>
      <c r="F9484">
        <v>0</v>
      </c>
      <c r="G9484" s="2" t="s">
        <v>18320</v>
      </c>
      <c r="H9484">
        <v>5</v>
      </c>
    </row>
    <row r="9485" spans="1:8" x14ac:dyDescent="0.2">
      <c r="A9485" t="s">
        <v>9</v>
      </c>
      <c r="B9485" s="1">
        <v>45916</v>
      </c>
      <c r="C9485" t="s">
        <v>8225</v>
      </c>
      <c r="D9485" t="s">
        <v>16218</v>
      </c>
      <c r="E9485">
        <v>0</v>
      </c>
      <c r="F9485">
        <v>0</v>
      </c>
      <c r="G9485" s="2" t="s">
        <v>18321</v>
      </c>
      <c r="H9485">
        <v>5</v>
      </c>
    </row>
    <row r="9486" spans="1:8" x14ac:dyDescent="0.2">
      <c r="A9486" t="s">
        <v>9</v>
      </c>
      <c r="B9486" s="1">
        <v>45916</v>
      </c>
      <c r="C9486" t="s">
        <v>8226</v>
      </c>
      <c r="D9486" t="s">
        <v>16219</v>
      </c>
      <c r="E9486">
        <v>0</v>
      </c>
      <c r="F9486">
        <v>0</v>
      </c>
      <c r="G9486" s="2" t="s">
        <v>18321</v>
      </c>
      <c r="H9486">
        <v>1</v>
      </c>
    </row>
    <row r="9487" spans="1:8" x14ac:dyDescent="0.2">
      <c r="A9487" t="s">
        <v>9</v>
      </c>
      <c r="B9487" s="1">
        <v>45937</v>
      </c>
      <c r="C9487" t="s">
        <v>8227</v>
      </c>
      <c r="D9487" t="s">
        <v>8227</v>
      </c>
      <c r="E9487">
        <v>0</v>
      </c>
      <c r="F9487">
        <v>0</v>
      </c>
      <c r="G9487" s="2" t="s">
        <v>18322</v>
      </c>
      <c r="H9487">
        <v>5</v>
      </c>
    </row>
    <row r="9488" spans="1:8" x14ac:dyDescent="0.2">
      <c r="A9488" t="s">
        <v>9</v>
      </c>
      <c r="B9488" s="1">
        <v>45930</v>
      </c>
      <c r="C9488" t="s">
        <v>8228</v>
      </c>
      <c r="D9488" t="s">
        <v>16220</v>
      </c>
      <c r="E9488">
        <v>0</v>
      </c>
      <c r="F9488">
        <v>0</v>
      </c>
      <c r="G9488" s="2" t="s">
        <v>18323</v>
      </c>
      <c r="H9488">
        <v>3</v>
      </c>
    </row>
    <row r="9489" spans="1:8" x14ac:dyDescent="0.2">
      <c r="A9489" t="s">
        <v>9</v>
      </c>
      <c r="B9489" s="1">
        <v>45937</v>
      </c>
      <c r="C9489" t="s">
        <v>8229</v>
      </c>
      <c r="D9489" t="s">
        <v>1197</v>
      </c>
      <c r="E9489">
        <v>0</v>
      </c>
      <c r="F9489">
        <v>0</v>
      </c>
      <c r="G9489" s="2" t="s">
        <v>18324</v>
      </c>
      <c r="H9489">
        <v>5</v>
      </c>
    </row>
    <row r="9490" spans="1:8" x14ac:dyDescent="0.2">
      <c r="A9490" t="s">
        <v>9</v>
      </c>
      <c r="B9490" s="1">
        <v>45930</v>
      </c>
      <c r="C9490" t="s">
        <v>8230</v>
      </c>
      <c r="D9490" t="s">
        <v>16221</v>
      </c>
      <c r="E9490">
        <v>0</v>
      </c>
      <c r="F9490">
        <v>0</v>
      </c>
      <c r="G9490" s="2" t="s">
        <v>18324</v>
      </c>
      <c r="H9490">
        <v>5</v>
      </c>
    </row>
    <row r="9491" spans="1:8" x14ac:dyDescent="0.2">
      <c r="A9491" t="s">
        <v>9</v>
      </c>
      <c r="B9491" s="1">
        <v>45930</v>
      </c>
      <c r="C9491" t="s">
        <v>8231</v>
      </c>
      <c r="D9491" t="s">
        <v>16222</v>
      </c>
      <c r="E9491">
        <v>0</v>
      </c>
      <c r="F9491">
        <v>0</v>
      </c>
      <c r="G9491" s="2" t="s">
        <v>18324</v>
      </c>
      <c r="H9491">
        <v>3</v>
      </c>
    </row>
    <row r="9492" spans="1:8" x14ac:dyDescent="0.2">
      <c r="A9492" t="s">
        <v>9</v>
      </c>
      <c r="B9492" s="1">
        <v>45930</v>
      </c>
      <c r="C9492" t="s">
        <v>8232</v>
      </c>
      <c r="D9492" t="s">
        <v>8232</v>
      </c>
      <c r="E9492">
        <v>1</v>
      </c>
      <c r="F9492">
        <v>1</v>
      </c>
      <c r="G9492" s="2" t="s">
        <v>18324</v>
      </c>
      <c r="H9492">
        <v>5</v>
      </c>
    </row>
    <row r="9493" spans="1:8" x14ac:dyDescent="0.2">
      <c r="A9493" t="s">
        <v>9</v>
      </c>
      <c r="B9493" s="1">
        <v>45909</v>
      </c>
      <c r="C9493" t="s">
        <v>8233</v>
      </c>
      <c r="D9493" t="s">
        <v>16223</v>
      </c>
      <c r="E9493">
        <v>0</v>
      </c>
      <c r="F9493">
        <v>1</v>
      </c>
      <c r="G9493" s="2" t="s">
        <v>18325</v>
      </c>
      <c r="H9493">
        <v>1</v>
      </c>
    </row>
    <row r="9494" spans="1:8" x14ac:dyDescent="0.2">
      <c r="A9494" t="s">
        <v>9</v>
      </c>
      <c r="B9494" s="1">
        <v>45909</v>
      </c>
      <c r="C9494" t="s">
        <v>8234</v>
      </c>
      <c r="D9494" t="s">
        <v>16224</v>
      </c>
      <c r="E9494">
        <v>1</v>
      </c>
      <c r="F9494">
        <v>3</v>
      </c>
      <c r="G9494" s="2" t="s">
        <v>18325</v>
      </c>
      <c r="H9494">
        <v>5</v>
      </c>
    </row>
    <row r="9495" spans="1:8" x14ac:dyDescent="0.2">
      <c r="A9495" t="s">
        <v>9</v>
      </c>
      <c r="B9495" s="1">
        <v>45923</v>
      </c>
      <c r="C9495" t="s">
        <v>8235</v>
      </c>
      <c r="D9495" t="s">
        <v>16225</v>
      </c>
      <c r="E9495">
        <v>0</v>
      </c>
      <c r="F9495">
        <v>0</v>
      </c>
      <c r="G9495" s="2" t="s">
        <v>18326</v>
      </c>
      <c r="H9495">
        <v>3</v>
      </c>
    </row>
    <row r="9496" spans="1:8" x14ac:dyDescent="0.2">
      <c r="A9496" t="s">
        <v>9</v>
      </c>
      <c r="B9496" s="1">
        <v>45923</v>
      </c>
      <c r="C9496" t="s">
        <v>8236</v>
      </c>
      <c r="D9496" t="s">
        <v>16226</v>
      </c>
      <c r="E9496">
        <v>0</v>
      </c>
      <c r="F9496">
        <v>0</v>
      </c>
      <c r="G9496" s="2" t="s">
        <v>18326</v>
      </c>
      <c r="H9496">
        <v>3</v>
      </c>
    </row>
    <row r="9497" spans="1:8" x14ac:dyDescent="0.2">
      <c r="A9497" t="s">
        <v>9</v>
      </c>
      <c r="B9497" s="1">
        <v>45923</v>
      </c>
      <c r="C9497" t="s">
        <v>8237</v>
      </c>
      <c r="D9497" t="s">
        <v>16227</v>
      </c>
      <c r="E9497">
        <v>0</v>
      </c>
      <c r="F9497">
        <v>0</v>
      </c>
      <c r="G9497" s="2" t="s">
        <v>18326</v>
      </c>
      <c r="H9497">
        <v>3</v>
      </c>
    </row>
    <row r="9498" spans="1:8" x14ac:dyDescent="0.2">
      <c r="A9498" t="s">
        <v>9</v>
      </c>
      <c r="B9498" s="1">
        <v>45923</v>
      </c>
      <c r="C9498" t="s">
        <v>8238</v>
      </c>
      <c r="D9498" t="s">
        <v>16228</v>
      </c>
      <c r="E9498">
        <v>0</v>
      </c>
      <c r="F9498">
        <v>0</v>
      </c>
      <c r="G9498" s="2" t="s">
        <v>18326</v>
      </c>
      <c r="H9498">
        <v>5</v>
      </c>
    </row>
    <row r="9499" spans="1:8" x14ac:dyDescent="0.2">
      <c r="A9499" t="s">
        <v>9</v>
      </c>
      <c r="B9499" s="1">
        <v>45923</v>
      </c>
      <c r="C9499" t="s">
        <v>8239</v>
      </c>
      <c r="D9499" t="s">
        <v>16229</v>
      </c>
      <c r="E9499">
        <v>0</v>
      </c>
      <c r="F9499">
        <v>1</v>
      </c>
      <c r="G9499" s="2" t="s">
        <v>18326</v>
      </c>
      <c r="H9499">
        <v>1</v>
      </c>
    </row>
    <row r="9500" spans="1:8" x14ac:dyDescent="0.2">
      <c r="A9500" t="s">
        <v>9</v>
      </c>
      <c r="B9500" s="1">
        <v>45923</v>
      </c>
      <c r="C9500" t="s">
        <v>8240</v>
      </c>
      <c r="D9500" t="s">
        <v>16230</v>
      </c>
      <c r="E9500">
        <v>0</v>
      </c>
      <c r="F9500">
        <v>1</v>
      </c>
      <c r="G9500" s="2" t="s">
        <v>18326</v>
      </c>
      <c r="H9500">
        <v>5</v>
      </c>
    </row>
    <row r="9501" spans="1:8" x14ac:dyDescent="0.2">
      <c r="A9501" t="s">
        <v>9</v>
      </c>
      <c r="B9501" s="1">
        <v>45923</v>
      </c>
      <c r="C9501" t="s">
        <v>8241</v>
      </c>
      <c r="D9501" t="s">
        <v>16231</v>
      </c>
      <c r="E9501">
        <v>0</v>
      </c>
      <c r="F9501">
        <v>1</v>
      </c>
      <c r="G9501" s="2" t="s">
        <v>18326</v>
      </c>
      <c r="H9501">
        <v>1</v>
      </c>
    </row>
    <row r="9502" spans="1:8" x14ac:dyDescent="0.2">
      <c r="A9502" t="s">
        <v>9</v>
      </c>
      <c r="B9502" s="1">
        <v>45923</v>
      </c>
      <c r="C9502" t="s">
        <v>8242</v>
      </c>
      <c r="D9502" t="s">
        <v>16232</v>
      </c>
      <c r="E9502">
        <v>0</v>
      </c>
      <c r="F9502">
        <v>1</v>
      </c>
      <c r="G9502" s="2" t="s">
        <v>18326</v>
      </c>
      <c r="H9502">
        <v>1</v>
      </c>
    </row>
    <row r="9503" spans="1:8" x14ac:dyDescent="0.2">
      <c r="A9503" t="s">
        <v>9</v>
      </c>
      <c r="B9503" s="1">
        <v>45923</v>
      </c>
      <c r="C9503" t="s">
        <v>8243</v>
      </c>
      <c r="D9503" t="s">
        <v>16233</v>
      </c>
      <c r="E9503">
        <v>0</v>
      </c>
      <c r="F9503">
        <v>1</v>
      </c>
      <c r="G9503" s="2" t="s">
        <v>18326</v>
      </c>
      <c r="H9503">
        <v>3</v>
      </c>
    </row>
    <row r="9504" spans="1:8" x14ac:dyDescent="0.2">
      <c r="A9504" t="s">
        <v>9</v>
      </c>
      <c r="B9504" s="1">
        <v>45923</v>
      </c>
      <c r="C9504" t="s">
        <v>8244</v>
      </c>
      <c r="D9504" t="s">
        <v>16234</v>
      </c>
      <c r="E9504">
        <v>0</v>
      </c>
      <c r="F9504">
        <v>1</v>
      </c>
      <c r="G9504" s="2" t="s">
        <v>18326</v>
      </c>
      <c r="H9504">
        <v>3</v>
      </c>
    </row>
    <row r="9505" spans="1:8" x14ac:dyDescent="0.2">
      <c r="A9505" t="s">
        <v>9</v>
      </c>
      <c r="B9505" s="1">
        <v>45923</v>
      </c>
      <c r="C9505" t="s">
        <v>8245</v>
      </c>
      <c r="D9505" t="s">
        <v>16235</v>
      </c>
      <c r="E9505">
        <v>0</v>
      </c>
      <c r="F9505">
        <v>1</v>
      </c>
      <c r="G9505" s="2" t="s">
        <v>18326</v>
      </c>
      <c r="H9505">
        <v>5</v>
      </c>
    </row>
    <row r="9506" spans="1:8" x14ac:dyDescent="0.2">
      <c r="A9506" t="s">
        <v>9</v>
      </c>
      <c r="B9506" s="1">
        <v>45923</v>
      </c>
      <c r="C9506" t="s">
        <v>8246</v>
      </c>
      <c r="D9506" t="s">
        <v>16236</v>
      </c>
      <c r="E9506">
        <v>0</v>
      </c>
      <c r="F9506">
        <v>1</v>
      </c>
      <c r="G9506" s="2" t="s">
        <v>18326</v>
      </c>
      <c r="H9506">
        <v>5</v>
      </c>
    </row>
    <row r="9507" spans="1:8" x14ac:dyDescent="0.2">
      <c r="A9507" t="s">
        <v>9</v>
      </c>
      <c r="B9507" s="1">
        <v>45923</v>
      </c>
      <c r="C9507" t="s">
        <v>8247</v>
      </c>
      <c r="D9507" t="s">
        <v>16237</v>
      </c>
      <c r="E9507">
        <v>0</v>
      </c>
      <c r="F9507">
        <v>1</v>
      </c>
      <c r="G9507" s="2" t="s">
        <v>18326</v>
      </c>
      <c r="H9507">
        <v>1</v>
      </c>
    </row>
    <row r="9508" spans="1:8" x14ac:dyDescent="0.2">
      <c r="A9508" t="s">
        <v>9</v>
      </c>
      <c r="B9508" s="1">
        <v>45923</v>
      </c>
      <c r="C9508" t="s">
        <v>8248</v>
      </c>
      <c r="D9508" t="s">
        <v>8248</v>
      </c>
      <c r="E9508">
        <v>0</v>
      </c>
      <c r="F9508">
        <v>1</v>
      </c>
      <c r="G9508" s="2" t="s">
        <v>18326</v>
      </c>
      <c r="H9508">
        <v>1</v>
      </c>
    </row>
    <row r="9509" spans="1:8" x14ac:dyDescent="0.2">
      <c r="A9509" t="s">
        <v>9</v>
      </c>
      <c r="B9509" s="1">
        <v>45923</v>
      </c>
      <c r="C9509" t="s">
        <v>8249</v>
      </c>
      <c r="D9509" t="s">
        <v>16238</v>
      </c>
      <c r="E9509">
        <v>0</v>
      </c>
      <c r="F9509">
        <v>1</v>
      </c>
      <c r="G9509" s="2" t="s">
        <v>18326</v>
      </c>
      <c r="H9509">
        <v>5</v>
      </c>
    </row>
    <row r="9510" spans="1:8" x14ac:dyDescent="0.2">
      <c r="A9510" t="s">
        <v>9</v>
      </c>
      <c r="B9510" s="1">
        <v>45944</v>
      </c>
      <c r="C9510" t="s">
        <v>8250</v>
      </c>
      <c r="D9510" t="s">
        <v>16239</v>
      </c>
      <c r="E9510">
        <v>0</v>
      </c>
      <c r="F9510">
        <v>0</v>
      </c>
      <c r="G9510" s="2" t="s">
        <v>18327</v>
      </c>
      <c r="H9510">
        <v>1</v>
      </c>
    </row>
    <row r="9511" spans="1:8" x14ac:dyDescent="0.2">
      <c r="A9511" t="s">
        <v>9</v>
      </c>
      <c r="B9511" s="1">
        <v>45944</v>
      </c>
      <c r="C9511" t="s">
        <v>8251</v>
      </c>
      <c r="D9511" t="s">
        <v>16240</v>
      </c>
      <c r="E9511">
        <v>0</v>
      </c>
      <c r="F9511">
        <v>1</v>
      </c>
      <c r="G9511" s="2" t="s">
        <v>18327</v>
      </c>
      <c r="H9511">
        <v>1</v>
      </c>
    </row>
    <row r="9512" spans="1:8" x14ac:dyDescent="0.2">
      <c r="A9512" t="s">
        <v>9</v>
      </c>
      <c r="B9512" s="1">
        <v>45937</v>
      </c>
      <c r="C9512" t="s">
        <v>8252</v>
      </c>
      <c r="D9512" t="s">
        <v>8252</v>
      </c>
      <c r="E9512">
        <v>0</v>
      </c>
      <c r="F9512">
        <v>0</v>
      </c>
      <c r="G9512" s="2" t="s">
        <v>18328</v>
      </c>
      <c r="H9512">
        <v>3</v>
      </c>
    </row>
    <row r="9513" spans="1:8" x14ac:dyDescent="0.2">
      <c r="A9513" t="s">
        <v>9</v>
      </c>
      <c r="B9513" s="1">
        <v>45916</v>
      </c>
      <c r="C9513" t="s">
        <v>8253</v>
      </c>
      <c r="D9513" t="s">
        <v>8253</v>
      </c>
      <c r="E9513">
        <v>1</v>
      </c>
      <c r="F9513">
        <v>0</v>
      </c>
      <c r="G9513" s="2" t="s">
        <v>18329</v>
      </c>
      <c r="H9513">
        <v>5</v>
      </c>
    </row>
    <row r="9514" spans="1:8" x14ac:dyDescent="0.2">
      <c r="A9514" t="s">
        <v>9</v>
      </c>
      <c r="B9514" s="1">
        <v>45944</v>
      </c>
      <c r="C9514" t="s">
        <v>8254</v>
      </c>
      <c r="D9514" t="s">
        <v>16241</v>
      </c>
      <c r="E9514">
        <v>1</v>
      </c>
      <c r="F9514">
        <v>1</v>
      </c>
      <c r="G9514" s="2" t="s">
        <v>18330</v>
      </c>
      <c r="H9514">
        <v>4</v>
      </c>
    </row>
    <row r="9515" spans="1:8" x14ac:dyDescent="0.2">
      <c r="A9515" t="s">
        <v>9</v>
      </c>
      <c r="B9515" s="1">
        <v>45937</v>
      </c>
      <c r="C9515" t="s">
        <v>8255</v>
      </c>
      <c r="D9515" t="s">
        <v>8255</v>
      </c>
      <c r="E9515">
        <v>0</v>
      </c>
      <c r="F9515">
        <v>0</v>
      </c>
      <c r="G9515" s="2" t="s">
        <v>18330</v>
      </c>
      <c r="H9515">
        <v>1</v>
      </c>
    </row>
    <row r="9516" spans="1:8" x14ac:dyDescent="0.2">
      <c r="A9516" t="s">
        <v>9</v>
      </c>
      <c r="B9516" s="1">
        <v>45930</v>
      </c>
      <c r="C9516" t="s">
        <v>8256</v>
      </c>
      <c r="D9516" t="s">
        <v>16242</v>
      </c>
      <c r="E9516">
        <v>1</v>
      </c>
      <c r="F9516">
        <v>1</v>
      </c>
      <c r="G9516" s="2" t="s">
        <v>18330</v>
      </c>
      <c r="H9516">
        <v>3</v>
      </c>
    </row>
    <row r="9517" spans="1:8" x14ac:dyDescent="0.2">
      <c r="A9517" t="s">
        <v>9</v>
      </c>
      <c r="B9517" s="1">
        <v>45930</v>
      </c>
      <c r="C9517" t="s">
        <v>8257</v>
      </c>
      <c r="D9517" t="s">
        <v>16243</v>
      </c>
      <c r="E9517">
        <v>1</v>
      </c>
      <c r="F9517">
        <v>1</v>
      </c>
      <c r="G9517" s="2" t="s">
        <v>18330</v>
      </c>
      <c r="H9517">
        <v>3</v>
      </c>
    </row>
    <row r="9518" spans="1:8" x14ac:dyDescent="0.2">
      <c r="A9518" t="s">
        <v>9</v>
      </c>
      <c r="B9518" s="1">
        <v>45930</v>
      </c>
      <c r="C9518" t="s">
        <v>8258</v>
      </c>
      <c r="D9518" t="s">
        <v>8258</v>
      </c>
      <c r="E9518">
        <v>1</v>
      </c>
      <c r="F9518">
        <v>1</v>
      </c>
      <c r="G9518" s="2" t="s">
        <v>18330</v>
      </c>
      <c r="H9518">
        <v>1</v>
      </c>
    </row>
    <row r="9519" spans="1:8" x14ac:dyDescent="0.2">
      <c r="A9519" t="s">
        <v>9</v>
      </c>
      <c r="B9519" s="1">
        <v>45923</v>
      </c>
      <c r="C9519" t="s">
        <v>8259</v>
      </c>
      <c r="D9519" t="s">
        <v>16244</v>
      </c>
      <c r="E9519">
        <v>1</v>
      </c>
      <c r="F9519">
        <v>1</v>
      </c>
      <c r="G9519" s="2" t="s">
        <v>18331</v>
      </c>
      <c r="H9519">
        <v>1</v>
      </c>
    </row>
    <row r="9520" spans="1:8" x14ac:dyDescent="0.2">
      <c r="A9520" t="s">
        <v>9</v>
      </c>
      <c r="B9520" s="1">
        <v>45937</v>
      </c>
      <c r="C9520" t="s">
        <v>8260</v>
      </c>
      <c r="D9520" t="s">
        <v>16245</v>
      </c>
      <c r="E9520">
        <v>1</v>
      </c>
      <c r="F9520">
        <v>1</v>
      </c>
      <c r="G9520" s="2" t="s">
        <v>18332</v>
      </c>
      <c r="H9520">
        <v>5</v>
      </c>
    </row>
    <row r="9521" spans="1:8" x14ac:dyDescent="0.2">
      <c r="A9521" t="s">
        <v>9</v>
      </c>
      <c r="B9521" s="1">
        <v>45923</v>
      </c>
      <c r="C9521" t="s">
        <v>8261</v>
      </c>
      <c r="D9521" t="s">
        <v>16246</v>
      </c>
      <c r="E9521">
        <v>0</v>
      </c>
      <c r="F9521">
        <v>1</v>
      </c>
      <c r="G9521" s="2" t="s">
        <v>18326</v>
      </c>
      <c r="H9521">
        <v>4</v>
      </c>
    </row>
    <row r="9522" spans="1:8" x14ac:dyDescent="0.2">
      <c r="A9522" t="s">
        <v>9</v>
      </c>
      <c r="B9522" s="1">
        <v>45923</v>
      </c>
      <c r="C9522" t="s">
        <v>8262</v>
      </c>
      <c r="D9522" t="s">
        <v>16247</v>
      </c>
      <c r="E9522">
        <v>0</v>
      </c>
      <c r="F9522">
        <v>1</v>
      </c>
      <c r="G9522" s="2" t="s">
        <v>18326</v>
      </c>
      <c r="H9522">
        <v>4</v>
      </c>
    </row>
    <row r="9523" spans="1:8" x14ac:dyDescent="0.2">
      <c r="A9523" t="s">
        <v>9</v>
      </c>
      <c r="B9523" s="1">
        <v>45923</v>
      </c>
      <c r="C9523" t="s">
        <v>8263</v>
      </c>
      <c r="D9523" t="s">
        <v>16248</v>
      </c>
      <c r="E9523">
        <v>0</v>
      </c>
      <c r="F9523">
        <v>1</v>
      </c>
      <c r="G9523" s="2" t="s">
        <v>18326</v>
      </c>
      <c r="H9523">
        <v>1</v>
      </c>
    </row>
    <row r="9524" spans="1:8" x14ac:dyDescent="0.2">
      <c r="A9524" t="s">
        <v>9</v>
      </c>
      <c r="B9524" s="1">
        <v>45923</v>
      </c>
      <c r="C9524" t="s">
        <v>8264</v>
      </c>
      <c r="D9524" t="s">
        <v>16249</v>
      </c>
      <c r="E9524">
        <v>0</v>
      </c>
      <c r="F9524">
        <v>1</v>
      </c>
      <c r="G9524" s="2" t="s">
        <v>18326</v>
      </c>
      <c r="H9524">
        <v>5</v>
      </c>
    </row>
    <row r="9525" spans="1:8" x14ac:dyDescent="0.2">
      <c r="A9525" t="s">
        <v>9</v>
      </c>
      <c r="B9525" s="1">
        <v>45923</v>
      </c>
      <c r="C9525" t="s">
        <v>8265</v>
      </c>
      <c r="D9525" t="s">
        <v>16250</v>
      </c>
      <c r="E9525">
        <v>0</v>
      </c>
      <c r="F9525">
        <v>1</v>
      </c>
      <c r="G9525" s="2" t="s">
        <v>18326</v>
      </c>
      <c r="H9525">
        <v>1</v>
      </c>
    </row>
    <row r="9526" spans="1:8" x14ac:dyDescent="0.2">
      <c r="A9526" t="s">
        <v>9</v>
      </c>
      <c r="B9526" s="1">
        <v>45923</v>
      </c>
      <c r="C9526" t="s">
        <v>8266</v>
      </c>
      <c r="D9526" t="s">
        <v>16251</v>
      </c>
      <c r="E9526">
        <v>0</v>
      </c>
      <c r="F9526">
        <v>1</v>
      </c>
      <c r="G9526" s="2" t="s">
        <v>18326</v>
      </c>
      <c r="H9526">
        <v>3</v>
      </c>
    </row>
    <row r="9527" spans="1:8" x14ac:dyDescent="0.2">
      <c r="A9527" t="s">
        <v>9</v>
      </c>
      <c r="B9527" s="1">
        <v>45923</v>
      </c>
      <c r="C9527" t="s">
        <v>8267</v>
      </c>
      <c r="D9527" t="s">
        <v>16252</v>
      </c>
      <c r="E9527">
        <v>0</v>
      </c>
      <c r="F9527">
        <v>1</v>
      </c>
      <c r="G9527" s="2" t="s">
        <v>18326</v>
      </c>
      <c r="H9527">
        <v>3</v>
      </c>
    </row>
    <row r="9528" spans="1:8" x14ac:dyDescent="0.2">
      <c r="A9528" t="s">
        <v>9</v>
      </c>
      <c r="B9528" s="1">
        <v>45923</v>
      </c>
      <c r="C9528" t="s">
        <v>8268</v>
      </c>
      <c r="D9528" t="s">
        <v>16253</v>
      </c>
      <c r="E9528">
        <v>0</v>
      </c>
      <c r="F9528">
        <v>1</v>
      </c>
      <c r="G9528" s="2" t="s">
        <v>18326</v>
      </c>
      <c r="H9528">
        <v>4</v>
      </c>
    </row>
    <row r="9529" spans="1:8" x14ac:dyDescent="0.2">
      <c r="A9529" t="s">
        <v>9</v>
      </c>
      <c r="B9529" s="1">
        <v>45923</v>
      </c>
      <c r="C9529" t="s">
        <v>8269</v>
      </c>
      <c r="D9529" t="s">
        <v>16254</v>
      </c>
      <c r="E9529">
        <v>0</v>
      </c>
      <c r="F9529">
        <v>1</v>
      </c>
      <c r="G9529" s="2" t="s">
        <v>18326</v>
      </c>
      <c r="H9529">
        <v>3</v>
      </c>
    </row>
    <row r="9530" spans="1:8" x14ac:dyDescent="0.2">
      <c r="A9530" t="s">
        <v>9</v>
      </c>
      <c r="B9530" s="1">
        <v>45923</v>
      </c>
      <c r="C9530" t="s">
        <v>8270</v>
      </c>
      <c r="D9530" t="s">
        <v>16255</v>
      </c>
      <c r="E9530">
        <v>0</v>
      </c>
      <c r="F9530">
        <v>1</v>
      </c>
      <c r="G9530" s="2" t="s">
        <v>18326</v>
      </c>
      <c r="H9530">
        <v>5</v>
      </c>
    </row>
    <row r="9531" spans="1:8" x14ac:dyDescent="0.2">
      <c r="A9531" t="s">
        <v>9</v>
      </c>
      <c r="B9531" s="1">
        <v>45923</v>
      </c>
      <c r="C9531" t="s">
        <v>8271</v>
      </c>
      <c r="D9531" t="s">
        <v>16256</v>
      </c>
      <c r="E9531">
        <v>0</v>
      </c>
      <c r="F9531">
        <v>1</v>
      </c>
      <c r="G9531" s="2" t="s">
        <v>18326</v>
      </c>
      <c r="H9531">
        <v>2</v>
      </c>
    </row>
    <row r="9532" spans="1:8" x14ac:dyDescent="0.2">
      <c r="A9532" t="s">
        <v>9</v>
      </c>
      <c r="B9532" s="1">
        <v>45923</v>
      </c>
      <c r="C9532" t="s">
        <v>8272</v>
      </c>
      <c r="D9532" t="s">
        <v>16257</v>
      </c>
      <c r="E9532">
        <v>0</v>
      </c>
      <c r="F9532">
        <v>1</v>
      </c>
      <c r="G9532" s="2" t="s">
        <v>18326</v>
      </c>
      <c r="H9532">
        <v>5</v>
      </c>
    </row>
    <row r="9533" spans="1:8" x14ac:dyDescent="0.2">
      <c r="A9533" t="s">
        <v>9</v>
      </c>
      <c r="B9533" s="1">
        <v>45923</v>
      </c>
      <c r="C9533" t="s">
        <v>8273</v>
      </c>
      <c r="D9533" t="s">
        <v>8273</v>
      </c>
      <c r="E9533">
        <v>0</v>
      </c>
      <c r="F9533">
        <v>1</v>
      </c>
      <c r="G9533" s="2" t="s">
        <v>18326</v>
      </c>
      <c r="H9533">
        <v>3</v>
      </c>
    </row>
    <row r="9534" spans="1:8" x14ac:dyDescent="0.2">
      <c r="A9534" t="s">
        <v>9</v>
      </c>
      <c r="B9534" s="1">
        <v>45923</v>
      </c>
      <c r="C9534" t="s">
        <v>8274</v>
      </c>
      <c r="D9534" t="s">
        <v>16258</v>
      </c>
      <c r="E9534">
        <v>0</v>
      </c>
      <c r="F9534">
        <v>1</v>
      </c>
      <c r="G9534" s="2" t="s">
        <v>18326</v>
      </c>
      <c r="H9534">
        <v>3</v>
      </c>
    </row>
    <row r="9535" spans="1:8" x14ac:dyDescent="0.2">
      <c r="A9535" t="s">
        <v>9</v>
      </c>
      <c r="B9535" s="1">
        <v>45923</v>
      </c>
      <c r="C9535" t="s">
        <v>8275</v>
      </c>
      <c r="D9535" t="s">
        <v>16259</v>
      </c>
      <c r="E9535">
        <v>0</v>
      </c>
      <c r="F9535">
        <v>1</v>
      </c>
      <c r="G9535" s="2" t="s">
        <v>18326</v>
      </c>
      <c r="H9535">
        <v>5</v>
      </c>
    </row>
    <row r="9536" spans="1:8" x14ac:dyDescent="0.2">
      <c r="A9536" t="s">
        <v>9</v>
      </c>
      <c r="B9536" s="1">
        <v>45909</v>
      </c>
      <c r="C9536" t="s">
        <v>8276</v>
      </c>
      <c r="D9536" t="s">
        <v>16260</v>
      </c>
      <c r="E9536">
        <v>1</v>
      </c>
      <c r="F9536">
        <v>0</v>
      </c>
      <c r="G9536" s="2" t="s">
        <v>18333</v>
      </c>
      <c r="H9536">
        <v>1</v>
      </c>
    </row>
    <row r="9537" spans="1:8" x14ac:dyDescent="0.2">
      <c r="A9537" t="s">
        <v>9</v>
      </c>
      <c r="B9537" s="1">
        <v>45902</v>
      </c>
      <c r="C9537" t="s">
        <v>8277</v>
      </c>
      <c r="D9537" t="s">
        <v>16261</v>
      </c>
      <c r="E9537">
        <v>1</v>
      </c>
      <c r="F9537">
        <v>0</v>
      </c>
      <c r="G9537" s="2" t="s">
        <v>18333</v>
      </c>
      <c r="H9537">
        <v>5</v>
      </c>
    </row>
    <row r="9538" spans="1:8" x14ac:dyDescent="0.2">
      <c r="A9538" t="s">
        <v>9</v>
      </c>
      <c r="B9538" s="1">
        <v>45895</v>
      </c>
      <c r="C9538" t="s">
        <v>8278</v>
      </c>
      <c r="D9538" t="s">
        <v>16262</v>
      </c>
      <c r="E9538">
        <v>1</v>
      </c>
      <c r="F9538">
        <v>0</v>
      </c>
      <c r="G9538" s="2" t="s">
        <v>18333</v>
      </c>
      <c r="H9538">
        <v>1</v>
      </c>
    </row>
    <row r="9539" spans="1:8" x14ac:dyDescent="0.2">
      <c r="A9539" t="s">
        <v>9</v>
      </c>
      <c r="B9539" s="1">
        <v>45888</v>
      </c>
      <c r="C9539" t="s">
        <v>8279</v>
      </c>
      <c r="D9539" t="s">
        <v>16263</v>
      </c>
      <c r="E9539">
        <v>1</v>
      </c>
      <c r="F9539">
        <v>1</v>
      </c>
      <c r="G9539" s="2" t="s">
        <v>18333</v>
      </c>
      <c r="H9539">
        <v>4</v>
      </c>
    </row>
    <row r="9540" spans="1:8" x14ac:dyDescent="0.2">
      <c r="A9540" t="s">
        <v>9</v>
      </c>
      <c r="B9540" s="1">
        <v>45888</v>
      </c>
      <c r="C9540" t="s">
        <v>8280</v>
      </c>
      <c r="D9540" t="s">
        <v>16264</v>
      </c>
      <c r="E9540">
        <v>1</v>
      </c>
      <c r="F9540">
        <v>1</v>
      </c>
      <c r="G9540" s="2" t="s">
        <v>18333</v>
      </c>
      <c r="H9540">
        <v>3</v>
      </c>
    </row>
    <row r="9541" spans="1:8" x14ac:dyDescent="0.2">
      <c r="A9541" t="s">
        <v>9</v>
      </c>
      <c r="B9541" s="1">
        <v>45888</v>
      </c>
      <c r="C9541" t="s">
        <v>8281</v>
      </c>
      <c r="D9541" t="s">
        <v>16265</v>
      </c>
      <c r="E9541">
        <v>1</v>
      </c>
      <c r="F9541">
        <v>1</v>
      </c>
      <c r="G9541" s="2" t="s">
        <v>18333</v>
      </c>
      <c r="H9541">
        <v>1</v>
      </c>
    </row>
    <row r="9542" spans="1:8" x14ac:dyDescent="0.2">
      <c r="A9542" t="s">
        <v>9</v>
      </c>
      <c r="B9542" s="1">
        <v>45888</v>
      </c>
      <c r="C9542" t="s">
        <v>8282</v>
      </c>
      <c r="D9542" t="s">
        <v>16266</v>
      </c>
      <c r="E9542">
        <v>1</v>
      </c>
      <c r="F9542">
        <v>1</v>
      </c>
      <c r="G9542" s="2" t="s">
        <v>18333</v>
      </c>
      <c r="H9542">
        <v>3</v>
      </c>
    </row>
    <row r="9543" spans="1:8" x14ac:dyDescent="0.2">
      <c r="A9543" t="s">
        <v>9</v>
      </c>
      <c r="B9543" s="1">
        <v>45888</v>
      </c>
      <c r="C9543" t="s">
        <v>8283</v>
      </c>
      <c r="D9543" t="s">
        <v>16267</v>
      </c>
      <c r="E9543">
        <v>1</v>
      </c>
      <c r="F9543">
        <v>1</v>
      </c>
      <c r="G9543" s="2" t="s">
        <v>18333</v>
      </c>
      <c r="H9543">
        <v>3</v>
      </c>
    </row>
    <row r="9544" spans="1:8" x14ac:dyDescent="0.2">
      <c r="A9544" t="s">
        <v>9</v>
      </c>
      <c r="B9544" s="1">
        <v>45888</v>
      </c>
      <c r="C9544" t="s">
        <v>8284</v>
      </c>
      <c r="D9544" t="s">
        <v>16268</v>
      </c>
      <c r="E9544">
        <v>1</v>
      </c>
      <c r="F9544">
        <v>1</v>
      </c>
      <c r="G9544" s="2" t="s">
        <v>18333</v>
      </c>
      <c r="H9544">
        <v>1</v>
      </c>
    </row>
    <row r="9545" spans="1:8" x14ac:dyDescent="0.2">
      <c r="A9545" t="s">
        <v>9</v>
      </c>
      <c r="B9545" s="1">
        <v>45888</v>
      </c>
      <c r="C9545" t="s">
        <v>8285</v>
      </c>
      <c r="D9545" t="s">
        <v>16269</v>
      </c>
      <c r="E9545">
        <v>1</v>
      </c>
      <c r="F9545">
        <v>2</v>
      </c>
      <c r="G9545" s="2" t="s">
        <v>18333</v>
      </c>
      <c r="H9545">
        <v>1</v>
      </c>
    </row>
    <row r="9546" spans="1:8" x14ac:dyDescent="0.2">
      <c r="A9546" t="s">
        <v>9</v>
      </c>
      <c r="B9546" s="1">
        <v>45888</v>
      </c>
      <c r="C9546" t="s">
        <v>8286</v>
      </c>
      <c r="D9546" t="s">
        <v>8286</v>
      </c>
      <c r="E9546">
        <v>1</v>
      </c>
      <c r="F9546">
        <v>1</v>
      </c>
      <c r="G9546" s="2" t="s">
        <v>18333</v>
      </c>
      <c r="H9546">
        <v>1</v>
      </c>
    </row>
    <row r="9547" spans="1:8" x14ac:dyDescent="0.2">
      <c r="A9547" t="s">
        <v>9</v>
      </c>
      <c r="B9547" s="1">
        <v>45888</v>
      </c>
      <c r="C9547" t="s">
        <v>8287</v>
      </c>
      <c r="D9547" t="s">
        <v>16270</v>
      </c>
      <c r="E9547">
        <v>1</v>
      </c>
      <c r="F9547">
        <v>1</v>
      </c>
      <c r="G9547" s="2" t="s">
        <v>18333</v>
      </c>
      <c r="H9547">
        <v>5</v>
      </c>
    </row>
    <row r="9548" spans="1:8" x14ac:dyDescent="0.2">
      <c r="A9548" t="s">
        <v>9</v>
      </c>
      <c r="B9548" s="1">
        <v>45888</v>
      </c>
      <c r="C9548" t="s">
        <v>8288</v>
      </c>
      <c r="D9548" t="s">
        <v>16271</v>
      </c>
      <c r="E9548">
        <v>1</v>
      </c>
      <c r="F9548">
        <v>1</v>
      </c>
      <c r="G9548" s="2" t="s">
        <v>18333</v>
      </c>
      <c r="H9548">
        <v>3</v>
      </c>
    </row>
    <row r="9549" spans="1:8" x14ac:dyDescent="0.2">
      <c r="A9549" t="s">
        <v>9</v>
      </c>
      <c r="B9549" s="1">
        <v>45944</v>
      </c>
      <c r="C9549" t="s">
        <v>8289</v>
      </c>
      <c r="D9549" t="s">
        <v>16272</v>
      </c>
      <c r="E9549">
        <v>0</v>
      </c>
      <c r="F9549">
        <v>1</v>
      </c>
      <c r="G9549" s="2" t="s">
        <v>18334</v>
      </c>
      <c r="H9549">
        <v>3</v>
      </c>
    </row>
    <row r="9550" spans="1:8" x14ac:dyDescent="0.2">
      <c r="A9550" t="s">
        <v>9</v>
      </c>
      <c r="B9550" s="1">
        <v>45895</v>
      </c>
      <c r="C9550" t="s">
        <v>8290</v>
      </c>
      <c r="D9550" t="s">
        <v>16273</v>
      </c>
      <c r="E9550">
        <v>0</v>
      </c>
      <c r="F9550">
        <v>0</v>
      </c>
      <c r="G9550" s="2" t="s">
        <v>18335</v>
      </c>
      <c r="H9550">
        <v>3</v>
      </c>
    </row>
    <row r="9551" spans="1:8" x14ac:dyDescent="0.2">
      <c r="A9551" t="s">
        <v>9</v>
      </c>
      <c r="B9551" s="1">
        <v>45895</v>
      </c>
      <c r="C9551" t="s">
        <v>8291</v>
      </c>
      <c r="D9551" t="s">
        <v>16274</v>
      </c>
      <c r="E9551">
        <v>0</v>
      </c>
      <c r="F9551">
        <v>1</v>
      </c>
      <c r="G9551" s="2" t="s">
        <v>18335</v>
      </c>
      <c r="H9551">
        <v>1</v>
      </c>
    </row>
    <row r="9552" spans="1:8" x14ac:dyDescent="0.2">
      <c r="A9552" t="s">
        <v>9</v>
      </c>
      <c r="B9552" s="1">
        <v>45895</v>
      </c>
      <c r="C9552" t="s">
        <v>8292</v>
      </c>
      <c r="D9552" t="s">
        <v>16275</v>
      </c>
      <c r="E9552">
        <v>1</v>
      </c>
      <c r="F9552">
        <v>1</v>
      </c>
      <c r="G9552" s="2" t="s">
        <v>18335</v>
      </c>
      <c r="H9552">
        <v>1</v>
      </c>
    </row>
    <row r="9553" spans="1:8" x14ac:dyDescent="0.2">
      <c r="A9553" t="s">
        <v>9</v>
      </c>
      <c r="B9553" s="1">
        <v>45895</v>
      </c>
      <c r="C9553" t="s">
        <v>8293</v>
      </c>
      <c r="D9553" t="s">
        <v>16276</v>
      </c>
      <c r="E9553">
        <v>1</v>
      </c>
      <c r="F9553">
        <v>1</v>
      </c>
      <c r="G9553" s="2" t="s">
        <v>18335</v>
      </c>
      <c r="H9553">
        <v>1</v>
      </c>
    </row>
    <row r="9554" spans="1:8" x14ac:dyDescent="0.2">
      <c r="A9554" t="s">
        <v>9</v>
      </c>
      <c r="B9554" s="1">
        <v>45895</v>
      </c>
      <c r="C9554" t="s">
        <v>8294</v>
      </c>
      <c r="D9554" t="s">
        <v>16277</v>
      </c>
      <c r="E9554">
        <v>1</v>
      </c>
      <c r="F9554">
        <v>1</v>
      </c>
      <c r="G9554" s="2" t="s">
        <v>18335</v>
      </c>
      <c r="H9554">
        <v>3</v>
      </c>
    </row>
    <row r="9555" spans="1:8" x14ac:dyDescent="0.2">
      <c r="A9555" t="s">
        <v>9</v>
      </c>
      <c r="B9555" s="1">
        <v>45895</v>
      </c>
      <c r="C9555" t="s">
        <v>8295</v>
      </c>
      <c r="D9555" t="s">
        <v>16278</v>
      </c>
      <c r="E9555">
        <v>1</v>
      </c>
      <c r="F9555">
        <v>1</v>
      </c>
      <c r="G9555" s="2" t="s">
        <v>18335</v>
      </c>
      <c r="H9555">
        <v>5</v>
      </c>
    </row>
    <row r="9556" spans="1:8" x14ac:dyDescent="0.2">
      <c r="A9556" t="s">
        <v>9</v>
      </c>
      <c r="B9556" s="1">
        <v>45902</v>
      </c>
      <c r="C9556" t="s">
        <v>8296</v>
      </c>
      <c r="D9556" t="s">
        <v>16279</v>
      </c>
      <c r="E9556">
        <v>0</v>
      </c>
      <c r="F9556">
        <v>0</v>
      </c>
      <c r="G9556" s="2" t="s">
        <v>18336</v>
      </c>
      <c r="H9556">
        <v>5</v>
      </c>
    </row>
    <row r="9557" spans="1:8" x14ac:dyDescent="0.2">
      <c r="A9557" t="s">
        <v>9</v>
      </c>
      <c r="B9557" s="1">
        <v>45902</v>
      </c>
      <c r="C9557" t="s">
        <v>8297</v>
      </c>
      <c r="D9557" t="s">
        <v>16280</v>
      </c>
      <c r="E9557">
        <v>0</v>
      </c>
      <c r="F9557">
        <v>0</v>
      </c>
      <c r="G9557" s="2" t="s">
        <v>18336</v>
      </c>
      <c r="H9557">
        <v>5</v>
      </c>
    </row>
    <row r="9558" spans="1:8" x14ac:dyDescent="0.2">
      <c r="A9558" t="s">
        <v>9</v>
      </c>
      <c r="B9558" s="1">
        <v>45930</v>
      </c>
      <c r="C9558" t="s">
        <v>8298</v>
      </c>
      <c r="D9558" t="s">
        <v>16281</v>
      </c>
      <c r="E9558">
        <v>0</v>
      </c>
      <c r="F9558">
        <v>0</v>
      </c>
      <c r="G9558" s="2" t="s">
        <v>18337</v>
      </c>
      <c r="H9558">
        <v>5</v>
      </c>
    </row>
    <row r="9559" spans="1:8" x14ac:dyDescent="0.2">
      <c r="A9559" t="s">
        <v>9</v>
      </c>
      <c r="B9559" s="1">
        <v>45930</v>
      </c>
      <c r="C9559" t="s">
        <v>8299</v>
      </c>
      <c r="D9559" t="s">
        <v>16282</v>
      </c>
      <c r="E9559">
        <v>0</v>
      </c>
      <c r="F9559">
        <v>0</v>
      </c>
      <c r="G9559" s="2" t="s">
        <v>18338</v>
      </c>
      <c r="H9559">
        <v>1</v>
      </c>
    </row>
    <row r="9560" spans="1:8" x14ac:dyDescent="0.2">
      <c r="A9560" t="s">
        <v>9</v>
      </c>
      <c r="B9560" s="1">
        <v>45923</v>
      </c>
      <c r="C9560" t="s">
        <v>8300</v>
      </c>
      <c r="D9560" t="s">
        <v>16283</v>
      </c>
      <c r="E9560">
        <v>0</v>
      </c>
      <c r="F9560">
        <v>0</v>
      </c>
      <c r="G9560" s="2" t="s">
        <v>18338</v>
      </c>
      <c r="H9560">
        <v>5</v>
      </c>
    </row>
    <row r="9561" spans="1:8" x14ac:dyDescent="0.2">
      <c r="A9561" t="s">
        <v>9</v>
      </c>
      <c r="B9561" s="1">
        <v>45916</v>
      </c>
      <c r="C9561" t="s">
        <v>8301</v>
      </c>
      <c r="D9561" t="s">
        <v>5146</v>
      </c>
      <c r="E9561">
        <v>0</v>
      </c>
      <c r="F9561">
        <v>0</v>
      </c>
      <c r="G9561" s="2" t="s">
        <v>18338</v>
      </c>
      <c r="H9561">
        <v>5</v>
      </c>
    </row>
    <row r="9562" spans="1:8" x14ac:dyDescent="0.2">
      <c r="A9562" t="s">
        <v>9</v>
      </c>
      <c r="B9562" s="1">
        <v>45888</v>
      </c>
      <c r="C9562" t="s">
        <v>8302</v>
      </c>
      <c r="D9562" t="s">
        <v>16284</v>
      </c>
      <c r="E9562">
        <v>0</v>
      </c>
      <c r="F9562">
        <v>1</v>
      </c>
      <c r="G9562" s="2" t="s">
        <v>18339</v>
      </c>
      <c r="H9562">
        <v>1</v>
      </c>
    </row>
    <row r="9563" spans="1:8" x14ac:dyDescent="0.2">
      <c r="A9563" t="s">
        <v>9</v>
      </c>
      <c r="B9563" s="1">
        <v>45930</v>
      </c>
      <c r="C9563" t="s">
        <v>8303</v>
      </c>
      <c r="D9563" t="s">
        <v>16285</v>
      </c>
      <c r="E9563">
        <v>1</v>
      </c>
      <c r="F9563">
        <v>1</v>
      </c>
      <c r="G9563" s="2" t="s">
        <v>18340</v>
      </c>
      <c r="H9563">
        <v>5</v>
      </c>
    </row>
    <row r="9564" spans="1:8" x14ac:dyDescent="0.2">
      <c r="A9564" t="s">
        <v>9</v>
      </c>
      <c r="B9564" s="1">
        <v>45923</v>
      </c>
      <c r="C9564" t="s">
        <v>8304</v>
      </c>
      <c r="D9564" t="s">
        <v>16286</v>
      </c>
      <c r="E9564">
        <v>0</v>
      </c>
      <c r="F9564">
        <v>1</v>
      </c>
      <c r="G9564" s="2" t="s">
        <v>18326</v>
      </c>
      <c r="H9564">
        <v>1</v>
      </c>
    </row>
    <row r="9565" spans="1:8" x14ac:dyDescent="0.2">
      <c r="A9565" t="s">
        <v>9</v>
      </c>
      <c r="B9565" s="1">
        <v>45923</v>
      </c>
      <c r="C9565" t="s">
        <v>8305</v>
      </c>
      <c r="D9565" t="s">
        <v>16287</v>
      </c>
      <c r="E9565">
        <v>0</v>
      </c>
      <c r="F9565">
        <v>1</v>
      </c>
      <c r="G9565" s="2" t="s">
        <v>18326</v>
      </c>
      <c r="H9565">
        <v>1</v>
      </c>
    </row>
    <row r="9566" spans="1:8" x14ac:dyDescent="0.2">
      <c r="A9566" t="s">
        <v>9</v>
      </c>
      <c r="B9566" s="1">
        <v>45923</v>
      </c>
      <c r="C9566" t="s">
        <v>8306</v>
      </c>
      <c r="D9566" t="s">
        <v>16288</v>
      </c>
      <c r="E9566">
        <v>0</v>
      </c>
      <c r="F9566">
        <v>1</v>
      </c>
      <c r="G9566" s="2" t="s">
        <v>18326</v>
      </c>
      <c r="H9566">
        <v>3</v>
      </c>
    </row>
    <row r="9567" spans="1:8" x14ac:dyDescent="0.2">
      <c r="A9567" t="s">
        <v>9</v>
      </c>
      <c r="B9567" s="1">
        <v>45923</v>
      </c>
      <c r="C9567" t="s">
        <v>8307</v>
      </c>
      <c r="D9567" t="s">
        <v>16289</v>
      </c>
      <c r="E9567">
        <v>0</v>
      </c>
      <c r="F9567">
        <v>1</v>
      </c>
      <c r="G9567" s="2" t="s">
        <v>18326</v>
      </c>
      <c r="H9567">
        <v>5</v>
      </c>
    </row>
    <row r="9568" spans="1:8" x14ac:dyDescent="0.2">
      <c r="A9568" t="s">
        <v>9</v>
      </c>
      <c r="B9568" s="1">
        <v>45923</v>
      </c>
      <c r="C9568" t="s">
        <v>8308</v>
      </c>
      <c r="D9568" t="s">
        <v>16290</v>
      </c>
      <c r="E9568">
        <v>0</v>
      </c>
      <c r="F9568">
        <v>1</v>
      </c>
      <c r="G9568" s="2" t="s">
        <v>18326</v>
      </c>
      <c r="H9568">
        <v>2</v>
      </c>
    </row>
    <row r="9569" spans="1:8" x14ac:dyDescent="0.2">
      <c r="A9569" t="s">
        <v>9</v>
      </c>
      <c r="B9569" s="1">
        <v>45923</v>
      </c>
      <c r="C9569" t="s">
        <v>8309</v>
      </c>
      <c r="D9569" t="s">
        <v>16291</v>
      </c>
      <c r="E9569">
        <v>0</v>
      </c>
      <c r="F9569">
        <v>1</v>
      </c>
      <c r="G9569" s="2" t="s">
        <v>18326</v>
      </c>
      <c r="H9569">
        <v>3</v>
      </c>
    </row>
    <row r="9570" spans="1:8" x14ac:dyDescent="0.2">
      <c r="A9570" t="s">
        <v>9</v>
      </c>
      <c r="B9570" s="1">
        <v>45923</v>
      </c>
      <c r="C9570" t="s">
        <v>8310</v>
      </c>
      <c r="D9570" t="s">
        <v>16292</v>
      </c>
      <c r="E9570">
        <v>0</v>
      </c>
      <c r="F9570">
        <v>1</v>
      </c>
      <c r="G9570" s="2" t="s">
        <v>18326</v>
      </c>
      <c r="H9570">
        <v>3</v>
      </c>
    </row>
    <row r="9571" spans="1:8" x14ac:dyDescent="0.2">
      <c r="A9571" t="s">
        <v>9</v>
      </c>
      <c r="B9571" s="1">
        <v>45923</v>
      </c>
      <c r="C9571" t="s">
        <v>8311</v>
      </c>
      <c r="D9571" t="s">
        <v>16293</v>
      </c>
      <c r="E9571">
        <v>0</v>
      </c>
      <c r="F9571">
        <v>1</v>
      </c>
      <c r="G9571" s="2" t="s">
        <v>18326</v>
      </c>
      <c r="H9571">
        <v>3</v>
      </c>
    </row>
    <row r="9572" spans="1:8" x14ac:dyDescent="0.2">
      <c r="A9572" t="s">
        <v>9</v>
      </c>
      <c r="B9572" s="1">
        <v>45923</v>
      </c>
      <c r="C9572" t="s">
        <v>8312</v>
      </c>
      <c r="D9572" t="s">
        <v>16294</v>
      </c>
      <c r="E9572">
        <v>0</v>
      </c>
      <c r="F9572">
        <v>1</v>
      </c>
      <c r="G9572" s="2" t="s">
        <v>18326</v>
      </c>
      <c r="H9572">
        <v>3</v>
      </c>
    </row>
    <row r="9573" spans="1:8" x14ac:dyDescent="0.2">
      <c r="A9573" t="s">
        <v>9</v>
      </c>
      <c r="B9573" s="1">
        <v>45923</v>
      </c>
      <c r="C9573" t="s">
        <v>8313</v>
      </c>
      <c r="D9573" t="s">
        <v>16295</v>
      </c>
      <c r="E9573">
        <v>0</v>
      </c>
      <c r="F9573">
        <v>1</v>
      </c>
      <c r="G9573" s="2" t="s">
        <v>18326</v>
      </c>
      <c r="H9573">
        <v>3</v>
      </c>
    </row>
    <row r="9574" spans="1:8" x14ac:dyDescent="0.2">
      <c r="A9574" t="s">
        <v>9</v>
      </c>
      <c r="B9574" s="1">
        <v>45923</v>
      </c>
      <c r="C9574" t="s">
        <v>8314</v>
      </c>
      <c r="D9574" t="s">
        <v>16296</v>
      </c>
      <c r="E9574">
        <v>0</v>
      </c>
      <c r="F9574">
        <v>1</v>
      </c>
      <c r="G9574" s="2" t="s">
        <v>18326</v>
      </c>
      <c r="H9574">
        <v>5</v>
      </c>
    </row>
    <row r="9575" spans="1:8" x14ac:dyDescent="0.2">
      <c r="A9575" t="s">
        <v>9</v>
      </c>
      <c r="B9575" s="1">
        <v>45923</v>
      </c>
      <c r="C9575" t="s">
        <v>8315</v>
      </c>
      <c r="D9575" t="s">
        <v>16297</v>
      </c>
      <c r="E9575">
        <v>0</v>
      </c>
      <c r="F9575">
        <v>1</v>
      </c>
      <c r="G9575" s="2" t="s">
        <v>18326</v>
      </c>
      <c r="H9575">
        <v>3</v>
      </c>
    </row>
    <row r="9576" spans="1:8" x14ac:dyDescent="0.2">
      <c r="A9576" t="s">
        <v>9</v>
      </c>
      <c r="B9576" s="1">
        <v>45923</v>
      </c>
      <c r="C9576" t="s">
        <v>8316</v>
      </c>
      <c r="D9576" t="s">
        <v>16298</v>
      </c>
      <c r="E9576">
        <v>0</v>
      </c>
      <c r="F9576">
        <v>1</v>
      </c>
      <c r="G9576" s="2" t="s">
        <v>18326</v>
      </c>
      <c r="H9576">
        <v>1</v>
      </c>
    </row>
    <row r="9577" spans="1:8" x14ac:dyDescent="0.2">
      <c r="A9577" t="s">
        <v>9</v>
      </c>
      <c r="B9577" s="1">
        <v>45923</v>
      </c>
      <c r="C9577" t="s">
        <v>8317</v>
      </c>
      <c r="D9577" t="s">
        <v>16299</v>
      </c>
      <c r="E9577">
        <v>0</v>
      </c>
      <c r="F9577">
        <v>1</v>
      </c>
      <c r="G9577" s="2" t="s">
        <v>18326</v>
      </c>
      <c r="H9577">
        <v>5</v>
      </c>
    </row>
    <row r="9578" spans="1:8" x14ac:dyDescent="0.2">
      <c r="A9578" t="s">
        <v>9</v>
      </c>
      <c r="B9578" s="1">
        <v>45923</v>
      </c>
      <c r="C9578" t="s">
        <v>8318</v>
      </c>
      <c r="D9578" t="s">
        <v>9237</v>
      </c>
      <c r="E9578">
        <v>0</v>
      </c>
      <c r="F9578">
        <v>1</v>
      </c>
      <c r="G9578" s="2" t="s">
        <v>18326</v>
      </c>
      <c r="H9578">
        <v>5</v>
      </c>
    </row>
    <row r="9579" spans="1:8" x14ac:dyDescent="0.2">
      <c r="A9579" t="s">
        <v>9</v>
      </c>
      <c r="B9579" s="1">
        <v>45937</v>
      </c>
      <c r="C9579" t="s">
        <v>8319</v>
      </c>
      <c r="D9579" t="s">
        <v>16300</v>
      </c>
      <c r="E9579">
        <v>0</v>
      </c>
      <c r="F9579">
        <v>0</v>
      </c>
      <c r="G9579" s="2" t="s">
        <v>18341</v>
      </c>
      <c r="H9579">
        <v>3</v>
      </c>
    </row>
    <row r="9580" spans="1:8" x14ac:dyDescent="0.2">
      <c r="A9580" t="s">
        <v>9</v>
      </c>
      <c r="B9580" s="1">
        <v>45930</v>
      </c>
      <c r="C9580" t="s">
        <v>8320</v>
      </c>
      <c r="D9580" t="s">
        <v>8320</v>
      </c>
      <c r="E9580">
        <v>1</v>
      </c>
      <c r="F9580">
        <v>1</v>
      </c>
      <c r="G9580" s="2" t="s">
        <v>18341</v>
      </c>
      <c r="H9580">
        <v>1</v>
      </c>
    </row>
    <row r="9581" spans="1:8" x14ac:dyDescent="0.2">
      <c r="A9581" t="s">
        <v>9</v>
      </c>
      <c r="B9581" s="1">
        <v>45930</v>
      </c>
      <c r="C9581" t="s">
        <v>8321</v>
      </c>
      <c r="D9581" t="s">
        <v>16301</v>
      </c>
      <c r="E9581">
        <v>1</v>
      </c>
      <c r="F9581">
        <v>1</v>
      </c>
      <c r="G9581" s="2" t="s">
        <v>18341</v>
      </c>
      <c r="H9581">
        <v>1</v>
      </c>
    </row>
    <row r="9582" spans="1:8" x14ac:dyDescent="0.2">
      <c r="A9582" t="s">
        <v>9</v>
      </c>
      <c r="B9582" s="1">
        <v>45930</v>
      </c>
      <c r="C9582" t="s">
        <v>8322</v>
      </c>
      <c r="D9582" t="s">
        <v>8322</v>
      </c>
      <c r="E9582">
        <v>1</v>
      </c>
      <c r="F9582">
        <v>1</v>
      </c>
      <c r="G9582" s="2" t="s">
        <v>18341</v>
      </c>
      <c r="H9582">
        <v>5</v>
      </c>
    </row>
    <row r="9583" spans="1:8" x14ac:dyDescent="0.2">
      <c r="A9583" t="s">
        <v>9</v>
      </c>
      <c r="B9583" s="1">
        <v>45930</v>
      </c>
      <c r="C9583" t="s">
        <v>8323</v>
      </c>
      <c r="D9583" t="s">
        <v>8323</v>
      </c>
      <c r="E9583">
        <v>1</v>
      </c>
      <c r="F9583">
        <v>1</v>
      </c>
      <c r="G9583" s="2" t="s">
        <v>18341</v>
      </c>
      <c r="H9583">
        <v>1</v>
      </c>
    </row>
    <row r="9584" spans="1:8" x14ac:dyDescent="0.2">
      <c r="A9584" t="s">
        <v>9</v>
      </c>
      <c r="B9584" s="1">
        <v>45937</v>
      </c>
      <c r="C9584" t="s">
        <v>8324</v>
      </c>
      <c r="D9584" t="s">
        <v>16302</v>
      </c>
      <c r="E9584">
        <v>0</v>
      </c>
      <c r="F9584">
        <v>0</v>
      </c>
      <c r="G9584" s="2" t="s">
        <v>18342</v>
      </c>
      <c r="H9584">
        <v>5</v>
      </c>
    </row>
    <row r="9585" spans="1:8" x14ac:dyDescent="0.2">
      <c r="A9585" t="s">
        <v>9</v>
      </c>
      <c r="B9585" s="1">
        <v>45930</v>
      </c>
      <c r="C9585" t="s">
        <v>8325</v>
      </c>
      <c r="D9585" t="s">
        <v>16303</v>
      </c>
      <c r="E9585">
        <v>1</v>
      </c>
      <c r="F9585">
        <v>2</v>
      </c>
      <c r="G9585" s="2" t="s">
        <v>18342</v>
      </c>
      <c r="H9585">
        <v>5</v>
      </c>
    </row>
    <row r="9586" spans="1:8" x14ac:dyDescent="0.2">
      <c r="A9586" t="s">
        <v>9</v>
      </c>
      <c r="B9586" s="1">
        <v>45937</v>
      </c>
      <c r="C9586" t="s">
        <v>8326</v>
      </c>
      <c r="D9586" t="s">
        <v>16304</v>
      </c>
      <c r="E9586">
        <v>1</v>
      </c>
      <c r="F9586">
        <v>2</v>
      </c>
      <c r="G9586" s="2" t="s">
        <v>18343</v>
      </c>
      <c r="H9586">
        <v>1</v>
      </c>
    </row>
    <row r="9587" spans="1:8" x14ac:dyDescent="0.2">
      <c r="A9587" t="s">
        <v>9</v>
      </c>
      <c r="B9587" s="1">
        <v>45923</v>
      </c>
      <c r="C9587" t="s">
        <v>7651</v>
      </c>
      <c r="D9587" t="s">
        <v>15727</v>
      </c>
      <c r="E9587">
        <v>1</v>
      </c>
      <c r="F9587">
        <v>0</v>
      </c>
      <c r="G9587" s="2" t="s">
        <v>18344</v>
      </c>
      <c r="H9587">
        <v>1</v>
      </c>
    </row>
    <row r="9588" spans="1:8" x14ac:dyDescent="0.2">
      <c r="A9588" t="s">
        <v>9</v>
      </c>
      <c r="B9588" s="1">
        <v>45930</v>
      </c>
      <c r="C9588" t="s">
        <v>8327</v>
      </c>
      <c r="D9588" t="s">
        <v>16305</v>
      </c>
      <c r="E9588">
        <v>1</v>
      </c>
      <c r="F9588">
        <v>0</v>
      </c>
      <c r="G9588" s="2" t="s">
        <v>18345</v>
      </c>
      <c r="H9588">
        <v>5</v>
      </c>
    </row>
    <row r="9589" spans="1:8" x14ac:dyDescent="0.2">
      <c r="A9589" t="s">
        <v>9</v>
      </c>
      <c r="B9589" s="1">
        <v>45923</v>
      </c>
      <c r="C9589" t="s">
        <v>8328</v>
      </c>
      <c r="D9589" t="s">
        <v>16306</v>
      </c>
      <c r="E9589">
        <v>1</v>
      </c>
      <c r="F9589">
        <v>0</v>
      </c>
      <c r="G9589" s="2" t="s">
        <v>18345</v>
      </c>
      <c r="H9589">
        <v>5</v>
      </c>
    </row>
    <row r="9590" spans="1:8" x14ac:dyDescent="0.2">
      <c r="A9590" t="s">
        <v>9</v>
      </c>
      <c r="B9590" s="1">
        <v>45923</v>
      </c>
      <c r="C9590" t="s">
        <v>8329</v>
      </c>
      <c r="D9590" t="s">
        <v>16307</v>
      </c>
      <c r="E9590">
        <v>1</v>
      </c>
      <c r="F9590">
        <v>0</v>
      </c>
      <c r="G9590" s="2" t="s">
        <v>18345</v>
      </c>
      <c r="H9590">
        <v>1</v>
      </c>
    </row>
    <row r="9591" spans="1:8" x14ac:dyDescent="0.2">
      <c r="A9591" t="s">
        <v>9</v>
      </c>
      <c r="B9591" s="1">
        <v>45916</v>
      </c>
      <c r="C9591" t="s">
        <v>8330</v>
      </c>
      <c r="D9591" t="s">
        <v>16308</v>
      </c>
      <c r="E9591">
        <v>0</v>
      </c>
      <c r="F9591">
        <v>0</v>
      </c>
      <c r="G9591" s="2" t="s">
        <v>18346</v>
      </c>
      <c r="H9591">
        <v>1</v>
      </c>
    </row>
    <row r="9592" spans="1:8" x14ac:dyDescent="0.2">
      <c r="A9592" t="s">
        <v>9</v>
      </c>
      <c r="B9592" s="1">
        <v>45944</v>
      </c>
      <c r="C9592" t="s">
        <v>8331</v>
      </c>
      <c r="D9592" t="s">
        <v>16309</v>
      </c>
      <c r="E9592">
        <v>0</v>
      </c>
      <c r="F9592">
        <v>3</v>
      </c>
      <c r="G9592" s="2" t="s">
        <v>18347</v>
      </c>
      <c r="H9592">
        <v>3</v>
      </c>
    </row>
    <row r="9593" spans="1:8" x14ac:dyDescent="0.2">
      <c r="A9593" t="s">
        <v>9</v>
      </c>
      <c r="B9593" s="1">
        <v>45944</v>
      </c>
      <c r="C9593" t="s">
        <v>8332</v>
      </c>
      <c r="D9593" t="s">
        <v>8332</v>
      </c>
      <c r="E9593">
        <v>1</v>
      </c>
      <c r="F9593">
        <v>0</v>
      </c>
      <c r="G9593" s="2" t="s">
        <v>18347</v>
      </c>
      <c r="H9593">
        <v>4</v>
      </c>
    </row>
    <row r="9594" spans="1:8" x14ac:dyDescent="0.2">
      <c r="A9594" t="s">
        <v>9</v>
      </c>
      <c r="B9594" s="1">
        <v>45944</v>
      </c>
      <c r="C9594" t="s">
        <v>8333</v>
      </c>
      <c r="D9594" t="s">
        <v>16310</v>
      </c>
      <c r="E9594">
        <v>1</v>
      </c>
      <c r="F9594">
        <v>0</v>
      </c>
      <c r="G9594" s="2" t="s">
        <v>18347</v>
      </c>
      <c r="H9594">
        <v>5</v>
      </c>
    </row>
    <row r="9595" spans="1:8" x14ac:dyDescent="0.2">
      <c r="A9595" t="s">
        <v>9</v>
      </c>
      <c r="B9595" s="1">
        <v>45944</v>
      </c>
      <c r="C9595" t="s">
        <v>8334</v>
      </c>
      <c r="D9595" t="s">
        <v>16311</v>
      </c>
      <c r="E9595">
        <v>0</v>
      </c>
      <c r="F9595">
        <v>0</v>
      </c>
      <c r="G9595" s="2" t="s">
        <v>18347</v>
      </c>
      <c r="H9595">
        <v>5</v>
      </c>
    </row>
    <row r="9596" spans="1:8" x14ac:dyDescent="0.2">
      <c r="A9596" t="s">
        <v>9</v>
      </c>
      <c r="B9596" s="1">
        <v>45944</v>
      </c>
      <c r="C9596" t="s">
        <v>7371</v>
      </c>
      <c r="D9596" t="s">
        <v>15441</v>
      </c>
      <c r="E9596">
        <v>0</v>
      </c>
      <c r="F9596">
        <v>0</v>
      </c>
      <c r="G9596" s="2" t="s">
        <v>18347</v>
      </c>
      <c r="H9596">
        <v>1</v>
      </c>
    </row>
    <row r="9597" spans="1:8" x14ac:dyDescent="0.2">
      <c r="A9597" t="s">
        <v>9</v>
      </c>
      <c r="B9597" s="1">
        <v>45888</v>
      </c>
      <c r="C9597" t="s">
        <v>8335</v>
      </c>
      <c r="D9597" t="s">
        <v>16312</v>
      </c>
      <c r="E9597">
        <v>1</v>
      </c>
      <c r="F9597">
        <v>1</v>
      </c>
      <c r="G9597" s="2" t="s">
        <v>18348</v>
      </c>
      <c r="H9597">
        <v>1</v>
      </c>
    </row>
    <row r="9598" spans="1:8" x14ac:dyDescent="0.2">
      <c r="A9598" t="s">
        <v>9</v>
      </c>
      <c r="B9598" s="1">
        <v>45944</v>
      </c>
      <c r="C9598" t="s">
        <v>8336</v>
      </c>
      <c r="D9598" t="s">
        <v>16313</v>
      </c>
      <c r="E9598">
        <v>0</v>
      </c>
      <c r="F9598">
        <v>0</v>
      </c>
      <c r="G9598" s="2" t="s">
        <v>18349</v>
      </c>
      <c r="H9598">
        <v>1</v>
      </c>
    </row>
    <row r="9599" spans="1:8" x14ac:dyDescent="0.2">
      <c r="A9599" t="s">
        <v>9</v>
      </c>
      <c r="B9599" s="1">
        <v>45895</v>
      </c>
      <c r="C9599" t="s">
        <v>8337</v>
      </c>
      <c r="D9599" t="s">
        <v>16314</v>
      </c>
      <c r="E9599">
        <v>1</v>
      </c>
      <c r="F9599">
        <v>1</v>
      </c>
      <c r="G9599" s="2" t="s">
        <v>18350</v>
      </c>
      <c r="H9599">
        <v>5</v>
      </c>
    </row>
    <row r="9600" spans="1:8" x14ac:dyDescent="0.2">
      <c r="A9600" t="s">
        <v>9</v>
      </c>
      <c r="B9600" s="1">
        <v>45909</v>
      </c>
      <c r="C9600" t="s">
        <v>8338</v>
      </c>
      <c r="D9600" t="s">
        <v>16315</v>
      </c>
      <c r="E9600">
        <v>1</v>
      </c>
      <c r="F9600">
        <v>1</v>
      </c>
      <c r="G9600" s="2" t="s">
        <v>18351</v>
      </c>
      <c r="H9600">
        <v>1</v>
      </c>
    </row>
    <row r="9601" spans="1:8" x14ac:dyDescent="0.2">
      <c r="A9601" t="s">
        <v>9</v>
      </c>
      <c r="B9601" s="1">
        <v>45909</v>
      </c>
      <c r="C9601" t="s">
        <v>8339</v>
      </c>
      <c r="D9601" t="s">
        <v>16316</v>
      </c>
      <c r="E9601">
        <v>1</v>
      </c>
      <c r="F9601">
        <v>2</v>
      </c>
      <c r="G9601" s="2" t="s">
        <v>18351</v>
      </c>
      <c r="H9601">
        <v>5</v>
      </c>
    </row>
    <row r="9602" spans="1:8" x14ac:dyDescent="0.2">
      <c r="A9602" t="s">
        <v>9</v>
      </c>
      <c r="B9602" s="1">
        <v>45909</v>
      </c>
      <c r="C9602" t="s">
        <v>8340</v>
      </c>
      <c r="D9602" t="s">
        <v>16317</v>
      </c>
      <c r="E9602">
        <v>1</v>
      </c>
      <c r="F9602">
        <v>1</v>
      </c>
      <c r="G9602" s="2" t="s">
        <v>18351</v>
      </c>
      <c r="H9602">
        <v>5</v>
      </c>
    </row>
    <row r="9603" spans="1:8" x14ac:dyDescent="0.2">
      <c r="A9603" t="s">
        <v>9</v>
      </c>
      <c r="B9603" s="1">
        <v>45909</v>
      </c>
      <c r="C9603" t="s">
        <v>8341</v>
      </c>
      <c r="D9603" t="s">
        <v>1098</v>
      </c>
      <c r="E9603">
        <v>0</v>
      </c>
      <c r="F9603">
        <v>2</v>
      </c>
      <c r="G9603" s="2" t="s">
        <v>18351</v>
      </c>
      <c r="H9603">
        <v>5</v>
      </c>
    </row>
    <row r="9604" spans="1:8" x14ac:dyDescent="0.2">
      <c r="A9604" t="s">
        <v>9</v>
      </c>
      <c r="B9604" s="1">
        <v>45937</v>
      </c>
      <c r="C9604" t="s">
        <v>8342</v>
      </c>
      <c r="D9604" t="s">
        <v>16318</v>
      </c>
      <c r="E9604">
        <v>0</v>
      </c>
      <c r="F9604">
        <v>1</v>
      </c>
      <c r="G9604" s="2" t="s">
        <v>18352</v>
      </c>
      <c r="H9604">
        <v>5</v>
      </c>
    </row>
    <row r="9605" spans="1:8" x14ac:dyDescent="0.2">
      <c r="A9605" t="s">
        <v>9</v>
      </c>
      <c r="B9605" s="1">
        <v>45930</v>
      </c>
      <c r="C9605" t="s">
        <v>7464</v>
      </c>
      <c r="D9605" t="s">
        <v>2746</v>
      </c>
      <c r="E9605">
        <v>0</v>
      </c>
      <c r="F9605">
        <v>0</v>
      </c>
      <c r="G9605" s="2" t="s">
        <v>18353</v>
      </c>
      <c r="H9605">
        <v>5</v>
      </c>
    </row>
    <row r="9606" spans="1:8" x14ac:dyDescent="0.2">
      <c r="A9606" t="s">
        <v>9</v>
      </c>
      <c r="B9606" s="1">
        <v>45923</v>
      </c>
      <c r="C9606" t="s">
        <v>8343</v>
      </c>
      <c r="D9606" t="s">
        <v>16319</v>
      </c>
      <c r="E9606">
        <v>0</v>
      </c>
      <c r="F9606">
        <v>1</v>
      </c>
      <c r="G9606" s="2" t="s">
        <v>18326</v>
      </c>
      <c r="H9606">
        <v>5</v>
      </c>
    </row>
    <row r="9607" spans="1:8" x14ac:dyDescent="0.2">
      <c r="A9607" t="s">
        <v>9</v>
      </c>
      <c r="B9607" s="1">
        <v>45923</v>
      </c>
      <c r="C9607" t="s">
        <v>8344</v>
      </c>
      <c r="D9607" t="s">
        <v>16320</v>
      </c>
      <c r="E9607">
        <v>0</v>
      </c>
      <c r="F9607">
        <v>1</v>
      </c>
      <c r="G9607" s="2" t="s">
        <v>18326</v>
      </c>
      <c r="H9607">
        <v>2</v>
      </c>
    </row>
    <row r="9608" spans="1:8" x14ac:dyDescent="0.2">
      <c r="A9608" t="s">
        <v>9</v>
      </c>
      <c r="B9608" s="1">
        <v>45923</v>
      </c>
      <c r="C9608" t="s">
        <v>8345</v>
      </c>
      <c r="D9608" t="s">
        <v>16321</v>
      </c>
      <c r="E9608">
        <v>0</v>
      </c>
      <c r="F9608">
        <v>1</v>
      </c>
      <c r="G9608" s="2" t="s">
        <v>18326</v>
      </c>
      <c r="H9608">
        <v>5</v>
      </c>
    </row>
    <row r="9609" spans="1:8" x14ac:dyDescent="0.2">
      <c r="A9609" t="s">
        <v>9</v>
      </c>
      <c r="B9609" s="1">
        <v>45923</v>
      </c>
      <c r="C9609" t="s">
        <v>8346</v>
      </c>
      <c r="D9609" t="s">
        <v>16322</v>
      </c>
      <c r="E9609">
        <v>0</v>
      </c>
      <c r="F9609">
        <v>1</v>
      </c>
      <c r="G9609" s="2" t="s">
        <v>18326</v>
      </c>
      <c r="H9609">
        <v>1</v>
      </c>
    </row>
    <row r="9610" spans="1:8" x14ac:dyDescent="0.2">
      <c r="A9610" t="s">
        <v>9</v>
      </c>
      <c r="B9610" s="1">
        <v>45923</v>
      </c>
      <c r="C9610" t="s">
        <v>8347</v>
      </c>
      <c r="D9610" t="s">
        <v>8347</v>
      </c>
      <c r="E9610">
        <v>0</v>
      </c>
      <c r="F9610">
        <v>1</v>
      </c>
      <c r="G9610" s="2" t="s">
        <v>18326</v>
      </c>
      <c r="H9610">
        <v>3</v>
      </c>
    </row>
    <row r="9611" spans="1:8" x14ac:dyDescent="0.2">
      <c r="A9611" t="s">
        <v>9</v>
      </c>
      <c r="B9611" s="1">
        <v>45923</v>
      </c>
      <c r="C9611" t="s">
        <v>8348</v>
      </c>
      <c r="D9611" t="s">
        <v>16323</v>
      </c>
      <c r="E9611">
        <v>0</v>
      </c>
      <c r="F9611">
        <v>1</v>
      </c>
      <c r="G9611" s="2" t="s">
        <v>18326</v>
      </c>
      <c r="H9611">
        <v>1</v>
      </c>
    </row>
    <row r="9612" spans="1:8" x14ac:dyDescent="0.2">
      <c r="A9612" t="s">
        <v>9</v>
      </c>
      <c r="B9612" s="1">
        <v>45923</v>
      </c>
      <c r="C9612" t="s">
        <v>8349</v>
      </c>
      <c r="D9612" t="s">
        <v>8349</v>
      </c>
      <c r="E9612">
        <v>0</v>
      </c>
      <c r="F9612">
        <v>1</v>
      </c>
      <c r="G9612" s="2" t="s">
        <v>18326</v>
      </c>
      <c r="H9612">
        <v>3</v>
      </c>
    </row>
    <row r="9613" spans="1:8" x14ac:dyDescent="0.2">
      <c r="A9613" t="s">
        <v>9</v>
      </c>
      <c r="B9613" s="1">
        <v>45923</v>
      </c>
      <c r="C9613" t="s">
        <v>8350</v>
      </c>
      <c r="D9613" t="s">
        <v>16324</v>
      </c>
      <c r="E9613">
        <v>0</v>
      </c>
      <c r="F9613">
        <v>1</v>
      </c>
      <c r="G9613" s="2" t="s">
        <v>18326</v>
      </c>
      <c r="H9613">
        <v>1</v>
      </c>
    </row>
    <row r="9614" spans="1:8" x14ac:dyDescent="0.2">
      <c r="A9614" t="s">
        <v>9</v>
      </c>
      <c r="B9614" s="1">
        <v>45923</v>
      </c>
      <c r="C9614" t="s">
        <v>8351</v>
      </c>
      <c r="D9614" t="s">
        <v>16325</v>
      </c>
      <c r="E9614">
        <v>0</v>
      </c>
      <c r="F9614">
        <v>1</v>
      </c>
      <c r="G9614" s="2" t="s">
        <v>18326</v>
      </c>
      <c r="H9614">
        <v>5</v>
      </c>
    </row>
    <row r="9615" spans="1:8" x14ac:dyDescent="0.2">
      <c r="A9615" t="s">
        <v>9</v>
      </c>
      <c r="B9615" s="1">
        <v>45923</v>
      </c>
      <c r="C9615" t="s">
        <v>8352</v>
      </c>
      <c r="D9615" t="s">
        <v>16326</v>
      </c>
      <c r="E9615">
        <v>0</v>
      </c>
      <c r="F9615">
        <v>1</v>
      </c>
      <c r="G9615" s="2" t="s">
        <v>18326</v>
      </c>
      <c r="H9615">
        <v>5</v>
      </c>
    </row>
    <row r="9616" spans="1:8" x14ac:dyDescent="0.2">
      <c r="A9616" t="s">
        <v>9</v>
      </c>
      <c r="B9616" s="1">
        <v>45923</v>
      </c>
      <c r="C9616" t="s">
        <v>8353</v>
      </c>
      <c r="D9616" t="s">
        <v>16327</v>
      </c>
      <c r="E9616">
        <v>0</v>
      </c>
      <c r="F9616">
        <v>1</v>
      </c>
      <c r="G9616" s="2" t="s">
        <v>18326</v>
      </c>
      <c r="H9616">
        <v>1</v>
      </c>
    </row>
    <row r="9617" spans="1:8" x14ac:dyDescent="0.2">
      <c r="A9617" t="s">
        <v>9</v>
      </c>
      <c r="B9617" s="1">
        <v>45923</v>
      </c>
      <c r="C9617" t="s">
        <v>8354</v>
      </c>
      <c r="D9617" t="s">
        <v>16328</v>
      </c>
      <c r="E9617">
        <v>0</v>
      </c>
      <c r="F9617">
        <v>1</v>
      </c>
      <c r="G9617" s="2" t="s">
        <v>18326</v>
      </c>
      <c r="H9617">
        <v>5</v>
      </c>
    </row>
    <row r="9618" spans="1:8" x14ac:dyDescent="0.2">
      <c r="A9618" t="s">
        <v>9</v>
      </c>
      <c r="B9618" s="1">
        <v>45923</v>
      </c>
      <c r="C9618" t="s">
        <v>8355</v>
      </c>
      <c r="D9618" t="s">
        <v>16329</v>
      </c>
      <c r="E9618">
        <v>0</v>
      </c>
      <c r="F9618">
        <v>1</v>
      </c>
      <c r="G9618" s="2" t="s">
        <v>18326</v>
      </c>
      <c r="H9618">
        <v>3</v>
      </c>
    </row>
    <row r="9619" spans="1:8" x14ac:dyDescent="0.2">
      <c r="A9619" t="s">
        <v>9</v>
      </c>
      <c r="B9619" s="1">
        <v>45923</v>
      </c>
      <c r="C9619" t="s">
        <v>8356</v>
      </c>
      <c r="D9619" t="s">
        <v>16330</v>
      </c>
      <c r="E9619">
        <v>0</v>
      </c>
      <c r="F9619">
        <v>1</v>
      </c>
      <c r="G9619" s="2" t="s">
        <v>18326</v>
      </c>
      <c r="H9619">
        <v>1</v>
      </c>
    </row>
    <row r="9620" spans="1:8" x14ac:dyDescent="0.2">
      <c r="A9620" t="s">
        <v>9</v>
      </c>
      <c r="B9620" s="1">
        <v>45923</v>
      </c>
      <c r="C9620" t="s">
        <v>8357</v>
      </c>
      <c r="D9620" t="s">
        <v>16331</v>
      </c>
      <c r="E9620">
        <v>0</v>
      </c>
      <c r="F9620">
        <v>1</v>
      </c>
      <c r="G9620" s="2" t="s">
        <v>18326</v>
      </c>
      <c r="H9620">
        <v>5</v>
      </c>
    </row>
    <row r="9621" spans="1:8" x14ac:dyDescent="0.2">
      <c r="A9621" t="s">
        <v>9</v>
      </c>
      <c r="B9621" s="1">
        <v>45944</v>
      </c>
      <c r="C9621" t="s">
        <v>8358</v>
      </c>
      <c r="D9621" t="s">
        <v>16332</v>
      </c>
      <c r="E9621">
        <v>0</v>
      </c>
      <c r="F9621">
        <v>0</v>
      </c>
      <c r="G9621" s="2" t="s">
        <v>18354</v>
      </c>
      <c r="H9621">
        <v>5</v>
      </c>
    </row>
    <row r="9622" spans="1:8" x14ac:dyDescent="0.2">
      <c r="A9622" t="s">
        <v>9</v>
      </c>
      <c r="B9622" s="1">
        <v>45944</v>
      </c>
      <c r="C9622" t="s">
        <v>8359</v>
      </c>
      <c r="D9622" t="s">
        <v>16333</v>
      </c>
      <c r="E9622">
        <v>0</v>
      </c>
      <c r="F9622">
        <v>0</v>
      </c>
      <c r="G9622" s="2" t="s">
        <v>18354</v>
      </c>
      <c r="H9622">
        <v>5</v>
      </c>
    </row>
    <row r="9623" spans="1:8" x14ac:dyDescent="0.2">
      <c r="A9623" t="s">
        <v>9</v>
      </c>
      <c r="B9623" s="1">
        <v>45937</v>
      </c>
      <c r="C9623" t="s">
        <v>8360</v>
      </c>
      <c r="D9623" t="s">
        <v>16334</v>
      </c>
      <c r="E9623">
        <v>0</v>
      </c>
      <c r="F9623">
        <v>0</v>
      </c>
      <c r="G9623" s="2" t="s">
        <v>18354</v>
      </c>
      <c r="H9623">
        <v>5</v>
      </c>
    </row>
    <row r="9624" spans="1:8" x14ac:dyDescent="0.2">
      <c r="A9624" t="s">
        <v>9</v>
      </c>
      <c r="B9624" s="1">
        <v>45937</v>
      </c>
      <c r="C9624" t="s">
        <v>8361</v>
      </c>
      <c r="D9624" t="s">
        <v>16335</v>
      </c>
      <c r="E9624">
        <v>0</v>
      </c>
      <c r="F9624">
        <v>0</v>
      </c>
      <c r="G9624" s="2" t="s">
        <v>18354</v>
      </c>
      <c r="H9624">
        <v>4</v>
      </c>
    </row>
    <row r="9625" spans="1:8" x14ac:dyDescent="0.2">
      <c r="A9625" t="s">
        <v>9</v>
      </c>
      <c r="B9625" s="1">
        <v>45937</v>
      </c>
      <c r="C9625" t="s">
        <v>8362</v>
      </c>
      <c r="D9625" t="s">
        <v>16336</v>
      </c>
      <c r="E9625">
        <v>0</v>
      </c>
      <c r="F9625">
        <v>0</v>
      </c>
      <c r="G9625" s="2" t="s">
        <v>18354</v>
      </c>
      <c r="H9625">
        <v>3</v>
      </c>
    </row>
    <row r="9626" spans="1:8" x14ac:dyDescent="0.2">
      <c r="A9626" t="s">
        <v>9</v>
      </c>
      <c r="B9626" s="1">
        <v>45937</v>
      </c>
      <c r="C9626" t="s">
        <v>8363</v>
      </c>
      <c r="D9626" t="s">
        <v>15556</v>
      </c>
      <c r="E9626">
        <v>0</v>
      </c>
      <c r="F9626">
        <v>0</v>
      </c>
      <c r="G9626" s="2" t="s">
        <v>18354</v>
      </c>
      <c r="H9626">
        <v>5</v>
      </c>
    </row>
    <row r="9627" spans="1:8" x14ac:dyDescent="0.2">
      <c r="A9627" t="s">
        <v>9</v>
      </c>
      <c r="B9627" s="1">
        <v>45937</v>
      </c>
      <c r="C9627" t="s">
        <v>8364</v>
      </c>
      <c r="D9627" t="s">
        <v>16337</v>
      </c>
      <c r="E9627">
        <v>0</v>
      </c>
      <c r="F9627">
        <v>0</v>
      </c>
      <c r="G9627" s="2" t="s">
        <v>18354</v>
      </c>
      <c r="H9627">
        <v>5</v>
      </c>
    </row>
    <row r="9628" spans="1:8" x14ac:dyDescent="0.2">
      <c r="A9628" t="s">
        <v>9</v>
      </c>
      <c r="B9628" s="1">
        <v>45937</v>
      </c>
      <c r="C9628" t="s">
        <v>8365</v>
      </c>
      <c r="D9628" t="s">
        <v>16147</v>
      </c>
      <c r="E9628">
        <v>0</v>
      </c>
      <c r="F9628">
        <v>0</v>
      </c>
      <c r="G9628" s="2" t="s">
        <v>18354</v>
      </c>
      <c r="H9628">
        <v>5</v>
      </c>
    </row>
    <row r="9629" spans="1:8" x14ac:dyDescent="0.2">
      <c r="A9629" t="s">
        <v>9</v>
      </c>
      <c r="B9629" s="1">
        <v>45930</v>
      </c>
      <c r="C9629" t="s">
        <v>8366</v>
      </c>
      <c r="D9629" t="s">
        <v>15522</v>
      </c>
      <c r="E9629">
        <v>0</v>
      </c>
      <c r="F9629">
        <v>0</v>
      </c>
      <c r="G9629" s="2" t="s">
        <v>18354</v>
      </c>
      <c r="H9629">
        <v>4</v>
      </c>
    </row>
    <row r="9630" spans="1:8" x14ac:dyDescent="0.2">
      <c r="A9630" t="s">
        <v>9</v>
      </c>
      <c r="B9630" s="1">
        <v>45930</v>
      </c>
      <c r="C9630" t="s">
        <v>8367</v>
      </c>
      <c r="D9630" t="s">
        <v>1098</v>
      </c>
      <c r="E9630">
        <v>0</v>
      </c>
      <c r="F9630">
        <v>0</v>
      </c>
      <c r="G9630" s="2" t="s">
        <v>18354</v>
      </c>
      <c r="H9630">
        <v>5</v>
      </c>
    </row>
    <row r="9631" spans="1:8" x14ac:dyDescent="0.2">
      <c r="A9631" t="s">
        <v>9</v>
      </c>
      <c r="B9631" s="1">
        <v>45930</v>
      </c>
      <c r="C9631" t="s">
        <v>8368</v>
      </c>
      <c r="D9631" t="s">
        <v>16338</v>
      </c>
      <c r="E9631">
        <v>0</v>
      </c>
      <c r="F9631">
        <v>0</v>
      </c>
      <c r="G9631" s="2" t="s">
        <v>18354</v>
      </c>
      <c r="H9631">
        <v>1</v>
      </c>
    </row>
    <row r="9632" spans="1:8" x14ac:dyDescent="0.2">
      <c r="A9632" t="s">
        <v>9</v>
      </c>
      <c r="B9632" s="1">
        <v>45930</v>
      </c>
      <c r="C9632" t="s">
        <v>8369</v>
      </c>
      <c r="D9632" t="s">
        <v>10979</v>
      </c>
      <c r="E9632">
        <v>0</v>
      </c>
      <c r="F9632">
        <v>0</v>
      </c>
      <c r="G9632" s="2" t="s">
        <v>18354</v>
      </c>
      <c r="H9632">
        <v>5</v>
      </c>
    </row>
    <row r="9633" spans="1:8" x14ac:dyDescent="0.2">
      <c r="A9633" t="s">
        <v>9</v>
      </c>
      <c r="B9633" s="1">
        <v>45930</v>
      </c>
      <c r="C9633" t="s">
        <v>8370</v>
      </c>
      <c r="D9633" t="s">
        <v>16339</v>
      </c>
      <c r="E9633">
        <v>1</v>
      </c>
      <c r="F9633">
        <v>1</v>
      </c>
      <c r="G9633" s="2" t="s">
        <v>18354</v>
      </c>
      <c r="H9633">
        <v>4</v>
      </c>
    </row>
    <row r="9634" spans="1:8" x14ac:dyDescent="0.2">
      <c r="A9634" t="s">
        <v>9</v>
      </c>
      <c r="B9634" s="1">
        <v>45930</v>
      </c>
      <c r="C9634" t="s">
        <v>8371</v>
      </c>
      <c r="D9634" t="s">
        <v>16340</v>
      </c>
      <c r="E9634">
        <v>1</v>
      </c>
      <c r="F9634">
        <v>1</v>
      </c>
      <c r="G9634" s="2" t="s">
        <v>18354</v>
      </c>
      <c r="H9634">
        <v>1</v>
      </c>
    </row>
    <row r="9635" spans="1:8" x14ac:dyDescent="0.2">
      <c r="A9635" t="s">
        <v>9</v>
      </c>
      <c r="B9635" s="1">
        <v>45930</v>
      </c>
      <c r="C9635" t="s">
        <v>8372</v>
      </c>
      <c r="D9635" t="s">
        <v>15556</v>
      </c>
      <c r="E9635">
        <v>1</v>
      </c>
      <c r="F9635">
        <v>1</v>
      </c>
      <c r="G9635" s="2" t="s">
        <v>18354</v>
      </c>
      <c r="H9635">
        <v>5</v>
      </c>
    </row>
    <row r="9636" spans="1:8" x14ac:dyDescent="0.2">
      <c r="A9636" t="s">
        <v>9</v>
      </c>
      <c r="B9636" s="1">
        <v>45923</v>
      </c>
      <c r="C9636" t="s">
        <v>8373</v>
      </c>
      <c r="D9636" t="s">
        <v>16341</v>
      </c>
      <c r="E9636">
        <v>1</v>
      </c>
      <c r="F9636">
        <v>1</v>
      </c>
      <c r="G9636" s="2" t="s">
        <v>18355</v>
      </c>
      <c r="H9636">
        <v>5</v>
      </c>
    </row>
    <row r="9637" spans="1:8" x14ac:dyDescent="0.2">
      <c r="A9637" t="s">
        <v>9</v>
      </c>
      <c r="B9637" s="1">
        <v>45923</v>
      </c>
      <c r="C9637" t="s">
        <v>8374</v>
      </c>
      <c r="D9637" t="s">
        <v>16342</v>
      </c>
      <c r="E9637">
        <v>1</v>
      </c>
      <c r="F9637">
        <v>1</v>
      </c>
      <c r="G9637" s="2" t="s">
        <v>18355</v>
      </c>
      <c r="H9637">
        <v>5</v>
      </c>
    </row>
    <row r="9638" spans="1:8" x14ac:dyDescent="0.2">
      <c r="A9638" t="s">
        <v>9</v>
      </c>
      <c r="B9638" s="1">
        <v>45923</v>
      </c>
      <c r="C9638" t="s">
        <v>8375</v>
      </c>
      <c r="D9638" t="s">
        <v>16343</v>
      </c>
      <c r="E9638">
        <v>1</v>
      </c>
      <c r="F9638">
        <v>1</v>
      </c>
      <c r="G9638" s="2" t="s">
        <v>18355</v>
      </c>
      <c r="H9638">
        <v>5</v>
      </c>
    </row>
    <row r="9639" spans="1:8" x14ac:dyDescent="0.2">
      <c r="A9639" t="s">
        <v>9</v>
      </c>
      <c r="B9639" s="1">
        <v>45923</v>
      </c>
      <c r="C9639" t="s">
        <v>8376</v>
      </c>
      <c r="D9639" t="s">
        <v>16344</v>
      </c>
      <c r="E9639">
        <v>1</v>
      </c>
      <c r="F9639">
        <v>1</v>
      </c>
      <c r="G9639" s="2" t="s">
        <v>18355</v>
      </c>
      <c r="H9639">
        <v>5</v>
      </c>
    </row>
    <row r="9640" spans="1:8" x14ac:dyDescent="0.2">
      <c r="A9640" t="s">
        <v>9</v>
      </c>
      <c r="B9640" s="1">
        <v>45923</v>
      </c>
      <c r="C9640" t="s">
        <v>8377</v>
      </c>
      <c r="D9640" t="s">
        <v>16345</v>
      </c>
      <c r="E9640">
        <v>0</v>
      </c>
      <c r="F9640">
        <v>0</v>
      </c>
      <c r="G9640" s="2" t="s">
        <v>18355</v>
      </c>
      <c r="H9640">
        <v>1</v>
      </c>
    </row>
    <row r="9641" spans="1:8" x14ac:dyDescent="0.2">
      <c r="A9641" t="s">
        <v>9</v>
      </c>
      <c r="B9641" s="1">
        <v>45930</v>
      </c>
      <c r="C9641" t="s">
        <v>8378</v>
      </c>
      <c r="D9641" t="s">
        <v>16346</v>
      </c>
      <c r="E9641">
        <v>0</v>
      </c>
      <c r="F9641">
        <v>0</v>
      </c>
      <c r="G9641" s="2" t="s">
        <v>18356</v>
      </c>
      <c r="H9641">
        <v>2</v>
      </c>
    </row>
    <row r="9642" spans="1:8" x14ac:dyDescent="0.2">
      <c r="A9642" t="s">
        <v>9</v>
      </c>
      <c r="B9642" s="1">
        <v>45930</v>
      </c>
      <c r="C9642" t="s">
        <v>8379</v>
      </c>
      <c r="D9642" t="s">
        <v>16347</v>
      </c>
      <c r="E9642">
        <v>0</v>
      </c>
      <c r="F9642">
        <v>0</v>
      </c>
      <c r="G9642" s="2" t="s">
        <v>18356</v>
      </c>
      <c r="H9642">
        <v>3</v>
      </c>
    </row>
    <row r="9643" spans="1:8" x14ac:dyDescent="0.2">
      <c r="A9643" t="s">
        <v>9</v>
      </c>
      <c r="B9643" s="1">
        <v>45930</v>
      </c>
      <c r="C9643" t="s">
        <v>8380</v>
      </c>
      <c r="D9643" t="s">
        <v>16348</v>
      </c>
      <c r="E9643">
        <v>0</v>
      </c>
      <c r="F9643">
        <v>0</v>
      </c>
      <c r="G9643" s="2" t="s">
        <v>18356</v>
      </c>
      <c r="H9643">
        <v>4</v>
      </c>
    </row>
    <row r="9644" spans="1:8" x14ac:dyDescent="0.2">
      <c r="A9644" t="s">
        <v>9</v>
      </c>
      <c r="B9644" s="1">
        <v>45930</v>
      </c>
      <c r="C9644" t="s">
        <v>8381</v>
      </c>
      <c r="D9644" t="s">
        <v>16349</v>
      </c>
      <c r="E9644">
        <v>0</v>
      </c>
      <c r="F9644">
        <v>0</v>
      </c>
      <c r="G9644" s="2" t="s">
        <v>18356</v>
      </c>
      <c r="H9644">
        <v>5</v>
      </c>
    </row>
    <row r="9645" spans="1:8" x14ac:dyDescent="0.2">
      <c r="A9645" t="s">
        <v>9</v>
      </c>
      <c r="B9645" s="1">
        <v>45930</v>
      </c>
      <c r="C9645" t="s">
        <v>8382</v>
      </c>
      <c r="D9645" t="s">
        <v>16350</v>
      </c>
      <c r="E9645">
        <v>0</v>
      </c>
      <c r="F9645">
        <v>0</v>
      </c>
      <c r="G9645" s="2" t="s">
        <v>18356</v>
      </c>
      <c r="H9645">
        <v>3</v>
      </c>
    </row>
    <row r="9646" spans="1:8" x14ac:dyDescent="0.2">
      <c r="A9646" t="s">
        <v>9</v>
      </c>
      <c r="B9646" s="1">
        <v>45930</v>
      </c>
      <c r="C9646" t="s">
        <v>8383</v>
      </c>
      <c r="D9646" t="s">
        <v>16351</v>
      </c>
      <c r="E9646">
        <v>0</v>
      </c>
      <c r="F9646">
        <v>0</v>
      </c>
      <c r="G9646" s="2" t="s">
        <v>18356</v>
      </c>
      <c r="H9646">
        <v>1</v>
      </c>
    </row>
    <row r="9647" spans="1:8" x14ac:dyDescent="0.2">
      <c r="A9647" t="s">
        <v>9</v>
      </c>
      <c r="B9647" s="1">
        <v>45930</v>
      </c>
      <c r="C9647" t="s">
        <v>8384</v>
      </c>
      <c r="D9647" t="s">
        <v>16352</v>
      </c>
      <c r="E9647">
        <v>0</v>
      </c>
      <c r="F9647">
        <v>0</v>
      </c>
      <c r="G9647" s="2" t="s">
        <v>18356</v>
      </c>
      <c r="H9647">
        <v>5</v>
      </c>
    </row>
    <row r="9648" spans="1:8" x14ac:dyDescent="0.2">
      <c r="A9648" t="s">
        <v>9</v>
      </c>
      <c r="B9648" s="1">
        <v>45930</v>
      </c>
      <c r="C9648" t="s">
        <v>8385</v>
      </c>
      <c r="D9648" t="s">
        <v>16353</v>
      </c>
      <c r="E9648">
        <v>0</v>
      </c>
      <c r="F9648">
        <v>0</v>
      </c>
      <c r="G9648" s="2" t="s">
        <v>18356</v>
      </c>
      <c r="H9648">
        <v>1</v>
      </c>
    </row>
    <row r="9649" spans="1:8" x14ac:dyDescent="0.2">
      <c r="A9649" t="s">
        <v>9</v>
      </c>
      <c r="B9649" s="1">
        <v>45923</v>
      </c>
      <c r="C9649" t="s">
        <v>8386</v>
      </c>
      <c r="D9649" t="s">
        <v>16354</v>
      </c>
      <c r="E9649">
        <v>0</v>
      </c>
      <c r="F9649">
        <v>0</v>
      </c>
      <c r="G9649" s="2" t="s">
        <v>18356</v>
      </c>
      <c r="H9649">
        <v>1</v>
      </c>
    </row>
    <row r="9650" spans="1:8" x14ac:dyDescent="0.2">
      <c r="A9650" t="s">
        <v>9</v>
      </c>
      <c r="B9650" s="1">
        <v>45923</v>
      </c>
      <c r="C9650" t="s">
        <v>8387</v>
      </c>
      <c r="D9650" t="s">
        <v>16355</v>
      </c>
      <c r="E9650">
        <v>0</v>
      </c>
      <c r="F9650">
        <v>0</v>
      </c>
      <c r="G9650" s="2" t="s">
        <v>18356</v>
      </c>
      <c r="H9650">
        <v>1</v>
      </c>
    </row>
    <row r="9651" spans="1:8" x14ac:dyDescent="0.2">
      <c r="A9651" t="s">
        <v>9</v>
      </c>
      <c r="B9651" s="1">
        <v>45923</v>
      </c>
      <c r="C9651" t="s">
        <v>8388</v>
      </c>
      <c r="D9651" t="s">
        <v>16356</v>
      </c>
      <c r="E9651">
        <v>0</v>
      </c>
      <c r="F9651">
        <v>0</v>
      </c>
      <c r="G9651" s="2" t="s">
        <v>18356</v>
      </c>
      <c r="H9651">
        <v>3</v>
      </c>
    </row>
    <row r="9652" spans="1:8" x14ac:dyDescent="0.2">
      <c r="A9652" t="s">
        <v>9</v>
      </c>
      <c r="B9652" s="1">
        <v>45923</v>
      </c>
      <c r="C9652" t="s">
        <v>8389</v>
      </c>
      <c r="D9652" t="s">
        <v>16357</v>
      </c>
      <c r="E9652">
        <v>0</v>
      </c>
      <c r="F9652">
        <v>0</v>
      </c>
      <c r="G9652" s="2" t="s">
        <v>18356</v>
      </c>
      <c r="H9652">
        <v>1</v>
      </c>
    </row>
    <row r="9653" spans="1:8" x14ac:dyDescent="0.2">
      <c r="A9653" t="s">
        <v>9</v>
      </c>
      <c r="B9653" s="1">
        <v>45923</v>
      </c>
      <c r="C9653" t="s">
        <v>8390</v>
      </c>
      <c r="D9653" t="s">
        <v>16358</v>
      </c>
      <c r="E9653">
        <v>0</v>
      </c>
      <c r="F9653">
        <v>0</v>
      </c>
      <c r="G9653" s="2" t="s">
        <v>18356</v>
      </c>
      <c r="H9653">
        <v>5</v>
      </c>
    </row>
    <row r="9654" spans="1:8" x14ac:dyDescent="0.2">
      <c r="A9654" t="s">
        <v>9</v>
      </c>
      <c r="B9654" s="1">
        <v>45923</v>
      </c>
      <c r="C9654" t="s">
        <v>8391</v>
      </c>
      <c r="D9654" t="s">
        <v>16359</v>
      </c>
      <c r="E9654">
        <v>0</v>
      </c>
      <c r="F9654">
        <v>0</v>
      </c>
      <c r="G9654" s="2" t="s">
        <v>18356</v>
      </c>
      <c r="H9654">
        <v>2</v>
      </c>
    </row>
    <row r="9655" spans="1:8" x14ac:dyDescent="0.2">
      <c r="A9655" t="s">
        <v>9</v>
      </c>
      <c r="B9655" s="1">
        <v>45923</v>
      </c>
      <c r="C9655" t="s">
        <v>8392</v>
      </c>
      <c r="D9655" t="s">
        <v>16360</v>
      </c>
      <c r="E9655">
        <v>0</v>
      </c>
      <c r="F9655">
        <v>0</v>
      </c>
      <c r="G9655" s="2" t="s">
        <v>18356</v>
      </c>
      <c r="H9655">
        <v>1</v>
      </c>
    </row>
    <row r="9656" spans="1:8" x14ac:dyDescent="0.2">
      <c r="A9656" t="s">
        <v>9</v>
      </c>
      <c r="B9656" s="1">
        <v>45944</v>
      </c>
      <c r="C9656" t="s">
        <v>8393</v>
      </c>
      <c r="D9656" t="s">
        <v>16361</v>
      </c>
      <c r="E9656">
        <v>0</v>
      </c>
      <c r="F9656">
        <v>1</v>
      </c>
      <c r="G9656" s="2" t="s">
        <v>18357</v>
      </c>
      <c r="H9656">
        <v>5</v>
      </c>
    </row>
    <row r="9657" spans="1:8" x14ac:dyDescent="0.2">
      <c r="A9657" t="s">
        <v>9</v>
      </c>
      <c r="B9657" s="1">
        <v>45930</v>
      </c>
      <c r="C9657" t="s">
        <v>8394</v>
      </c>
      <c r="D9657" t="s">
        <v>16362</v>
      </c>
      <c r="E9657">
        <v>1</v>
      </c>
      <c r="F9657">
        <v>1</v>
      </c>
      <c r="G9657" s="2" t="s">
        <v>18354</v>
      </c>
      <c r="H9657">
        <v>1</v>
      </c>
    </row>
    <row r="9658" spans="1:8" x14ac:dyDescent="0.2">
      <c r="A9658" t="s">
        <v>9</v>
      </c>
      <c r="B9658" s="1">
        <v>45930</v>
      </c>
      <c r="C9658" t="s">
        <v>8395</v>
      </c>
      <c r="D9658" t="s">
        <v>15556</v>
      </c>
      <c r="E9658">
        <v>1</v>
      </c>
      <c r="F9658">
        <v>1</v>
      </c>
      <c r="G9658" s="2" t="s">
        <v>18354</v>
      </c>
      <c r="H9658">
        <v>5</v>
      </c>
    </row>
    <row r="9659" spans="1:8" x14ac:dyDescent="0.2">
      <c r="A9659" t="s">
        <v>9</v>
      </c>
      <c r="B9659" s="1">
        <v>45944</v>
      </c>
      <c r="C9659" t="s">
        <v>8396</v>
      </c>
      <c r="D9659" t="s">
        <v>4310</v>
      </c>
      <c r="E9659">
        <v>0</v>
      </c>
      <c r="F9659">
        <v>0</v>
      </c>
      <c r="G9659" s="2" t="s">
        <v>18358</v>
      </c>
      <c r="H9659">
        <v>5</v>
      </c>
    </row>
    <row r="9660" spans="1:8" x14ac:dyDescent="0.2">
      <c r="A9660" t="s">
        <v>9</v>
      </c>
      <c r="B9660" s="1">
        <v>45944</v>
      </c>
      <c r="C9660" t="s">
        <v>8397</v>
      </c>
      <c r="D9660" t="s">
        <v>16363</v>
      </c>
      <c r="E9660">
        <v>0</v>
      </c>
      <c r="F9660">
        <v>1</v>
      </c>
      <c r="G9660" s="2" t="s">
        <v>18358</v>
      </c>
      <c r="H9660">
        <v>5</v>
      </c>
    </row>
    <row r="9661" spans="1:8" x14ac:dyDescent="0.2">
      <c r="A9661" t="s">
        <v>9</v>
      </c>
      <c r="B9661" s="1">
        <v>45944</v>
      </c>
      <c r="C9661" t="s">
        <v>8398</v>
      </c>
      <c r="D9661" t="s">
        <v>16364</v>
      </c>
      <c r="E9661">
        <v>0</v>
      </c>
      <c r="F9661">
        <v>1</v>
      </c>
      <c r="G9661" s="2" t="s">
        <v>18358</v>
      </c>
      <c r="H9661">
        <v>5</v>
      </c>
    </row>
    <row r="9662" spans="1:8" x14ac:dyDescent="0.2">
      <c r="A9662" t="s">
        <v>9</v>
      </c>
      <c r="B9662" s="1">
        <v>45937</v>
      </c>
      <c r="C9662" t="s">
        <v>8399</v>
      </c>
      <c r="D9662" t="s">
        <v>16365</v>
      </c>
      <c r="E9662">
        <v>0</v>
      </c>
      <c r="F9662">
        <v>1</v>
      </c>
      <c r="G9662" s="2" t="s">
        <v>18358</v>
      </c>
      <c r="H9662">
        <v>5</v>
      </c>
    </row>
    <row r="9663" spans="1:8" x14ac:dyDescent="0.2">
      <c r="A9663" t="s">
        <v>9</v>
      </c>
      <c r="B9663" s="1">
        <v>45937</v>
      </c>
      <c r="C9663" t="s">
        <v>8400</v>
      </c>
      <c r="D9663" t="s">
        <v>16366</v>
      </c>
      <c r="E9663">
        <v>1</v>
      </c>
      <c r="F9663">
        <v>2</v>
      </c>
      <c r="G9663" s="2" t="s">
        <v>18358</v>
      </c>
      <c r="H9663">
        <v>4</v>
      </c>
    </row>
    <row r="9664" spans="1:8" x14ac:dyDescent="0.2">
      <c r="A9664" t="s">
        <v>9</v>
      </c>
      <c r="B9664" s="1">
        <v>45937</v>
      </c>
      <c r="C9664" t="s">
        <v>8401</v>
      </c>
      <c r="D9664" t="s">
        <v>16367</v>
      </c>
      <c r="E9664">
        <v>0</v>
      </c>
      <c r="F9664">
        <v>2</v>
      </c>
      <c r="G9664" s="2" t="s">
        <v>18358</v>
      </c>
      <c r="H9664">
        <v>5</v>
      </c>
    </row>
    <row r="9665" spans="1:8" x14ac:dyDescent="0.2">
      <c r="A9665" t="s">
        <v>9</v>
      </c>
      <c r="B9665" s="1">
        <v>45923</v>
      </c>
      <c r="C9665" t="s">
        <v>8402</v>
      </c>
      <c r="D9665" t="s">
        <v>16368</v>
      </c>
      <c r="E9665">
        <v>0</v>
      </c>
      <c r="F9665">
        <v>1</v>
      </c>
      <c r="G9665" s="2" t="s">
        <v>18326</v>
      </c>
      <c r="H9665">
        <v>3</v>
      </c>
    </row>
    <row r="9666" spans="1:8" x14ac:dyDescent="0.2">
      <c r="A9666" t="s">
        <v>9</v>
      </c>
      <c r="B9666" s="1">
        <v>45923</v>
      </c>
      <c r="C9666" t="s">
        <v>8403</v>
      </c>
      <c r="D9666" t="s">
        <v>16369</v>
      </c>
      <c r="E9666">
        <v>0</v>
      </c>
      <c r="F9666">
        <v>1</v>
      </c>
      <c r="G9666" s="2" t="s">
        <v>18326</v>
      </c>
      <c r="H9666">
        <v>3</v>
      </c>
    </row>
    <row r="9667" spans="1:8" x14ac:dyDescent="0.2">
      <c r="A9667" t="s">
        <v>9</v>
      </c>
      <c r="B9667" s="1">
        <v>45923</v>
      </c>
      <c r="C9667" t="s">
        <v>8404</v>
      </c>
      <c r="D9667" t="s">
        <v>16370</v>
      </c>
      <c r="E9667">
        <v>0</v>
      </c>
      <c r="F9667">
        <v>1</v>
      </c>
      <c r="G9667" s="2" t="s">
        <v>18326</v>
      </c>
      <c r="H9667">
        <v>3</v>
      </c>
    </row>
    <row r="9668" spans="1:8" x14ac:dyDescent="0.2">
      <c r="A9668" t="s">
        <v>9</v>
      </c>
      <c r="B9668" s="1">
        <v>45923</v>
      </c>
      <c r="C9668" t="s">
        <v>8405</v>
      </c>
      <c r="D9668" t="s">
        <v>16371</v>
      </c>
      <c r="E9668">
        <v>0</v>
      </c>
      <c r="F9668">
        <v>1</v>
      </c>
      <c r="G9668" s="2" t="s">
        <v>18326</v>
      </c>
      <c r="H9668">
        <v>3</v>
      </c>
    </row>
    <row r="9669" spans="1:8" x14ac:dyDescent="0.2">
      <c r="A9669" t="s">
        <v>9</v>
      </c>
      <c r="B9669" s="1">
        <v>45923</v>
      </c>
      <c r="C9669" t="s">
        <v>8406</v>
      </c>
      <c r="D9669" t="s">
        <v>16372</v>
      </c>
      <c r="E9669">
        <v>0</v>
      </c>
      <c r="F9669">
        <v>1</v>
      </c>
      <c r="G9669" s="2" t="s">
        <v>18326</v>
      </c>
      <c r="H9669">
        <v>3</v>
      </c>
    </row>
    <row r="9670" spans="1:8" x14ac:dyDescent="0.2">
      <c r="A9670" t="s">
        <v>9</v>
      </c>
      <c r="B9670" s="1">
        <v>45923</v>
      </c>
      <c r="C9670" t="s">
        <v>8407</v>
      </c>
      <c r="D9670" t="s">
        <v>16373</v>
      </c>
      <c r="E9670">
        <v>0</v>
      </c>
      <c r="F9670">
        <v>1</v>
      </c>
      <c r="G9670" s="2" t="s">
        <v>18326</v>
      </c>
      <c r="H9670">
        <v>1</v>
      </c>
    </row>
    <row r="9671" spans="1:8" x14ac:dyDescent="0.2">
      <c r="A9671" t="s">
        <v>9</v>
      </c>
      <c r="B9671" s="1">
        <v>45923</v>
      </c>
      <c r="C9671" t="s">
        <v>8408</v>
      </c>
      <c r="D9671" t="s">
        <v>16374</v>
      </c>
      <c r="E9671">
        <v>0</v>
      </c>
      <c r="F9671">
        <v>1</v>
      </c>
      <c r="G9671" s="2" t="s">
        <v>18326</v>
      </c>
      <c r="H9671">
        <v>4</v>
      </c>
    </row>
    <row r="9672" spans="1:8" x14ac:dyDescent="0.2">
      <c r="A9672" t="s">
        <v>9</v>
      </c>
      <c r="B9672" s="1">
        <v>45923</v>
      </c>
      <c r="C9672" t="s">
        <v>8409</v>
      </c>
      <c r="D9672" t="s">
        <v>16375</v>
      </c>
      <c r="E9672">
        <v>0</v>
      </c>
      <c r="F9672">
        <v>1</v>
      </c>
      <c r="G9672" s="2" t="s">
        <v>18326</v>
      </c>
      <c r="H9672">
        <v>3</v>
      </c>
    </row>
    <row r="9673" spans="1:8" x14ac:dyDescent="0.2">
      <c r="A9673" t="s">
        <v>9</v>
      </c>
      <c r="B9673" s="1">
        <v>45923</v>
      </c>
      <c r="C9673" t="s">
        <v>8410</v>
      </c>
      <c r="D9673" t="s">
        <v>16376</v>
      </c>
      <c r="E9673">
        <v>0</v>
      </c>
      <c r="F9673">
        <v>1</v>
      </c>
      <c r="G9673" s="2" t="s">
        <v>18326</v>
      </c>
      <c r="H9673">
        <v>3</v>
      </c>
    </row>
    <row r="9674" spans="1:8" x14ac:dyDescent="0.2">
      <c r="A9674" t="s">
        <v>9</v>
      </c>
      <c r="B9674" s="1">
        <v>45923</v>
      </c>
      <c r="C9674" t="s">
        <v>8411</v>
      </c>
      <c r="D9674" t="s">
        <v>16377</v>
      </c>
      <c r="E9674">
        <v>0</v>
      </c>
      <c r="F9674">
        <v>1</v>
      </c>
      <c r="G9674" s="2" t="s">
        <v>18326</v>
      </c>
      <c r="H9674">
        <v>1</v>
      </c>
    </row>
    <row r="9675" spans="1:8" x14ac:dyDescent="0.2">
      <c r="A9675" t="s">
        <v>9</v>
      </c>
      <c r="B9675" s="1">
        <v>45923</v>
      </c>
      <c r="C9675" t="s">
        <v>8412</v>
      </c>
      <c r="D9675" t="s">
        <v>16378</v>
      </c>
      <c r="E9675">
        <v>0</v>
      </c>
      <c r="F9675">
        <v>1</v>
      </c>
      <c r="G9675" s="2" t="s">
        <v>18326</v>
      </c>
      <c r="H9675">
        <v>1</v>
      </c>
    </row>
    <row r="9676" spans="1:8" x14ac:dyDescent="0.2">
      <c r="A9676" t="s">
        <v>9</v>
      </c>
      <c r="B9676" s="1">
        <v>45923</v>
      </c>
      <c r="C9676" t="s">
        <v>8413</v>
      </c>
      <c r="D9676" t="s">
        <v>16379</v>
      </c>
      <c r="E9676">
        <v>0</v>
      </c>
      <c r="F9676">
        <v>1</v>
      </c>
      <c r="G9676" s="2" t="s">
        <v>18326</v>
      </c>
      <c r="H9676">
        <v>3</v>
      </c>
    </row>
    <row r="9677" spans="1:8" x14ac:dyDescent="0.2">
      <c r="A9677" t="s">
        <v>9</v>
      </c>
      <c r="B9677" s="1">
        <v>45923</v>
      </c>
      <c r="C9677" t="s">
        <v>8414</v>
      </c>
      <c r="D9677" t="s">
        <v>16380</v>
      </c>
      <c r="E9677">
        <v>0</v>
      </c>
      <c r="F9677">
        <v>1</v>
      </c>
      <c r="G9677" s="2" t="s">
        <v>18326</v>
      </c>
      <c r="H9677">
        <v>3</v>
      </c>
    </row>
    <row r="9678" spans="1:8" x14ac:dyDescent="0.2">
      <c r="A9678" t="s">
        <v>9</v>
      </c>
      <c r="B9678" s="1">
        <v>45923</v>
      </c>
      <c r="C9678" t="s">
        <v>8415</v>
      </c>
      <c r="D9678" t="s">
        <v>16381</v>
      </c>
      <c r="E9678">
        <v>0</v>
      </c>
      <c r="F9678">
        <v>1</v>
      </c>
      <c r="G9678" s="2" t="s">
        <v>18326</v>
      </c>
      <c r="H9678">
        <v>2</v>
      </c>
    </row>
    <row r="9679" spans="1:8" x14ac:dyDescent="0.2">
      <c r="A9679" t="s">
        <v>9</v>
      </c>
      <c r="B9679" s="1">
        <v>45923</v>
      </c>
      <c r="C9679" t="s">
        <v>8416</v>
      </c>
      <c r="D9679" t="s">
        <v>16382</v>
      </c>
      <c r="E9679">
        <v>0</v>
      </c>
      <c r="F9679">
        <v>1</v>
      </c>
      <c r="G9679" s="2" t="s">
        <v>18326</v>
      </c>
      <c r="H9679">
        <v>3</v>
      </c>
    </row>
    <row r="9680" spans="1:8" x14ac:dyDescent="0.2">
      <c r="A9680" t="s">
        <v>9</v>
      </c>
      <c r="B9680" s="1">
        <v>45895</v>
      </c>
      <c r="C9680" t="s">
        <v>8417</v>
      </c>
      <c r="D9680" t="s">
        <v>16383</v>
      </c>
      <c r="E9680">
        <v>1</v>
      </c>
      <c r="F9680">
        <v>1</v>
      </c>
      <c r="G9680" s="2" t="s">
        <v>18359</v>
      </c>
      <c r="H9680">
        <v>1</v>
      </c>
    </row>
    <row r="9681" spans="1:8" x14ac:dyDescent="0.2">
      <c r="A9681" t="s">
        <v>9</v>
      </c>
      <c r="B9681" s="1">
        <v>45944</v>
      </c>
      <c r="C9681" t="s">
        <v>8418</v>
      </c>
      <c r="D9681" t="s">
        <v>16384</v>
      </c>
      <c r="E9681">
        <v>1</v>
      </c>
      <c r="F9681">
        <v>3</v>
      </c>
      <c r="G9681" s="2" t="s">
        <v>18360</v>
      </c>
      <c r="H9681">
        <v>1</v>
      </c>
    </row>
    <row r="9682" spans="1:8" x14ac:dyDescent="0.2">
      <c r="A9682" t="s">
        <v>9</v>
      </c>
      <c r="B9682" s="1">
        <v>45909</v>
      </c>
      <c r="C9682" t="s">
        <v>8419</v>
      </c>
      <c r="D9682" t="s">
        <v>10096</v>
      </c>
      <c r="E9682">
        <v>0</v>
      </c>
      <c r="F9682">
        <v>0</v>
      </c>
      <c r="G9682" s="2" t="s">
        <v>18361</v>
      </c>
      <c r="H9682">
        <v>3</v>
      </c>
    </row>
    <row r="9683" spans="1:8" x14ac:dyDescent="0.2">
      <c r="A9683" t="s">
        <v>9</v>
      </c>
      <c r="B9683" s="1">
        <v>45916</v>
      </c>
      <c r="C9683" t="s">
        <v>8420</v>
      </c>
      <c r="D9683" t="s">
        <v>16385</v>
      </c>
      <c r="E9683">
        <v>1</v>
      </c>
      <c r="F9683">
        <v>1</v>
      </c>
      <c r="G9683" s="2" t="s">
        <v>18362</v>
      </c>
      <c r="H9683">
        <v>1</v>
      </c>
    </row>
    <row r="9684" spans="1:8" x14ac:dyDescent="0.2">
      <c r="A9684" t="s">
        <v>9</v>
      </c>
      <c r="B9684" s="1">
        <v>45916</v>
      </c>
      <c r="C9684" t="s">
        <v>8421</v>
      </c>
      <c r="D9684" t="s">
        <v>16386</v>
      </c>
      <c r="E9684">
        <v>0</v>
      </c>
      <c r="F9684">
        <v>1</v>
      </c>
      <c r="G9684" s="2" t="s">
        <v>18363</v>
      </c>
      <c r="H9684">
        <v>1</v>
      </c>
    </row>
    <row r="9685" spans="1:8" x14ac:dyDescent="0.2">
      <c r="A9685" t="s">
        <v>9</v>
      </c>
      <c r="B9685" s="1">
        <v>45923</v>
      </c>
      <c r="C9685" t="s">
        <v>8422</v>
      </c>
      <c r="D9685" t="s">
        <v>8422</v>
      </c>
      <c r="E9685">
        <v>0</v>
      </c>
      <c r="F9685">
        <v>1</v>
      </c>
      <c r="G9685" s="2" t="s">
        <v>18326</v>
      </c>
      <c r="H9685">
        <v>1</v>
      </c>
    </row>
    <row r="9686" spans="1:8" x14ac:dyDescent="0.2">
      <c r="A9686" t="s">
        <v>9</v>
      </c>
      <c r="B9686" s="1">
        <v>45923</v>
      </c>
      <c r="C9686" t="s">
        <v>8423</v>
      </c>
      <c r="D9686" t="s">
        <v>8423</v>
      </c>
      <c r="E9686">
        <v>0</v>
      </c>
      <c r="F9686">
        <v>1</v>
      </c>
      <c r="G9686" s="2" t="s">
        <v>18326</v>
      </c>
      <c r="H9686">
        <v>1</v>
      </c>
    </row>
    <row r="9687" spans="1:8" x14ac:dyDescent="0.2">
      <c r="A9687" t="s">
        <v>9</v>
      </c>
      <c r="B9687" s="1">
        <v>45923</v>
      </c>
      <c r="C9687" t="s">
        <v>8424</v>
      </c>
      <c r="D9687" t="s">
        <v>16387</v>
      </c>
      <c r="E9687">
        <v>0</v>
      </c>
      <c r="F9687">
        <v>1</v>
      </c>
      <c r="G9687" s="2" t="s">
        <v>18326</v>
      </c>
      <c r="H9687">
        <v>2</v>
      </c>
    </row>
    <row r="9688" spans="1:8" x14ac:dyDescent="0.2">
      <c r="A9688" t="s">
        <v>9</v>
      </c>
      <c r="B9688" s="1">
        <v>45923</v>
      </c>
      <c r="C9688" t="s">
        <v>8425</v>
      </c>
      <c r="D9688" t="s">
        <v>16388</v>
      </c>
      <c r="E9688">
        <v>0</v>
      </c>
      <c r="F9688">
        <v>1</v>
      </c>
      <c r="G9688" s="2" t="s">
        <v>18326</v>
      </c>
      <c r="H9688">
        <v>5</v>
      </c>
    </row>
    <row r="9689" spans="1:8" x14ac:dyDescent="0.2">
      <c r="A9689" t="s">
        <v>9</v>
      </c>
      <c r="B9689" s="1">
        <v>45923</v>
      </c>
      <c r="C9689" t="s">
        <v>8426</v>
      </c>
      <c r="D9689" t="s">
        <v>16389</v>
      </c>
      <c r="E9689">
        <v>0</v>
      </c>
      <c r="F9689">
        <v>1</v>
      </c>
      <c r="G9689" s="2" t="s">
        <v>18326</v>
      </c>
      <c r="H9689">
        <v>5</v>
      </c>
    </row>
    <row r="9690" spans="1:8" x14ac:dyDescent="0.2">
      <c r="A9690" t="s">
        <v>9</v>
      </c>
      <c r="B9690" s="1">
        <v>45923</v>
      </c>
      <c r="C9690" t="s">
        <v>8427</v>
      </c>
      <c r="D9690" t="s">
        <v>16390</v>
      </c>
      <c r="E9690">
        <v>0</v>
      </c>
      <c r="F9690">
        <v>1</v>
      </c>
      <c r="G9690" s="2" t="s">
        <v>18326</v>
      </c>
      <c r="H9690">
        <v>5</v>
      </c>
    </row>
    <row r="9691" spans="1:8" x14ac:dyDescent="0.2">
      <c r="A9691" t="s">
        <v>9</v>
      </c>
      <c r="B9691" s="1">
        <v>45923</v>
      </c>
      <c r="C9691" t="s">
        <v>8428</v>
      </c>
      <c r="D9691" t="s">
        <v>8428</v>
      </c>
      <c r="E9691">
        <v>0</v>
      </c>
      <c r="F9691">
        <v>1</v>
      </c>
      <c r="G9691" s="2" t="s">
        <v>18326</v>
      </c>
      <c r="H9691">
        <v>2</v>
      </c>
    </row>
    <row r="9692" spans="1:8" x14ac:dyDescent="0.2">
      <c r="A9692" t="s">
        <v>9</v>
      </c>
      <c r="B9692" s="1">
        <v>45923</v>
      </c>
      <c r="C9692" t="s">
        <v>8429</v>
      </c>
      <c r="D9692" t="s">
        <v>16391</v>
      </c>
      <c r="E9692">
        <v>0</v>
      </c>
      <c r="F9692">
        <v>1</v>
      </c>
      <c r="G9692" s="2" t="s">
        <v>18326</v>
      </c>
      <c r="H9692">
        <v>2</v>
      </c>
    </row>
    <row r="9693" spans="1:8" x14ac:dyDescent="0.2">
      <c r="A9693" t="s">
        <v>9</v>
      </c>
      <c r="B9693" s="1">
        <v>45923</v>
      </c>
      <c r="C9693" t="s">
        <v>8430</v>
      </c>
      <c r="D9693" t="s">
        <v>16392</v>
      </c>
      <c r="E9693">
        <v>0</v>
      </c>
      <c r="F9693">
        <v>1</v>
      </c>
      <c r="G9693" s="2" t="s">
        <v>18326</v>
      </c>
      <c r="H9693">
        <v>1</v>
      </c>
    </row>
    <row r="9694" spans="1:8" x14ac:dyDescent="0.2">
      <c r="A9694" t="s">
        <v>9</v>
      </c>
      <c r="B9694" s="1">
        <v>45923</v>
      </c>
      <c r="C9694" t="s">
        <v>8431</v>
      </c>
      <c r="D9694" t="s">
        <v>16393</v>
      </c>
      <c r="E9694">
        <v>0</v>
      </c>
      <c r="F9694">
        <v>1</v>
      </c>
      <c r="G9694" s="2" t="s">
        <v>18326</v>
      </c>
      <c r="H9694">
        <v>5</v>
      </c>
    </row>
    <row r="9695" spans="1:8" x14ac:dyDescent="0.2">
      <c r="A9695" t="s">
        <v>9</v>
      </c>
      <c r="B9695" s="1">
        <v>45923</v>
      </c>
      <c r="C9695" t="s">
        <v>8432</v>
      </c>
      <c r="D9695" t="s">
        <v>16394</v>
      </c>
      <c r="E9695">
        <v>0</v>
      </c>
      <c r="F9695">
        <v>1</v>
      </c>
      <c r="G9695" s="2" t="s">
        <v>18326</v>
      </c>
      <c r="H9695">
        <v>1</v>
      </c>
    </row>
    <row r="9696" spans="1:8" x14ac:dyDescent="0.2">
      <c r="A9696" t="s">
        <v>9</v>
      </c>
      <c r="B9696" s="1">
        <v>45923</v>
      </c>
      <c r="C9696" t="s">
        <v>8433</v>
      </c>
      <c r="D9696" t="s">
        <v>16395</v>
      </c>
      <c r="E9696">
        <v>0</v>
      </c>
      <c r="F9696">
        <v>1</v>
      </c>
      <c r="G9696" s="2" t="s">
        <v>18326</v>
      </c>
      <c r="H9696">
        <v>1</v>
      </c>
    </row>
    <row r="9697" spans="1:8" x14ac:dyDescent="0.2">
      <c r="A9697" t="s">
        <v>9</v>
      </c>
      <c r="B9697" s="1">
        <v>45923</v>
      </c>
      <c r="C9697" t="s">
        <v>8434</v>
      </c>
      <c r="D9697" t="s">
        <v>16396</v>
      </c>
      <c r="E9697">
        <v>0</v>
      </c>
      <c r="F9697">
        <v>1</v>
      </c>
      <c r="G9697" s="2" t="s">
        <v>18326</v>
      </c>
      <c r="H9697">
        <v>1</v>
      </c>
    </row>
    <row r="9698" spans="1:8" x14ac:dyDescent="0.2">
      <c r="A9698" t="s">
        <v>9</v>
      </c>
      <c r="B9698" s="1">
        <v>45923</v>
      </c>
      <c r="C9698" t="s">
        <v>8435</v>
      </c>
      <c r="D9698" t="s">
        <v>16397</v>
      </c>
      <c r="E9698">
        <v>0</v>
      </c>
      <c r="F9698">
        <v>1</v>
      </c>
      <c r="G9698" s="2" t="s">
        <v>18326</v>
      </c>
      <c r="H9698">
        <v>1</v>
      </c>
    </row>
    <row r="9699" spans="1:8" x14ac:dyDescent="0.2">
      <c r="A9699" t="s">
        <v>9</v>
      </c>
      <c r="B9699" s="1">
        <v>45923</v>
      </c>
      <c r="C9699" t="s">
        <v>8436</v>
      </c>
      <c r="D9699" t="s">
        <v>16398</v>
      </c>
      <c r="E9699">
        <v>0</v>
      </c>
      <c r="F9699">
        <v>1</v>
      </c>
      <c r="G9699" s="2" t="s">
        <v>18326</v>
      </c>
      <c r="H9699">
        <v>3</v>
      </c>
    </row>
    <row r="9700" spans="1:8" x14ac:dyDescent="0.2">
      <c r="A9700" t="s">
        <v>9</v>
      </c>
      <c r="B9700" s="1">
        <v>45930</v>
      </c>
      <c r="C9700" t="s">
        <v>8437</v>
      </c>
      <c r="D9700" t="s">
        <v>16399</v>
      </c>
      <c r="E9700">
        <v>0</v>
      </c>
      <c r="F9700">
        <v>0</v>
      </c>
      <c r="G9700" s="2" t="s">
        <v>18364</v>
      </c>
      <c r="H9700">
        <v>1</v>
      </c>
    </row>
    <row r="9701" spans="1:8" x14ac:dyDescent="0.2">
      <c r="A9701" t="s">
        <v>9</v>
      </c>
      <c r="B9701" s="1">
        <v>45923</v>
      </c>
      <c r="C9701" t="s">
        <v>8438</v>
      </c>
      <c r="D9701" t="s">
        <v>16400</v>
      </c>
      <c r="E9701">
        <v>0</v>
      </c>
      <c r="F9701">
        <v>1</v>
      </c>
      <c r="G9701" s="2" t="s">
        <v>18364</v>
      </c>
      <c r="H9701">
        <v>1</v>
      </c>
    </row>
    <row r="9702" spans="1:8" x14ac:dyDescent="0.2">
      <c r="A9702" t="s">
        <v>9</v>
      </c>
      <c r="B9702" s="1">
        <v>45944</v>
      </c>
      <c r="C9702" t="s">
        <v>8439</v>
      </c>
      <c r="D9702" t="s">
        <v>8439</v>
      </c>
      <c r="E9702">
        <v>0</v>
      </c>
      <c r="F9702">
        <v>0</v>
      </c>
      <c r="G9702" s="2" t="s">
        <v>18365</v>
      </c>
      <c r="H9702">
        <v>3</v>
      </c>
    </row>
    <row r="9703" spans="1:8" x14ac:dyDescent="0.2">
      <c r="A9703" t="s">
        <v>9</v>
      </c>
      <c r="B9703" s="1">
        <v>45944</v>
      </c>
      <c r="C9703" t="s">
        <v>8440</v>
      </c>
      <c r="D9703" t="s">
        <v>16401</v>
      </c>
      <c r="E9703">
        <v>0</v>
      </c>
      <c r="F9703">
        <v>0</v>
      </c>
      <c r="G9703" s="2" t="s">
        <v>18365</v>
      </c>
      <c r="H9703">
        <v>5</v>
      </c>
    </row>
    <row r="9704" spans="1:8" x14ac:dyDescent="0.2">
      <c r="A9704" t="s">
        <v>9</v>
      </c>
      <c r="B9704" s="1">
        <v>45944</v>
      </c>
      <c r="C9704" t="s">
        <v>8441</v>
      </c>
      <c r="D9704" t="s">
        <v>16402</v>
      </c>
      <c r="E9704">
        <v>0</v>
      </c>
      <c r="F9704">
        <v>0</v>
      </c>
      <c r="G9704" s="2" t="s">
        <v>18365</v>
      </c>
      <c r="H9704">
        <v>5</v>
      </c>
    </row>
    <row r="9705" spans="1:8" x14ac:dyDescent="0.2">
      <c r="A9705" t="s">
        <v>9</v>
      </c>
      <c r="B9705" s="1">
        <v>45944</v>
      </c>
      <c r="C9705" t="s">
        <v>8442</v>
      </c>
      <c r="D9705" t="s">
        <v>16403</v>
      </c>
      <c r="E9705">
        <v>1</v>
      </c>
      <c r="F9705">
        <v>1</v>
      </c>
      <c r="G9705" s="2" t="s">
        <v>18366</v>
      </c>
      <c r="H9705">
        <v>5</v>
      </c>
    </row>
    <row r="9706" spans="1:8" x14ac:dyDescent="0.2">
      <c r="A9706" t="s">
        <v>9</v>
      </c>
      <c r="B9706" s="1">
        <v>45944</v>
      </c>
      <c r="C9706" t="s">
        <v>8443</v>
      </c>
      <c r="D9706" t="s">
        <v>1098</v>
      </c>
      <c r="E9706">
        <v>0</v>
      </c>
      <c r="F9706">
        <v>0</v>
      </c>
      <c r="G9706" s="2" t="s">
        <v>18366</v>
      </c>
      <c r="H9706">
        <v>5</v>
      </c>
    </row>
    <row r="9707" spans="1:8" x14ac:dyDescent="0.2">
      <c r="A9707" t="s">
        <v>9</v>
      </c>
      <c r="B9707" s="1">
        <v>45937</v>
      </c>
      <c r="C9707" t="s">
        <v>8444</v>
      </c>
      <c r="D9707" t="s">
        <v>248</v>
      </c>
      <c r="E9707">
        <v>1</v>
      </c>
      <c r="F9707">
        <v>0</v>
      </c>
      <c r="G9707" s="2" t="s">
        <v>18366</v>
      </c>
      <c r="H9707">
        <v>5</v>
      </c>
    </row>
    <row r="9708" spans="1:8" x14ac:dyDescent="0.2">
      <c r="A9708" t="s">
        <v>9</v>
      </c>
      <c r="B9708" s="1">
        <v>45937</v>
      </c>
      <c r="C9708" t="s">
        <v>8445</v>
      </c>
      <c r="D9708" t="s">
        <v>14964</v>
      </c>
      <c r="E9708">
        <v>1</v>
      </c>
      <c r="F9708">
        <v>0</v>
      </c>
      <c r="G9708" s="2" t="s">
        <v>18366</v>
      </c>
      <c r="H9708">
        <v>5</v>
      </c>
    </row>
    <row r="9709" spans="1:8" x14ac:dyDescent="0.2">
      <c r="A9709" t="s">
        <v>9</v>
      </c>
      <c r="B9709" s="1">
        <v>45944</v>
      </c>
      <c r="C9709" t="s">
        <v>8446</v>
      </c>
      <c r="D9709" t="s">
        <v>16404</v>
      </c>
      <c r="E9709">
        <v>0</v>
      </c>
      <c r="F9709">
        <v>0</v>
      </c>
      <c r="G9709" s="2" t="s">
        <v>18367</v>
      </c>
      <c r="H9709">
        <v>2</v>
      </c>
    </row>
    <row r="9710" spans="1:8" x14ac:dyDescent="0.2">
      <c r="A9710" t="s">
        <v>9</v>
      </c>
      <c r="B9710" s="1">
        <v>45916</v>
      </c>
      <c r="C9710" t="s">
        <v>8447</v>
      </c>
      <c r="D9710" t="s">
        <v>10071</v>
      </c>
      <c r="E9710">
        <v>1</v>
      </c>
      <c r="F9710">
        <v>0</v>
      </c>
      <c r="G9710" s="2" t="s">
        <v>18368</v>
      </c>
      <c r="H9710">
        <v>5</v>
      </c>
    </row>
    <row r="9711" spans="1:8" x14ac:dyDescent="0.2">
      <c r="A9711" t="s">
        <v>9</v>
      </c>
      <c r="B9711" s="1">
        <v>45916</v>
      </c>
      <c r="C9711" t="s">
        <v>8448</v>
      </c>
      <c r="D9711" t="s">
        <v>16405</v>
      </c>
      <c r="E9711">
        <v>1</v>
      </c>
      <c r="F9711">
        <v>2</v>
      </c>
      <c r="G9711" s="2" t="s">
        <v>18368</v>
      </c>
      <c r="H9711">
        <v>3</v>
      </c>
    </row>
    <row r="9712" spans="1:8" x14ac:dyDescent="0.2">
      <c r="A9712" t="s">
        <v>9</v>
      </c>
      <c r="B9712" s="1">
        <v>45916</v>
      </c>
      <c r="C9712" t="s">
        <v>8449</v>
      </c>
      <c r="D9712" t="s">
        <v>16406</v>
      </c>
      <c r="E9712">
        <v>1</v>
      </c>
      <c r="F9712">
        <v>0</v>
      </c>
      <c r="G9712" s="2" t="s">
        <v>18368</v>
      </c>
      <c r="H9712">
        <v>5</v>
      </c>
    </row>
    <row r="9713" spans="1:8" x14ac:dyDescent="0.2">
      <c r="A9713" t="s">
        <v>9</v>
      </c>
      <c r="B9713" s="1">
        <v>45902</v>
      </c>
      <c r="C9713" t="s">
        <v>8450</v>
      </c>
      <c r="D9713" t="s">
        <v>16407</v>
      </c>
      <c r="E9713">
        <v>0</v>
      </c>
      <c r="F9713">
        <v>0</v>
      </c>
      <c r="G9713" s="2" t="s">
        <v>18369</v>
      </c>
      <c r="H9713">
        <v>5</v>
      </c>
    </row>
    <row r="9714" spans="1:8" x14ac:dyDescent="0.2">
      <c r="A9714" t="s">
        <v>9</v>
      </c>
      <c r="B9714" s="1">
        <v>45923</v>
      </c>
      <c r="C9714" t="s">
        <v>8451</v>
      </c>
      <c r="D9714" t="s">
        <v>16408</v>
      </c>
      <c r="E9714">
        <v>0</v>
      </c>
      <c r="F9714">
        <v>0</v>
      </c>
      <c r="G9714" s="2" t="s">
        <v>18356</v>
      </c>
      <c r="H9714">
        <v>5</v>
      </c>
    </row>
    <row r="9715" spans="1:8" x14ac:dyDescent="0.2">
      <c r="A9715" t="s">
        <v>9</v>
      </c>
      <c r="B9715" s="1">
        <v>45923</v>
      </c>
      <c r="C9715" t="s">
        <v>8452</v>
      </c>
      <c r="D9715" t="s">
        <v>16409</v>
      </c>
      <c r="E9715">
        <v>0</v>
      </c>
      <c r="F9715">
        <v>0</v>
      </c>
      <c r="G9715" s="2" t="s">
        <v>18356</v>
      </c>
      <c r="H9715">
        <v>1</v>
      </c>
    </row>
    <row r="9716" spans="1:8" x14ac:dyDescent="0.2">
      <c r="A9716" t="s">
        <v>9</v>
      </c>
      <c r="B9716" s="1">
        <v>45923</v>
      </c>
      <c r="C9716" t="s">
        <v>8453</v>
      </c>
      <c r="D9716" t="s">
        <v>16410</v>
      </c>
      <c r="E9716">
        <v>0</v>
      </c>
      <c r="F9716">
        <v>0</v>
      </c>
      <c r="G9716" s="2" t="s">
        <v>18356</v>
      </c>
      <c r="H9716">
        <v>1</v>
      </c>
    </row>
    <row r="9717" spans="1:8" x14ac:dyDescent="0.2">
      <c r="A9717" t="s">
        <v>9</v>
      </c>
      <c r="B9717" s="1">
        <v>45923</v>
      </c>
      <c r="C9717" t="s">
        <v>8454</v>
      </c>
      <c r="D9717" t="s">
        <v>16411</v>
      </c>
      <c r="E9717">
        <v>0</v>
      </c>
      <c r="F9717">
        <v>0</v>
      </c>
      <c r="G9717" s="2" t="s">
        <v>18356</v>
      </c>
      <c r="H9717">
        <v>1</v>
      </c>
    </row>
    <row r="9718" spans="1:8" x14ac:dyDescent="0.2">
      <c r="A9718" t="s">
        <v>9</v>
      </c>
      <c r="B9718" s="1">
        <v>45923</v>
      </c>
      <c r="C9718" t="s">
        <v>8455</v>
      </c>
      <c r="D9718" t="s">
        <v>16412</v>
      </c>
      <c r="E9718">
        <v>0</v>
      </c>
      <c r="F9718">
        <v>0</v>
      </c>
      <c r="G9718" s="2" t="s">
        <v>18356</v>
      </c>
      <c r="H9718">
        <v>1</v>
      </c>
    </row>
    <row r="9719" spans="1:8" x14ac:dyDescent="0.2">
      <c r="A9719" t="s">
        <v>9</v>
      </c>
      <c r="B9719" s="1">
        <v>45923</v>
      </c>
      <c r="C9719" t="s">
        <v>8456</v>
      </c>
      <c r="D9719" t="s">
        <v>16413</v>
      </c>
      <c r="E9719">
        <v>13</v>
      </c>
      <c r="F9719">
        <v>0</v>
      </c>
      <c r="G9719" s="2" t="s">
        <v>18356</v>
      </c>
      <c r="H9719">
        <v>2</v>
      </c>
    </row>
    <row r="9720" spans="1:8" x14ac:dyDescent="0.2">
      <c r="A9720" t="s">
        <v>9</v>
      </c>
      <c r="B9720" s="1">
        <v>45923</v>
      </c>
      <c r="C9720" t="s">
        <v>8457</v>
      </c>
      <c r="D9720" t="s">
        <v>16414</v>
      </c>
      <c r="E9720">
        <v>0</v>
      </c>
      <c r="F9720">
        <v>0</v>
      </c>
      <c r="G9720" s="2" t="s">
        <v>18356</v>
      </c>
      <c r="H9720">
        <v>5</v>
      </c>
    </row>
    <row r="9721" spans="1:8" x14ac:dyDescent="0.2">
      <c r="A9721" t="s">
        <v>9</v>
      </c>
      <c r="B9721" s="1">
        <v>45923</v>
      </c>
      <c r="C9721" t="s">
        <v>8458</v>
      </c>
      <c r="D9721" t="s">
        <v>16415</v>
      </c>
      <c r="E9721">
        <v>0</v>
      </c>
      <c r="F9721">
        <v>0</v>
      </c>
      <c r="G9721" s="2" t="s">
        <v>18356</v>
      </c>
      <c r="H9721">
        <v>5</v>
      </c>
    </row>
    <row r="9722" spans="1:8" x14ac:dyDescent="0.2">
      <c r="A9722" t="s">
        <v>9</v>
      </c>
      <c r="B9722" s="1">
        <v>45923</v>
      </c>
      <c r="C9722" t="s">
        <v>8459</v>
      </c>
      <c r="D9722" t="s">
        <v>16416</v>
      </c>
      <c r="E9722">
        <v>0</v>
      </c>
      <c r="F9722">
        <v>0</v>
      </c>
      <c r="G9722" s="2" t="s">
        <v>18356</v>
      </c>
      <c r="H9722">
        <v>2</v>
      </c>
    </row>
    <row r="9723" spans="1:8" x14ac:dyDescent="0.2">
      <c r="A9723" t="s">
        <v>9</v>
      </c>
      <c r="B9723" s="1">
        <v>45923</v>
      </c>
      <c r="C9723" t="s">
        <v>8460</v>
      </c>
      <c r="D9723" t="s">
        <v>16417</v>
      </c>
      <c r="E9723">
        <v>0</v>
      </c>
      <c r="F9723">
        <v>0</v>
      </c>
      <c r="G9723" s="2" t="s">
        <v>18356</v>
      </c>
      <c r="H9723">
        <v>1</v>
      </c>
    </row>
    <row r="9724" spans="1:8" x14ac:dyDescent="0.2">
      <c r="A9724" t="s">
        <v>9</v>
      </c>
      <c r="B9724" s="1">
        <v>45923</v>
      </c>
      <c r="C9724" t="s">
        <v>8461</v>
      </c>
      <c r="D9724" t="s">
        <v>16418</v>
      </c>
      <c r="E9724">
        <v>0</v>
      </c>
      <c r="F9724">
        <v>0</v>
      </c>
      <c r="G9724" s="2" t="s">
        <v>18356</v>
      </c>
      <c r="H9724">
        <v>3</v>
      </c>
    </row>
    <row r="9725" spans="1:8" x14ac:dyDescent="0.2">
      <c r="A9725" t="s">
        <v>9</v>
      </c>
      <c r="B9725" s="1">
        <v>45923</v>
      </c>
      <c r="C9725" t="s">
        <v>8462</v>
      </c>
      <c r="D9725" t="s">
        <v>16419</v>
      </c>
      <c r="E9725">
        <v>0</v>
      </c>
      <c r="F9725">
        <v>0</v>
      </c>
      <c r="G9725" s="2" t="s">
        <v>18356</v>
      </c>
      <c r="H9725">
        <v>5</v>
      </c>
    </row>
    <row r="9726" spans="1:8" x14ac:dyDescent="0.2">
      <c r="A9726" t="s">
        <v>9</v>
      </c>
      <c r="B9726" s="1">
        <v>45923</v>
      </c>
      <c r="C9726" t="s">
        <v>8463</v>
      </c>
      <c r="D9726" t="s">
        <v>16420</v>
      </c>
      <c r="E9726">
        <v>0</v>
      </c>
      <c r="F9726">
        <v>0</v>
      </c>
      <c r="G9726" s="2" t="s">
        <v>18356</v>
      </c>
      <c r="H9726">
        <v>4</v>
      </c>
    </row>
    <row r="9727" spans="1:8" x14ac:dyDescent="0.2">
      <c r="A9727" t="s">
        <v>9</v>
      </c>
      <c r="B9727" s="1">
        <v>45923</v>
      </c>
      <c r="C9727" t="s">
        <v>8464</v>
      </c>
      <c r="D9727" t="s">
        <v>16421</v>
      </c>
      <c r="E9727">
        <v>0</v>
      </c>
      <c r="F9727">
        <v>0</v>
      </c>
      <c r="G9727" s="2" t="s">
        <v>18356</v>
      </c>
      <c r="H9727">
        <v>3</v>
      </c>
    </row>
    <row r="9728" spans="1:8" x14ac:dyDescent="0.2">
      <c r="A9728" t="s">
        <v>9</v>
      </c>
      <c r="B9728" s="1">
        <v>45923</v>
      </c>
      <c r="C9728" t="s">
        <v>8465</v>
      </c>
      <c r="D9728" t="s">
        <v>8465</v>
      </c>
      <c r="E9728">
        <v>0</v>
      </c>
      <c r="F9728">
        <v>0</v>
      </c>
      <c r="G9728" s="2" t="s">
        <v>18356</v>
      </c>
      <c r="H9728">
        <v>1</v>
      </c>
    </row>
    <row r="9729" spans="1:8" x14ac:dyDescent="0.2">
      <c r="A9729" t="s">
        <v>9</v>
      </c>
      <c r="B9729" s="1">
        <v>45937</v>
      </c>
      <c r="C9729" t="s">
        <v>8466</v>
      </c>
      <c r="D9729" t="s">
        <v>16422</v>
      </c>
      <c r="E9729">
        <v>0</v>
      </c>
      <c r="F9729">
        <v>1</v>
      </c>
      <c r="G9729" s="2" t="s">
        <v>18370</v>
      </c>
      <c r="H9729">
        <v>1</v>
      </c>
    </row>
    <row r="9730" spans="1:8" x14ac:dyDescent="0.2">
      <c r="A9730" t="s">
        <v>9</v>
      </c>
      <c r="B9730" s="1">
        <v>45923</v>
      </c>
      <c r="C9730" t="s">
        <v>8467</v>
      </c>
      <c r="D9730" t="s">
        <v>16423</v>
      </c>
      <c r="E9730">
        <v>1</v>
      </c>
      <c r="F9730">
        <v>1</v>
      </c>
      <c r="G9730" s="2" t="s">
        <v>18371</v>
      </c>
      <c r="H9730">
        <v>5</v>
      </c>
    </row>
    <row r="9731" spans="1:8" x14ac:dyDescent="0.2">
      <c r="A9731" t="s">
        <v>9</v>
      </c>
      <c r="B9731" s="1">
        <v>45909</v>
      </c>
      <c r="C9731" t="s">
        <v>8468</v>
      </c>
      <c r="D9731" t="s">
        <v>16424</v>
      </c>
      <c r="E9731">
        <v>1</v>
      </c>
      <c r="F9731">
        <v>1</v>
      </c>
      <c r="G9731" s="2" t="s">
        <v>18371</v>
      </c>
      <c r="H9731">
        <v>5</v>
      </c>
    </row>
    <row r="9732" spans="1:8" x14ac:dyDescent="0.2">
      <c r="A9732" t="s">
        <v>9</v>
      </c>
      <c r="B9732" s="1">
        <v>45909</v>
      </c>
      <c r="C9732" t="s">
        <v>8469</v>
      </c>
      <c r="D9732" t="s">
        <v>16425</v>
      </c>
      <c r="E9732">
        <v>0</v>
      </c>
      <c r="F9732">
        <v>0</v>
      </c>
      <c r="G9732" s="2" t="s">
        <v>18371</v>
      </c>
      <c r="H9732">
        <v>5</v>
      </c>
    </row>
    <row r="9733" spans="1:8" x14ac:dyDescent="0.2">
      <c r="A9733" t="s">
        <v>9</v>
      </c>
      <c r="B9733" s="1">
        <v>45888</v>
      </c>
      <c r="C9733" t="s">
        <v>8470</v>
      </c>
      <c r="D9733" t="s">
        <v>16426</v>
      </c>
      <c r="E9733">
        <v>0</v>
      </c>
      <c r="F9733">
        <v>1</v>
      </c>
      <c r="G9733" s="2" t="s">
        <v>18372</v>
      </c>
      <c r="H9733">
        <v>3</v>
      </c>
    </row>
    <row r="9734" spans="1:8" x14ac:dyDescent="0.2">
      <c r="A9734" t="s">
        <v>9</v>
      </c>
      <c r="B9734" s="1">
        <v>45916</v>
      </c>
      <c r="C9734" t="s">
        <v>8471</v>
      </c>
      <c r="D9734" t="s">
        <v>10770</v>
      </c>
      <c r="E9734">
        <v>1</v>
      </c>
      <c r="F9734">
        <v>1</v>
      </c>
      <c r="G9734" s="2" t="s">
        <v>18373</v>
      </c>
      <c r="H9734">
        <v>5</v>
      </c>
    </row>
    <row r="9735" spans="1:8" x14ac:dyDescent="0.2">
      <c r="A9735" t="s">
        <v>9</v>
      </c>
      <c r="B9735" s="1">
        <v>45916</v>
      </c>
      <c r="C9735" t="s">
        <v>8472</v>
      </c>
      <c r="D9735" t="s">
        <v>16427</v>
      </c>
      <c r="E9735">
        <v>1</v>
      </c>
      <c r="F9735">
        <v>1</v>
      </c>
      <c r="G9735" s="2" t="s">
        <v>18373</v>
      </c>
      <c r="H9735">
        <v>1</v>
      </c>
    </row>
    <row r="9736" spans="1:8" x14ac:dyDescent="0.2">
      <c r="A9736" t="s">
        <v>9</v>
      </c>
      <c r="B9736" s="1">
        <v>45916</v>
      </c>
      <c r="C9736" t="s">
        <v>8473</v>
      </c>
      <c r="D9736" t="s">
        <v>10770</v>
      </c>
      <c r="E9736">
        <v>1</v>
      </c>
      <c r="F9736">
        <v>1</v>
      </c>
      <c r="G9736" s="2" t="s">
        <v>18373</v>
      </c>
      <c r="H9736">
        <v>5</v>
      </c>
    </row>
    <row r="9737" spans="1:8" x14ac:dyDescent="0.2">
      <c r="A9737" t="s">
        <v>9</v>
      </c>
      <c r="B9737" s="1">
        <v>45916</v>
      </c>
      <c r="C9737" t="s">
        <v>8474</v>
      </c>
      <c r="D9737" t="s">
        <v>6605</v>
      </c>
      <c r="E9737">
        <v>1</v>
      </c>
      <c r="F9737">
        <v>0</v>
      </c>
      <c r="G9737" s="2" t="s">
        <v>18373</v>
      </c>
      <c r="H9737">
        <v>1</v>
      </c>
    </row>
    <row r="9738" spans="1:8" x14ac:dyDescent="0.2">
      <c r="A9738" t="s">
        <v>9</v>
      </c>
      <c r="B9738" s="1">
        <v>45916</v>
      </c>
      <c r="C9738" t="s">
        <v>8475</v>
      </c>
      <c r="D9738" t="s">
        <v>16428</v>
      </c>
      <c r="E9738">
        <v>1</v>
      </c>
      <c r="F9738">
        <v>1</v>
      </c>
      <c r="G9738" s="2" t="s">
        <v>18373</v>
      </c>
      <c r="H9738">
        <v>1</v>
      </c>
    </row>
    <row r="9739" spans="1:8" x14ac:dyDescent="0.2">
      <c r="A9739" t="s">
        <v>9</v>
      </c>
      <c r="B9739" s="1">
        <v>45951</v>
      </c>
      <c r="C9739" t="s">
        <v>7651</v>
      </c>
      <c r="D9739" t="s">
        <v>15727</v>
      </c>
      <c r="E9739">
        <v>0</v>
      </c>
      <c r="F9739">
        <v>0</v>
      </c>
      <c r="G9739" s="2" t="s">
        <v>18374</v>
      </c>
      <c r="H9739">
        <v>1</v>
      </c>
    </row>
    <row r="9740" spans="1:8" x14ac:dyDescent="0.2">
      <c r="A9740" t="s">
        <v>9</v>
      </c>
      <c r="B9740" s="1">
        <v>45923</v>
      </c>
      <c r="C9740" t="s">
        <v>8476</v>
      </c>
      <c r="D9740" t="s">
        <v>16429</v>
      </c>
      <c r="E9740">
        <v>0</v>
      </c>
      <c r="F9740">
        <v>1</v>
      </c>
      <c r="G9740" s="2" t="s">
        <v>18326</v>
      </c>
      <c r="H9740">
        <v>3</v>
      </c>
    </row>
    <row r="9741" spans="1:8" x14ac:dyDescent="0.2">
      <c r="A9741" t="s">
        <v>9</v>
      </c>
      <c r="B9741" s="1">
        <v>45923</v>
      </c>
      <c r="C9741" t="s">
        <v>8477</v>
      </c>
      <c r="D9741" t="s">
        <v>16430</v>
      </c>
      <c r="E9741">
        <v>0</v>
      </c>
      <c r="F9741">
        <v>1</v>
      </c>
      <c r="G9741" s="2" t="s">
        <v>18326</v>
      </c>
      <c r="H9741">
        <v>4</v>
      </c>
    </row>
    <row r="9742" spans="1:8" x14ac:dyDescent="0.2">
      <c r="A9742" t="s">
        <v>9</v>
      </c>
      <c r="B9742" s="1">
        <v>45923</v>
      </c>
      <c r="C9742" t="s">
        <v>8478</v>
      </c>
      <c r="D9742" t="s">
        <v>16431</v>
      </c>
      <c r="E9742">
        <v>0</v>
      </c>
      <c r="F9742">
        <v>1</v>
      </c>
      <c r="G9742" s="2" t="s">
        <v>18326</v>
      </c>
      <c r="H9742">
        <v>3</v>
      </c>
    </row>
    <row r="9743" spans="1:8" x14ac:dyDescent="0.2">
      <c r="A9743" t="s">
        <v>9</v>
      </c>
      <c r="B9743" s="1">
        <v>45923</v>
      </c>
      <c r="C9743" t="s">
        <v>8479</v>
      </c>
      <c r="D9743" t="s">
        <v>16432</v>
      </c>
      <c r="E9743">
        <v>0</v>
      </c>
      <c r="F9743">
        <v>1</v>
      </c>
      <c r="G9743" s="2" t="s">
        <v>18326</v>
      </c>
      <c r="H9743">
        <v>3</v>
      </c>
    </row>
    <row r="9744" spans="1:8" x14ac:dyDescent="0.2">
      <c r="A9744" t="s">
        <v>9</v>
      </c>
      <c r="B9744" s="1">
        <v>45923</v>
      </c>
      <c r="C9744" t="s">
        <v>8480</v>
      </c>
      <c r="D9744" t="s">
        <v>16433</v>
      </c>
      <c r="E9744">
        <v>0</v>
      </c>
      <c r="F9744">
        <v>1</v>
      </c>
      <c r="G9744" s="2" t="s">
        <v>18326</v>
      </c>
      <c r="H9744">
        <v>3</v>
      </c>
    </row>
    <row r="9745" spans="1:8" x14ac:dyDescent="0.2">
      <c r="A9745" t="s">
        <v>9</v>
      </c>
      <c r="B9745" s="1">
        <v>45923</v>
      </c>
      <c r="C9745" t="s">
        <v>8481</v>
      </c>
      <c r="D9745" t="s">
        <v>16434</v>
      </c>
      <c r="E9745">
        <v>0</v>
      </c>
      <c r="F9745">
        <v>0</v>
      </c>
      <c r="G9745" s="2" t="s">
        <v>18356</v>
      </c>
      <c r="H9745">
        <v>1</v>
      </c>
    </row>
    <row r="9746" spans="1:8" x14ac:dyDescent="0.2">
      <c r="A9746" t="s">
        <v>9</v>
      </c>
      <c r="B9746" s="1">
        <v>45923</v>
      </c>
      <c r="C9746" t="s">
        <v>8482</v>
      </c>
      <c r="D9746" t="s">
        <v>16435</v>
      </c>
      <c r="E9746">
        <v>8</v>
      </c>
      <c r="F9746">
        <v>0</v>
      </c>
      <c r="G9746" s="2" t="s">
        <v>18356</v>
      </c>
      <c r="H9746">
        <v>2</v>
      </c>
    </row>
    <row r="9747" spans="1:8" x14ac:dyDescent="0.2">
      <c r="A9747" t="s">
        <v>9</v>
      </c>
      <c r="B9747" s="1">
        <v>45923</v>
      </c>
      <c r="C9747" t="s">
        <v>8483</v>
      </c>
      <c r="D9747" t="s">
        <v>16436</v>
      </c>
      <c r="E9747">
        <v>2</v>
      </c>
      <c r="F9747">
        <v>0</v>
      </c>
      <c r="G9747" s="2" t="s">
        <v>18356</v>
      </c>
      <c r="H9747">
        <v>3</v>
      </c>
    </row>
    <row r="9748" spans="1:8" x14ac:dyDescent="0.2">
      <c r="A9748" t="s">
        <v>9</v>
      </c>
      <c r="B9748" s="1">
        <v>45923</v>
      </c>
      <c r="C9748" t="s">
        <v>8484</v>
      </c>
      <c r="D9748" t="s">
        <v>16437</v>
      </c>
      <c r="E9748">
        <v>0</v>
      </c>
      <c r="F9748">
        <v>0</v>
      </c>
      <c r="G9748" s="2" t="s">
        <v>18356</v>
      </c>
      <c r="H9748">
        <v>1</v>
      </c>
    </row>
    <row r="9749" spans="1:8" x14ac:dyDescent="0.2">
      <c r="A9749" t="s">
        <v>9</v>
      </c>
      <c r="B9749" s="1">
        <v>45923</v>
      </c>
      <c r="C9749" t="s">
        <v>8485</v>
      </c>
      <c r="D9749" t="s">
        <v>16438</v>
      </c>
      <c r="E9749">
        <v>13</v>
      </c>
      <c r="F9749">
        <v>1</v>
      </c>
      <c r="G9749" s="2" t="s">
        <v>18356</v>
      </c>
      <c r="H9749">
        <v>1</v>
      </c>
    </row>
    <row r="9750" spans="1:8" x14ac:dyDescent="0.2">
      <c r="A9750" t="s">
        <v>9</v>
      </c>
      <c r="B9750" s="1">
        <v>45923</v>
      </c>
      <c r="C9750" t="s">
        <v>8486</v>
      </c>
      <c r="D9750" t="s">
        <v>16439</v>
      </c>
      <c r="E9750">
        <v>1</v>
      </c>
      <c r="F9750">
        <v>0</v>
      </c>
      <c r="G9750" s="2" t="s">
        <v>18356</v>
      </c>
      <c r="H9750">
        <v>1</v>
      </c>
    </row>
    <row r="9751" spans="1:8" x14ac:dyDescent="0.2">
      <c r="A9751" t="s">
        <v>9</v>
      </c>
      <c r="B9751" s="1">
        <v>45923</v>
      </c>
      <c r="C9751" t="s">
        <v>8487</v>
      </c>
      <c r="D9751" t="s">
        <v>16440</v>
      </c>
      <c r="E9751">
        <v>1</v>
      </c>
      <c r="F9751">
        <v>0</v>
      </c>
      <c r="G9751" s="2" t="s">
        <v>18356</v>
      </c>
      <c r="H9751">
        <v>5</v>
      </c>
    </row>
    <row r="9752" spans="1:8" x14ac:dyDescent="0.2">
      <c r="A9752" t="s">
        <v>9</v>
      </c>
      <c r="B9752" s="1">
        <v>45923</v>
      </c>
      <c r="C9752" t="s">
        <v>8488</v>
      </c>
      <c r="D9752" t="s">
        <v>16441</v>
      </c>
      <c r="E9752">
        <v>1</v>
      </c>
      <c r="F9752">
        <v>0</v>
      </c>
      <c r="G9752" s="2" t="s">
        <v>18356</v>
      </c>
      <c r="H9752">
        <v>3</v>
      </c>
    </row>
    <row r="9753" spans="1:8" x14ac:dyDescent="0.2">
      <c r="A9753" t="s">
        <v>9</v>
      </c>
      <c r="B9753" s="1">
        <v>45923</v>
      </c>
      <c r="C9753" t="s">
        <v>8489</v>
      </c>
      <c r="D9753" t="s">
        <v>16442</v>
      </c>
      <c r="E9753">
        <v>0</v>
      </c>
      <c r="F9753">
        <v>0</v>
      </c>
      <c r="G9753" s="2" t="s">
        <v>18356</v>
      </c>
      <c r="H9753">
        <v>1</v>
      </c>
    </row>
    <row r="9754" spans="1:8" x14ac:dyDescent="0.2">
      <c r="A9754" t="s">
        <v>9</v>
      </c>
      <c r="B9754" s="1">
        <v>45923</v>
      </c>
      <c r="C9754" t="s">
        <v>8490</v>
      </c>
      <c r="D9754" t="s">
        <v>16443</v>
      </c>
      <c r="E9754">
        <v>0</v>
      </c>
      <c r="F9754">
        <v>0</v>
      </c>
      <c r="G9754" s="2" t="s">
        <v>18356</v>
      </c>
      <c r="H9754">
        <v>1</v>
      </c>
    </row>
    <row r="9755" spans="1:8" x14ac:dyDescent="0.2">
      <c r="A9755" t="s">
        <v>9</v>
      </c>
      <c r="B9755" s="1">
        <v>45923</v>
      </c>
      <c r="C9755" t="s">
        <v>8491</v>
      </c>
      <c r="D9755" t="s">
        <v>16444</v>
      </c>
      <c r="E9755">
        <v>1</v>
      </c>
      <c r="F9755">
        <v>0</v>
      </c>
      <c r="G9755" s="2" t="s">
        <v>18356</v>
      </c>
      <c r="H9755">
        <v>3</v>
      </c>
    </row>
    <row r="9756" spans="1:8" x14ac:dyDescent="0.2">
      <c r="A9756" t="s">
        <v>9</v>
      </c>
      <c r="B9756" s="1">
        <v>45923</v>
      </c>
      <c r="C9756" t="s">
        <v>8492</v>
      </c>
      <c r="D9756" t="s">
        <v>16445</v>
      </c>
      <c r="E9756">
        <v>0</v>
      </c>
      <c r="F9756">
        <v>0</v>
      </c>
      <c r="G9756" s="2" t="s">
        <v>18356</v>
      </c>
      <c r="H9756">
        <v>5</v>
      </c>
    </row>
    <row r="9757" spans="1:8" x14ac:dyDescent="0.2">
      <c r="A9757" t="s">
        <v>9</v>
      </c>
      <c r="B9757" s="1">
        <v>45923</v>
      </c>
      <c r="C9757" t="s">
        <v>8493</v>
      </c>
      <c r="D9757" t="s">
        <v>16446</v>
      </c>
      <c r="E9757">
        <v>0</v>
      </c>
      <c r="F9757">
        <v>0</v>
      </c>
      <c r="G9757" s="2" t="s">
        <v>18356</v>
      </c>
      <c r="H9757">
        <v>5</v>
      </c>
    </row>
    <row r="9758" spans="1:8" x14ac:dyDescent="0.2">
      <c r="A9758" t="s">
        <v>9</v>
      </c>
      <c r="B9758" s="1">
        <v>45923</v>
      </c>
      <c r="C9758" t="s">
        <v>8494</v>
      </c>
      <c r="D9758" t="s">
        <v>16447</v>
      </c>
      <c r="E9758">
        <v>1</v>
      </c>
      <c r="F9758">
        <v>0</v>
      </c>
      <c r="G9758" s="2" t="s">
        <v>18356</v>
      </c>
      <c r="H9758">
        <v>3</v>
      </c>
    </row>
    <row r="9759" spans="1:8" x14ac:dyDescent="0.2">
      <c r="A9759" t="s">
        <v>9</v>
      </c>
      <c r="B9759" s="1">
        <v>45923</v>
      </c>
      <c r="C9759" t="s">
        <v>8495</v>
      </c>
      <c r="D9759" t="s">
        <v>16448</v>
      </c>
      <c r="E9759">
        <v>0</v>
      </c>
      <c r="F9759">
        <v>0</v>
      </c>
      <c r="G9759" s="2" t="s">
        <v>18356</v>
      </c>
      <c r="H9759">
        <v>5</v>
      </c>
    </row>
    <row r="9760" spans="1:8" x14ac:dyDescent="0.2">
      <c r="A9760" t="s">
        <v>9</v>
      </c>
      <c r="B9760" s="1">
        <v>45944</v>
      </c>
      <c r="C9760" t="s">
        <v>8496</v>
      </c>
      <c r="D9760" t="s">
        <v>16449</v>
      </c>
      <c r="E9760">
        <v>1</v>
      </c>
      <c r="F9760">
        <v>0</v>
      </c>
      <c r="G9760" s="2" t="s">
        <v>18375</v>
      </c>
      <c r="H9760">
        <v>1</v>
      </c>
    </row>
    <row r="9761" spans="1:8" x14ac:dyDescent="0.2">
      <c r="A9761" t="s">
        <v>9</v>
      </c>
      <c r="B9761" s="1">
        <v>45923</v>
      </c>
      <c r="C9761" t="s">
        <v>8497</v>
      </c>
      <c r="D9761" t="s">
        <v>16450</v>
      </c>
      <c r="E9761">
        <v>0</v>
      </c>
      <c r="F9761">
        <v>1</v>
      </c>
      <c r="G9761" s="2" t="s">
        <v>18376</v>
      </c>
      <c r="H9761">
        <v>5</v>
      </c>
    </row>
    <row r="9762" spans="1:8" x14ac:dyDescent="0.2">
      <c r="A9762" t="s">
        <v>9</v>
      </c>
      <c r="B9762" s="1">
        <v>45923</v>
      </c>
      <c r="C9762" t="s">
        <v>8498</v>
      </c>
      <c r="D9762" t="s">
        <v>16451</v>
      </c>
      <c r="E9762">
        <v>1</v>
      </c>
      <c r="F9762">
        <v>0</v>
      </c>
      <c r="G9762" s="2" t="s">
        <v>18377</v>
      </c>
      <c r="H9762">
        <v>1</v>
      </c>
    </row>
    <row r="9763" spans="1:8" x14ac:dyDescent="0.2">
      <c r="A9763" t="s">
        <v>9</v>
      </c>
      <c r="B9763" s="1">
        <v>45916</v>
      </c>
      <c r="C9763" t="s">
        <v>8499</v>
      </c>
      <c r="D9763" t="s">
        <v>16452</v>
      </c>
      <c r="E9763">
        <v>1</v>
      </c>
      <c r="F9763">
        <v>0</v>
      </c>
      <c r="G9763" s="2" t="s">
        <v>18377</v>
      </c>
      <c r="H9763">
        <v>1</v>
      </c>
    </row>
    <row r="9764" spans="1:8" x14ac:dyDescent="0.2">
      <c r="A9764" t="s">
        <v>9</v>
      </c>
      <c r="B9764" s="1">
        <v>45916</v>
      </c>
      <c r="C9764" t="s">
        <v>8500</v>
      </c>
      <c r="D9764" t="s">
        <v>16453</v>
      </c>
      <c r="E9764">
        <v>0</v>
      </c>
      <c r="F9764">
        <v>0</v>
      </c>
      <c r="G9764" s="2" t="s">
        <v>18377</v>
      </c>
      <c r="H9764">
        <v>5</v>
      </c>
    </row>
    <row r="9765" spans="1:8" x14ac:dyDescent="0.2">
      <c r="A9765" t="s">
        <v>9</v>
      </c>
      <c r="B9765" s="1">
        <v>45916</v>
      </c>
      <c r="C9765" t="s">
        <v>8501</v>
      </c>
      <c r="D9765" t="s">
        <v>16454</v>
      </c>
      <c r="E9765">
        <v>0</v>
      </c>
      <c r="F9765">
        <v>0</v>
      </c>
      <c r="G9765" s="2" t="s">
        <v>18377</v>
      </c>
      <c r="H9765">
        <v>1</v>
      </c>
    </row>
    <row r="9766" spans="1:8" x14ac:dyDescent="0.2">
      <c r="A9766" t="s">
        <v>9</v>
      </c>
      <c r="B9766" s="1">
        <v>45916</v>
      </c>
      <c r="C9766" t="s">
        <v>8502</v>
      </c>
      <c r="D9766" t="s">
        <v>16455</v>
      </c>
      <c r="E9766">
        <v>0</v>
      </c>
      <c r="F9766">
        <v>0</v>
      </c>
      <c r="G9766" s="2" t="s">
        <v>18377</v>
      </c>
      <c r="H9766">
        <v>1</v>
      </c>
    </row>
    <row r="9767" spans="1:8" x14ac:dyDescent="0.2">
      <c r="A9767" t="s">
        <v>9</v>
      </c>
      <c r="B9767" s="1">
        <v>45916</v>
      </c>
      <c r="C9767" t="s">
        <v>8503</v>
      </c>
      <c r="D9767" t="s">
        <v>16456</v>
      </c>
      <c r="E9767">
        <v>1</v>
      </c>
      <c r="F9767">
        <v>0</v>
      </c>
      <c r="G9767" s="2" t="s">
        <v>18377</v>
      </c>
      <c r="H9767">
        <v>1</v>
      </c>
    </row>
    <row r="9768" spans="1:8" x14ac:dyDescent="0.2">
      <c r="A9768" t="s">
        <v>9</v>
      </c>
      <c r="B9768" s="1">
        <v>45916</v>
      </c>
      <c r="C9768" t="s">
        <v>8504</v>
      </c>
      <c r="D9768" t="s">
        <v>16457</v>
      </c>
      <c r="E9768">
        <v>1</v>
      </c>
      <c r="F9768">
        <v>0</v>
      </c>
      <c r="G9768" s="2" t="s">
        <v>18377</v>
      </c>
      <c r="H9768">
        <v>3</v>
      </c>
    </row>
    <row r="9769" spans="1:8" x14ac:dyDescent="0.2">
      <c r="A9769" t="s">
        <v>9</v>
      </c>
      <c r="B9769" s="1">
        <v>45916</v>
      </c>
      <c r="C9769" t="s">
        <v>8505</v>
      </c>
      <c r="D9769" t="s">
        <v>16458</v>
      </c>
      <c r="E9769">
        <v>1</v>
      </c>
      <c r="F9769">
        <v>0</v>
      </c>
      <c r="G9769" s="2" t="s">
        <v>18377</v>
      </c>
      <c r="H9769">
        <v>4</v>
      </c>
    </row>
    <row r="9770" spans="1:8" x14ac:dyDescent="0.2">
      <c r="A9770" t="s">
        <v>9</v>
      </c>
      <c r="B9770" s="1">
        <v>45916</v>
      </c>
      <c r="C9770" t="s">
        <v>8506</v>
      </c>
      <c r="D9770" t="s">
        <v>16459</v>
      </c>
      <c r="E9770">
        <v>1</v>
      </c>
      <c r="F9770">
        <v>0</v>
      </c>
      <c r="G9770" s="2" t="s">
        <v>18377</v>
      </c>
      <c r="H9770">
        <v>3</v>
      </c>
    </row>
    <row r="9771" spans="1:8" x14ac:dyDescent="0.2">
      <c r="A9771" t="s">
        <v>9</v>
      </c>
      <c r="B9771" s="1">
        <v>45916</v>
      </c>
      <c r="C9771" t="s">
        <v>8507</v>
      </c>
      <c r="D9771" t="s">
        <v>9818</v>
      </c>
      <c r="E9771">
        <v>1</v>
      </c>
      <c r="F9771">
        <v>0</v>
      </c>
      <c r="G9771" s="2" t="s">
        <v>18377</v>
      </c>
      <c r="H9771">
        <v>5</v>
      </c>
    </row>
    <row r="9772" spans="1:8" x14ac:dyDescent="0.2">
      <c r="A9772" t="s">
        <v>9</v>
      </c>
      <c r="B9772" s="1">
        <v>45916</v>
      </c>
      <c r="C9772" t="s">
        <v>8508</v>
      </c>
      <c r="D9772" t="s">
        <v>16460</v>
      </c>
      <c r="E9772">
        <v>2</v>
      </c>
      <c r="F9772">
        <v>0</v>
      </c>
      <c r="G9772" s="2" t="s">
        <v>18377</v>
      </c>
      <c r="H9772">
        <v>5</v>
      </c>
    </row>
    <row r="9773" spans="1:8" x14ac:dyDescent="0.2">
      <c r="A9773" t="s">
        <v>9</v>
      </c>
      <c r="B9773" s="1">
        <v>45916</v>
      </c>
      <c r="C9773" t="s">
        <v>8509</v>
      </c>
      <c r="D9773" t="s">
        <v>16461</v>
      </c>
      <c r="E9773">
        <v>1</v>
      </c>
      <c r="F9773">
        <v>0</v>
      </c>
      <c r="G9773" s="2" t="s">
        <v>18377</v>
      </c>
      <c r="H9773">
        <v>1</v>
      </c>
    </row>
    <row r="9774" spans="1:8" x14ac:dyDescent="0.2">
      <c r="A9774" t="s">
        <v>9</v>
      </c>
      <c r="B9774" s="1">
        <v>45916</v>
      </c>
      <c r="C9774" t="s">
        <v>8510</v>
      </c>
      <c r="D9774" t="s">
        <v>16462</v>
      </c>
      <c r="E9774">
        <v>1</v>
      </c>
      <c r="F9774">
        <v>0</v>
      </c>
      <c r="G9774" s="2" t="s">
        <v>18377</v>
      </c>
      <c r="H9774">
        <v>5</v>
      </c>
    </row>
    <row r="9775" spans="1:8" x14ac:dyDescent="0.2">
      <c r="A9775" t="s">
        <v>9</v>
      </c>
      <c r="B9775" s="1">
        <v>45916</v>
      </c>
      <c r="C9775" t="s">
        <v>8511</v>
      </c>
      <c r="D9775" t="s">
        <v>16463</v>
      </c>
      <c r="E9775">
        <v>1</v>
      </c>
      <c r="F9775">
        <v>0</v>
      </c>
      <c r="G9775" s="2" t="s">
        <v>18377</v>
      </c>
      <c r="H9775">
        <v>1</v>
      </c>
    </row>
    <row r="9776" spans="1:8" x14ac:dyDescent="0.2">
      <c r="A9776" t="s">
        <v>9</v>
      </c>
      <c r="B9776" s="1">
        <v>45916</v>
      </c>
      <c r="C9776" t="s">
        <v>8512</v>
      </c>
      <c r="D9776" t="s">
        <v>16464</v>
      </c>
      <c r="E9776">
        <v>1</v>
      </c>
      <c r="F9776">
        <v>0</v>
      </c>
      <c r="G9776" s="2" t="s">
        <v>18377</v>
      </c>
      <c r="H9776">
        <v>1</v>
      </c>
    </row>
    <row r="9777" spans="1:8" x14ac:dyDescent="0.2">
      <c r="A9777" t="s">
        <v>9</v>
      </c>
      <c r="B9777" s="1">
        <v>45944</v>
      </c>
      <c r="C9777" t="s">
        <v>8513</v>
      </c>
      <c r="D9777" t="s">
        <v>16465</v>
      </c>
      <c r="E9777">
        <v>0</v>
      </c>
      <c r="F9777">
        <v>1</v>
      </c>
      <c r="G9777" s="2" t="s">
        <v>18378</v>
      </c>
      <c r="H9777">
        <v>1</v>
      </c>
    </row>
    <row r="9778" spans="1:8" x14ac:dyDescent="0.2">
      <c r="A9778" t="s">
        <v>9</v>
      </c>
      <c r="B9778" s="1">
        <v>45916</v>
      </c>
      <c r="C9778" t="s">
        <v>8514</v>
      </c>
      <c r="D9778" t="s">
        <v>8514</v>
      </c>
      <c r="E9778">
        <v>1</v>
      </c>
      <c r="F9778">
        <v>1</v>
      </c>
      <c r="G9778" s="2" t="s">
        <v>18379</v>
      </c>
      <c r="H9778">
        <v>5</v>
      </c>
    </row>
    <row r="9779" spans="1:8" x14ac:dyDescent="0.2">
      <c r="A9779" t="s">
        <v>9</v>
      </c>
      <c r="B9779" s="1">
        <v>45916</v>
      </c>
      <c r="C9779" t="s">
        <v>8515</v>
      </c>
      <c r="D9779" t="s">
        <v>16466</v>
      </c>
      <c r="E9779">
        <v>1</v>
      </c>
      <c r="F9779">
        <v>1</v>
      </c>
      <c r="G9779" s="2" t="s">
        <v>18379</v>
      </c>
      <c r="H9779">
        <v>5</v>
      </c>
    </row>
    <row r="9780" spans="1:8" x14ac:dyDescent="0.2">
      <c r="A9780" t="s">
        <v>9</v>
      </c>
      <c r="B9780" s="1">
        <v>45916</v>
      </c>
      <c r="C9780" t="s">
        <v>8516</v>
      </c>
      <c r="D9780" t="s">
        <v>16467</v>
      </c>
      <c r="E9780">
        <v>1</v>
      </c>
      <c r="F9780">
        <v>1</v>
      </c>
      <c r="G9780" s="2" t="s">
        <v>18379</v>
      </c>
      <c r="H9780">
        <v>5</v>
      </c>
    </row>
    <row r="9781" spans="1:8" x14ac:dyDescent="0.2">
      <c r="A9781" t="s">
        <v>9</v>
      </c>
      <c r="B9781" s="1">
        <v>45916</v>
      </c>
      <c r="C9781" t="s">
        <v>8517</v>
      </c>
      <c r="D9781" t="s">
        <v>8517</v>
      </c>
      <c r="E9781">
        <v>1</v>
      </c>
      <c r="F9781">
        <v>1</v>
      </c>
      <c r="G9781" s="2" t="s">
        <v>18379</v>
      </c>
      <c r="H9781">
        <v>3</v>
      </c>
    </row>
    <row r="9782" spans="1:8" x14ac:dyDescent="0.2">
      <c r="A9782" t="s">
        <v>9</v>
      </c>
      <c r="B9782" s="1">
        <v>45916</v>
      </c>
      <c r="C9782" t="s">
        <v>8518</v>
      </c>
      <c r="D9782" t="s">
        <v>8518</v>
      </c>
      <c r="E9782">
        <v>1</v>
      </c>
      <c r="F9782">
        <v>1</v>
      </c>
      <c r="G9782" s="2" t="s">
        <v>18379</v>
      </c>
      <c r="H9782">
        <v>1</v>
      </c>
    </row>
    <row r="9783" spans="1:8" x14ac:dyDescent="0.2">
      <c r="A9783" t="s">
        <v>9</v>
      </c>
      <c r="B9783" s="1">
        <v>45916</v>
      </c>
      <c r="C9783" t="s">
        <v>8519</v>
      </c>
      <c r="D9783" t="s">
        <v>3251</v>
      </c>
      <c r="E9783">
        <v>1</v>
      </c>
      <c r="F9783">
        <v>1</v>
      </c>
      <c r="G9783" s="2" t="s">
        <v>18379</v>
      </c>
      <c r="H9783">
        <v>5</v>
      </c>
    </row>
    <row r="9784" spans="1:8" x14ac:dyDescent="0.2">
      <c r="A9784" t="s">
        <v>9</v>
      </c>
      <c r="B9784" s="1">
        <v>45916</v>
      </c>
      <c r="C9784" t="s">
        <v>8520</v>
      </c>
      <c r="D9784" t="s">
        <v>16468</v>
      </c>
      <c r="E9784">
        <v>1</v>
      </c>
      <c r="F9784">
        <v>1</v>
      </c>
      <c r="G9784" s="2" t="s">
        <v>18379</v>
      </c>
      <c r="H9784">
        <v>5</v>
      </c>
    </row>
    <row r="9785" spans="1:8" x14ac:dyDescent="0.2">
      <c r="A9785" t="s">
        <v>9</v>
      </c>
      <c r="B9785" s="1">
        <v>45916</v>
      </c>
      <c r="C9785" t="s">
        <v>8521</v>
      </c>
      <c r="D9785" t="s">
        <v>16469</v>
      </c>
      <c r="E9785">
        <v>0</v>
      </c>
      <c r="F9785">
        <v>0</v>
      </c>
      <c r="G9785" s="2" t="s">
        <v>18377</v>
      </c>
      <c r="H9785">
        <v>1</v>
      </c>
    </row>
    <row r="9786" spans="1:8" x14ac:dyDescent="0.2">
      <c r="A9786" t="s">
        <v>9</v>
      </c>
      <c r="B9786" s="1">
        <v>45916</v>
      </c>
      <c r="C9786" t="s">
        <v>8522</v>
      </c>
      <c r="D9786" t="s">
        <v>16470</v>
      </c>
      <c r="E9786">
        <v>1</v>
      </c>
      <c r="F9786">
        <v>0</v>
      </c>
      <c r="G9786" s="2" t="s">
        <v>18377</v>
      </c>
      <c r="H9786">
        <v>3</v>
      </c>
    </row>
    <row r="9787" spans="1:8" x14ac:dyDescent="0.2">
      <c r="A9787" t="s">
        <v>9</v>
      </c>
      <c r="B9787" s="1">
        <v>45916</v>
      </c>
      <c r="C9787" t="s">
        <v>8523</v>
      </c>
      <c r="D9787" t="s">
        <v>16471</v>
      </c>
      <c r="E9787">
        <v>1</v>
      </c>
      <c r="F9787">
        <v>0</v>
      </c>
      <c r="G9787" s="2" t="s">
        <v>18377</v>
      </c>
      <c r="H9787">
        <v>1</v>
      </c>
    </row>
    <row r="9788" spans="1:8" x14ac:dyDescent="0.2">
      <c r="A9788" t="s">
        <v>9</v>
      </c>
      <c r="B9788" s="1">
        <v>45916</v>
      </c>
      <c r="C9788" t="s">
        <v>8524</v>
      </c>
      <c r="D9788" t="s">
        <v>16472</v>
      </c>
      <c r="E9788">
        <v>1</v>
      </c>
      <c r="F9788">
        <v>0</v>
      </c>
      <c r="G9788" s="2" t="s">
        <v>18377</v>
      </c>
      <c r="H9788">
        <v>3</v>
      </c>
    </row>
    <row r="9789" spans="1:8" x14ac:dyDescent="0.2">
      <c r="A9789" t="s">
        <v>9</v>
      </c>
      <c r="B9789" s="1">
        <v>45916</v>
      </c>
      <c r="C9789" t="s">
        <v>8525</v>
      </c>
      <c r="D9789" t="s">
        <v>16473</v>
      </c>
      <c r="E9789">
        <v>1</v>
      </c>
      <c r="F9789">
        <v>0</v>
      </c>
      <c r="G9789" s="2" t="s">
        <v>18377</v>
      </c>
      <c r="H9789">
        <v>3</v>
      </c>
    </row>
    <row r="9790" spans="1:8" x14ac:dyDescent="0.2">
      <c r="A9790" t="s">
        <v>9</v>
      </c>
      <c r="B9790" s="1">
        <v>45916</v>
      </c>
      <c r="C9790" t="s">
        <v>8526</v>
      </c>
      <c r="D9790" t="s">
        <v>16474</v>
      </c>
      <c r="E9790">
        <v>1</v>
      </c>
      <c r="F9790">
        <v>0</v>
      </c>
      <c r="G9790" s="2" t="s">
        <v>18377</v>
      </c>
      <c r="H9790">
        <v>1</v>
      </c>
    </row>
    <row r="9791" spans="1:8" x14ac:dyDescent="0.2">
      <c r="A9791" t="s">
        <v>9</v>
      </c>
      <c r="B9791" s="1">
        <v>45916</v>
      </c>
      <c r="C9791" t="s">
        <v>8527</v>
      </c>
      <c r="D9791" t="s">
        <v>16475</v>
      </c>
      <c r="E9791">
        <v>1</v>
      </c>
      <c r="F9791">
        <v>0</v>
      </c>
      <c r="G9791" s="2" t="s">
        <v>18377</v>
      </c>
      <c r="H9791">
        <v>5</v>
      </c>
    </row>
    <row r="9792" spans="1:8" x14ac:dyDescent="0.2">
      <c r="A9792" t="s">
        <v>9</v>
      </c>
      <c r="B9792" s="1">
        <v>45916</v>
      </c>
      <c r="C9792" t="s">
        <v>8528</v>
      </c>
      <c r="D9792" t="s">
        <v>16476</v>
      </c>
      <c r="E9792">
        <v>1</v>
      </c>
      <c r="F9792">
        <v>0</v>
      </c>
      <c r="G9792" s="2" t="s">
        <v>18377</v>
      </c>
      <c r="H9792">
        <v>3</v>
      </c>
    </row>
    <row r="9793" spans="1:8" x14ac:dyDescent="0.2">
      <c r="A9793" t="s">
        <v>9</v>
      </c>
      <c r="B9793" s="1">
        <v>45916</v>
      </c>
      <c r="C9793" t="s">
        <v>8529</v>
      </c>
      <c r="D9793" t="s">
        <v>16477</v>
      </c>
      <c r="E9793">
        <v>1</v>
      </c>
      <c r="F9793">
        <v>0</v>
      </c>
      <c r="G9793" s="2" t="s">
        <v>18377</v>
      </c>
      <c r="H9793">
        <v>2</v>
      </c>
    </row>
    <row r="9794" spans="1:8" x14ac:dyDescent="0.2">
      <c r="A9794" t="s">
        <v>9</v>
      </c>
      <c r="B9794" s="1">
        <v>45916</v>
      </c>
      <c r="C9794" t="s">
        <v>8530</v>
      </c>
      <c r="D9794" t="s">
        <v>16478</v>
      </c>
      <c r="E9794">
        <v>1</v>
      </c>
      <c r="F9794">
        <v>0</v>
      </c>
      <c r="G9794" s="2" t="s">
        <v>18377</v>
      </c>
      <c r="H9794">
        <v>3</v>
      </c>
    </row>
    <row r="9795" spans="1:8" x14ac:dyDescent="0.2">
      <c r="A9795" t="s">
        <v>9</v>
      </c>
      <c r="B9795" s="1">
        <v>45916</v>
      </c>
      <c r="C9795" t="s">
        <v>8531</v>
      </c>
      <c r="D9795" t="s">
        <v>16479</v>
      </c>
      <c r="E9795">
        <v>1</v>
      </c>
      <c r="F9795">
        <v>0</v>
      </c>
      <c r="G9795" s="2" t="s">
        <v>18377</v>
      </c>
      <c r="H9795">
        <v>3</v>
      </c>
    </row>
    <row r="9796" spans="1:8" x14ac:dyDescent="0.2">
      <c r="A9796" t="s">
        <v>9</v>
      </c>
      <c r="B9796" s="1">
        <v>45916</v>
      </c>
      <c r="C9796" t="s">
        <v>7381</v>
      </c>
      <c r="D9796" t="s">
        <v>10096</v>
      </c>
      <c r="E9796">
        <v>1</v>
      </c>
      <c r="F9796">
        <v>0</v>
      </c>
      <c r="G9796" s="2" t="s">
        <v>18377</v>
      </c>
      <c r="H9796">
        <v>3</v>
      </c>
    </row>
    <row r="9797" spans="1:8" x14ac:dyDescent="0.2">
      <c r="A9797" t="s">
        <v>9</v>
      </c>
      <c r="B9797" s="1">
        <v>45916</v>
      </c>
      <c r="C9797" t="s">
        <v>8532</v>
      </c>
      <c r="D9797" t="s">
        <v>16480</v>
      </c>
      <c r="E9797">
        <v>1</v>
      </c>
      <c r="F9797">
        <v>0</v>
      </c>
      <c r="G9797" s="2" t="s">
        <v>18377</v>
      </c>
      <c r="H9797">
        <v>5</v>
      </c>
    </row>
    <row r="9798" spans="1:8" x14ac:dyDescent="0.2">
      <c r="A9798" t="s">
        <v>9</v>
      </c>
      <c r="B9798" s="1">
        <v>45916</v>
      </c>
      <c r="C9798" t="s">
        <v>8533</v>
      </c>
      <c r="D9798" t="s">
        <v>16481</v>
      </c>
      <c r="E9798">
        <v>1</v>
      </c>
      <c r="F9798">
        <v>0</v>
      </c>
      <c r="G9798" s="2" t="s">
        <v>18377</v>
      </c>
      <c r="H9798">
        <v>4</v>
      </c>
    </row>
    <row r="9799" spans="1:8" x14ac:dyDescent="0.2">
      <c r="A9799" t="s">
        <v>9</v>
      </c>
      <c r="B9799" s="1">
        <v>45916</v>
      </c>
      <c r="C9799" t="s">
        <v>8534</v>
      </c>
      <c r="D9799" t="s">
        <v>16482</v>
      </c>
      <c r="E9799">
        <v>1</v>
      </c>
      <c r="F9799">
        <v>0</v>
      </c>
      <c r="G9799" s="2" t="s">
        <v>18377</v>
      </c>
      <c r="H9799">
        <v>5</v>
      </c>
    </row>
    <row r="9800" spans="1:8" x14ac:dyDescent="0.2">
      <c r="A9800" t="s">
        <v>9</v>
      </c>
      <c r="B9800" s="1">
        <v>45937</v>
      </c>
      <c r="C9800" t="s">
        <v>8535</v>
      </c>
      <c r="D9800" t="s">
        <v>16483</v>
      </c>
      <c r="E9800">
        <v>0</v>
      </c>
      <c r="F9800">
        <v>0</v>
      </c>
      <c r="G9800" s="2" t="s">
        <v>18380</v>
      </c>
      <c r="H9800">
        <v>3</v>
      </c>
    </row>
    <row r="9801" spans="1:8" x14ac:dyDescent="0.2">
      <c r="A9801" t="s">
        <v>9</v>
      </c>
      <c r="B9801" s="1">
        <v>45937</v>
      </c>
      <c r="C9801" t="s">
        <v>8536</v>
      </c>
      <c r="D9801" t="s">
        <v>8536</v>
      </c>
      <c r="E9801">
        <v>0</v>
      </c>
      <c r="F9801">
        <v>0</v>
      </c>
      <c r="G9801" s="2" t="s">
        <v>18380</v>
      </c>
      <c r="H9801">
        <v>1</v>
      </c>
    </row>
    <row r="9802" spans="1:8" x14ac:dyDescent="0.2">
      <c r="A9802" t="s">
        <v>9</v>
      </c>
      <c r="B9802" s="1">
        <v>45937</v>
      </c>
      <c r="C9802" t="s">
        <v>8537</v>
      </c>
      <c r="D9802" t="s">
        <v>16484</v>
      </c>
      <c r="E9802">
        <v>0</v>
      </c>
      <c r="F9802">
        <v>0</v>
      </c>
      <c r="G9802" s="2" t="s">
        <v>18380</v>
      </c>
      <c r="H9802">
        <v>2</v>
      </c>
    </row>
    <row r="9803" spans="1:8" x14ac:dyDescent="0.2">
      <c r="A9803" t="s">
        <v>9</v>
      </c>
      <c r="B9803" s="1">
        <v>45937</v>
      </c>
      <c r="C9803" t="s">
        <v>8538</v>
      </c>
      <c r="D9803" t="s">
        <v>16485</v>
      </c>
      <c r="E9803">
        <v>0</v>
      </c>
      <c r="F9803">
        <v>0</v>
      </c>
      <c r="G9803" s="2" t="s">
        <v>18380</v>
      </c>
      <c r="H9803">
        <v>1</v>
      </c>
    </row>
    <row r="9804" spans="1:8" x14ac:dyDescent="0.2">
      <c r="A9804" t="s">
        <v>9</v>
      </c>
      <c r="B9804" s="1">
        <v>45937</v>
      </c>
      <c r="C9804" t="s">
        <v>8539</v>
      </c>
      <c r="D9804" t="s">
        <v>16486</v>
      </c>
      <c r="E9804">
        <v>0</v>
      </c>
      <c r="F9804">
        <v>0</v>
      </c>
      <c r="G9804" s="2" t="s">
        <v>18380</v>
      </c>
      <c r="H9804">
        <v>5</v>
      </c>
    </row>
    <row r="9805" spans="1:8" x14ac:dyDescent="0.2">
      <c r="A9805" t="s">
        <v>9</v>
      </c>
      <c r="B9805" s="1">
        <v>45937</v>
      </c>
      <c r="C9805" t="s">
        <v>8540</v>
      </c>
      <c r="D9805" t="s">
        <v>16487</v>
      </c>
      <c r="E9805">
        <v>0</v>
      </c>
      <c r="F9805">
        <v>0</v>
      </c>
      <c r="G9805" s="2" t="s">
        <v>18380</v>
      </c>
      <c r="H9805">
        <v>3</v>
      </c>
    </row>
    <row r="9806" spans="1:8" x14ac:dyDescent="0.2">
      <c r="A9806" t="s">
        <v>9</v>
      </c>
      <c r="B9806" s="1">
        <v>45937</v>
      </c>
      <c r="C9806" t="s">
        <v>8541</v>
      </c>
      <c r="D9806" t="s">
        <v>16488</v>
      </c>
      <c r="E9806">
        <v>0</v>
      </c>
      <c r="F9806">
        <v>0</v>
      </c>
      <c r="G9806" s="2" t="s">
        <v>18380</v>
      </c>
      <c r="H9806">
        <v>1</v>
      </c>
    </row>
    <row r="9807" spans="1:8" x14ac:dyDescent="0.2">
      <c r="A9807" t="s">
        <v>9</v>
      </c>
      <c r="B9807" s="1">
        <v>45937</v>
      </c>
      <c r="C9807" t="s">
        <v>8542</v>
      </c>
      <c r="D9807" t="s">
        <v>16489</v>
      </c>
      <c r="E9807">
        <v>0</v>
      </c>
      <c r="F9807">
        <v>0</v>
      </c>
      <c r="G9807" s="2" t="s">
        <v>18380</v>
      </c>
      <c r="H9807">
        <v>4</v>
      </c>
    </row>
    <row r="9808" spans="1:8" x14ac:dyDescent="0.2">
      <c r="A9808" t="s">
        <v>9</v>
      </c>
      <c r="B9808" s="1">
        <v>45937</v>
      </c>
      <c r="C9808" t="s">
        <v>8543</v>
      </c>
      <c r="D9808" t="s">
        <v>16490</v>
      </c>
      <c r="E9808">
        <v>0</v>
      </c>
      <c r="F9808">
        <v>0</v>
      </c>
      <c r="G9808" s="2" t="s">
        <v>18380</v>
      </c>
      <c r="H9808">
        <v>3</v>
      </c>
    </row>
    <row r="9809" spans="1:8" x14ac:dyDescent="0.2">
      <c r="A9809" t="s">
        <v>9</v>
      </c>
      <c r="B9809" s="1">
        <v>45937</v>
      </c>
      <c r="C9809" t="s">
        <v>8544</v>
      </c>
      <c r="D9809" t="s">
        <v>16491</v>
      </c>
      <c r="E9809">
        <v>0</v>
      </c>
      <c r="F9809">
        <v>0</v>
      </c>
      <c r="G9809" s="2" t="s">
        <v>18380</v>
      </c>
      <c r="H9809">
        <v>5</v>
      </c>
    </row>
    <row r="9810" spans="1:8" x14ac:dyDescent="0.2">
      <c r="A9810" t="s">
        <v>9</v>
      </c>
      <c r="B9810" s="1">
        <v>45937</v>
      </c>
      <c r="C9810" t="s">
        <v>8545</v>
      </c>
      <c r="D9810" t="s">
        <v>16492</v>
      </c>
      <c r="E9810">
        <v>0</v>
      </c>
      <c r="F9810">
        <v>0</v>
      </c>
      <c r="G9810" s="2" t="s">
        <v>18380</v>
      </c>
      <c r="H9810">
        <v>1</v>
      </c>
    </row>
    <row r="9811" spans="1:8" x14ac:dyDescent="0.2">
      <c r="A9811" t="s">
        <v>9</v>
      </c>
      <c r="B9811" s="1">
        <v>45937</v>
      </c>
      <c r="C9811" t="s">
        <v>8546</v>
      </c>
      <c r="D9811" t="s">
        <v>8546</v>
      </c>
      <c r="E9811">
        <v>0</v>
      </c>
      <c r="F9811">
        <v>0</v>
      </c>
      <c r="G9811" s="2" t="s">
        <v>18380</v>
      </c>
      <c r="H9811">
        <v>3</v>
      </c>
    </row>
    <row r="9812" spans="1:8" x14ac:dyDescent="0.2">
      <c r="A9812" t="s">
        <v>9</v>
      </c>
      <c r="B9812" s="1">
        <v>45937</v>
      </c>
      <c r="C9812" t="s">
        <v>8547</v>
      </c>
      <c r="D9812" t="s">
        <v>16493</v>
      </c>
      <c r="E9812">
        <v>0</v>
      </c>
      <c r="F9812">
        <v>0</v>
      </c>
      <c r="G9812" s="2" t="s">
        <v>18380</v>
      </c>
      <c r="H9812">
        <v>1</v>
      </c>
    </row>
    <row r="9813" spans="1:8" x14ac:dyDescent="0.2">
      <c r="A9813" t="s">
        <v>9</v>
      </c>
      <c r="B9813" s="1">
        <v>45937</v>
      </c>
      <c r="C9813" t="s">
        <v>8548</v>
      </c>
      <c r="D9813" t="s">
        <v>16494</v>
      </c>
      <c r="E9813">
        <v>0</v>
      </c>
      <c r="F9813">
        <v>0</v>
      </c>
      <c r="G9813" s="2" t="s">
        <v>18380</v>
      </c>
      <c r="H9813">
        <v>5</v>
      </c>
    </row>
    <row r="9814" spans="1:8" x14ac:dyDescent="0.2">
      <c r="A9814" t="s">
        <v>9</v>
      </c>
      <c r="B9814" s="1">
        <v>45937</v>
      </c>
      <c r="C9814" t="s">
        <v>8549</v>
      </c>
      <c r="D9814" t="s">
        <v>8549</v>
      </c>
      <c r="E9814">
        <v>0</v>
      </c>
      <c r="F9814">
        <v>0</v>
      </c>
      <c r="G9814" s="2" t="s">
        <v>18380</v>
      </c>
      <c r="H9814">
        <v>3</v>
      </c>
    </row>
    <row r="9815" spans="1:8" x14ac:dyDescent="0.2">
      <c r="A9815" t="s">
        <v>9</v>
      </c>
      <c r="B9815" s="1">
        <v>45902</v>
      </c>
      <c r="C9815" t="s">
        <v>8550</v>
      </c>
      <c r="D9815" t="s">
        <v>16495</v>
      </c>
      <c r="E9815">
        <v>0</v>
      </c>
      <c r="F9815">
        <v>0</v>
      </c>
      <c r="G9815" s="2" t="s">
        <v>18381</v>
      </c>
      <c r="H9815">
        <v>3</v>
      </c>
    </row>
    <row r="9816" spans="1:8" x14ac:dyDescent="0.2">
      <c r="A9816" t="s">
        <v>9</v>
      </c>
      <c r="B9816" s="1">
        <v>45916</v>
      </c>
      <c r="C9816" t="s">
        <v>8551</v>
      </c>
      <c r="D9816" t="s">
        <v>16496</v>
      </c>
      <c r="E9816">
        <v>1</v>
      </c>
      <c r="F9816">
        <v>0</v>
      </c>
      <c r="G9816" s="2" t="s">
        <v>18377</v>
      </c>
      <c r="H9816">
        <v>4</v>
      </c>
    </row>
    <row r="9817" spans="1:8" x14ac:dyDescent="0.2">
      <c r="A9817" t="s">
        <v>9</v>
      </c>
      <c r="B9817" s="1">
        <v>45916</v>
      </c>
      <c r="C9817" t="s">
        <v>8552</v>
      </c>
      <c r="D9817" t="s">
        <v>16497</v>
      </c>
      <c r="E9817">
        <v>1</v>
      </c>
      <c r="F9817">
        <v>0</v>
      </c>
      <c r="G9817" s="2" t="s">
        <v>18377</v>
      </c>
      <c r="H9817">
        <v>3</v>
      </c>
    </row>
    <row r="9818" spans="1:8" x14ac:dyDescent="0.2">
      <c r="A9818" t="s">
        <v>9</v>
      </c>
      <c r="B9818" s="1">
        <v>45916</v>
      </c>
      <c r="C9818" t="s">
        <v>8553</v>
      </c>
      <c r="D9818" t="s">
        <v>16498</v>
      </c>
      <c r="E9818">
        <v>0</v>
      </c>
      <c r="F9818">
        <v>0</v>
      </c>
      <c r="G9818" s="2" t="s">
        <v>18377</v>
      </c>
      <c r="H9818">
        <v>4</v>
      </c>
    </row>
    <row r="9819" spans="1:8" x14ac:dyDescent="0.2">
      <c r="A9819" t="s">
        <v>9</v>
      </c>
      <c r="B9819" s="1">
        <v>45916</v>
      </c>
      <c r="C9819" t="s">
        <v>8554</v>
      </c>
      <c r="D9819" t="s">
        <v>16499</v>
      </c>
      <c r="E9819">
        <v>1</v>
      </c>
      <c r="F9819">
        <v>0</v>
      </c>
      <c r="G9819" s="2" t="s">
        <v>18377</v>
      </c>
      <c r="H9819">
        <v>2</v>
      </c>
    </row>
    <row r="9820" spans="1:8" x14ac:dyDescent="0.2">
      <c r="A9820" t="s">
        <v>9</v>
      </c>
      <c r="B9820" s="1">
        <v>45916</v>
      </c>
      <c r="C9820" t="s">
        <v>8555</v>
      </c>
      <c r="D9820" t="s">
        <v>16500</v>
      </c>
      <c r="E9820">
        <v>0</v>
      </c>
      <c r="F9820">
        <v>0</v>
      </c>
      <c r="G9820" s="2" t="s">
        <v>18377</v>
      </c>
      <c r="H9820">
        <v>4</v>
      </c>
    </row>
    <row r="9821" spans="1:8" x14ac:dyDescent="0.2">
      <c r="A9821" t="s">
        <v>9</v>
      </c>
      <c r="B9821" s="1">
        <v>45916</v>
      </c>
      <c r="C9821" t="s">
        <v>8556</v>
      </c>
      <c r="D9821" t="s">
        <v>16501</v>
      </c>
      <c r="E9821">
        <v>1</v>
      </c>
      <c r="F9821">
        <v>0</v>
      </c>
      <c r="G9821" s="2" t="s">
        <v>18377</v>
      </c>
      <c r="H9821">
        <v>5</v>
      </c>
    </row>
    <row r="9822" spans="1:8" x14ac:dyDescent="0.2">
      <c r="A9822" t="s">
        <v>9</v>
      </c>
      <c r="B9822" s="1">
        <v>45916</v>
      </c>
      <c r="C9822" t="s">
        <v>8557</v>
      </c>
      <c r="D9822" t="s">
        <v>16502</v>
      </c>
      <c r="E9822">
        <v>1</v>
      </c>
      <c r="F9822">
        <v>0</v>
      </c>
      <c r="G9822" s="2" t="s">
        <v>18377</v>
      </c>
      <c r="H9822">
        <v>1</v>
      </c>
    </row>
    <row r="9823" spans="1:8" x14ac:dyDescent="0.2">
      <c r="A9823" t="s">
        <v>9</v>
      </c>
      <c r="B9823" s="1">
        <v>45916</v>
      </c>
      <c r="C9823" t="s">
        <v>8558</v>
      </c>
      <c r="D9823" t="s">
        <v>16503</v>
      </c>
      <c r="E9823">
        <v>0</v>
      </c>
      <c r="F9823">
        <v>0</v>
      </c>
      <c r="G9823" s="2" t="s">
        <v>18377</v>
      </c>
      <c r="H9823">
        <v>3</v>
      </c>
    </row>
    <row r="9824" spans="1:8" x14ac:dyDescent="0.2">
      <c r="A9824" t="s">
        <v>9</v>
      </c>
      <c r="B9824" s="1">
        <v>45916</v>
      </c>
      <c r="C9824" t="s">
        <v>8559</v>
      </c>
      <c r="D9824" t="s">
        <v>16504</v>
      </c>
      <c r="E9824">
        <v>1</v>
      </c>
      <c r="F9824">
        <v>0</v>
      </c>
      <c r="G9824" s="2" t="s">
        <v>18377</v>
      </c>
      <c r="H9824">
        <v>1</v>
      </c>
    </row>
    <row r="9825" spans="1:8" x14ac:dyDescent="0.2">
      <c r="A9825" t="s">
        <v>9</v>
      </c>
      <c r="B9825" s="1">
        <v>45916</v>
      </c>
      <c r="C9825" t="s">
        <v>8560</v>
      </c>
      <c r="D9825" t="s">
        <v>16505</v>
      </c>
      <c r="E9825">
        <v>0</v>
      </c>
      <c r="F9825">
        <v>1</v>
      </c>
      <c r="G9825" s="2" t="s">
        <v>18377</v>
      </c>
      <c r="H9825">
        <v>5</v>
      </c>
    </row>
    <row r="9826" spans="1:8" x14ac:dyDescent="0.2">
      <c r="A9826" t="s">
        <v>9</v>
      </c>
      <c r="B9826" s="1">
        <v>45916</v>
      </c>
      <c r="C9826" t="s">
        <v>8561</v>
      </c>
      <c r="D9826" t="s">
        <v>16506</v>
      </c>
      <c r="E9826">
        <v>1</v>
      </c>
      <c r="F9826">
        <v>0</v>
      </c>
      <c r="G9826" s="2" t="s">
        <v>18377</v>
      </c>
      <c r="H9826">
        <v>3</v>
      </c>
    </row>
    <row r="9827" spans="1:8" x14ac:dyDescent="0.2">
      <c r="A9827" t="s">
        <v>9</v>
      </c>
      <c r="B9827" s="1">
        <v>45916</v>
      </c>
      <c r="C9827" t="s">
        <v>8562</v>
      </c>
      <c r="D9827" t="s">
        <v>16507</v>
      </c>
      <c r="E9827">
        <v>1</v>
      </c>
      <c r="F9827">
        <v>0</v>
      </c>
      <c r="G9827" s="2" t="s">
        <v>18377</v>
      </c>
      <c r="H9827">
        <v>3</v>
      </c>
    </row>
    <row r="9828" spans="1:8" x14ac:dyDescent="0.2">
      <c r="A9828" t="s">
        <v>9</v>
      </c>
      <c r="B9828" s="1">
        <v>45916</v>
      </c>
      <c r="C9828" t="s">
        <v>8563</v>
      </c>
      <c r="D9828" t="s">
        <v>16508</v>
      </c>
      <c r="E9828">
        <v>1</v>
      </c>
      <c r="F9828">
        <v>0</v>
      </c>
      <c r="G9828" s="2" t="s">
        <v>18377</v>
      </c>
      <c r="H9828">
        <v>3</v>
      </c>
    </row>
    <row r="9829" spans="1:8" x14ac:dyDescent="0.2">
      <c r="A9829" t="s">
        <v>9</v>
      </c>
      <c r="B9829" s="1">
        <v>45916</v>
      </c>
      <c r="C9829" t="s">
        <v>8564</v>
      </c>
      <c r="D9829" t="s">
        <v>8564</v>
      </c>
      <c r="E9829">
        <v>1</v>
      </c>
      <c r="F9829">
        <v>0</v>
      </c>
      <c r="G9829" s="2" t="s">
        <v>18377</v>
      </c>
      <c r="H9829">
        <v>5</v>
      </c>
    </row>
    <row r="9830" spans="1:8" x14ac:dyDescent="0.2">
      <c r="A9830" t="s">
        <v>9</v>
      </c>
      <c r="B9830" s="1">
        <v>45916</v>
      </c>
      <c r="C9830" t="s">
        <v>8565</v>
      </c>
      <c r="D9830" t="s">
        <v>16509</v>
      </c>
      <c r="E9830">
        <v>0</v>
      </c>
      <c r="F9830">
        <v>0</v>
      </c>
      <c r="G9830" s="2" t="s">
        <v>18377</v>
      </c>
      <c r="H9830">
        <v>3</v>
      </c>
    </row>
    <row r="9831" spans="1:8" x14ac:dyDescent="0.2">
      <c r="A9831" t="s">
        <v>9</v>
      </c>
      <c r="B9831" s="1">
        <v>45923</v>
      </c>
      <c r="C9831" t="s">
        <v>8566</v>
      </c>
      <c r="D9831" t="s">
        <v>16510</v>
      </c>
      <c r="E9831">
        <v>0</v>
      </c>
      <c r="F9831">
        <v>0</v>
      </c>
      <c r="G9831" s="2" t="s">
        <v>18356</v>
      </c>
      <c r="H9831">
        <v>5</v>
      </c>
    </row>
    <row r="9832" spans="1:8" x14ac:dyDescent="0.2">
      <c r="A9832" t="s">
        <v>9</v>
      </c>
      <c r="B9832" s="1">
        <v>45923</v>
      </c>
      <c r="C9832" t="s">
        <v>8567</v>
      </c>
      <c r="D9832" t="s">
        <v>16511</v>
      </c>
      <c r="E9832">
        <v>0</v>
      </c>
      <c r="F9832">
        <v>0</v>
      </c>
      <c r="G9832" s="2" t="s">
        <v>18356</v>
      </c>
      <c r="H9832">
        <v>1</v>
      </c>
    </row>
    <row r="9833" spans="1:8" x14ac:dyDescent="0.2">
      <c r="A9833" t="s">
        <v>9</v>
      </c>
      <c r="B9833" s="1">
        <v>45923</v>
      </c>
      <c r="C9833" t="s">
        <v>8568</v>
      </c>
      <c r="D9833" t="s">
        <v>16512</v>
      </c>
      <c r="E9833">
        <v>0</v>
      </c>
      <c r="F9833">
        <v>0</v>
      </c>
      <c r="G9833" s="2" t="s">
        <v>18356</v>
      </c>
      <c r="H9833">
        <v>1</v>
      </c>
    </row>
    <row r="9834" spans="1:8" x14ac:dyDescent="0.2">
      <c r="A9834" t="s">
        <v>9</v>
      </c>
      <c r="B9834" s="1">
        <v>45923</v>
      </c>
      <c r="C9834" t="s">
        <v>8569</v>
      </c>
      <c r="D9834" t="s">
        <v>16513</v>
      </c>
      <c r="E9834">
        <v>0</v>
      </c>
      <c r="F9834">
        <v>0</v>
      </c>
      <c r="G9834" s="2" t="s">
        <v>18356</v>
      </c>
      <c r="H9834">
        <v>1</v>
      </c>
    </row>
    <row r="9835" spans="1:8" x14ac:dyDescent="0.2">
      <c r="A9835" t="s">
        <v>9</v>
      </c>
      <c r="B9835" s="1">
        <v>45923</v>
      </c>
      <c r="C9835" t="s">
        <v>8570</v>
      </c>
      <c r="D9835" t="s">
        <v>16514</v>
      </c>
      <c r="E9835">
        <v>0</v>
      </c>
      <c r="F9835">
        <v>0</v>
      </c>
      <c r="G9835" s="2" t="s">
        <v>18356</v>
      </c>
      <c r="H9835">
        <v>1</v>
      </c>
    </row>
    <row r="9836" spans="1:8" x14ac:dyDescent="0.2">
      <c r="A9836" t="s">
        <v>9</v>
      </c>
      <c r="B9836" s="1">
        <v>45923</v>
      </c>
      <c r="C9836" t="s">
        <v>8571</v>
      </c>
      <c r="D9836" t="s">
        <v>16515</v>
      </c>
      <c r="E9836">
        <v>0</v>
      </c>
      <c r="F9836">
        <v>0</v>
      </c>
      <c r="G9836" s="2" t="s">
        <v>18356</v>
      </c>
      <c r="H9836">
        <v>5</v>
      </c>
    </row>
    <row r="9837" spans="1:8" x14ac:dyDescent="0.2">
      <c r="A9837" t="s">
        <v>9</v>
      </c>
      <c r="B9837" s="1">
        <v>45923</v>
      </c>
      <c r="C9837" t="s">
        <v>8572</v>
      </c>
      <c r="D9837" t="s">
        <v>16516</v>
      </c>
      <c r="E9837">
        <v>0</v>
      </c>
      <c r="F9837">
        <v>0</v>
      </c>
      <c r="G9837" s="2" t="s">
        <v>18356</v>
      </c>
      <c r="H9837">
        <v>2</v>
      </c>
    </row>
    <row r="9838" spans="1:8" x14ac:dyDescent="0.2">
      <c r="A9838" t="s">
        <v>9</v>
      </c>
      <c r="B9838" s="1">
        <v>45923</v>
      </c>
      <c r="C9838" t="s">
        <v>8573</v>
      </c>
      <c r="D9838" t="s">
        <v>16517</v>
      </c>
      <c r="E9838">
        <v>0</v>
      </c>
      <c r="F9838">
        <v>0</v>
      </c>
      <c r="G9838" s="2" t="s">
        <v>18356</v>
      </c>
      <c r="H9838">
        <v>5</v>
      </c>
    </row>
    <row r="9839" spans="1:8" x14ac:dyDescent="0.2">
      <c r="A9839" t="s">
        <v>9</v>
      </c>
      <c r="B9839" s="1">
        <v>45923</v>
      </c>
      <c r="C9839" t="s">
        <v>8574</v>
      </c>
      <c r="D9839" t="s">
        <v>16518</v>
      </c>
      <c r="E9839">
        <v>0</v>
      </c>
      <c r="F9839">
        <v>0</v>
      </c>
      <c r="G9839" s="2" t="s">
        <v>18356</v>
      </c>
      <c r="H9839">
        <v>3</v>
      </c>
    </row>
    <row r="9840" spans="1:8" x14ac:dyDescent="0.2">
      <c r="A9840" t="s">
        <v>9</v>
      </c>
      <c r="B9840" s="1">
        <v>45923</v>
      </c>
      <c r="C9840" t="s">
        <v>8575</v>
      </c>
      <c r="D9840" t="s">
        <v>16519</v>
      </c>
      <c r="E9840">
        <v>0</v>
      </c>
      <c r="F9840">
        <v>0</v>
      </c>
      <c r="G9840" s="2" t="s">
        <v>18356</v>
      </c>
      <c r="H9840">
        <v>5</v>
      </c>
    </row>
    <row r="9841" spans="1:8" x14ac:dyDescent="0.2">
      <c r="A9841" t="s">
        <v>9</v>
      </c>
      <c r="B9841" s="1">
        <v>45923</v>
      </c>
      <c r="C9841" t="s">
        <v>8576</v>
      </c>
      <c r="D9841" t="s">
        <v>16520</v>
      </c>
      <c r="E9841">
        <v>0</v>
      </c>
      <c r="F9841">
        <v>0</v>
      </c>
      <c r="G9841" s="2" t="s">
        <v>18356</v>
      </c>
      <c r="H9841">
        <v>5</v>
      </c>
    </row>
    <row r="9842" spans="1:8" x14ac:dyDescent="0.2">
      <c r="A9842" t="s">
        <v>9</v>
      </c>
      <c r="B9842" s="1">
        <v>45923</v>
      </c>
      <c r="C9842" t="s">
        <v>8577</v>
      </c>
      <c r="D9842" t="s">
        <v>16521</v>
      </c>
      <c r="E9842">
        <v>1</v>
      </c>
      <c r="F9842">
        <v>0</v>
      </c>
      <c r="G9842" s="2" t="s">
        <v>18356</v>
      </c>
      <c r="H9842">
        <v>2</v>
      </c>
    </row>
    <row r="9843" spans="1:8" x14ac:dyDescent="0.2">
      <c r="A9843" t="s">
        <v>9</v>
      </c>
      <c r="B9843" s="1">
        <v>45923</v>
      </c>
      <c r="C9843" t="s">
        <v>8578</v>
      </c>
      <c r="D9843" t="s">
        <v>16522</v>
      </c>
      <c r="E9843">
        <v>0</v>
      </c>
      <c r="F9843">
        <v>0</v>
      </c>
      <c r="G9843" s="2" t="s">
        <v>18356</v>
      </c>
      <c r="H9843">
        <v>1</v>
      </c>
    </row>
    <row r="9844" spans="1:8" x14ac:dyDescent="0.2">
      <c r="A9844" t="s">
        <v>9</v>
      </c>
      <c r="B9844" s="1">
        <v>45923</v>
      </c>
      <c r="C9844" t="s">
        <v>8579</v>
      </c>
      <c r="D9844" t="s">
        <v>16523</v>
      </c>
      <c r="E9844">
        <v>0</v>
      </c>
      <c r="F9844">
        <v>0</v>
      </c>
      <c r="G9844" s="2" t="s">
        <v>18356</v>
      </c>
      <c r="H9844">
        <v>5</v>
      </c>
    </row>
    <row r="9845" spans="1:8" x14ac:dyDescent="0.2">
      <c r="A9845" t="s">
        <v>9</v>
      </c>
      <c r="B9845" s="1">
        <v>45937</v>
      </c>
      <c r="C9845" t="s">
        <v>8580</v>
      </c>
      <c r="D9845" t="s">
        <v>16524</v>
      </c>
      <c r="E9845">
        <v>0</v>
      </c>
      <c r="F9845">
        <v>0</v>
      </c>
      <c r="G9845" s="2" t="s">
        <v>18380</v>
      </c>
      <c r="H9845">
        <v>5</v>
      </c>
    </row>
    <row r="9846" spans="1:8" x14ac:dyDescent="0.2">
      <c r="A9846" t="s">
        <v>9</v>
      </c>
      <c r="B9846" s="1">
        <v>45937</v>
      </c>
      <c r="C9846" t="s">
        <v>8581</v>
      </c>
      <c r="D9846" t="s">
        <v>16525</v>
      </c>
      <c r="E9846">
        <v>0</v>
      </c>
      <c r="F9846">
        <v>0</v>
      </c>
      <c r="G9846" s="2" t="s">
        <v>18380</v>
      </c>
      <c r="H9846">
        <v>1</v>
      </c>
    </row>
    <row r="9847" spans="1:8" x14ac:dyDescent="0.2">
      <c r="A9847" t="s">
        <v>9</v>
      </c>
      <c r="B9847" s="1">
        <v>45937</v>
      </c>
      <c r="C9847" t="s">
        <v>8582</v>
      </c>
      <c r="D9847" t="s">
        <v>16526</v>
      </c>
      <c r="E9847">
        <v>0</v>
      </c>
      <c r="F9847">
        <v>0</v>
      </c>
      <c r="G9847" s="2" t="s">
        <v>18380</v>
      </c>
      <c r="H9847">
        <v>1</v>
      </c>
    </row>
    <row r="9848" spans="1:8" x14ac:dyDescent="0.2">
      <c r="A9848" t="s">
        <v>9</v>
      </c>
      <c r="B9848" s="1">
        <v>45937</v>
      </c>
      <c r="C9848" t="s">
        <v>8583</v>
      </c>
      <c r="D9848" t="s">
        <v>16527</v>
      </c>
      <c r="E9848">
        <v>0</v>
      </c>
      <c r="F9848">
        <v>0</v>
      </c>
      <c r="G9848" s="2" t="s">
        <v>18380</v>
      </c>
      <c r="H9848">
        <v>1</v>
      </c>
    </row>
    <row r="9849" spans="1:8" x14ac:dyDescent="0.2">
      <c r="A9849" t="s">
        <v>9</v>
      </c>
      <c r="B9849" s="1">
        <v>45937</v>
      </c>
      <c r="C9849" t="s">
        <v>8584</v>
      </c>
      <c r="D9849" t="s">
        <v>16528</v>
      </c>
      <c r="E9849">
        <v>0</v>
      </c>
      <c r="F9849">
        <v>0</v>
      </c>
      <c r="G9849" s="2" t="s">
        <v>18380</v>
      </c>
      <c r="H9849">
        <v>1</v>
      </c>
    </row>
    <row r="9850" spans="1:8" x14ac:dyDescent="0.2">
      <c r="A9850" t="s">
        <v>9</v>
      </c>
      <c r="B9850" s="1">
        <v>45937</v>
      </c>
      <c r="C9850" t="s">
        <v>8585</v>
      </c>
      <c r="D9850" t="s">
        <v>16529</v>
      </c>
      <c r="E9850">
        <v>0</v>
      </c>
      <c r="F9850">
        <v>0</v>
      </c>
      <c r="G9850" s="2" t="s">
        <v>18380</v>
      </c>
      <c r="H9850">
        <v>1</v>
      </c>
    </row>
    <row r="9851" spans="1:8" x14ac:dyDescent="0.2">
      <c r="A9851" t="s">
        <v>9</v>
      </c>
      <c r="B9851" s="1">
        <v>45937</v>
      </c>
      <c r="C9851" t="s">
        <v>8586</v>
      </c>
      <c r="D9851" t="s">
        <v>16530</v>
      </c>
      <c r="E9851">
        <v>0</v>
      </c>
      <c r="F9851">
        <v>0</v>
      </c>
      <c r="G9851" s="2" t="s">
        <v>18380</v>
      </c>
      <c r="H9851">
        <v>1</v>
      </c>
    </row>
    <row r="9852" spans="1:8" x14ac:dyDescent="0.2">
      <c r="A9852" t="s">
        <v>9</v>
      </c>
      <c r="B9852" s="1">
        <v>45937</v>
      </c>
      <c r="C9852" t="s">
        <v>8587</v>
      </c>
      <c r="D9852" t="s">
        <v>16531</v>
      </c>
      <c r="E9852">
        <v>0</v>
      </c>
      <c r="F9852">
        <v>0</v>
      </c>
      <c r="G9852" s="2" t="s">
        <v>18380</v>
      </c>
      <c r="H9852">
        <v>1</v>
      </c>
    </row>
    <row r="9853" spans="1:8" x14ac:dyDescent="0.2">
      <c r="A9853" t="s">
        <v>9</v>
      </c>
      <c r="B9853" s="1">
        <v>45937</v>
      </c>
      <c r="C9853" t="s">
        <v>8588</v>
      </c>
      <c r="D9853" t="s">
        <v>16532</v>
      </c>
      <c r="E9853">
        <v>0</v>
      </c>
      <c r="F9853">
        <v>0</v>
      </c>
      <c r="G9853" s="2" t="s">
        <v>18380</v>
      </c>
      <c r="H9853">
        <v>3</v>
      </c>
    </row>
    <row r="9854" spans="1:8" x14ac:dyDescent="0.2">
      <c r="A9854" t="s">
        <v>9</v>
      </c>
      <c r="B9854" s="1">
        <v>45937</v>
      </c>
      <c r="C9854" t="s">
        <v>8589</v>
      </c>
      <c r="D9854" t="s">
        <v>16533</v>
      </c>
      <c r="E9854">
        <v>0</v>
      </c>
      <c r="F9854">
        <v>0</v>
      </c>
      <c r="G9854" s="2" t="s">
        <v>18380</v>
      </c>
      <c r="H9854">
        <v>5</v>
      </c>
    </row>
    <row r="9855" spans="1:8" x14ac:dyDescent="0.2">
      <c r="A9855" t="s">
        <v>9</v>
      </c>
      <c r="B9855" s="1">
        <v>45937</v>
      </c>
      <c r="C9855" t="s">
        <v>8590</v>
      </c>
      <c r="D9855" t="s">
        <v>16534</v>
      </c>
      <c r="E9855">
        <v>0</v>
      </c>
      <c r="F9855">
        <v>0</v>
      </c>
      <c r="G9855" s="2" t="s">
        <v>18380</v>
      </c>
      <c r="H9855">
        <v>5</v>
      </c>
    </row>
    <row r="9856" spans="1:8" x14ac:dyDescent="0.2">
      <c r="A9856" t="s">
        <v>9</v>
      </c>
      <c r="B9856" s="1">
        <v>45930</v>
      </c>
      <c r="C9856" t="s">
        <v>8591</v>
      </c>
      <c r="D9856" t="s">
        <v>16535</v>
      </c>
      <c r="E9856">
        <v>0</v>
      </c>
      <c r="F9856">
        <v>0</v>
      </c>
      <c r="G9856" s="2" t="s">
        <v>18380</v>
      </c>
      <c r="H9856">
        <v>5</v>
      </c>
    </row>
    <row r="9857" spans="1:8" x14ac:dyDescent="0.2">
      <c r="A9857" t="s">
        <v>9</v>
      </c>
      <c r="B9857" s="1">
        <v>45930</v>
      </c>
      <c r="C9857" t="s">
        <v>8592</v>
      </c>
      <c r="D9857" t="s">
        <v>16536</v>
      </c>
      <c r="E9857">
        <v>0</v>
      </c>
      <c r="F9857">
        <v>0</v>
      </c>
      <c r="G9857" s="2" t="s">
        <v>18380</v>
      </c>
      <c r="H9857">
        <v>3</v>
      </c>
    </row>
    <row r="9858" spans="1:8" x14ac:dyDescent="0.2">
      <c r="A9858" t="s">
        <v>9</v>
      </c>
      <c r="B9858" s="1">
        <v>45888</v>
      </c>
      <c r="C9858" t="s">
        <v>8593</v>
      </c>
      <c r="D9858" t="s">
        <v>16537</v>
      </c>
      <c r="E9858">
        <v>0</v>
      </c>
      <c r="F9858">
        <v>0</v>
      </c>
      <c r="G9858" s="2" t="s">
        <v>18382</v>
      </c>
      <c r="H9858">
        <v>3</v>
      </c>
    </row>
    <row r="9859" spans="1:8" x14ac:dyDescent="0.2">
      <c r="A9859" t="s">
        <v>9</v>
      </c>
      <c r="B9859" s="1">
        <v>45888</v>
      </c>
      <c r="C9859" t="s">
        <v>8594</v>
      </c>
      <c r="D9859" t="s">
        <v>16538</v>
      </c>
      <c r="E9859">
        <v>1</v>
      </c>
      <c r="F9859">
        <v>0</v>
      </c>
      <c r="G9859" s="2" t="s">
        <v>18382</v>
      </c>
      <c r="H9859">
        <v>4</v>
      </c>
    </row>
    <row r="9860" spans="1:8" x14ac:dyDescent="0.2">
      <c r="A9860" t="s">
        <v>9</v>
      </c>
      <c r="B9860" s="1">
        <v>45888</v>
      </c>
      <c r="C9860" t="s">
        <v>8595</v>
      </c>
      <c r="D9860" t="s">
        <v>16539</v>
      </c>
      <c r="E9860">
        <v>1</v>
      </c>
      <c r="F9860">
        <v>0</v>
      </c>
      <c r="G9860" s="2" t="s">
        <v>18382</v>
      </c>
      <c r="H9860">
        <v>4</v>
      </c>
    </row>
    <row r="9861" spans="1:8" x14ac:dyDescent="0.2">
      <c r="A9861" t="s">
        <v>9</v>
      </c>
      <c r="B9861" s="1">
        <v>45888</v>
      </c>
      <c r="C9861" t="s">
        <v>8596</v>
      </c>
      <c r="D9861" t="s">
        <v>16540</v>
      </c>
      <c r="E9861">
        <v>1</v>
      </c>
      <c r="F9861">
        <v>0</v>
      </c>
      <c r="G9861" s="2" t="s">
        <v>18382</v>
      </c>
      <c r="H9861">
        <v>5</v>
      </c>
    </row>
    <row r="9862" spans="1:8" x14ac:dyDescent="0.2">
      <c r="A9862" t="s">
        <v>9</v>
      </c>
      <c r="B9862" s="1">
        <v>45888</v>
      </c>
      <c r="C9862" t="s">
        <v>8597</v>
      </c>
      <c r="D9862" t="s">
        <v>16541</v>
      </c>
      <c r="E9862">
        <v>1</v>
      </c>
      <c r="F9862">
        <v>0</v>
      </c>
      <c r="G9862" s="2" t="s">
        <v>18382</v>
      </c>
      <c r="H9862">
        <v>1</v>
      </c>
    </row>
    <row r="9863" spans="1:8" x14ac:dyDescent="0.2">
      <c r="A9863" t="s">
        <v>9</v>
      </c>
      <c r="B9863" s="1">
        <v>45916</v>
      </c>
      <c r="C9863" t="s">
        <v>8598</v>
      </c>
      <c r="D9863" t="s">
        <v>16542</v>
      </c>
      <c r="E9863">
        <v>0</v>
      </c>
      <c r="F9863">
        <v>0</v>
      </c>
      <c r="G9863" s="2" t="s">
        <v>18377</v>
      </c>
      <c r="H9863">
        <v>5</v>
      </c>
    </row>
    <row r="9864" spans="1:8" x14ac:dyDescent="0.2">
      <c r="A9864" t="s">
        <v>9</v>
      </c>
      <c r="B9864" s="1">
        <v>45916</v>
      </c>
      <c r="C9864" t="s">
        <v>8599</v>
      </c>
      <c r="D9864" t="s">
        <v>16543</v>
      </c>
      <c r="E9864">
        <v>0</v>
      </c>
      <c r="F9864">
        <v>0</v>
      </c>
      <c r="G9864" s="2" t="s">
        <v>18377</v>
      </c>
      <c r="H9864">
        <v>5</v>
      </c>
    </row>
    <row r="9865" spans="1:8" x14ac:dyDescent="0.2">
      <c r="A9865" t="s">
        <v>9</v>
      </c>
      <c r="B9865" s="1">
        <v>45916</v>
      </c>
      <c r="C9865" t="s">
        <v>8600</v>
      </c>
      <c r="D9865" t="s">
        <v>16544</v>
      </c>
      <c r="E9865">
        <v>0</v>
      </c>
      <c r="F9865">
        <v>0</v>
      </c>
      <c r="G9865" s="2" t="s">
        <v>18377</v>
      </c>
      <c r="H9865">
        <v>4</v>
      </c>
    </row>
    <row r="9866" spans="1:8" x14ac:dyDescent="0.2">
      <c r="A9866" t="s">
        <v>9</v>
      </c>
      <c r="B9866" s="1">
        <v>45916</v>
      </c>
      <c r="C9866" t="s">
        <v>8601</v>
      </c>
      <c r="D9866" t="s">
        <v>16545</v>
      </c>
      <c r="E9866">
        <v>1</v>
      </c>
      <c r="F9866">
        <v>0</v>
      </c>
      <c r="G9866" s="2" t="s">
        <v>18377</v>
      </c>
      <c r="H9866">
        <v>1</v>
      </c>
    </row>
    <row r="9867" spans="1:8" x14ac:dyDescent="0.2">
      <c r="A9867" t="s">
        <v>9</v>
      </c>
      <c r="B9867" s="1">
        <v>45916</v>
      </c>
      <c r="C9867" t="s">
        <v>8602</v>
      </c>
      <c r="D9867" t="s">
        <v>8602</v>
      </c>
      <c r="E9867">
        <v>0</v>
      </c>
      <c r="F9867">
        <v>0</v>
      </c>
      <c r="G9867" s="2" t="s">
        <v>18377</v>
      </c>
      <c r="H9867">
        <v>1</v>
      </c>
    </row>
    <row r="9868" spans="1:8" x14ac:dyDescent="0.2">
      <c r="A9868" t="s">
        <v>9</v>
      </c>
      <c r="B9868" s="1">
        <v>45916</v>
      </c>
      <c r="C9868" t="s">
        <v>8603</v>
      </c>
      <c r="D9868" t="s">
        <v>16546</v>
      </c>
      <c r="E9868">
        <v>0</v>
      </c>
      <c r="F9868">
        <v>0</v>
      </c>
      <c r="G9868" s="2" t="s">
        <v>18377</v>
      </c>
      <c r="H9868">
        <v>1</v>
      </c>
    </row>
    <row r="9869" spans="1:8" x14ac:dyDescent="0.2">
      <c r="A9869" t="s">
        <v>9</v>
      </c>
      <c r="B9869" s="1">
        <v>45916</v>
      </c>
      <c r="C9869" t="s">
        <v>8604</v>
      </c>
      <c r="D9869" t="s">
        <v>16547</v>
      </c>
      <c r="E9869">
        <v>0</v>
      </c>
      <c r="F9869">
        <v>0</v>
      </c>
      <c r="G9869" s="2" t="s">
        <v>18377</v>
      </c>
      <c r="H9869">
        <v>5</v>
      </c>
    </row>
    <row r="9870" spans="1:8" x14ac:dyDescent="0.2">
      <c r="A9870" t="s">
        <v>9</v>
      </c>
      <c r="B9870" s="1">
        <v>45916</v>
      </c>
      <c r="C9870" t="s">
        <v>8605</v>
      </c>
      <c r="D9870" t="s">
        <v>16548</v>
      </c>
      <c r="E9870">
        <v>0</v>
      </c>
      <c r="F9870">
        <v>0</v>
      </c>
      <c r="G9870" s="2" t="s">
        <v>18377</v>
      </c>
      <c r="H9870">
        <v>1</v>
      </c>
    </row>
    <row r="9871" spans="1:8" x14ac:dyDescent="0.2">
      <c r="A9871" t="s">
        <v>9</v>
      </c>
      <c r="B9871" s="1">
        <v>45916</v>
      </c>
      <c r="C9871" t="s">
        <v>8606</v>
      </c>
      <c r="D9871" t="s">
        <v>16549</v>
      </c>
      <c r="E9871">
        <v>0</v>
      </c>
      <c r="F9871">
        <v>0</v>
      </c>
      <c r="G9871" s="2" t="s">
        <v>18377</v>
      </c>
      <c r="H9871">
        <v>5</v>
      </c>
    </row>
    <row r="9872" spans="1:8" x14ac:dyDescent="0.2">
      <c r="A9872" t="s">
        <v>9</v>
      </c>
      <c r="B9872" s="1">
        <v>45916</v>
      </c>
      <c r="C9872" t="s">
        <v>8607</v>
      </c>
      <c r="D9872" t="s">
        <v>16550</v>
      </c>
      <c r="E9872">
        <v>0</v>
      </c>
      <c r="F9872">
        <v>0</v>
      </c>
      <c r="G9872" s="2" t="s">
        <v>18377</v>
      </c>
      <c r="H9872">
        <v>5</v>
      </c>
    </row>
    <row r="9873" spans="1:8" x14ac:dyDescent="0.2">
      <c r="A9873" t="s">
        <v>9</v>
      </c>
      <c r="B9873" s="1">
        <v>45916</v>
      </c>
      <c r="C9873" t="s">
        <v>8608</v>
      </c>
      <c r="D9873" t="s">
        <v>16551</v>
      </c>
      <c r="E9873">
        <v>0</v>
      </c>
      <c r="F9873">
        <v>0</v>
      </c>
      <c r="G9873" s="2" t="s">
        <v>18377</v>
      </c>
      <c r="H9873">
        <v>5</v>
      </c>
    </row>
    <row r="9874" spans="1:8" x14ac:dyDescent="0.2">
      <c r="A9874" t="s">
        <v>9</v>
      </c>
      <c r="B9874" s="1">
        <v>45916</v>
      </c>
      <c r="C9874" t="s">
        <v>8609</v>
      </c>
      <c r="D9874" t="s">
        <v>16552</v>
      </c>
      <c r="E9874">
        <v>1</v>
      </c>
      <c r="F9874">
        <v>0</v>
      </c>
      <c r="G9874" s="2" t="s">
        <v>18377</v>
      </c>
      <c r="H9874">
        <v>1</v>
      </c>
    </row>
    <row r="9875" spans="1:8" x14ac:dyDescent="0.2">
      <c r="A9875" t="s">
        <v>9</v>
      </c>
      <c r="B9875" s="1">
        <v>45916</v>
      </c>
      <c r="C9875" t="s">
        <v>8610</v>
      </c>
      <c r="D9875" t="s">
        <v>16553</v>
      </c>
      <c r="E9875">
        <v>2</v>
      </c>
      <c r="F9875">
        <v>0</v>
      </c>
      <c r="G9875" s="2" t="s">
        <v>18377</v>
      </c>
      <c r="H9875">
        <v>5</v>
      </c>
    </row>
    <row r="9876" spans="1:8" x14ac:dyDescent="0.2">
      <c r="A9876" t="s">
        <v>9</v>
      </c>
      <c r="B9876" s="1">
        <v>45916</v>
      </c>
      <c r="C9876" t="s">
        <v>8611</v>
      </c>
      <c r="D9876" t="s">
        <v>16554</v>
      </c>
      <c r="E9876">
        <v>0</v>
      </c>
      <c r="F9876">
        <v>0</v>
      </c>
      <c r="G9876" s="2" t="s">
        <v>18377</v>
      </c>
      <c r="H9876">
        <v>2</v>
      </c>
    </row>
    <row r="9877" spans="1:8" x14ac:dyDescent="0.2">
      <c r="A9877" t="s">
        <v>9</v>
      </c>
      <c r="B9877" s="1">
        <v>45916</v>
      </c>
      <c r="C9877" t="s">
        <v>8612</v>
      </c>
      <c r="D9877" t="s">
        <v>16555</v>
      </c>
      <c r="E9877">
        <v>0</v>
      </c>
      <c r="F9877">
        <v>0</v>
      </c>
      <c r="G9877" s="2" t="s">
        <v>18377</v>
      </c>
      <c r="H9877">
        <v>1</v>
      </c>
    </row>
    <row r="9878" spans="1:8" x14ac:dyDescent="0.2">
      <c r="A9878" t="s">
        <v>9</v>
      </c>
      <c r="B9878" s="1">
        <v>45895</v>
      </c>
      <c r="C9878" t="s">
        <v>8613</v>
      </c>
      <c r="D9878" t="s">
        <v>16556</v>
      </c>
      <c r="E9878">
        <v>0</v>
      </c>
      <c r="F9878">
        <v>0</v>
      </c>
      <c r="G9878" s="2" t="s">
        <v>18383</v>
      </c>
      <c r="H9878">
        <v>3</v>
      </c>
    </row>
    <row r="9879" spans="1:8" x14ac:dyDescent="0.2">
      <c r="A9879" t="s">
        <v>9</v>
      </c>
      <c r="B9879" s="1">
        <v>45930</v>
      </c>
      <c r="C9879" t="s">
        <v>8614</v>
      </c>
      <c r="D9879" t="s">
        <v>16557</v>
      </c>
      <c r="E9879">
        <v>1</v>
      </c>
      <c r="F9879">
        <v>1</v>
      </c>
      <c r="G9879" s="2" t="s">
        <v>18384</v>
      </c>
      <c r="H9879">
        <v>5</v>
      </c>
    </row>
    <row r="9880" spans="1:8" x14ac:dyDescent="0.2">
      <c r="A9880" t="s">
        <v>9</v>
      </c>
      <c r="B9880" s="1">
        <v>45930</v>
      </c>
      <c r="C9880" t="s">
        <v>8615</v>
      </c>
      <c r="D9880" t="s">
        <v>16558</v>
      </c>
      <c r="E9880">
        <v>1</v>
      </c>
      <c r="F9880">
        <v>1</v>
      </c>
      <c r="G9880" s="2" t="s">
        <v>18384</v>
      </c>
      <c r="H9880">
        <v>1</v>
      </c>
    </row>
    <row r="9881" spans="1:8" x14ac:dyDescent="0.2">
      <c r="A9881" t="s">
        <v>9</v>
      </c>
      <c r="B9881" s="1">
        <v>45930</v>
      </c>
      <c r="C9881" t="s">
        <v>8616</v>
      </c>
      <c r="D9881" t="s">
        <v>16559</v>
      </c>
      <c r="E9881">
        <v>1</v>
      </c>
      <c r="F9881">
        <v>1</v>
      </c>
      <c r="G9881" s="2" t="s">
        <v>18384</v>
      </c>
      <c r="H9881">
        <v>1</v>
      </c>
    </row>
    <row r="9882" spans="1:8" x14ac:dyDescent="0.2">
      <c r="A9882" t="s">
        <v>9</v>
      </c>
      <c r="B9882" s="1">
        <v>45930</v>
      </c>
      <c r="C9882" t="s">
        <v>8617</v>
      </c>
      <c r="D9882" t="s">
        <v>16560</v>
      </c>
      <c r="E9882">
        <v>1</v>
      </c>
      <c r="F9882">
        <v>1</v>
      </c>
      <c r="G9882" s="2" t="s">
        <v>18384</v>
      </c>
      <c r="H9882">
        <v>5</v>
      </c>
    </row>
    <row r="9883" spans="1:8" x14ac:dyDescent="0.2">
      <c r="A9883" t="s">
        <v>9</v>
      </c>
      <c r="B9883" s="1">
        <v>45916</v>
      </c>
      <c r="C9883" t="s">
        <v>8618</v>
      </c>
      <c r="D9883" t="s">
        <v>16561</v>
      </c>
      <c r="E9883">
        <v>0</v>
      </c>
      <c r="F9883">
        <v>0</v>
      </c>
      <c r="G9883" s="2" t="s">
        <v>18377</v>
      </c>
      <c r="H9883">
        <v>5</v>
      </c>
    </row>
    <row r="9884" spans="1:8" x14ac:dyDescent="0.2">
      <c r="A9884" t="s">
        <v>9</v>
      </c>
      <c r="B9884" s="1">
        <v>45916</v>
      </c>
      <c r="C9884" t="s">
        <v>8619</v>
      </c>
      <c r="D9884" t="s">
        <v>16562</v>
      </c>
      <c r="E9884">
        <v>0</v>
      </c>
      <c r="F9884">
        <v>0</v>
      </c>
      <c r="G9884" s="2" t="s">
        <v>18377</v>
      </c>
      <c r="H9884">
        <v>5</v>
      </c>
    </row>
    <row r="9885" spans="1:8" x14ac:dyDescent="0.2">
      <c r="A9885" t="s">
        <v>9</v>
      </c>
      <c r="B9885" s="1">
        <v>45916</v>
      </c>
      <c r="C9885" t="s">
        <v>8620</v>
      </c>
      <c r="D9885" t="s">
        <v>16563</v>
      </c>
      <c r="E9885">
        <v>0</v>
      </c>
      <c r="F9885">
        <v>0</v>
      </c>
      <c r="G9885" s="2" t="s">
        <v>18377</v>
      </c>
      <c r="H9885">
        <v>3</v>
      </c>
    </row>
    <row r="9886" spans="1:8" x14ac:dyDescent="0.2">
      <c r="A9886" t="s">
        <v>9</v>
      </c>
      <c r="B9886" s="1">
        <v>45916</v>
      </c>
      <c r="C9886" t="s">
        <v>8621</v>
      </c>
      <c r="D9886" t="s">
        <v>16564</v>
      </c>
      <c r="E9886">
        <v>0</v>
      </c>
      <c r="F9886">
        <v>0</v>
      </c>
      <c r="G9886" s="2" t="s">
        <v>18377</v>
      </c>
      <c r="H9886">
        <v>1</v>
      </c>
    </row>
    <row r="9887" spans="1:8" x14ac:dyDescent="0.2">
      <c r="A9887" t="s">
        <v>9</v>
      </c>
      <c r="B9887" s="1">
        <v>45916</v>
      </c>
      <c r="C9887" t="s">
        <v>8622</v>
      </c>
      <c r="D9887" t="s">
        <v>16565</v>
      </c>
      <c r="E9887">
        <v>2</v>
      </c>
      <c r="F9887">
        <v>0</v>
      </c>
      <c r="G9887" s="2" t="s">
        <v>18377</v>
      </c>
      <c r="H9887">
        <v>3</v>
      </c>
    </row>
    <row r="9888" spans="1:8" x14ac:dyDescent="0.2">
      <c r="A9888" t="s">
        <v>9</v>
      </c>
      <c r="B9888" s="1">
        <v>45916</v>
      </c>
      <c r="C9888" t="s">
        <v>8623</v>
      </c>
      <c r="D9888" t="s">
        <v>16566</v>
      </c>
      <c r="E9888">
        <v>1</v>
      </c>
      <c r="F9888">
        <v>0</v>
      </c>
      <c r="G9888" s="2" t="s">
        <v>18377</v>
      </c>
      <c r="H9888">
        <v>5</v>
      </c>
    </row>
    <row r="9889" spans="1:8" x14ac:dyDescent="0.2">
      <c r="A9889" t="s">
        <v>9</v>
      </c>
      <c r="B9889" s="1">
        <v>45916</v>
      </c>
      <c r="C9889" t="s">
        <v>8624</v>
      </c>
      <c r="D9889" t="s">
        <v>16567</v>
      </c>
      <c r="E9889">
        <v>1</v>
      </c>
      <c r="F9889">
        <v>0</v>
      </c>
      <c r="G9889" s="2" t="s">
        <v>18377</v>
      </c>
      <c r="H9889">
        <v>3</v>
      </c>
    </row>
    <row r="9890" spans="1:8" x14ac:dyDescent="0.2">
      <c r="A9890" t="s">
        <v>9</v>
      </c>
      <c r="B9890" s="1">
        <v>45916</v>
      </c>
      <c r="C9890" t="s">
        <v>8625</v>
      </c>
      <c r="D9890" t="s">
        <v>16568</v>
      </c>
      <c r="E9890">
        <v>1</v>
      </c>
      <c r="F9890">
        <v>0</v>
      </c>
      <c r="G9890" s="2" t="s">
        <v>18377</v>
      </c>
      <c r="H9890">
        <v>4</v>
      </c>
    </row>
    <row r="9891" spans="1:8" x14ac:dyDescent="0.2">
      <c r="A9891" t="s">
        <v>9</v>
      </c>
      <c r="B9891" s="1">
        <v>45916</v>
      </c>
      <c r="C9891" t="s">
        <v>8626</v>
      </c>
      <c r="D9891" t="s">
        <v>16569</v>
      </c>
      <c r="E9891">
        <v>0</v>
      </c>
      <c r="F9891">
        <v>0</v>
      </c>
      <c r="G9891" s="2" t="s">
        <v>18377</v>
      </c>
      <c r="H9891">
        <v>5</v>
      </c>
    </row>
    <row r="9892" spans="1:8" x14ac:dyDescent="0.2">
      <c r="A9892" t="s">
        <v>9</v>
      </c>
      <c r="B9892" s="1">
        <v>45916</v>
      </c>
      <c r="C9892" t="s">
        <v>8627</v>
      </c>
      <c r="D9892" t="s">
        <v>16570</v>
      </c>
      <c r="E9892">
        <v>0</v>
      </c>
      <c r="F9892">
        <v>0</v>
      </c>
      <c r="G9892" s="2" t="s">
        <v>18377</v>
      </c>
      <c r="H9892">
        <v>4</v>
      </c>
    </row>
    <row r="9893" spans="1:8" x14ac:dyDescent="0.2">
      <c r="A9893" t="s">
        <v>9</v>
      </c>
      <c r="B9893" s="1">
        <v>45916</v>
      </c>
      <c r="C9893" t="s">
        <v>8628</v>
      </c>
      <c r="D9893" t="s">
        <v>16571</v>
      </c>
      <c r="E9893">
        <v>0</v>
      </c>
      <c r="F9893">
        <v>0</v>
      </c>
      <c r="G9893" s="2" t="s">
        <v>18377</v>
      </c>
      <c r="H9893">
        <v>3</v>
      </c>
    </row>
    <row r="9894" spans="1:8" x14ac:dyDescent="0.2">
      <c r="A9894" t="s">
        <v>9</v>
      </c>
      <c r="B9894" s="1">
        <v>45916</v>
      </c>
      <c r="C9894" t="s">
        <v>8629</v>
      </c>
      <c r="D9894" t="s">
        <v>16572</v>
      </c>
      <c r="E9894">
        <v>1</v>
      </c>
      <c r="F9894">
        <v>0</v>
      </c>
      <c r="G9894" s="2" t="s">
        <v>18377</v>
      </c>
      <c r="H9894">
        <v>1</v>
      </c>
    </row>
    <row r="9895" spans="1:8" x14ac:dyDescent="0.2">
      <c r="A9895" t="s">
        <v>9</v>
      </c>
      <c r="B9895" s="1">
        <v>45916</v>
      </c>
      <c r="C9895" t="s">
        <v>8630</v>
      </c>
      <c r="D9895" t="s">
        <v>16573</v>
      </c>
      <c r="E9895">
        <v>1</v>
      </c>
      <c r="F9895">
        <v>0</v>
      </c>
      <c r="G9895" s="2" t="s">
        <v>18377</v>
      </c>
      <c r="H9895">
        <v>3</v>
      </c>
    </row>
    <row r="9896" spans="1:8" x14ac:dyDescent="0.2">
      <c r="A9896" t="s">
        <v>9</v>
      </c>
      <c r="B9896" s="1">
        <v>45916</v>
      </c>
      <c r="C9896" t="s">
        <v>8631</v>
      </c>
      <c r="D9896" t="s">
        <v>16574</v>
      </c>
      <c r="E9896">
        <v>0</v>
      </c>
      <c r="F9896">
        <v>0</v>
      </c>
      <c r="G9896" s="2" t="s">
        <v>18377</v>
      </c>
      <c r="H9896">
        <v>5</v>
      </c>
    </row>
    <row r="9897" spans="1:8" x14ac:dyDescent="0.2">
      <c r="A9897" t="s">
        <v>9</v>
      </c>
      <c r="B9897" s="1">
        <v>45916</v>
      </c>
      <c r="C9897" t="s">
        <v>8632</v>
      </c>
      <c r="D9897" t="s">
        <v>16575</v>
      </c>
      <c r="E9897">
        <v>1</v>
      </c>
      <c r="F9897">
        <v>0</v>
      </c>
      <c r="G9897" s="2" t="s">
        <v>18377</v>
      </c>
      <c r="H9897">
        <v>3</v>
      </c>
    </row>
    <row r="9898" spans="1:8" x14ac:dyDescent="0.2">
      <c r="A9898" t="s">
        <v>9</v>
      </c>
      <c r="B9898" s="1">
        <v>45937</v>
      </c>
      <c r="C9898" t="s">
        <v>8633</v>
      </c>
      <c r="D9898" t="s">
        <v>16576</v>
      </c>
      <c r="E9898">
        <v>0</v>
      </c>
      <c r="F9898">
        <v>0</v>
      </c>
      <c r="G9898" s="2" t="s">
        <v>18385</v>
      </c>
      <c r="H9898">
        <v>5</v>
      </c>
    </row>
    <row r="9899" spans="1:8" x14ac:dyDescent="0.2">
      <c r="A9899" t="s">
        <v>9</v>
      </c>
      <c r="B9899" s="1">
        <v>45930</v>
      </c>
      <c r="C9899" t="s">
        <v>8634</v>
      </c>
      <c r="D9899" t="s">
        <v>16577</v>
      </c>
      <c r="E9899">
        <v>1</v>
      </c>
      <c r="F9899">
        <v>1</v>
      </c>
      <c r="G9899" s="2" t="s">
        <v>18385</v>
      </c>
      <c r="H9899">
        <v>4</v>
      </c>
    </row>
    <row r="9900" spans="1:8" x14ac:dyDescent="0.2">
      <c r="A9900" t="s">
        <v>9</v>
      </c>
      <c r="B9900" s="1">
        <v>45930</v>
      </c>
      <c r="C9900" t="s">
        <v>8635</v>
      </c>
      <c r="D9900" t="s">
        <v>16578</v>
      </c>
      <c r="E9900">
        <v>1</v>
      </c>
      <c r="F9900">
        <v>1</v>
      </c>
      <c r="G9900" s="2" t="s">
        <v>18385</v>
      </c>
      <c r="H9900">
        <v>5</v>
      </c>
    </row>
    <row r="9901" spans="1:8" x14ac:dyDescent="0.2">
      <c r="A9901" t="s">
        <v>9</v>
      </c>
      <c r="B9901" s="1">
        <v>45909</v>
      </c>
      <c r="C9901" t="s">
        <v>8636</v>
      </c>
      <c r="D9901" t="s">
        <v>8636</v>
      </c>
      <c r="E9901">
        <v>0</v>
      </c>
      <c r="F9901">
        <v>0</v>
      </c>
      <c r="G9901" s="2" t="s">
        <v>18386</v>
      </c>
      <c r="H9901">
        <v>5</v>
      </c>
    </row>
    <row r="9902" spans="1:8" x14ac:dyDescent="0.2">
      <c r="A9902" t="s">
        <v>9</v>
      </c>
      <c r="B9902" s="1">
        <v>45888</v>
      </c>
      <c r="C9902" t="s">
        <v>8637</v>
      </c>
      <c r="D9902" t="s">
        <v>10646</v>
      </c>
      <c r="E9902">
        <v>1</v>
      </c>
      <c r="F9902">
        <v>1</v>
      </c>
      <c r="G9902" s="2" t="s">
        <v>18387</v>
      </c>
      <c r="H9902">
        <v>1</v>
      </c>
    </row>
    <row r="9903" spans="1:8" x14ac:dyDescent="0.2">
      <c r="A9903" t="s">
        <v>9</v>
      </c>
      <c r="B9903" s="1">
        <v>45888</v>
      </c>
      <c r="C9903" t="s">
        <v>8638</v>
      </c>
      <c r="D9903" t="s">
        <v>10646</v>
      </c>
      <c r="E9903">
        <v>1</v>
      </c>
      <c r="F9903">
        <v>1</v>
      </c>
      <c r="G9903" s="2" t="s">
        <v>18387</v>
      </c>
      <c r="H9903">
        <v>2</v>
      </c>
    </row>
    <row r="9904" spans="1:8" x14ac:dyDescent="0.2">
      <c r="A9904" t="s">
        <v>9</v>
      </c>
      <c r="B9904" s="1">
        <v>45888</v>
      </c>
      <c r="C9904" t="s">
        <v>8639</v>
      </c>
      <c r="D9904" t="s">
        <v>16579</v>
      </c>
      <c r="E9904">
        <v>1</v>
      </c>
      <c r="F9904">
        <v>0</v>
      </c>
      <c r="G9904" s="2" t="s">
        <v>18387</v>
      </c>
      <c r="H9904">
        <v>5</v>
      </c>
    </row>
    <row r="9905" spans="1:8" x14ac:dyDescent="0.2">
      <c r="A9905" t="s">
        <v>9</v>
      </c>
      <c r="B9905" s="1">
        <v>45888</v>
      </c>
      <c r="C9905" t="s">
        <v>8640</v>
      </c>
      <c r="D9905" t="s">
        <v>16580</v>
      </c>
      <c r="E9905">
        <v>1</v>
      </c>
      <c r="F9905">
        <v>1</v>
      </c>
      <c r="G9905" s="2" t="s">
        <v>18387</v>
      </c>
      <c r="H9905">
        <v>5</v>
      </c>
    </row>
    <row r="9906" spans="1:8" x14ac:dyDescent="0.2">
      <c r="A9906" t="s">
        <v>9</v>
      </c>
      <c r="B9906" s="1">
        <v>45944</v>
      </c>
      <c r="C9906" t="s">
        <v>8641</v>
      </c>
      <c r="D9906" t="s">
        <v>16581</v>
      </c>
      <c r="E9906">
        <v>1</v>
      </c>
      <c r="F9906">
        <v>0</v>
      </c>
      <c r="G9906" s="2" t="s">
        <v>18388</v>
      </c>
      <c r="H9906">
        <v>5</v>
      </c>
    </row>
    <row r="9907" spans="1:8" x14ac:dyDescent="0.2">
      <c r="A9907" t="s">
        <v>9</v>
      </c>
      <c r="B9907" s="1">
        <v>45916</v>
      </c>
      <c r="C9907" t="s">
        <v>8642</v>
      </c>
      <c r="D9907" t="s">
        <v>16582</v>
      </c>
      <c r="E9907">
        <v>0</v>
      </c>
      <c r="F9907">
        <v>0</v>
      </c>
      <c r="G9907" s="2" t="s">
        <v>18389</v>
      </c>
      <c r="H9907">
        <v>5</v>
      </c>
    </row>
    <row r="9908" spans="1:8" x14ac:dyDescent="0.2">
      <c r="A9908" t="s">
        <v>9</v>
      </c>
      <c r="B9908" s="1">
        <v>45902</v>
      </c>
      <c r="C9908" t="s">
        <v>8643</v>
      </c>
      <c r="D9908" t="s">
        <v>9597</v>
      </c>
      <c r="E9908">
        <v>1</v>
      </c>
      <c r="F9908">
        <v>1</v>
      </c>
      <c r="G9908" s="2" t="s">
        <v>18389</v>
      </c>
      <c r="H9908">
        <v>4</v>
      </c>
    </row>
    <row r="9909" spans="1:8" x14ac:dyDescent="0.2">
      <c r="A9909" t="s">
        <v>9</v>
      </c>
      <c r="B9909" s="1">
        <v>45902</v>
      </c>
      <c r="C9909" t="s">
        <v>8644</v>
      </c>
      <c r="D9909" t="s">
        <v>16583</v>
      </c>
      <c r="E9909">
        <v>1</v>
      </c>
      <c r="F9909">
        <v>1</v>
      </c>
      <c r="G9909" s="2" t="s">
        <v>18389</v>
      </c>
      <c r="H9909">
        <v>5</v>
      </c>
    </row>
    <row r="9910" spans="1:8" x14ac:dyDescent="0.2">
      <c r="A9910" t="s">
        <v>9</v>
      </c>
      <c r="B9910" s="1">
        <v>45923</v>
      </c>
      <c r="C9910" t="s">
        <v>8645</v>
      </c>
      <c r="D9910" t="s">
        <v>16584</v>
      </c>
      <c r="E9910">
        <v>2</v>
      </c>
      <c r="F9910">
        <v>0</v>
      </c>
      <c r="G9910" s="2" t="s">
        <v>18390</v>
      </c>
      <c r="H9910">
        <v>1</v>
      </c>
    </row>
    <row r="9911" spans="1:8" x14ac:dyDescent="0.2">
      <c r="A9911" t="s">
        <v>9</v>
      </c>
      <c r="B9911" s="1">
        <v>45923</v>
      </c>
      <c r="C9911" t="s">
        <v>8646</v>
      </c>
      <c r="D9911" t="s">
        <v>16585</v>
      </c>
      <c r="E9911">
        <v>3</v>
      </c>
      <c r="F9911">
        <v>0</v>
      </c>
      <c r="G9911" s="2" t="s">
        <v>18390</v>
      </c>
      <c r="H9911">
        <v>1</v>
      </c>
    </row>
    <row r="9912" spans="1:8" x14ac:dyDescent="0.2">
      <c r="A9912" t="s">
        <v>9</v>
      </c>
      <c r="B9912" s="1">
        <v>45923</v>
      </c>
      <c r="C9912" t="s">
        <v>8647</v>
      </c>
      <c r="D9912" t="s">
        <v>16586</v>
      </c>
      <c r="E9912">
        <v>2</v>
      </c>
      <c r="F9912">
        <v>0</v>
      </c>
      <c r="G9912" s="2" t="s">
        <v>18390</v>
      </c>
      <c r="H9912">
        <v>1</v>
      </c>
    </row>
    <row r="9913" spans="1:8" x14ac:dyDescent="0.2">
      <c r="A9913" t="s">
        <v>9</v>
      </c>
      <c r="B9913" s="1">
        <v>45916</v>
      </c>
      <c r="C9913" t="s">
        <v>8648</v>
      </c>
      <c r="D9913" t="s">
        <v>16587</v>
      </c>
      <c r="E9913">
        <v>1</v>
      </c>
      <c r="F9913">
        <v>0</v>
      </c>
      <c r="G9913" s="2" t="s">
        <v>18390</v>
      </c>
      <c r="H9913">
        <v>5</v>
      </c>
    </row>
    <row r="9914" spans="1:8" x14ac:dyDescent="0.2">
      <c r="A9914" t="s">
        <v>9</v>
      </c>
      <c r="B9914" s="1">
        <v>45916</v>
      </c>
      <c r="C9914" t="s">
        <v>8649</v>
      </c>
      <c r="D9914" t="s">
        <v>16588</v>
      </c>
      <c r="E9914">
        <v>1</v>
      </c>
      <c r="F9914">
        <v>0</v>
      </c>
      <c r="G9914" s="2" t="s">
        <v>18390</v>
      </c>
      <c r="H9914">
        <v>1</v>
      </c>
    </row>
    <row r="9915" spans="1:8" x14ac:dyDescent="0.2">
      <c r="A9915" t="s">
        <v>9</v>
      </c>
      <c r="B9915" s="1">
        <v>45916</v>
      </c>
      <c r="C9915" t="s">
        <v>8650</v>
      </c>
      <c r="D9915" t="s">
        <v>16589</v>
      </c>
      <c r="E9915">
        <v>1</v>
      </c>
      <c r="F9915">
        <v>0</v>
      </c>
      <c r="G9915" s="2" t="s">
        <v>18390</v>
      </c>
      <c r="H9915">
        <v>5</v>
      </c>
    </row>
    <row r="9916" spans="1:8" x14ac:dyDescent="0.2">
      <c r="A9916" t="s">
        <v>9</v>
      </c>
      <c r="B9916" s="1">
        <v>45930</v>
      </c>
      <c r="C9916" t="s">
        <v>8651</v>
      </c>
      <c r="D9916" t="s">
        <v>16590</v>
      </c>
      <c r="E9916">
        <v>1</v>
      </c>
      <c r="F9916">
        <v>1</v>
      </c>
      <c r="G9916" s="2" t="s">
        <v>18391</v>
      </c>
      <c r="H9916">
        <v>1</v>
      </c>
    </row>
    <row r="9917" spans="1:8" x14ac:dyDescent="0.2">
      <c r="A9917" t="s">
        <v>9</v>
      </c>
      <c r="B9917" s="1">
        <v>45923</v>
      </c>
      <c r="C9917" t="s">
        <v>8652</v>
      </c>
      <c r="D9917" t="s">
        <v>16591</v>
      </c>
      <c r="E9917">
        <v>1</v>
      </c>
      <c r="F9917">
        <v>1</v>
      </c>
      <c r="G9917" s="2" t="s">
        <v>18391</v>
      </c>
      <c r="H9917">
        <v>5</v>
      </c>
    </row>
    <row r="9918" spans="1:8" x14ac:dyDescent="0.2">
      <c r="A9918" t="s">
        <v>9</v>
      </c>
      <c r="B9918" s="1">
        <v>45923</v>
      </c>
      <c r="C9918" t="s">
        <v>8653</v>
      </c>
      <c r="D9918" t="s">
        <v>16592</v>
      </c>
      <c r="E9918">
        <v>1</v>
      </c>
      <c r="F9918">
        <v>3</v>
      </c>
      <c r="G9918" s="2" t="s">
        <v>18391</v>
      </c>
      <c r="H9918">
        <v>3</v>
      </c>
    </row>
    <row r="9919" spans="1:8" x14ac:dyDescent="0.2">
      <c r="A9919" t="s">
        <v>9</v>
      </c>
      <c r="B9919" s="1">
        <v>45923</v>
      </c>
      <c r="C9919" t="s">
        <v>8654</v>
      </c>
      <c r="D9919" t="s">
        <v>16593</v>
      </c>
      <c r="E9919">
        <v>1</v>
      </c>
      <c r="F9919">
        <v>1</v>
      </c>
      <c r="G9919" s="2" t="s">
        <v>18391</v>
      </c>
      <c r="H9919">
        <v>4</v>
      </c>
    </row>
    <row r="9920" spans="1:8" x14ac:dyDescent="0.2">
      <c r="A9920" t="s">
        <v>9</v>
      </c>
      <c r="B9920" s="1">
        <v>45916</v>
      </c>
      <c r="C9920" t="s">
        <v>8655</v>
      </c>
      <c r="D9920" t="s">
        <v>16594</v>
      </c>
      <c r="E9920">
        <v>1</v>
      </c>
      <c r="F9920">
        <v>1</v>
      </c>
      <c r="G9920" s="2" t="s">
        <v>18392</v>
      </c>
      <c r="H9920">
        <v>5</v>
      </c>
    </row>
    <row r="9921" spans="1:8" x14ac:dyDescent="0.2">
      <c r="A9921" t="s">
        <v>9</v>
      </c>
      <c r="B9921" s="1">
        <v>45951</v>
      </c>
      <c r="C9921" t="s">
        <v>8656</v>
      </c>
      <c r="D9921" t="s">
        <v>16595</v>
      </c>
      <c r="E9921">
        <v>0</v>
      </c>
      <c r="F9921">
        <v>0</v>
      </c>
      <c r="G9921" s="2" t="s">
        <v>18393</v>
      </c>
      <c r="H9921">
        <v>1</v>
      </c>
    </row>
    <row r="9922" spans="1:8" x14ac:dyDescent="0.2">
      <c r="A9922" t="s">
        <v>9</v>
      </c>
      <c r="B9922" s="1">
        <v>45916</v>
      </c>
      <c r="C9922" t="s">
        <v>8657</v>
      </c>
      <c r="D9922" t="s">
        <v>16596</v>
      </c>
      <c r="E9922">
        <v>1</v>
      </c>
      <c r="F9922">
        <v>1</v>
      </c>
      <c r="G9922" s="2" t="s">
        <v>18394</v>
      </c>
      <c r="H9922">
        <v>5</v>
      </c>
    </row>
    <row r="9923" spans="1:8" x14ac:dyDescent="0.2">
      <c r="A9923" t="s">
        <v>9</v>
      </c>
      <c r="B9923" s="1">
        <v>45916</v>
      </c>
      <c r="C9923" t="s">
        <v>8658</v>
      </c>
      <c r="D9923" t="s">
        <v>16597</v>
      </c>
      <c r="E9923">
        <v>2</v>
      </c>
      <c r="F9923">
        <v>1</v>
      </c>
      <c r="G9923" s="2" t="s">
        <v>18394</v>
      </c>
      <c r="H9923">
        <v>1</v>
      </c>
    </row>
    <row r="9924" spans="1:8" x14ac:dyDescent="0.2">
      <c r="A9924" t="s">
        <v>9</v>
      </c>
      <c r="B9924" s="1">
        <v>45916</v>
      </c>
      <c r="C9924" t="s">
        <v>8659</v>
      </c>
      <c r="D9924" t="s">
        <v>6747</v>
      </c>
      <c r="E9924">
        <v>2</v>
      </c>
      <c r="F9924">
        <v>1</v>
      </c>
      <c r="G9924" s="2" t="s">
        <v>18394</v>
      </c>
      <c r="H9924">
        <v>5</v>
      </c>
    </row>
    <row r="9925" spans="1:8" x14ac:dyDescent="0.2">
      <c r="A9925" t="s">
        <v>9</v>
      </c>
      <c r="B9925" s="1">
        <v>45916</v>
      </c>
      <c r="C9925" t="s">
        <v>8660</v>
      </c>
      <c r="D9925" t="s">
        <v>16598</v>
      </c>
      <c r="E9925">
        <v>2</v>
      </c>
      <c r="F9925">
        <v>2</v>
      </c>
      <c r="G9925" s="2" t="s">
        <v>18394</v>
      </c>
      <c r="H9925">
        <v>3</v>
      </c>
    </row>
    <row r="9926" spans="1:8" x14ac:dyDescent="0.2">
      <c r="A9926" t="s">
        <v>9</v>
      </c>
      <c r="B9926" s="1">
        <v>45923</v>
      </c>
      <c r="C9926" t="s">
        <v>8661</v>
      </c>
      <c r="D9926" t="s">
        <v>16599</v>
      </c>
      <c r="E9926">
        <v>0</v>
      </c>
      <c r="F9926">
        <v>0</v>
      </c>
      <c r="G9926" s="2" t="s">
        <v>18395</v>
      </c>
      <c r="H9926">
        <v>4</v>
      </c>
    </row>
    <row r="9927" spans="1:8" x14ac:dyDescent="0.2">
      <c r="A9927" t="s">
        <v>9</v>
      </c>
      <c r="B9927" s="1">
        <v>45923</v>
      </c>
      <c r="C9927" t="s">
        <v>7483</v>
      </c>
      <c r="D9927" t="s">
        <v>15380</v>
      </c>
      <c r="E9927">
        <v>0</v>
      </c>
      <c r="F9927">
        <v>0</v>
      </c>
      <c r="G9927" s="2" t="s">
        <v>18395</v>
      </c>
      <c r="H9927">
        <v>4</v>
      </c>
    </row>
    <row r="9928" spans="1:8" x14ac:dyDescent="0.2">
      <c r="A9928" t="s">
        <v>9</v>
      </c>
      <c r="B9928" s="1">
        <v>45923</v>
      </c>
      <c r="C9928" t="s">
        <v>8662</v>
      </c>
      <c r="D9928" t="s">
        <v>16600</v>
      </c>
      <c r="E9928">
        <v>0</v>
      </c>
      <c r="F9928">
        <v>0</v>
      </c>
      <c r="G9928" s="2" t="s">
        <v>18395</v>
      </c>
      <c r="H9928">
        <v>5</v>
      </c>
    </row>
    <row r="9929" spans="1:8" x14ac:dyDescent="0.2">
      <c r="A9929" t="s">
        <v>9</v>
      </c>
      <c r="B9929" s="1">
        <v>45923</v>
      </c>
      <c r="C9929" t="s">
        <v>8663</v>
      </c>
      <c r="D9929" t="s">
        <v>16601</v>
      </c>
      <c r="E9929">
        <v>1</v>
      </c>
      <c r="F9929">
        <v>1</v>
      </c>
      <c r="G9929" s="2" t="s">
        <v>18395</v>
      </c>
      <c r="H9929">
        <v>3</v>
      </c>
    </row>
    <row r="9930" spans="1:8" x14ac:dyDescent="0.2">
      <c r="A9930" t="s">
        <v>9</v>
      </c>
      <c r="B9930" s="1">
        <v>45923</v>
      </c>
      <c r="C9930" t="s">
        <v>8664</v>
      </c>
      <c r="D9930" t="s">
        <v>16602</v>
      </c>
      <c r="E9930">
        <v>1</v>
      </c>
      <c r="F9930">
        <v>1</v>
      </c>
      <c r="G9930" s="2" t="s">
        <v>18395</v>
      </c>
      <c r="H9930">
        <v>5</v>
      </c>
    </row>
    <row r="9931" spans="1:8" x14ac:dyDescent="0.2">
      <c r="A9931" t="s">
        <v>9</v>
      </c>
      <c r="B9931" s="1">
        <v>45923</v>
      </c>
      <c r="C9931" t="s">
        <v>8665</v>
      </c>
      <c r="D9931" t="s">
        <v>15824</v>
      </c>
      <c r="E9931">
        <v>1</v>
      </c>
      <c r="F9931">
        <v>1</v>
      </c>
      <c r="G9931" s="2" t="s">
        <v>18395</v>
      </c>
      <c r="H9931">
        <v>3</v>
      </c>
    </row>
    <row r="9932" spans="1:8" x14ac:dyDescent="0.2">
      <c r="A9932" t="s">
        <v>9</v>
      </c>
      <c r="B9932" s="1">
        <v>45916</v>
      </c>
      <c r="C9932" t="s">
        <v>8666</v>
      </c>
      <c r="D9932" t="s">
        <v>16603</v>
      </c>
      <c r="E9932">
        <v>0</v>
      </c>
      <c r="F9932">
        <v>0</v>
      </c>
      <c r="G9932" s="2" t="s">
        <v>18377</v>
      </c>
      <c r="H9932">
        <v>1</v>
      </c>
    </row>
    <row r="9933" spans="1:8" x14ac:dyDescent="0.2">
      <c r="A9933" t="s">
        <v>9</v>
      </c>
      <c r="B9933" s="1">
        <v>45916</v>
      </c>
      <c r="C9933" t="s">
        <v>8667</v>
      </c>
      <c r="D9933" t="s">
        <v>16604</v>
      </c>
      <c r="E9933">
        <v>0</v>
      </c>
      <c r="F9933">
        <v>0</v>
      </c>
      <c r="G9933" s="2" t="s">
        <v>18377</v>
      </c>
      <c r="H9933">
        <v>1</v>
      </c>
    </row>
    <row r="9934" spans="1:8" x14ac:dyDescent="0.2">
      <c r="A9934" t="s">
        <v>9</v>
      </c>
      <c r="B9934" s="1">
        <v>45916</v>
      </c>
      <c r="C9934" t="s">
        <v>8668</v>
      </c>
      <c r="D9934" t="s">
        <v>16605</v>
      </c>
      <c r="E9934">
        <v>0</v>
      </c>
      <c r="F9934">
        <v>0</v>
      </c>
      <c r="G9934" s="2" t="s">
        <v>18377</v>
      </c>
      <c r="H9934">
        <v>5</v>
      </c>
    </row>
    <row r="9935" spans="1:8" x14ac:dyDescent="0.2">
      <c r="A9935" t="s">
        <v>9</v>
      </c>
      <c r="B9935" s="1">
        <v>45916</v>
      </c>
      <c r="C9935" t="s">
        <v>8669</v>
      </c>
      <c r="D9935" t="s">
        <v>16606</v>
      </c>
      <c r="E9935">
        <v>0</v>
      </c>
      <c r="F9935">
        <v>0</v>
      </c>
      <c r="G9935" s="2" t="s">
        <v>18377</v>
      </c>
      <c r="H9935">
        <v>2</v>
      </c>
    </row>
    <row r="9936" spans="1:8" x14ac:dyDescent="0.2">
      <c r="A9936" t="s">
        <v>9</v>
      </c>
      <c r="B9936" s="1">
        <v>45916</v>
      </c>
      <c r="C9936" t="s">
        <v>8669</v>
      </c>
      <c r="D9936" t="s">
        <v>16606</v>
      </c>
      <c r="E9936">
        <v>0</v>
      </c>
      <c r="F9936">
        <v>0</v>
      </c>
      <c r="G9936" s="2" t="s">
        <v>18377</v>
      </c>
      <c r="H9936">
        <v>2</v>
      </c>
    </row>
    <row r="9937" spans="1:8" x14ac:dyDescent="0.2">
      <c r="A9937" t="s">
        <v>9</v>
      </c>
      <c r="B9937" s="1">
        <v>45916</v>
      </c>
      <c r="C9937" t="s">
        <v>8670</v>
      </c>
      <c r="D9937" t="s">
        <v>16607</v>
      </c>
      <c r="E9937">
        <v>0</v>
      </c>
      <c r="F9937">
        <v>0</v>
      </c>
      <c r="G9937" s="2" t="s">
        <v>18377</v>
      </c>
      <c r="H9937">
        <v>5</v>
      </c>
    </row>
    <row r="9938" spans="1:8" x14ac:dyDescent="0.2">
      <c r="A9938" t="s">
        <v>9</v>
      </c>
      <c r="B9938" s="1">
        <v>45916</v>
      </c>
      <c r="C9938" t="s">
        <v>8671</v>
      </c>
      <c r="D9938" t="s">
        <v>16608</v>
      </c>
      <c r="E9938">
        <v>0</v>
      </c>
      <c r="F9938">
        <v>0</v>
      </c>
      <c r="G9938" s="2" t="s">
        <v>18377</v>
      </c>
      <c r="H9938">
        <v>1</v>
      </c>
    </row>
    <row r="9939" spans="1:8" x14ac:dyDescent="0.2">
      <c r="A9939" t="s">
        <v>9</v>
      </c>
      <c r="B9939" s="1">
        <v>45916</v>
      </c>
      <c r="C9939" t="s">
        <v>8672</v>
      </c>
      <c r="D9939" t="s">
        <v>16609</v>
      </c>
      <c r="E9939">
        <v>0</v>
      </c>
      <c r="F9939">
        <v>0</v>
      </c>
      <c r="G9939" s="2" t="s">
        <v>18377</v>
      </c>
      <c r="H9939">
        <v>5</v>
      </c>
    </row>
    <row r="9940" spans="1:8" x14ac:dyDescent="0.2">
      <c r="A9940" t="s">
        <v>9</v>
      </c>
      <c r="B9940" s="1">
        <v>45916</v>
      </c>
      <c r="C9940" t="s">
        <v>8673</v>
      </c>
      <c r="D9940" t="s">
        <v>16610</v>
      </c>
      <c r="E9940">
        <v>1</v>
      </c>
      <c r="F9940">
        <v>0</v>
      </c>
      <c r="G9940" s="2" t="s">
        <v>18377</v>
      </c>
      <c r="H9940">
        <v>3</v>
      </c>
    </row>
    <row r="9941" spans="1:8" x14ac:dyDescent="0.2">
      <c r="A9941" t="s">
        <v>9</v>
      </c>
      <c r="B9941" s="1">
        <v>45916</v>
      </c>
      <c r="C9941" t="s">
        <v>8674</v>
      </c>
      <c r="D9941" t="s">
        <v>16611</v>
      </c>
      <c r="E9941">
        <v>0</v>
      </c>
      <c r="F9941">
        <v>0</v>
      </c>
      <c r="G9941" s="2" t="s">
        <v>18377</v>
      </c>
      <c r="H9941">
        <v>3</v>
      </c>
    </row>
    <row r="9942" spans="1:8" x14ac:dyDescent="0.2">
      <c r="A9942" t="s">
        <v>9</v>
      </c>
      <c r="B9942" s="1">
        <v>45916</v>
      </c>
      <c r="C9942" t="s">
        <v>8675</v>
      </c>
      <c r="D9942" t="s">
        <v>16612</v>
      </c>
      <c r="E9942">
        <v>0</v>
      </c>
      <c r="F9942">
        <v>0</v>
      </c>
      <c r="G9942" s="2" t="s">
        <v>18377</v>
      </c>
      <c r="H9942">
        <v>1</v>
      </c>
    </row>
    <row r="9943" spans="1:8" x14ac:dyDescent="0.2">
      <c r="A9943" t="s">
        <v>9</v>
      </c>
      <c r="B9943" s="1">
        <v>45916</v>
      </c>
      <c r="C9943" t="s">
        <v>8676</v>
      </c>
      <c r="D9943" t="s">
        <v>16613</v>
      </c>
      <c r="E9943">
        <v>0</v>
      </c>
      <c r="F9943">
        <v>0</v>
      </c>
      <c r="G9943" s="2" t="s">
        <v>18377</v>
      </c>
      <c r="H9943">
        <v>3</v>
      </c>
    </row>
    <row r="9944" spans="1:8" x14ac:dyDescent="0.2">
      <c r="A9944" t="s">
        <v>9</v>
      </c>
      <c r="B9944" s="1">
        <v>45916</v>
      </c>
      <c r="C9944" t="s">
        <v>8677</v>
      </c>
      <c r="D9944" t="s">
        <v>16614</v>
      </c>
      <c r="E9944">
        <v>0</v>
      </c>
      <c r="F9944">
        <v>0</v>
      </c>
      <c r="G9944" s="2" t="s">
        <v>18377</v>
      </c>
      <c r="H9944">
        <v>1</v>
      </c>
    </row>
    <row r="9945" spans="1:8" x14ac:dyDescent="0.2">
      <c r="A9945" t="s">
        <v>9</v>
      </c>
      <c r="B9945" s="1">
        <v>45916</v>
      </c>
      <c r="C9945" t="s">
        <v>8678</v>
      </c>
      <c r="D9945" t="s">
        <v>16615</v>
      </c>
      <c r="E9945">
        <v>1</v>
      </c>
      <c r="F9945">
        <v>0</v>
      </c>
      <c r="G9945" s="2" t="s">
        <v>18377</v>
      </c>
      <c r="H9945">
        <v>2</v>
      </c>
    </row>
    <row r="9946" spans="1:8" x14ac:dyDescent="0.2">
      <c r="A9946" t="s">
        <v>9</v>
      </c>
      <c r="B9946" s="1">
        <v>45916</v>
      </c>
      <c r="C9946" t="s">
        <v>8679</v>
      </c>
      <c r="D9946" t="s">
        <v>16616</v>
      </c>
      <c r="E9946">
        <v>1</v>
      </c>
      <c r="F9946">
        <v>0</v>
      </c>
      <c r="G9946" s="2" t="s">
        <v>18377</v>
      </c>
      <c r="H9946">
        <v>5</v>
      </c>
    </row>
    <row r="9947" spans="1:8" x14ac:dyDescent="0.2">
      <c r="A9947" t="s">
        <v>9</v>
      </c>
      <c r="B9947" s="1">
        <v>45909</v>
      </c>
      <c r="C9947" t="s">
        <v>8680</v>
      </c>
      <c r="D9947" t="s">
        <v>16617</v>
      </c>
      <c r="E9947">
        <v>2</v>
      </c>
      <c r="F9947">
        <v>0</v>
      </c>
      <c r="G9947" s="2" t="s">
        <v>18396</v>
      </c>
      <c r="H9947">
        <v>4</v>
      </c>
    </row>
    <row r="9948" spans="1:8" x14ac:dyDescent="0.2">
      <c r="A9948" t="s">
        <v>9</v>
      </c>
      <c r="B9948" s="1">
        <v>45888</v>
      </c>
      <c r="C9948" t="s">
        <v>8681</v>
      </c>
      <c r="D9948" t="s">
        <v>11887</v>
      </c>
      <c r="E9948">
        <v>0</v>
      </c>
      <c r="F9948">
        <v>1</v>
      </c>
      <c r="G9948" s="2" t="s">
        <v>18397</v>
      </c>
      <c r="H9948">
        <v>1</v>
      </c>
    </row>
    <row r="9949" spans="1:8" x14ac:dyDescent="0.2">
      <c r="A9949" t="s">
        <v>9</v>
      </c>
      <c r="B9949" s="1">
        <v>45902</v>
      </c>
      <c r="C9949" t="s">
        <v>8682</v>
      </c>
      <c r="D9949" t="s">
        <v>1749</v>
      </c>
      <c r="E9949">
        <v>0</v>
      </c>
      <c r="F9949">
        <v>1</v>
      </c>
      <c r="G9949" s="2" t="s">
        <v>18398</v>
      </c>
      <c r="H9949">
        <v>1</v>
      </c>
    </row>
    <row r="9950" spans="1:8" x14ac:dyDescent="0.2">
      <c r="A9950" t="s">
        <v>9</v>
      </c>
      <c r="B9950" s="1">
        <v>45944</v>
      </c>
      <c r="C9950" t="s">
        <v>8683</v>
      </c>
      <c r="D9950" t="s">
        <v>16618</v>
      </c>
      <c r="E9950">
        <v>0</v>
      </c>
      <c r="F9950">
        <v>0</v>
      </c>
      <c r="G9950" s="2" t="s">
        <v>18399</v>
      </c>
      <c r="H9950">
        <v>5</v>
      </c>
    </row>
    <row r="9951" spans="1:8" x14ac:dyDescent="0.2">
      <c r="A9951" t="s">
        <v>9</v>
      </c>
      <c r="B9951" s="1">
        <v>45951</v>
      </c>
      <c r="C9951" t="s">
        <v>8684</v>
      </c>
      <c r="D9951" t="s">
        <v>16619</v>
      </c>
      <c r="E9951">
        <v>0</v>
      </c>
      <c r="F9951">
        <v>0</v>
      </c>
      <c r="G9951" s="2" t="s">
        <v>18400</v>
      </c>
      <c r="H9951">
        <v>5</v>
      </c>
    </row>
    <row r="9952" spans="1:8" x14ac:dyDescent="0.2">
      <c r="A9952" t="s">
        <v>9</v>
      </c>
      <c r="B9952" s="1">
        <v>45944</v>
      </c>
      <c r="C9952" t="s">
        <v>8685</v>
      </c>
      <c r="D9952" t="s">
        <v>10678</v>
      </c>
      <c r="E9952">
        <v>0</v>
      </c>
      <c r="F9952">
        <v>0</v>
      </c>
      <c r="G9952" s="2" t="s">
        <v>18400</v>
      </c>
      <c r="H9952">
        <v>5</v>
      </c>
    </row>
    <row r="9953" spans="1:8" x14ac:dyDescent="0.2">
      <c r="A9953" t="s">
        <v>9</v>
      </c>
      <c r="B9953" s="1">
        <v>45951</v>
      </c>
      <c r="C9953" t="s">
        <v>8686</v>
      </c>
      <c r="D9953" t="s">
        <v>14051</v>
      </c>
      <c r="E9953">
        <v>0</v>
      </c>
      <c r="F9953">
        <v>0</v>
      </c>
      <c r="G9953" s="2" t="s">
        <v>18401</v>
      </c>
      <c r="H9953">
        <v>5</v>
      </c>
    </row>
    <row r="9954" spans="1:8" x14ac:dyDescent="0.2">
      <c r="A9954" t="s">
        <v>9</v>
      </c>
      <c r="B9954" s="1">
        <v>45916</v>
      </c>
      <c r="C9954" t="s">
        <v>8687</v>
      </c>
      <c r="D9954" t="s">
        <v>16620</v>
      </c>
      <c r="E9954">
        <v>1</v>
      </c>
      <c r="F9954">
        <v>0</v>
      </c>
      <c r="G9954" s="2" t="s">
        <v>18401</v>
      </c>
      <c r="H9954">
        <v>5</v>
      </c>
    </row>
    <row r="9955" spans="1:8" x14ac:dyDescent="0.2">
      <c r="A9955" t="s">
        <v>9</v>
      </c>
      <c r="B9955" s="1">
        <v>45916</v>
      </c>
      <c r="C9955" t="s">
        <v>8688</v>
      </c>
      <c r="D9955" t="s">
        <v>3251</v>
      </c>
      <c r="E9955">
        <v>1</v>
      </c>
      <c r="F9955">
        <v>0</v>
      </c>
      <c r="G9955" s="2" t="s">
        <v>18401</v>
      </c>
      <c r="H9955">
        <v>5</v>
      </c>
    </row>
    <row r="9956" spans="1:8" x14ac:dyDescent="0.2">
      <c r="A9956" t="s">
        <v>9</v>
      </c>
      <c r="B9956" s="1">
        <v>45916</v>
      </c>
      <c r="C9956" t="s">
        <v>8689</v>
      </c>
      <c r="D9956" t="s">
        <v>15914</v>
      </c>
      <c r="E9956">
        <v>1</v>
      </c>
      <c r="F9956">
        <v>0</v>
      </c>
      <c r="G9956" s="2" t="s">
        <v>18401</v>
      </c>
      <c r="H9956">
        <v>5</v>
      </c>
    </row>
    <row r="9957" spans="1:8" x14ac:dyDescent="0.2">
      <c r="A9957" t="s">
        <v>9</v>
      </c>
      <c r="B9957" s="1">
        <v>45916</v>
      </c>
      <c r="C9957" t="s">
        <v>8690</v>
      </c>
      <c r="D9957" t="s">
        <v>16621</v>
      </c>
      <c r="E9957">
        <v>1</v>
      </c>
      <c r="F9957">
        <v>1</v>
      </c>
      <c r="G9957" s="2" t="s">
        <v>18401</v>
      </c>
      <c r="H9957">
        <v>1</v>
      </c>
    </row>
    <row r="9958" spans="1:8" x14ac:dyDescent="0.2">
      <c r="A9958" t="s">
        <v>9</v>
      </c>
      <c r="B9958" s="1">
        <v>45916</v>
      </c>
      <c r="C9958" t="s">
        <v>7581</v>
      </c>
      <c r="D9958" t="s">
        <v>15667</v>
      </c>
      <c r="E9958">
        <v>1</v>
      </c>
      <c r="F9958">
        <v>0</v>
      </c>
      <c r="G9958" s="2" t="s">
        <v>18401</v>
      </c>
      <c r="H9958">
        <v>5</v>
      </c>
    </row>
    <row r="9959" spans="1:8" x14ac:dyDescent="0.2">
      <c r="A9959" t="s">
        <v>9</v>
      </c>
      <c r="B9959" s="1">
        <v>45916</v>
      </c>
      <c r="C9959" t="s">
        <v>8691</v>
      </c>
      <c r="D9959" t="s">
        <v>16622</v>
      </c>
      <c r="E9959">
        <v>1</v>
      </c>
      <c r="F9959">
        <v>0</v>
      </c>
      <c r="G9959" s="2" t="s">
        <v>18401</v>
      </c>
      <c r="H9959">
        <v>4</v>
      </c>
    </row>
    <row r="9960" spans="1:8" x14ac:dyDescent="0.2">
      <c r="A9960" t="s">
        <v>9</v>
      </c>
      <c r="B9960" s="1">
        <v>45916</v>
      </c>
      <c r="C9960" t="s">
        <v>8692</v>
      </c>
      <c r="D9960" t="s">
        <v>16623</v>
      </c>
      <c r="E9960">
        <v>1</v>
      </c>
      <c r="F9960">
        <v>0</v>
      </c>
      <c r="G9960" s="2" t="s">
        <v>18401</v>
      </c>
      <c r="H9960">
        <v>3</v>
      </c>
    </row>
    <row r="9961" spans="1:8" x14ac:dyDescent="0.2">
      <c r="A9961" t="s">
        <v>9</v>
      </c>
      <c r="B9961" s="1">
        <v>45916</v>
      </c>
      <c r="C9961" t="s">
        <v>8693</v>
      </c>
      <c r="D9961" t="s">
        <v>16624</v>
      </c>
      <c r="E9961">
        <v>1</v>
      </c>
      <c r="F9961">
        <v>0</v>
      </c>
      <c r="G9961" s="2" t="s">
        <v>18401</v>
      </c>
      <c r="H9961">
        <v>5</v>
      </c>
    </row>
    <row r="9962" spans="1:8" x14ac:dyDescent="0.2">
      <c r="A9962" t="s">
        <v>9</v>
      </c>
      <c r="B9962" s="1">
        <v>45916</v>
      </c>
      <c r="C9962" t="s">
        <v>8694</v>
      </c>
      <c r="D9962" t="s">
        <v>16625</v>
      </c>
      <c r="E9962">
        <v>1</v>
      </c>
      <c r="F9962">
        <v>1</v>
      </c>
      <c r="G9962" s="2" t="s">
        <v>18401</v>
      </c>
      <c r="H9962">
        <v>5</v>
      </c>
    </row>
    <row r="9963" spans="1:8" x14ac:dyDescent="0.2">
      <c r="A9963" t="s">
        <v>9</v>
      </c>
      <c r="B9963" s="1">
        <v>45916</v>
      </c>
      <c r="C9963" t="s">
        <v>8695</v>
      </c>
      <c r="D9963" t="s">
        <v>16626</v>
      </c>
      <c r="E9963">
        <v>0</v>
      </c>
      <c r="F9963">
        <v>0</v>
      </c>
      <c r="G9963" s="2" t="s">
        <v>18401</v>
      </c>
      <c r="H9963">
        <v>5</v>
      </c>
    </row>
    <row r="9964" spans="1:8" x14ac:dyDescent="0.2">
      <c r="A9964" t="s">
        <v>9</v>
      </c>
      <c r="B9964" s="1">
        <v>45916</v>
      </c>
      <c r="C9964" t="s">
        <v>8696</v>
      </c>
      <c r="D9964" t="s">
        <v>16627</v>
      </c>
      <c r="E9964">
        <v>0</v>
      </c>
      <c r="F9964">
        <v>0</v>
      </c>
      <c r="G9964" s="2" t="s">
        <v>18401</v>
      </c>
      <c r="H9964">
        <v>4</v>
      </c>
    </row>
    <row r="9965" spans="1:8" x14ac:dyDescent="0.2">
      <c r="A9965" t="s">
        <v>9</v>
      </c>
      <c r="B9965" s="1">
        <v>45916</v>
      </c>
      <c r="C9965" t="s">
        <v>8697</v>
      </c>
      <c r="D9965" t="s">
        <v>16628</v>
      </c>
      <c r="E9965">
        <v>1</v>
      </c>
      <c r="F9965">
        <v>0</v>
      </c>
      <c r="G9965" s="2" t="s">
        <v>18401</v>
      </c>
      <c r="H9965">
        <v>5</v>
      </c>
    </row>
    <row r="9966" spans="1:8" x14ac:dyDescent="0.2">
      <c r="A9966" t="s">
        <v>9</v>
      </c>
      <c r="B9966" s="1">
        <v>45916</v>
      </c>
      <c r="C9966" t="s">
        <v>8698</v>
      </c>
      <c r="D9966" t="s">
        <v>8698</v>
      </c>
      <c r="E9966">
        <v>0</v>
      </c>
      <c r="F9966">
        <v>1</v>
      </c>
      <c r="G9966" s="2" t="s">
        <v>18401</v>
      </c>
      <c r="H9966">
        <v>3</v>
      </c>
    </row>
    <row r="9967" spans="1:8" x14ac:dyDescent="0.2">
      <c r="A9967" t="s">
        <v>9</v>
      </c>
      <c r="B9967" s="1">
        <v>45916</v>
      </c>
      <c r="C9967" t="s">
        <v>8699</v>
      </c>
      <c r="D9967" t="s">
        <v>16629</v>
      </c>
      <c r="E9967">
        <v>1</v>
      </c>
      <c r="F9967">
        <v>0</v>
      </c>
      <c r="G9967" s="2" t="s">
        <v>18390</v>
      </c>
      <c r="H9967">
        <v>5</v>
      </c>
    </row>
    <row r="9968" spans="1:8" x14ac:dyDescent="0.2">
      <c r="A9968" t="s">
        <v>9</v>
      </c>
      <c r="B9968" s="1">
        <v>45916</v>
      </c>
      <c r="C9968" t="s">
        <v>8700</v>
      </c>
      <c r="D9968" t="s">
        <v>16630</v>
      </c>
      <c r="E9968">
        <v>1</v>
      </c>
      <c r="F9968">
        <v>0</v>
      </c>
      <c r="G9968" s="2" t="s">
        <v>18390</v>
      </c>
      <c r="H9968">
        <v>5</v>
      </c>
    </row>
    <row r="9969" spans="1:8" x14ac:dyDescent="0.2">
      <c r="A9969" t="s">
        <v>9</v>
      </c>
      <c r="B9969" s="1">
        <v>45916</v>
      </c>
      <c r="C9969" t="s">
        <v>8701</v>
      </c>
      <c r="D9969" t="s">
        <v>16631</v>
      </c>
      <c r="E9969">
        <v>1</v>
      </c>
      <c r="F9969">
        <v>0</v>
      </c>
      <c r="G9969" s="2" t="s">
        <v>18390</v>
      </c>
      <c r="H9969">
        <v>4</v>
      </c>
    </row>
    <row r="9970" spans="1:8" x14ac:dyDescent="0.2">
      <c r="A9970" t="s">
        <v>9</v>
      </c>
      <c r="B9970" s="1">
        <v>45916</v>
      </c>
      <c r="C9970" t="s">
        <v>8702</v>
      </c>
      <c r="D9970" t="s">
        <v>16632</v>
      </c>
      <c r="E9970">
        <v>1</v>
      </c>
      <c r="F9970">
        <v>0</v>
      </c>
      <c r="G9970" s="2" t="s">
        <v>18377</v>
      </c>
      <c r="H9970">
        <v>1</v>
      </c>
    </row>
    <row r="9971" spans="1:8" x14ac:dyDescent="0.2">
      <c r="A9971" t="s">
        <v>9</v>
      </c>
      <c r="B9971" s="1">
        <v>45916</v>
      </c>
      <c r="C9971" t="s">
        <v>8703</v>
      </c>
      <c r="D9971" t="s">
        <v>16633</v>
      </c>
      <c r="E9971">
        <v>1</v>
      </c>
      <c r="F9971">
        <v>0</v>
      </c>
      <c r="G9971" s="2" t="s">
        <v>18377</v>
      </c>
      <c r="H9971">
        <v>1</v>
      </c>
    </row>
    <row r="9972" spans="1:8" x14ac:dyDescent="0.2">
      <c r="A9972" t="s">
        <v>9</v>
      </c>
      <c r="B9972" s="1">
        <v>45916</v>
      </c>
      <c r="C9972" t="s">
        <v>8704</v>
      </c>
      <c r="D9972" t="s">
        <v>16634</v>
      </c>
      <c r="E9972">
        <v>0</v>
      </c>
      <c r="F9972">
        <v>0</v>
      </c>
      <c r="G9972" s="2" t="s">
        <v>18377</v>
      </c>
      <c r="H9972">
        <v>5</v>
      </c>
    </row>
    <row r="9973" spans="1:8" x14ac:dyDescent="0.2">
      <c r="A9973" t="s">
        <v>9</v>
      </c>
      <c r="B9973" s="1">
        <v>45916</v>
      </c>
      <c r="C9973" t="s">
        <v>8705</v>
      </c>
      <c r="D9973" t="s">
        <v>16635</v>
      </c>
      <c r="E9973">
        <v>0</v>
      </c>
      <c r="F9973">
        <v>0</v>
      </c>
      <c r="G9973" s="2" t="s">
        <v>18377</v>
      </c>
      <c r="H9973">
        <v>1</v>
      </c>
    </row>
    <row r="9974" spans="1:8" x14ac:dyDescent="0.2">
      <c r="A9974" t="s">
        <v>9</v>
      </c>
      <c r="B9974" s="1">
        <v>45916</v>
      </c>
      <c r="C9974" t="s">
        <v>8706</v>
      </c>
      <c r="D9974" t="s">
        <v>16636</v>
      </c>
      <c r="E9974">
        <v>0</v>
      </c>
      <c r="F9974">
        <v>0</v>
      </c>
      <c r="G9974" s="2" t="s">
        <v>18377</v>
      </c>
      <c r="H9974">
        <v>5</v>
      </c>
    </row>
    <row r="9975" spans="1:8" x14ac:dyDescent="0.2">
      <c r="A9975" t="s">
        <v>9</v>
      </c>
      <c r="B9975" s="1">
        <v>45916</v>
      </c>
      <c r="C9975" t="s">
        <v>8707</v>
      </c>
      <c r="D9975" t="s">
        <v>16637</v>
      </c>
      <c r="E9975">
        <v>1</v>
      </c>
      <c r="F9975">
        <v>0</v>
      </c>
      <c r="G9975" s="2" t="s">
        <v>18377</v>
      </c>
      <c r="H9975">
        <v>5</v>
      </c>
    </row>
    <row r="9976" spans="1:8" x14ac:dyDescent="0.2">
      <c r="A9976" t="s">
        <v>9</v>
      </c>
      <c r="B9976" s="1">
        <v>45916</v>
      </c>
      <c r="C9976" t="s">
        <v>8708</v>
      </c>
      <c r="D9976" t="s">
        <v>16638</v>
      </c>
      <c r="E9976">
        <v>1</v>
      </c>
      <c r="F9976">
        <v>0</v>
      </c>
      <c r="G9976" s="2" t="s">
        <v>18377</v>
      </c>
      <c r="H9976">
        <v>1</v>
      </c>
    </row>
    <row r="9977" spans="1:8" x14ac:dyDescent="0.2">
      <c r="A9977" t="s">
        <v>9</v>
      </c>
      <c r="B9977" s="1">
        <v>45916</v>
      </c>
      <c r="C9977" t="s">
        <v>8709</v>
      </c>
      <c r="D9977" t="s">
        <v>16639</v>
      </c>
      <c r="E9977">
        <v>0</v>
      </c>
      <c r="F9977">
        <v>0</v>
      </c>
      <c r="G9977" s="2" t="s">
        <v>18377</v>
      </c>
      <c r="H9977">
        <v>5</v>
      </c>
    </row>
    <row r="9978" spans="1:8" x14ac:dyDescent="0.2">
      <c r="A9978" t="s">
        <v>9</v>
      </c>
      <c r="B9978" s="1">
        <v>45916</v>
      </c>
      <c r="C9978" t="s">
        <v>8710</v>
      </c>
      <c r="D9978" t="s">
        <v>16640</v>
      </c>
      <c r="E9978">
        <v>0</v>
      </c>
      <c r="F9978">
        <v>0</v>
      </c>
      <c r="G9978" s="2" t="s">
        <v>18377</v>
      </c>
      <c r="H9978">
        <v>3</v>
      </c>
    </row>
    <row r="9979" spans="1:8" x14ac:dyDescent="0.2">
      <c r="A9979" t="s">
        <v>9</v>
      </c>
      <c r="B9979" s="1">
        <v>45916</v>
      </c>
      <c r="C9979" t="s">
        <v>8711</v>
      </c>
      <c r="D9979" t="s">
        <v>16641</v>
      </c>
      <c r="E9979">
        <v>1</v>
      </c>
      <c r="F9979">
        <v>0</v>
      </c>
      <c r="G9979" s="2" t="s">
        <v>18377</v>
      </c>
      <c r="H9979">
        <v>3</v>
      </c>
    </row>
    <row r="9980" spans="1:8" x14ac:dyDescent="0.2">
      <c r="A9980" t="s">
        <v>9</v>
      </c>
      <c r="B9980" s="1">
        <v>45944</v>
      </c>
      <c r="C9980" t="s">
        <v>8712</v>
      </c>
      <c r="D9980" t="s">
        <v>16642</v>
      </c>
      <c r="E9980">
        <v>1</v>
      </c>
      <c r="F9980">
        <v>1</v>
      </c>
      <c r="G9980" s="2" t="s">
        <v>18402</v>
      </c>
      <c r="H9980">
        <v>1</v>
      </c>
    </row>
    <row r="9981" spans="1:8" x14ac:dyDescent="0.2">
      <c r="A9981" t="s">
        <v>9</v>
      </c>
      <c r="B9981" s="1">
        <v>45909</v>
      </c>
      <c r="C9981" t="s">
        <v>8713</v>
      </c>
      <c r="D9981" t="s">
        <v>16643</v>
      </c>
      <c r="E9981">
        <v>1</v>
      </c>
      <c r="F9981">
        <v>0</v>
      </c>
      <c r="G9981" s="2" t="s">
        <v>18403</v>
      </c>
      <c r="H9981">
        <v>1</v>
      </c>
    </row>
    <row r="9982" spans="1:8" x14ac:dyDescent="0.2">
      <c r="A9982" t="s">
        <v>9</v>
      </c>
      <c r="B9982" s="1">
        <v>45909</v>
      </c>
      <c r="C9982" t="s">
        <v>8714</v>
      </c>
      <c r="D9982" t="s">
        <v>16644</v>
      </c>
      <c r="E9982">
        <v>1</v>
      </c>
      <c r="F9982">
        <v>0</v>
      </c>
      <c r="G9982" s="2" t="s">
        <v>18403</v>
      </c>
      <c r="H9982">
        <v>5</v>
      </c>
    </row>
    <row r="9983" spans="1:8" x14ac:dyDescent="0.2">
      <c r="A9983" t="s">
        <v>9</v>
      </c>
      <c r="B9983" s="1">
        <v>45916</v>
      </c>
      <c r="C9983" t="s">
        <v>8715</v>
      </c>
      <c r="D9983" t="s">
        <v>8715</v>
      </c>
      <c r="E9983">
        <v>0</v>
      </c>
      <c r="F9983">
        <v>0</v>
      </c>
      <c r="G9983" s="2" t="s">
        <v>18401</v>
      </c>
      <c r="H9983">
        <v>5</v>
      </c>
    </row>
    <row r="9984" spans="1:8" x14ac:dyDescent="0.2">
      <c r="A9984" t="s">
        <v>9</v>
      </c>
      <c r="B9984" s="1">
        <v>45916</v>
      </c>
      <c r="C9984" t="s">
        <v>8716</v>
      </c>
      <c r="D9984" t="s">
        <v>16645</v>
      </c>
      <c r="E9984">
        <v>1</v>
      </c>
      <c r="F9984">
        <v>1</v>
      </c>
      <c r="G9984" s="2" t="s">
        <v>18401</v>
      </c>
      <c r="H9984">
        <v>1</v>
      </c>
    </row>
    <row r="9985" spans="1:8" x14ac:dyDescent="0.2">
      <c r="A9985" t="s">
        <v>9</v>
      </c>
      <c r="B9985" s="1">
        <v>45923</v>
      </c>
      <c r="C9985" t="s">
        <v>8717</v>
      </c>
      <c r="D9985" t="s">
        <v>16646</v>
      </c>
      <c r="E9985">
        <v>0</v>
      </c>
      <c r="F9985">
        <v>0</v>
      </c>
      <c r="G9985" s="2" t="s">
        <v>18404</v>
      </c>
      <c r="H9985">
        <v>5</v>
      </c>
    </row>
    <row r="9986" spans="1:8" x14ac:dyDescent="0.2">
      <c r="A9986" t="s">
        <v>9</v>
      </c>
      <c r="B9986" s="1">
        <v>45923</v>
      </c>
      <c r="C9986" t="s">
        <v>8718</v>
      </c>
      <c r="D9986" t="s">
        <v>16647</v>
      </c>
      <c r="E9986">
        <v>0</v>
      </c>
      <c r="F9986">
        <v>1</v>
      </c>
      <c r="G9986" s="2" t="s">
        <v>18404</v>
      </c>
      <c r="H9986">
        <v>5</v>
      </c>
    </row>
    <row r="9987" spans="1:8" x14ac:dyDescent="0.2">
      <c r="A9987" t="s">
        <v>9</v>
      </c>
      <c r="B9987" s="1">
        <v>45923</v>
      </c>
      <c r="C9987" t="s">
        <v>8719</v>
      </c>
      <c r="D9987" t="s">
        <v>16648</v>
      </c>
      <c r="E9987">
        <v>0</v>
      </c>
      <c r="F9987">
        <v>1</v>
      </c>
      <c r="G9987" s="2" t="s">
        <v>18404</v>
      </c>
      <c r="H9987">
        <v>3</v>
      </c>
    </row>
    <row r="9988" spans="1:8" x14ac:dyDescent="0.2">
      <c r="A9988" t="s">
        <v>9</v>
      </c>
      <c r="B9988" s="1">
        <v>45923</v>
      </c>
      <c r="C9988" t="s">
        <v>8720</v>
      </c>
      <c r="D9988" t="s">
        <v>2818</v>
      </c>
      <c r="E9988">
        <v>1</v>
      </c>
      <c r="F9988">
        <v>0</v>
      </c>
      <c r="G9988" s="2" t="s">
        <v>18404</v>
      </c>
      <c r="H9988">
        <v>5</v>
      </c>
    </row>
    <row r="9989" spans="1:8" x14ac:dyDescent="0.2">
      <c r="A9989" t="s">
        <v>9</v>
      </c>
      <c r="B9989" s="1">
        <v>45923</v>
      </c>
      <c r="C9989" t="s">
        <v>8721</v>
      </c>
      <c r="D9989" t="s">
        <v>16649</v>
      </c>
      <c r="E9989">
        <v>0</v>
      </c>
      <c r="F9989">
        <v>1</v>
      </c>
      <c r="G9989" s="2" t="s">
        <v>18404</v>
      </c>
      <c r="H9989">
        <v>1</v>
      </c>
    </row>
    <row r="9990" spans="1:8" x14ac:dyDescent="0.2">
      <c r="A9990" t="s">
        <v>9</v>
      </c>
      <c r="B9990" s="1">
        <v>45923</v>
      </c>
      <c r="C9990" t="s">
        <v>8722</v>
      </c>
      <c r="D9990" t="s">
        <v>16650</v>
      </c>
      <c r="E9990">
        <v>1</v>
      </c>
      <c r="F9990">
        <v>0</v>
      </c>
      <c r="G9990" s="2" t="s">
        <v>18404</v>
      </c>
      <c r="H9990">
        <v>5</v>
      </c>
    </row>
    <row r="9991" spans="1:8" x14ac:dyDescent="0.2">
      <c r="A9991" t="s">
        <v>9</v>
      </c>
      <c r="B9991" s="1">
        <v>45902</v>
      </c>
      <c r="C9991" t="s">
        <v>8723</v>
      </c>
      <c r="D9991" t="s">
        <v>16651</v>
      </c>
      <c r="E9991">
        <v>1</v>
      </c>
      <c r="F9991">
        <v>0</v>
      </c>
      <c r="G9991" s="2" t="s">
        <v>18405</v>
      </c>
      <c r="H9991">
        <v>1</v>
      </c>
    </row>
    <row r="9992" spans="1:8" x14ac:dyDescent="0.2">
      <c r="A9992" t="s">
        <v>9</v>
      </c>
      <c r="B9992" s="1">
        <v>45930</v>
      </c>
      <c r="C9992" t="s">
        <v>8724</v>
      </c>
      <c r="D9992" t="s">
        <v>16652</v>
      </c>
      <c r="E9992">
        <v>1</v>
      </c>
      <c r="F9992">
        <v>2</v>
      </c>
      <c r="G9992" s="2" t="s">
        <v>18406</v>
      </c>
      <c r="H9992">
        <v>5</v>
      </c>
    </row>
    <row r="9993" spans="1:8" x14ac:dyDescent="0.2">
      <c r="A9993" t="s">
        <v>9</v>
      </c>
      <c r="B9993" s="1">
        <v>45930</v>
      </c>
      <c r="C9993" t="s">
        <v>8725</v>
      </c>
      <c r="D9993" t="s">
        <v>16653</v>
      </c>
      <c r="E9993">
        <v>1</v>
      </c>
      <c r="F9993">
        <v>1</v>
      </c>
      <c r="G9993" s="2" t="s">
        <v>18406</v>
      </c>
      <c r="H9993">
        <v>1</v>
      </c>
    </row>
    <row r="9994" spans="1:8" x14ac:dyDescent="0.2">
      <c r="A9994" t="s">
        <v>9</v>
      </c>
      <c r="B9994" s="1">
        <v>45930</v>
      </c>
      <c r="C9994" t="s">
        <v>8726</v>
      </c>
      <c r="D9994" t="s">
        <v>16654</v>
      </c>
      <c r="E9994">
        <v>1</v>
      </c>
      <c r="F9994">
        <v>1</v>
      </c>
      <c r="G9994" s="2" t="s">
        <v>18406</v>
      </c>
      <c r="H9994">
        <v>5</v>
      </c>
    </row>
    <row r="9995" spans="1:8" x14ac:dyDescent="0.2">
      <c r="A9995" t="s">
        <v>9</v>
      </c>
      <c r="B9995" s="1">
        <v>45930</v>
      </c>
      <c r="C9995" t="s">
        <v>8727</v>
      </c>
      <c r="D9995" t="s">
        <v>16655</v>
      </c>
      <c r="E9995">
        <v>1</v>
      </c>
      <c r="F9995">
        <v>2</v>
      </c>
      <c r="G9995" s="2" t="s">
        <v>18406</v>
      </c>
      <c r="H9995">
        <v>5</v>
      </c>
    </row>
    <row r="9996" spans="1:8" x14ac:dyDescent="0.2">
      <c r="A9996" t="s">
        <v>9</v>
      </c>
      <c r="B9996" s="1">
        <v>45930</v>
      </c>
      <c r="C9996" t="s">
        <v>8728</v>
      </c>
      <c r="D9996" t="s">
        <v>16656</v>
      </c>
      <c r="E9996">
        <v>1</v>
      </c>
      <c r="F9996">
        <v>1</v>
      </c>
      <c r="G9996" s="2" t="s">
        <v>18406</v>
      </c>
      <c r="H9996">
        <v>5</v>
      </c>
    </row>
    <row r="9997" spans="1:8" x14ac:dyDescent="0.2">
      <c r="A9997" t="s">
        <v>9</v>
      </c>
      <c r="B9997" s="1">
        <v>45923</v>
      </c>
      <c r="C9997" t="s">
        <v>8729</v>
      </c>
      <c r="D9997" t="s">
        <v>16657</v>
      </c>
      <c r="E9997">
        <v>1</v>
      </c>
      <c r="F9997">
        <v>1</v>
      </c>
      <c r="G9997" s="2" t="s">
        <v>18406</v>
      </c>
      <c r="H9997">
        <v>4</v>
      </c>
    </row>
    <row r="9998" spans="1:8" x14ac:dyDescent="0.2">
      <c r="A9998" t="s">
        <v>9</v>
      </c>
      <c r="B9998" s="1">
        <v>45923</v>
      </c>
      <c r="C9998" t="s">
        <v>8730</v>
      </c>
      <c r="D9998" t="s">
        <v>15505</v>
      </c>
      <c r="E9998">
        <v>0</v>
      </c>
      <c r="F9998">
        <v>0</v>
      </c>
      <c r="G9998" s="2" t="s">
        <v>18406</v>
      </c>
      <c r="H9998">
        <v>5</v>
      </c>
    </row>
    <row r="9999" spans="1:8" x14ac:dyDescent="0.2">
      <c r="A9999" t="s">
        <v>9</v>
      </c>
      <c r="B9999" s="1">
        <v>45923</v>
      </c>
      <c r="C9999" t="s">
        <v>8731</v>
      </c>
      <c r="D9999" t="s">
        <v>16658</v>
      </c>
      <c r="E9999">
        <v>1</v>
      </c>
      <c r="F9999">
        <v>0</v>
      </c>
      <c r="G9999" s="2" t="s">
        <v>18407</v>
      </c>
      <c r="H9999">
        <v>1</v>
      </c>
    </row>
    <row r="10000" spans="1:8" x14ac:dyDescent="0.2">
      <c r="A10000" t="s">
        <v>9</v>
      </c>
      <c r="B10000" s="1">
        <v>45909</v>
      </c>
      <c r="C10000" t="s">
        <v>8732</v>
      </c>
      <c r="D10000" t="s">
        <v>16659</v>
      </c>
      <c r="E10000">
        <v>0</v>
      </c>
      <c r="F10000">
        <v>0</v>
      </c>
      <c r="G10000" s="2" t="s">
        <v>18408</v>
      </c>
      <c r="H10000">
        <v>1</v>
      </c>
    </row>
    <row r="10001" spans="1:8" x14ac:dyDescent="0.2">
      <c r="A10001" t="s">
        <v>9</v>
      </c>
      <c r="B10001" s="1">
        <v>45895</v>
      </c>
      <c r="C10001" t="s">
        <v>8733</v>
      </c>
      <c r="D10001" t="s">
        <v>16660</v>
      </c>
      <c r="E10001">
        <v>1</v>
      </c>
      <c r="F10001">
        <v>0</v>
      </c>
      <c r="G10001" s="2" t="s">
        <v>18409</v>
      </c>
      <c r="H10001">
        <v>5</v>
      </c>
    </row>
    <row r="10002" spans="1:8" x14ac:dyDescent="0.2">
      <c r="A10002" t="s">
        <v>9</v>
      </c>
      <c r="B10002" s="1">
        <v>45888</v>
      </c>
      <c r="C10002" t="s">
        <v>8734</v>
      </c>
      <c r="D10002" t="s">
        <v>8734</v>
      </c>
      <c r="E10002">
        <v>1</v>
      </c>
      <c r="F10002">
        <v>0</v>
      </c>
      <c r="G10002" s="2" t="s">
        <v>18409</v>
      </c>
      <c r="H10002">
        <v>5</v>
      </c>
    </row>
    <row r="10003" spans="1:8" x14ac:dyDescent="0.2">
      <c r="A10003" t="s">
        <v>9</v>
      </c>
      <c r="B10003" s="1">
        <v>45888</v>
      </c>
      <c r="C10003" t="s">
        <v>8735</v>
      </c>
      <c r="D10003" t="s">
        <v>16661</v>
      </c>
      <c r="E10003">
        <v>1</v>
      </c>
      <c r="F10003">
        <v>1</v>
      </c>
      <c r="G10003" s="2" t="s">
        <v>18409</v>
      </c>
      <c r="H10003">
        <v>3</v>
      </c>
    </row>
    <row r="10004" spans="1:8" x14ac:dyDescent="0.2">
      <c r="A10004" t="s">
        <v>9</v>
      </c>
      <c r="B10004" s="1">
        <v>45895</v>
      </c>
      <c r="C10004" t="s">
        <v>8736</v>
      </c>
      <c r="D10004" t="s">
        <v>2746</v>
      </c>
      <c r="E10004">
        <v>0</v>
      </c>
      <c r="F10004">
        <v>0</v>
      </c>
      <c r="G10004" s="2" t="s">
        <v>18410</v>
      </c>
      <c r="H10004">
        <v>5</v>
      </c>
    </row>
    <row r="10005" spans="1:8" x14ac:dyDescent="0.2">
      <c r="A10005" t="s">
        <v>9</v>
      </c>
      <c r="B10005" s="1">
        <v>45888</v>
      </c>
      <c r="C10005" t="s">
        <v>8737</v>
      </c>
      <c r="D10005" t="s">
        <v>16662</v>
      </c>
      <c r="E10005">
        <v>1</v>
      </c>
      <c r="F10005">
        <v>0</v>
      </c>
      <c r="G10005" s="2" t="s">
        <v>18410</v>
      </c>
      <c r="H10005">
        <v>5</v>
      </c>
    </row>
    <row r="10006" spans="1:8" x14ac:dyDescent="0.2">
      <c r="A10006" t="s">
        <v>9</v>
      </c>
      <c r="B10006" s="1">
        <v>45888</v>
      </c>
      <c r="C10006" t="s">
        <v>8738</v>
      </c>
      <c r="D10006" t="s">
        <v>15435</v>
      </c>
      <c r="E10006">
        <v>1</v>
      </c>
      <c r="F10006">
        <v>0</v>
      </c>
      <c r="G10006" s="2" t="s">
        <v>18410</v>
      </c>
      <c r="H10006">
        <v>5</v>
      </c>
    </row>
    <row r="10007" spans="1:8" x14ac:dyDescent="0.2">
      <c r="A10007" t="s">
        <v>9</v>
      </c>
      <c r="B10007" s="1">
        <v>45888</v>
      </c>
      <c r="C10007" t="s">
        <v>8739</v>
      </c>
      <c r="D10007" t="s">
        <v>16663</v>
      </c>
      <c r="E10007">
        <v>0</v>
      </c>
      <c r="F10007">
        <v>0</v>
      </c>
      <c r="G10007" s="2" t="s">
        <v>18410</v>
      </c>
      <c r="H10007">
        <v>5</v>
      </c>
    </row>
    <row r="10008" spans="1:8" x14ac:dyDescent="0.2">
      <c r="A10008" t="s">
        <v>9</v>
      </c>
      <c r="B10008" s="1">
        <v>45888</v>
      </c>
      <c r="C10008" t="s">
        <v>8740</v>
      </c>
      <c r="D10008" t="s">
        <v>16664</v>
      </c>
      <c r="E10008">
        <v>1</v>
      </c>
      <c r="F10008">
        <v>0</v>
      </c>
      <c r="G10008" s="2" t="s">
        <v>18410</v>
      </c>
      <c r="H10008">
        <v>4</v>
      </c>
    </row>
    <row r="10009" spans="1:8" x14ac:dyDescent="0.2">
      <c r="A10009" t="s">
        <v>9</v>
      </c>
      <c r="B10009" s="1">
        <v>45888</v>
      </c>
      <c r="C10009" t="s">
        <v>8741</v>
      </c>
      <c r="D10009" t="s">
        <v>3251</v>
      </c>
      <c r="E10009">
        <v>1</v>
      </c>
      <c r="F10009">
        <v>0</v>
      </c>
      <c r="G10009" s="2" t="s">
        <v>18410</v>
      </c>
      <c r="H10009">
        <v>5</v>
      </c>
    </row>
    <row r="10010" spans="1:8" x14ac:dyDescent="0.2">
      <c r="A10010" t="s">
        <v>9</v>
      </c>
      <c r="B10010" s="1">
        <v>45916</v>
      </c>
      <c r="C10010" t="s">
        <v>8742</v>
      </c>
      <c r="D10010" t="s">
        <v>16665</v>
      </c>
      <c r="E10010">
        <v>1</v>
      </c>
      <c r="F10010">
        <v>0</v>
      </c>
      <c r="G10010" s="2" t="s">
        <v>18411</v>
      </c>
      <c r="H10010">
        <v>5</v>
      </c>
    </row>
    <row r="10011" spans="1:8" x14ac:dyDescent="0.2">
      <c r="A10011" t="s">
        <v>9</v>
      </c>
      <c r="B10011" s="1">
        <v>45923</v>
      </c>
      <c r="C10011" t="s">
        <v>8743</v>
      </c>
      <c r="D10011" t="s">
        <v>16666</v>
      </c>
      <c r="E10011">
        <v>0</v>
      </c>
      <c r="F10011">
        <v>1</v>
      </c>
      <c r="G10011" s="2" t="s">
        <v>18412</v>
      </c>
      <c r="H10011">
        <v>1</v>
      </c>
    </row>
    <row r="10012" spans="1:8" x14ac:dyDescent="0.2">
      <c r="A10012" t="s">
        <v>9</v>
      </c>
      <c r="B10012" s="1">
        <v>45909</v>
      </c>
      <c r="C10012" t="s">
        <v>8744</v>
      </c>
      <c r="D10012" t="s">
        <v>16667</v>
      </c>
      <c r="E10012">
        <v>0</v>
      </c>
      <c r="F10012">
        <v>0</v>
      </c>
      <c r="G10012" s="2" t="s">
        <v>18413</v>
      </c>
      <c r="H10012">
        <v>5</v>
      </c>
    </row>
    <row r="10013" spans="1:8" x14ac:dyDescent="0.2">
      <c r="A10013" t="s">
        <v>9</v>
      </c>
      <c r="B10013" s="1">
        <v>45888</v>
      </c>
      <c r="C10013" t="s">
        <v>8745</v>
      </c>
      <c r="D10013" t="s">
        <v>10693</v>
      </c>
      <c r="E10013">
        <v>1</v>
      </c>
      <c r="F10013">
        <v>0</v>
      </c>
      <c r="G10013" s="2" t="s">
        <v>18414</v>
      </c>
      <c r="H10013">
        <v>5</v>
      </c>
    </row>
    <row r="10014" spans="1:8" x14ac:dyDescent="0.2">
      <c r="A10014" t="s">
        <v>9</v>
      </c>
      <c r="B10014" s="1">
        <v>45909</v>
      </c>
      <c r="C10014" t="s">
        <v>8746</v>
      </c>
      <c r="D10014" t="s">
        <v>16668</v>
      </c>
      <c r="E10014">
        <v>1</v>
      </c>
      <c r="F10014">
        <v>1</v>
      </c>
      <c r="G10014" s="2" t="s">
        <v>18415</v>
      </c>
      <c r="H10014">
        <v>3</v>
      </c>
    </row>
    <row r="10015" spans="1:8" x14ac:dyDescent="0.2">
      <c r="A10015" t="s">
        <v>9</v>
      </c>
      <c r="B10015" s="1">
        <v>45951</v>
      </c>
      <c r="C10015" t="s">
        <v>8747</v>
      </c>
      <c r="D10015" t="s">
        <v>16669</v>
      </c>
      <c r="E10015">
        <v>0</v>
      </c>
      <c r="F10015">
        <v>0</v>
      </c>
      <c r="G10015" s="2" t="s">
        <v>18416</v>
      </c>
      <c r="H10015">
        <v>5</v>
      </c>
    </row>
    <row r="10016" spans="1:8" x14ac:dyDescent="0.2">
      <c r="A10016" t="s">
        <v>9</v>
      </c>
      <c r="B10016" s="1">
        <v>45951</v>
      </c>
      <c r="C10016" t="s">
        <v>8748</v>
      </c>
      <c r="D10016" t="s">
        <v>15441</v>
      </c>
      <c r="E10016">
        <v>0</v>
      </c>
      <c r="F10016">
        <v>0</v>
      </c>
      <c r="G10016" s="2" t="s">
        <v>18416</v>
      </c>
      <c r="H10016">
        <v>5</v>
      </c>
    </row>
    <row r="10017" spans="1:8" x14ac:dyDescent="0.2">
      <c r="A10017" t="s">
        <v>9</v>
      </c>
      <c r="B10017" s="1">
        <v>45916</v>
      </c>
      <c r="C10017" t="s">
        <v>8749</v>
      </c>
      <c r="D10017" t="s">
        <v>16670</v>
      </c>
      <c r="E10017">
        <v>1</v>
      </c>
      <c r="F10017">
        <v>1</v>
      </c>
      <c r="G10017" s="2" t="s">
        <v>18417</v>
      </c>
      <c r="H10017">
        <v>2</v>
      </c>
    </row>
    <row r="10018" spans="1:8" x14ac:dyDescent="0.2">
      <c r="A10018" t="s">
        <v>9</v>
      </c>
      <c r="B10018" s="1">
        <v>45930</v>
      </c>
      <c r="C10018" t="s">
        <v>8750</v>
      </c>
      <c r="D10018" t="s">
        <v>16671</v>
      </c>
      <c r="E10018">
        <v>1</v>
      </c>
      <c r="F10018">
        <v>1</v>
      </c>
      <c r="G10018" s="2" t="s">
        <v>18418</v>
      </c>
      <c r="H10018">
        <v>5</v>
      </c>
    </row>
    <row r="10019" spans="1:8" x14ac:dyDescent="0.2">
      <c r="A10019" t="s">
        <v>9</v>
      </c>
      <c r="B10019" s="1">
        <v>45930</v>
      </c>
      <c r="C10019" t="s">
        <v>8751</v>
      </c>
      <c r="D10019" t="s">
        <v>16672</v>
      </c>
      <c r="E10019">
        <v>0</v>
      </c>
      <c r="F10019">
        <v>1</v>
      </c>
      <c r="G10019" s="2" t="s">
        <v>18418</v>
      </c>
      <c r="H10019">
        <v>1</v>
      </c>
    </row>
    <row r="10020" spans="1:8" x14ac:dyDescent="0.2">
      <c r="A10020" t="s">
        <v>9</v>
      </c>
      <c r="B10020" s="1">
        <v>45923</v>
      </c>
      <c r="C10020" t="s">
        <v>8752</v>
      </c>
      <c r="D10020" t="s">
        <v>16673</v>
      </c>
      <c r="E10020">
        <v>0</v>
      </c>
      <c r="F10020">
        <v>0</v>
      </c>
      <c r="G10020" s="2" t="s">
        <v>18419</v>
      </c>
      <c r="H10020">
        <v>5</v>
      </c>
    </row>
    <row r="10021" spans="1:8" x14ac:dyDescent="0.2">
      <c r="A10021" t="s">
        <v>9</v>
      </c>
      <c r="B10021" s="1">
        <v>45895</v>
      </c>
      <c r="C10021" t="s">
        <v>8753</v>
      </c>
      <c r="D10021" t="s">
        <v>16674</v>
      </c>
      <c r="E10021">
        <v>0</v>
      </c>
      <c r="F10021">
        <v>1</v>
      </c>
      <c r="G10021" s="2" t="s">
        <v>18420</v>
      </c>
      <c r="H10021">
        <v>3</v>
      </c>
    </row>
    <row r="10022" spans="1:8" x14ac:dyDescent="0.2">
      <c r="A10022" t="s">
        <v>9</v>
      </c>
      <c r="B10022" s="1">
        <v>45888</v>
      </c>
      <c r="C10022" t="s">
        <v>8754</v>
      </c>
      <c r="D10022" t="s">
        <v>16675</v>
      </c>
      <c r="E10022">
        <v>0</v>
      </c>
      <c r="F10022">
        <v>3</v>
      </c>
      <c r="G10022" s="2" t="s">
        <v>18420</v>
      </c>
      <c r="H10022">
        <v>3</v>
      </c>
    </row>
    <row r="10023" spans="1:8" x14ac:dyDescent="0.2">
      <c r="A10023" t="s">
        <v>9</v>
      </c>
      <c r="B10023" s="1">
        <v>45888</v>
      </c>
      <c r="C10023" t="s">
        <v>8755</v>
      </c>
      <c r="D10023" t="s">
        <v>16676</v>
      </c>
      <c r="E10023">
        <v>0</v>
      </c>
      <c r="F10023">
        <v>1</v>
      </c>
      <c r="G10023" s="2" t="s">
        <v>18420</v>
      </c>
      <c r="H10023">
        <v>1</v>
      </c>
    </row>
    <row r="10024" spans="1:8" x14ac:dyDescent="0.2">
      <c r="A10024" t="s">
        <v>9</v>
      </c>
      <c r="B10024" s="1">
        <v>45937</v>
      </c>
      <c r="C10024" t="s">
        <v>8756</v>
      </c>
      <c r="D10024" t="s">
        <v>16677</v>
      </c>
      <c r="E10024">
        <v>0</v>
      </c>
      <c r="F10024">
        <v>1</v>
      </c>
      <c r="G10024" s="2" t="s">
        <v>18421</v>
      </c>
      <c r="H10024">
        <v>5</v>
      </c>
    </row>
    <row r="10025" spans="1:8" x14ac:dyDescent="0.2">
      <c r="A10025" t="s">
        <v>9</v>
      </c>
      <c r="B10025" s="1">
        <v>45944</v>
      </c>
      <c r="C10025" t="s">
        <v>8757</v>
      </c>
      <c r="D10025" t="s">
        <v>8757</v>
      </c>
      <c r="E10025">
        <v>0</v>
      </c>
      <c r="F10025">
        <v>0</v>
      </c>
      <c r="G10025" s="2" t="s">
        <v>18422</v>
      </c>
      <c r="H10025">
        <v>1</v>
      </c>
    </row>
    <row r="10026" spans="1:8" x14ac:dyDescent="0.2">
      <c r="A10026" t="s">
        <v>9</v>
      </c>
      <c r="B10026" s="1">
        <v>45944</v>
      </c>
      <c r="C10026" t="s">
        <v>8758</v>
      </c>
      <c r="D10026" t="s">
        <v>16678</v>
      </c>
      <c r="E10026">
        <v>1</v>
      </c>
      <c r="F10026">
        <v>0</v>
      </c>
      <c r="G10026" s="2" t="s">
        <v>18422</v>
      </c>
      <c r="H10026">
        <v>5</v>
      </c>
    </row>
    <row r="10027" spans="1:8" x14ac:dyDescent="0.2">
      <c r="A10027" t="s">
        <v>9</v>
      </c>
      <c r="B10027" s="1">
        <v>45944</v>
      </c>
      <c r="C10027" t="s">
        <v>8759</v>
      </c>
      <c r="D10027" t="s">
        <v>16679</v>
      </c>
      <c r="E10027">
        <v>1</v>
      </c>
      <c r="F10027">
        <v>0</v>
      </c>
      <c r="G10027" s="2" t="s">
        <v>18422</v>
      </c>
      <c r="H10027">
        <v>1</v>
      </c>
    </row>
    <row r="10028" spans="1:8" x14ac:dyDescent="0.2">
      <c r="A10028" t="s">
        <v>9</v>
      </c>
      <c r="B10028" s="1">
        <v>45944</v>
      </c>
      <c r="C10028" t="s">
        <v>8760</v>
      </c>
      <c r="D10028" t="s">
        <v>16680</v>
      </c>
      <c r="E10028">
        <v>1</v>
      </c>
      <c r="F10028">
        <v>0</v>
      </c>
      <c r="G10028" s="2" t="s">
        <v>18422</v>
      </c>
      <c r="H10028">
        <v>5</v>
      </c>
    </row>
    <row r="10029" spans="1:8" x14ac:dyDescent="0.2">
      <c r="A10029" t="s">
        <v>9</v>
      </c>
      <c r="B10029" s="1">
        <v>45937</v>
      </c>
      <c r="C10029" t="s">
        <v>8761</v>
      </c>
      <c r="D10029" t="s">
        <v>16681</v>
      </c>
      <c r="E10029">
        <v>1</v>
      </c>
      <c r="F10029">
        <v>1</v>
      </c>
      <c r="G10029" s="2" t="s">
        <v>18423</v>
      </c>
      <c r="H10029">
        <v>5</v>
      </c>
    </row>
    <row r="10030" spans="1:8" x14ac:dyDescent="0.2">
      <c r="A10030" t="s">
        <v>9</v>
      </c>
      <c r="B10030" s="1">
        <v>45937</v>
      </c>
      <c r="C10030" t="s">
        <v>8762</v>
      </c>
      <c r="D10030" t="s">
        <v>16682</v>
      </c>
      <c r="E10030">
        <v>1</v>
      </c>
      <c r="F10030">
        <v>1</v>
      </c>
      <c r="G10030" s="2" t="s">
        <v>18423</v>
      </c>
      <c r="H10030">
        <v>5</v>
      </c>
    </row>
    <row r="10031" spans="1:8" x14ac:dyDescent="0.2">
      <c r="A10031" t="s">
        <v>9</v>
      </c>
      <c r="B10031" s="1">
        <v>45937</v>
      </c>
      <c r="C10031" t="s">
        <v>8763</v>
      </c>
      <c r="D10031" t="s">
        <v>16683</v>
      </c>
      <c r="E10031">
        <v>1</v>
      </c>
      <c r="F10031">
        <v>1</v>
      </c>
      <c r="G10031" s="2" t="s">
        <v>18423</v>
      </c>
      <c r="H10031">
        <v>5</v>
      </c>
    </row>
    <row r="10032" spans="1:8" x14ac:dyDescent="0.2">
      <c r="A10032" t="s">
        <v>9</v>
      </c>
      <c r="B10032" s="1">
        <v>45951</v>
      </c>
      <c r="C10032" t="s">
        <v>8764</v>
      </c>
      <c r="D10032" t="s">
        <v>16684</v>
      </c>
      <c r="E10032">
        <v>1</v>
      </c>
      <c r="F10032">
        <v>0</v>
      </c>
      <c r="G10032" s="2" t="s">
        <v>18424</v>
      </c>
      <c r="H10032">
        <v>1</v>
      </c>
    </row>
    <row r="10033" spans="1:8" x14ac:dyDescent="0.2">
      <c r="A10033" t="s">
        <v>9</v>
      </c>
      <c r="B10033" s="1">
        <v>45916</v>
      </c>
      <c r="C10033" t="s">
        <v>8765</v>
      </c>
      <c r="D10033" t="s">
        <v>10979</v>
      </c>
      <c r="E10033">
        <v>1</v>
      </c>
      <c r="F10033">
        <v>0</v>
      </c>
      <c r="G10033" s="2" t="s">
        <v>18425</v>
      </c>
      <c r="H10033">
        <v>5</v>
      </c>
    </row>
    <row r="10034" spans="1:8" x14ac:dyDescent="0.2">
      <c r="A10034" t="s">
        <v>9</v>
      </c>
      <c r="B10034" s="1">
        <v>45909</v>
      </c>
      <c r="C10034" t="s">
        <v>8766</v>
      </c>
      <c r="D10034" t="s">
        <v>16685</v>
      </c>
      <c r="E10034">
        <v>1</v>
      </c>
      <c r="F10034">
        <v>0</v>
      </c>
      <c r="G10034" s="2" t="s">
        <v>18425</v>
      </c>
      <c r="H10034">
        <v>3</v>
      </c>
    </row>
    <row r="10035" spans="1:8" x14ac:dyDescent="0.2">
      <c r="A10035" t="s">
        <v>9</v>
      </c>
      <c r="B10035" s="1">
        <v>45909</v>
      </c>
      <c r="C10035" t="s">
        <v>8767</v>
      </c>
      <c r="D10035" t="s">
        <v>16686</v>
      </c>
      <c r="E10035">
        <v>1</v>
      </c>
      <c r="F10035">
        <v>0</v>
      </c>
      <c r="G10035" s="2" t="s">
        <v>18425</v>
      </c>
      <c r="H10035">
        <v>1</v>
      </c>
    </row>
    <row r="10036" spans="1:8" x14ac:dyDescent="0.2">
      <c r="A10036" t="s">
        <v>9</v>
      </c>
      <c r="B10036" s="1">
        <v>45930</v>
      </c>
      <c r="C10036" t="s">
        <v>8768</v>
      </c>
      <c r="D10036" t="s">
        <v>16687</v>
      </c>
      <c r="E10036">
        <v>0</v>
      </c>
      <c r="F10036">
        <v>0</v>
      </c>
      <c r="G10036" s="2" t="s">
        <v>18426</v>
      </c>
      <c r="H10036">
        <v>5</v>
      </c>
    </row>
    <row r="10037" spans="1:8" x14ac:dyDescent="0.2">
      <c r="A10037" t="s">
        <v>9</v>
      </c>
      <c r="B10037" s="1">
        <v>45888</v>
      </c>
      <c r="C10037" t="s">
        <v>8769</v>
      </c>
      <c r="D10037" t="s">
        <v>16688</v>
      </c>
      <c r="E10037">
        <v>1</v>
      </c>
      <c r="F10037">
        <v>0</v>
      </c>
      <c r="G10037" s="2" t="s">
        <v>18427</v>
      </c>
      <c r="H10037">
        <v>1</v>
      </c>
    </row>
    <row r="10038" spans="1:8" x14ac:dyDescent="0.2">
      <c r="A10038" t="s">
        <v>9</v>
      </c>
      <c r="B10038" s="1">
        <v>45888</v>
      </c>
      <c r="C10038" t="s">
        <v>8770</v>
      </c>
      <c r="D10038" t="s">
        <v>10744</v>
      </c>
      <c r="E10038">
        <v>1</v>
      </c>
      <c r="F10038">
        <v>0</v>
      </c>
      <c r="G10038" s="2" t="s">
        <v>18427</v>
      </c>
      <c r="H10038">
        <v>5</v>
      </c>
    </row>
    <row r="10039" spans="1:8" x14ac:dyDescent="0.2">
      <c r="A10039" t="s">
        <v>9</v>
      </c>
      <c r="B10039" s="1">
        <v>45888</v>
      </c>
      <c r="C10039" t="s">
        <v>8771</v>
      </c>
      <c r="D10039" t="s">
        <v>16689</v>
      </c>
      <c r="E10039">
        <v>1</v>
      </c>
      <c r="F10039">
        <v>0</v>
      </c>
      <c r="G10039" s="2" t="s">
        <v>18427</v>
      </c>
      <c r="H10039">
        <v>1</v>
      </c>
    </row>
    <row r="10040" spans="1:8" x14ac:dyDescent="0.2">
      <c r="A10040" t="s">
        <v>9</v>
      </c>
      <c r="B10040" s="1">
        <v>45888</v>
      </c>
      <c r="C10040" t="s">
        <v>8772</v>
      </c>
      <c r="D10040" t="s">
        <v>11962</v>
      </c>
      <c r="E10040">
        <v>1</v>
      </c>
      <c r="F10040">
        <v>0</v>
      </c>
      <c r="G10040" s="2" t="s">
        <v>18427</v>
      </c>
      <c r="H10040">
        <v>4</v>
      </c>
    </row>
    <row r="10041" spans="1:8" x14ac:dyDescent="0.2">
      <c r="A10041" t="s">
        <v>9</v>
      </c>
      <c r="B10041" s="1">
        <v>45951</v>
      </c>
      <c r="C10041" t="s">
        <v>8773</v>
      </c>
      <c r="D10041" t="s">
        <v>16690</v>
      </c>
      <c r="E10041">
        <v>0</v>
      </c>
      <c r="F10041">
        <v>0</v>
      </c>
      <c r="G10041" s="2" t="s">
        <v>18428</v>
      </c>
      <c r="H10041">
        <v>3</v>
      </c>
    </row>
    <row r="10042" spans="1:8" x14ac:dyDescent="0.2">
      <c r="A10042" t="s">
        <v>9</v>
      </c>
      <c r="B10042" s="1">
        <v>45951</v>
      </c>
      <c r="C10042" t="s">
        <v>8774</v>
      </c>
      <c r="D10042" t="s">
        <v>16691</v>
      </c>
      <c r="E10042">
        <v>0</v>
      </c>
      <c r="F10042">
        <v>0</v>
      </c>
      <c r="G10042" s="2" t="s">
        <v>18428</v>
      </c>
      <c r="H10042">
        <v>1</v>
      </c>
    </row>
    <row r="10043" spans="1:8" x14ac:dyDescent="0.2">
      <c r="A10043" t="s">
        <v>9</v>
      </c>
      <c r="B10043" s="1">
        <v>45951</v>
      </c>
      <c r="C10043" t="s">
        <v>8775</v>
      </c>
      <c r="D10043" t="s">
        <v>16692</v>
      </c>
      <c r="E10043">
        <v>0</v>
      </c>
      <c r="F10043">
        <v>0</v>
      </c>
      <c r="G10043" s="2" t="s">
        <v>18428</v>
      </c>
      <c r="H10043">
        <v>1</v>
      </c>
    </row>
    <row r="10044" spans="1:8" x14ac:dyDescent="0.2">
      <c r="A10044" t="s">
        <v>9</v>
      </c>
      <c r="B10044" s="1">
        <v>45923</v>
      </c>
      <c r="C10044" t="s">
        <v>8776</v>
      </c>
      <c r="D10044" t="s">
        <v>16693</v>
      </c>
      <c r="E10044">
        <v>1</v>
      </c>
      <c r="F10044">
        <v>0</v>
      </c>
      <c r="G10044" s="2" t="s">
        <v>18429</v>
      </c>
      <c r="H10044">
        <v>4</v>
      </c>
    </row>
    <row r="10045" spans="1:8" x14ac:dyDescent="0.2">
      <c r="A10045" t="s">
        <v>9</v>
      </c>
      <c r="B10045" s="1">
        <v>45937</v>
      </c>
      <c r="C10045" t="s">
        <v>7674</v>
      </c>
      <c r="D10045" t="s">
        <v>15748</v>
      </c>
      <c r="E10045">
        <v>0</v>
      </c>
      <c r="F10045">
        <v>0</v>
      </c>
      <c r="G10045" s="2" t="s">
        <v>18430</v>
      </c>
      <c r="H10045">
        <v>5</v>
      </c>
    </row>
    <row r="10046" spans="1:8" x14ac:dyDescent="0.2">
      <c r="A10046" t="s">
        <v>9</v>
      </c>
      <c r="B10046" s="1">
        <v>45937</v>
      </c>
      <c r="C10046" t="s">
        <v>8296</v>
      </c>
      <c r="D10046" t="s">
        <v>16279</v>
      </c>
      <c r="E10046">
        <v>0</v>
      </c>
      <c r="F10046">
        <v>0</v>
      </c>
      <c r="G10046" s="2" t="s">
        <v>18430</v>
      </c>
      <c r="H10046">
        <v>5</v>
      </c>
    </row>
    <row r="10047" spans="1:8" x14ac:dyDescent="0.2">
      <c r="A10047" t="s">
        <v>9</v>
      </c>
      <c r="B10047" s="1">
        <v>45923</v>
      </c>
      <c r="C10047" t="s">
        <v>8777</v>
      </c>
      <c r="D10047" t="s">
        <v>16694</v>
      </c>
      <c r="E10047">
        <v>1</v>
      </c>
      <c r="F10047">
        <v>1</v>
      </c>
      <c r="G10047" s="2" t="s">
        <v>18431</v>
      </c>
      <c r="H10047">
        <v>1</v>
      </c>
    </row>
    <row r="10048" spans="1:8" x14ac:dyDescent="0.2">
      <c r="A10048" t="s">
        <v>9</v>
      </c>
      <c r="B10048" s="1">
        <v>45923</v>
      </c>
      <c r="C10048" t="s">
        <v>8778</v>
      </c>
      <c r="D10048" t="s">
        <v>16695</v>
      </c>
      <c r="E10048">
        <v>1</v>
      </c>
      <c r="F10048">
        <v>1</v>
      </c>
      <c r="G10048" s="2" t="s">
        <v>18431</v>
      </c>
      <c r="H10048">
        <v>5</v>
      </c>
    </row>
    <row r="10049" spans="1:8" x14ac:dyDescent="0.2">
      <c r="A10049" t="s">
        <v>9</v>
      </c>
      <c r="B10049" s="1">
        <v>45951</v>
      </c>
      <c r="C10049" t="s">
        <v>8779</v>
      </c>
      <c r="D10049" t="s">
        <v>16696</v>
      </c>
      <c r="E10049">
        <v>1</v>
      </c>
      <c r="F10049">
        <v>1</v>
      </c>
      <c r="G10049" s="2" t="s">
        <v>18432</v>
      </c>
      <c r="H10049">
        <v>5</v>
      </c>
    </row>
    <row r="10050" spans="1:8" x14ac:dyDescent="0.2">
      <c r="A10050" t="s">
        <v>9</v>
      </c>
      <c r="B10050" s="1">
        <v>45937</v>
      </c>
      <c r="C10050" t="s">
        <v>8780</v>
      </c>
      <c r="D10050" t="s">
        <v>16697</v>
      </c>
      <c r="E10050">
        <v>1</v>
      </c>
      <c r="F10050">
        <v>1</v>
      </c>
      <c r="G10050" s="2" t="s">
        <v>18432</v>
      </c>
      <c r="H10050">
        <v>1</v>
      </c>
    </row>
    <row r="10051" spans="1:8" x14ac:dyDescent="0.2">
      <c r="A10051" t="s">
        <v>9</v>
      </c>
      <c r="B10051" s="1">
        <v>45909</v>
      </c>
      <c r="C10051" t="s">
        <v>8781</v>
      </c>
      <c r="D10051" t="s">
        <v>16698</v>
      </c>
      <c r="E10051">
        <v>1</v>
      </c>
      <c r="F10051">
        <v>1</v>
      </c>
      <c r="G10051" s="2" t="s">
        <v>18433</v>
      </c>
      <c r="H10051">
        <v>5</v>
      </c>
    </row>
    <row r="10052" spans="1:8" x14ac:dyDescent="0.2">
      <c r="A10052" t="s">
        <v>9</v>
      </c>
      <c r="B10052" s="1">
        <v>45909</v>
      </c>
      <c r="C10052" t="s">
        <v>8782</v>
      </c>
      <c r="D10052" t="s">
        <v>16699</v>
      </c>
      <c r="E10052">
        <v>0</v>
      </c>
      <c r="F10052">
        <v>0</v>
      </c>
      <c r="G10052" s="2" t="s">
        <v>18433</v>
      </c>
      <c r="H10052">
        <v>1</v>
      </c>
    </row>
    <row r="10053" spans="1:8" x14ac:dyDescent="0.2">
      <c r="A10053" t="s">
        <v>9</v>
      </c>
      <c r="B10053" s="1">
        <v>45909</v>
      </c>
      <c r="C10053" t="s">
        <v>8783</v>
      </c>
      <c r="D10053" t="s">
        <v>16700</v>
      </c>
      <c r="E10053">
        <v>1</v>
      </c>
      <c r="F10053">
        <v>0</v>
      </c>
      <c r="G10053" s="2" t="s">
        <v>18433</v>
      </c>
      <c r="H10053">
        <v>5</v>
      </c>
    </row>
    <row r="10054" spans="1:8" x14ac:dyDescent="0.2">
      <c r="A10054" t="s">
        <v>9</v>
      </c>
      <c r="B10054" s="1">
        <v>45909</v>
      </c>
      <c r="C10054" t="s">
        <v>8784</v>
      </c>
      <c r="D10054" t="s">
        <v>16701</v>
      </c>
      <c r="E10054">
        <v>1</v>
      </c>
      <c r="F10054">
        <v>0</v>
      </c>
      <c r="G10054" s="2" t="s">
        <v>18433</v>
      </c>
      <c r="H10054">
        <v>4</v>
      </c>
    </row>
    <row r="10055" spans="1:8" x14ac:dyDescent="0.2">
      <c r="A10055" t="s">
        <v>9</v>
      </c>
      <c r="B10055" s="1">
        <v>45930</v>
      </c>
      <c r="C10055" t="s">
        <v>8785</v>
      </c>
      <c r="D10055" t="s">
        <v>16702</v>
      </c>
      <c r="E10055">
        <v>0</v>
      </c>
      <c r="F10055">
        <v>0</v>
      </c>
      <c r="G10055" s="2" t="s">
        <v>18434</v>
      </c>
      <c r="H10055">
        <v>1</v>
      </c>
    </row>
    <row r="10056" spans="1:8" x14ac:dyDescent="0.2">
      <c r="A10056" t="s">
        <v>9</v>
      </c>
      <c r="B10056" s="1">
        <v>45895</v>
      </c>
      <c r="C10056" t="s">
        <v>8786</v>
      </c>
      <c r="D10056" t="s">
        <v>16703</v>
      </c>
      <c r="E10056">
        <v>0</v>
      </c>
      <c r="F10056">
        <v>0</v>
      </c>
      <c r="G10056" s="2" t="s">
        <v>18435</v>
      </c>
      <c r="H10056">
        <v>5</v>
      </c>
    </row>
    <row r="10057" spans="1:8" x14ac:dyDescent="0.2">
      <c r="A10057" t="s">
        <v>9</v>
      </c>
      <c r="B10057" s="1">
        <v>45888</v>
      </c>
      <c r="C10057" t="s">
        <v>8787</v>
      </c>
      <c r="D10057" t="s">
        <v>16704</v>
      </c>
      <c r="E10057">
        <v>0</v>
      </c>
      <c r="F10057">
        <v>0</v>
      </c>
      <c r="G10057" s="2" t="s">
        <v>18435</v>
      </c>
      <c r="H10057">
        <v>5</v>
      </c>
    </row>
    <row r="10058" spans="1:8" x14ac:dyDescent="0.2">
      <c r="A10058" t="s">
        <v>9</v>
      </c>
      <c r="B10058" s="1">
        <v>45895</v>
      </c>
      <c r="C10058" t="s">
        <v>8788</v>
      </c>
      <c r="D10058" t="s">
        <v>16705</v>
      </c>
      <c r="E10058">
        <v>0</v>
      </c>
      <c r="F10058">
        <v>1</v>
      </c>
      <c r="G10058" s="2" t="s">
        <v>18436</v>
      </c>
      <c r="H10058">
        <v>1</v>
      </c>
    </row>
    <row r="10059" spans="1:8" x14ac:dyDescent="0.2">
      <c r="A10059" t="s">
        <v>9</v>
      </c>
      <c r="B10059" s="1">
        <v>45916</v>
      </c>
      <c r="C10059" t="s">
        <v>2302</v>
      </c>
      <c r="D10059" t="s">
        <v>11381</v>
      </c>
      <c r="E10059">
        <v>0</v>
      </c>
      <c r="F10059">
        <v>0</v>
      </c>
      <c r="G10059" s="2" t="s">
        <v>18437</v>
      </c>
      <c r="H10059">
        <v>5</v>
      </c>
    </row>
    <row r="10060" spans="1:8" x14ac:dyDescent="0.2">
      <c r="A10060" t="s">
        <v>9</v>
      </c>
      <c r="B10060" s="1">
        <v>45944</v>
      </c>
      <c r="C10060" t="s">
        <v>8789</v>
      </c>
      <c r="D10060" t="s">
        <v>16706</v>
      </c>
      <c r="E10060">
        <v>0</v>
      </c>
      <c r="F10060">
        <v>2</v>
      </c>
      <c r="G10060" s="2" t="s">
        <v>18438</v>
      </c>
      <c r="H10060">
        <v>1</v>
      </c>
    </row>
    <row r="10061" spans="1:8" x14ac:dyDescent="0.2">
      <c r="A10061" t="s">
        <v>9</v>
      </c>
      <c r="B10061" s="1">
        <v>45944</v>
      </c>
      <c r="C10061" t="s">
        <v>8790</v>
      </c>
      <c r="D10061" t="s">
        <v>16707</v>
      </c>
      <c r="E10061">
        <v>0</v>
      </c>
      <c r="F10061">
        <v>0</v>
      </c>
      <c r="G10061" s="2" t="s">
        <v>18438</v>
      </c>
      <c r="H10061">
        <v>1</v>
      </c>
    </row>
    <row r="10062" spans="1:8" x14ac:dyDescent="0.2">
      <c r="A10062" t="s">
        <v>9</v>
      </c>
      <c r="B10062" s="1">
        <v>45944</v>
      </c>
      <c r="C10062" t="s">
        <v>8791</v>
      </c>
      <c r="D10062" t="s">
        <v>16708</v>
      </c>
      <c r="E10062">
        <v>0</v>
      </c>
      <c r="F10062">
        <v>1</v>
      </c>
      <c r="G10062" s="2" t="s">
        <v>18438</v>
      </c>
      <c r="H10062">
        <v>1</v>
      </c>
    </row>
    <row r="10063" spans="1:8" x14ac:dyDescent="0.2">
      <c r="A10063" t="s">
        <v>9</v>
      </c>
      <c r="B10063" s="1">
        <v>45944</v>
      </c>
      <c r="C10063" t="s">
        <v>8792</v>
      </c>
      <c r="D10063" t="s">
        <v>16709</v>
      </c>
      <c r="E10063">
        <v>0</v>
      </c>
      <c r="F10063">
        <v>0</v>
      </c>
      <c r="G10063" s="2" t="s">
        <v>18438</v>
      </c>
      <c r="H10063">
        <v>5</v>
      </c>
    </row>
    <row r="10064" spans="1:8" x14ac:dyDescent="0.2">
      <c r="A10064" t="s">
        <v>9</v>
      </c>
      <c r="B10064" s="1">
        <v>45944</v>
      </c>
      <c r="C10064" t="s">
        <v>8793</v>
      </c>
      <c r="D10064" t="s">
        <v>16710</v>
      </c>
      <c r="E10064">
        <v>0</v>
      </c>
      <c r="F10064">
        <v>1</v>
      </c>
      <c r="G10064" s="2" t="s">
        <v>18438</v>
      </c>
      <c r="H10064">
        <v>1</v>
      </c>
    </row>
    <row r="10065" spans="1:8" x14ac:dyDescent="0.2">
      <c r="A10065" t="s">
        <v>9</v>
      </c>
      <c r="B10065" s="1">
        <v>45937</v>
      </c>
      <c r="C10065" t="s">
        <v>8794</v>
      </c>
      <c r="D10065" t="s">
        <v>16711</v>
      </c>
      <c r="E10065">
        <v>1</v>
      </c>
      <c r="F10065">
        <v>0</v>
      </c>
      <c r="G10065" s="2" t="s">
        <v>18438</v>
      </c>
      <c r="H10065">
        <v>5</v>
      </c>
    </row>
    <row r="10066" spans="1:8" x14ac:dyDescent="0.2">
      <c r="A10066" t="s">
        <v>9</v>
      </c>
      <c r="B10066" s="1">
        <v>45937</v>
      </c>
      <c r="C10066" t="s">
        <v>8795</v>
      </c>
      <c r="D10066" t="s">
        <v>970</v>
      </c>
      <c r="E10066">
        <v>1</v>
      </c>
      <c r="F10066">
        <v>0</v>
      </c>
      <c r="G10066" s="2" t="s">
        <v>18438</v>
      </c>
      <c r="H10066">
        <v>5</v>
      </c>
    </row>
    <row r="10067" spans="1:8" x14ac:dyDescent="0.2">
      <c r="A10067" t="s">
        <v>9</v>
      </c>
      <c r="B10067" s="1">
        <v>45937</v>
      </c>
      <c r="C10067" t="s">
        <v>8796</v>
      </c>
      <c r="D10067" t="s">
        <v>16712</v>
      </c>
      <c r="E10067">
        <v>0</v>
      </c>
      <c r="F10067">
        <v>0</v>
      </c>
      <c r="G10067" s="2" t="s">
        <v>18439</v>
      </c>
      <c r="H10067">
        <v>1</v>
      </c>
    </row>
    <row r="10068" spans="1:8" x14ac:dyDescent="0.2">
      <c r="A10068" t="s">
        <v>9</v>
      </c>
      <c r="B10068" s="1">
        <v>45937</v>
      </c>
      <c r="C10068" t="s">
        <v>8797</v>
      </c>
      <c r="D10068" t="s">
        <v>16713</v>
      </c>
      <c r="E10068">
        <v>1</v>
      </c>
      <c r="F10068">
        <v>0</v>
      </c>
      <c r="G10068" s="2" t="s">
        <v>18439</v>
      </c>
      <c r="H10068">
        <v>5</v>
      </c>
    </row>
    <row r="10069" spans="1:8" x14ac:dyDescent="0.2">
      <c r="A10069" t="s">
        <v>9</v>
      </c>
      <c r="B10069" s="1">
        <v>45937</v>
      </c>
      <c r="C10069" t="s">
        <v>8798</v>
      </c>
      <c r="D10069" t="s">
        <v>16714</v>
      </c>
      <c r="E10069">
        <v>1</v>
      </c>
      <c r="F10069">
        <v>0</v>
      </c>
      <c r="G10069" s="2" t="s">
        <v>18439</v>
      </c>
      <c r="H10069">
        <v>5</v>
      </c>
    </row>
    <row r="10070" spans="1:8" x14ac:dyDescent="0.2">
      <c r="A10070" t="s">
        <v>9</v>
      </c>
      <c r="B10070" s="1">
        <v>45937</v>
      </c>
      <c r="C10070" t="s">
        <v>8799</v>
      </c>
      <c r="D10070" t="s">
        <v>16715</v>
      </c>
      <c r="E10070">
        <v>0</v>
      </c>
      <c r="F10070">
        <v>0</v>
      </c>
      <c r="G10070" s="2" t="s">
        <v>18439</v>
      </c>
      <c r="H10070">
        <v>5</v>
      </c>
    </row>
    <row r="10071" spans="1:8" x14ac:dyDescent="0.2">
      <c r="A10071" t="s">
        <v>9</v>
      </c>
      <c r="B10071" s="1">
        <v>45937</v>
      </c>
      <c r="C10071" t="s">
        <v>8800</v>
      </c>
      <c r="D10071" t="s">
        <v>8800</v>
      </c>
      <c r="E10071">
        <v>1</v>
      </c>
      <c r="F10071">
        <v>1</v>
      </c>
      <c r="G10071" s="2" t="s">
        <v>18439</v>
      </c>
      <c r="H10071">
        <v>3</v>
      </c>
    </row>
    <row r="10072" spans="1:8" x14ac:dyDescent="0.2">
      <c r="A10072" t="s">
        <v>9</v>
      </c>
      <c r="B10072" s="1">
        <v>45937</v>
      </c>
      <c r="C10072" t="s">
        <v>8801</v>
      </c>
      <c r="D10072" t="s">
        <v>16716</v>
      </c>
      <c r="E10072">
        <v>2</v>
      </c>
      <c r="F10072">
        <v>1</v>
      </c>
      <c r="G10072" s="2" t="s">
        <v>18439</v>
      </c>
      <c r="H10072">
        <v>3</v>
      </c>
    </row>
    <row r="10073" spans="1:8" x14ac:dyDescent="0.2">
      <c r="A10073" t="s">
        <v>9</v>
      </c>
      <c r="B10073" s="1">
        <v>45937</v>
      </c>
      <c r="C10073" t="s">
        <v>8802</v>
      </c>
      <c r="D10073" t="s">
        <v>16717</v>
      </c>
      <c r="E10073">
        <v>1</v>
      </c>
      <c r="F10073">
        <v>1</v>
      </c>
      <c r="G10073" s="2" t="s">
        <v>18439</v>
      </c>
      <c r="H10073">
        <v>1</v>
      </c>
    </row>
    <row r="10074" spans="1:8" x14ac:dyDescent="0.2">
      <c r="A10074" t="s">
        <v>9</v>
      </c>
      <c r="B10074" s="1">
        <v>45937</v>
      </c>
      <c r="C10074" t="s">
        <v>8803</v>
      </c>
      <c r="D10074" t="s">
        <v>1098</v>
      </c>
      <c r="E10074">
        <v>1</v>
      </c>
      <c r="F10074">
        <v>1</v>
      </c>
      <c r="G10074" s="2" t="s">
        <v>18439</v>
      </c>
      <c r="H10074">
        <v>5</v>
      </c>
    </row>
    <row r="10075" spans="1:8" x14ac:dyDescent="0.2">
      <c r="A10075" t="s">
        <v>9</v>
      </c>
      <c r="B10075" s="1">
        <v>45951</v>
      </c>
      <c r="C10075" t="s">
        <v>8804</v>
      </c>
      <c r="D10075" t="s">
        <v>16718</v>
      </c>
      <c r="E10075">
        <v>0</v>
      </c>
      <c r="F10075">
        <v>0</v>
      </c>
      <c r="G10075" s="2" t="s">
        <v>18440</v>
      </c>
      <c r="H10075">
        <v>5</v>
      </c>
    </row>
    <row r="10076" spans="1:8" x14ac:dyDescent="0.2">
      <c r="A10076" t="s">
        <v>9</v>
      </c>
      <c r="B10076" s="1">
        <v>45951</v>
      </c>
      <c r="C10076" t="s">
        <v>8805</v>
      </c>
      <c r="D10076" t="s">
        <v>16719</v>
      </c>
      <c r="E10076">
        <v>2</v>
      </c>
      <c r="F10076">
        <v>1</v>
      </c>
      <c r="G10076" s="2" t="s">
        <v>18440</v>
      </c>
      <c r="H10076">
        <v>5</v>
      </c>
    </row>
    <row r="10077" spans="1:8" x14ac:dyDescent="0.2">
      <c r="A10077" t="s">
        <v>9</v>
      </c>
      <c r="B10077" s="1">
        <v>45951</v>
      </c>
      <c r="C10077" t="s">
        <v>8806</v>
      </c>
      <c r="D10077" t="s">
        <v>16720</v>
      </c>
      <c r="E10077">
        <v>0</v>
      </c>
      <c r="F10077">
        <v>0</v>
      </c>
      <c r="G10077" s="2" t="s">
        <v>18440</v>
      </c>
      <c r="H10077">
        <v>5</v>
      </c>
    </row>
    <row r="10078" spans="1:8" x14ac:dyDescent="0.2">
      <c r="A10078" t="s">
        <v>9</v>
      </c>
      <c r="B10078" s="1">
        <v>45944</v>
      </c>
      <c r="C10078" t="s">
        <v>8807</v>
      </c>
      <c r="D10078" t="s">
        <v>16721</v>
      </c>
      <c r="E10078">
        <v>1</v>
      </c>
      <c r="F10078">
        <v>1</v>
      </c>
      <c r="G10078" s="2" t="s">
        <v>18441</v>
      </c>
      <c r="H10078">
        <v>3</v>
      </c>
    </row>
    <row r="10079" spans="1:8" x14ac:dyDescent="0.2">
      <c r="A10079" t="s">
        <v>9</v>
      </c>
      <c r="B10079" s="1">
        <v>45937</v>
      </c>
      <c r="C10079" t="s">
        <v>8808</v>
      </c>
      <c r="D10079" t="s">
        <v>16722</v>
      </c>
      <c r="E10079">
        <v>1</v>
      </c>
      <c r="F10079">
        <v>1</v>
      </c>
      <c r="G10079" s="2" t="s">
        <v>18441</v>
      </c>
      <c r="H10079">
        <v>5</v>
      </c>
    </row>
    <row r="10080" spans="1:8" x14ac:dyDescent="0.2">
      <c r="A10080" t="s">
        <v>9</v>
      </c>
      <c r="B10080" s="1">
        <v>45937</v>
      </c>
      <c r="C10080" t="s">
        <v>8809</v>
      </c>
      <c r="D10080" t="s">
        <v>16723</v>
      </c>
      <c r="E10080">
        <v>1</v>
      </c>
      <c r="F10080">
        <v>1</v>
      </c>
      <c r="G10080" s="2" t="s">
        <v>18441</v>
      </c>
      <c r="H10080">
        <v>5</v>
      </c>
    </row>
    <row r="10081" spans="1:8" x14ac:dyDescent="0.2">
      <c r="A10081" t="s">
        <v>9</v>
      </c>
      <c r="B10081" s="1">
        <v>45937</v>
      </c>
      <c r="C10081" t="s">
        <v>8810</v>
      </c>
      <c r="D10081" t="s">
        <v>16724</v>
      </c>
      <c r="E10081">
        <v>1</v>
      </c>
      <c r="F10081">
        <v>0</v>
      </c>
      <c r="G10081" s="2" t="s">
        <v>18441</v>
      </c>
      <c r="H10081">
        <v>5</v>
      </c>
    </row>
    <row r="10082" spans="1:8" x14ac:dyDescent="0.2">
      <c r="A10082" t="s">
        <v>9</v>
      </c>
      <c r="B10082" s="1">
        <v>45937</v>
      </c>
      <c r="C10082" t="s">
        <v>8811</v>
      </c>
      <c r="D10082" t="s">
        <v>16725</v>
      </c>
      <c r="E10082">
        <v>1</v>
      </c>
      <c r="F10082">
        <v>1</v>
      </c>
      <c r="G10082" s="2" t="s">
        <v>18441</v>
      </c>
      <c r="H10082">
        <v>5</v>
      </c>
    </row>
    <row r="10083" spans="1:8" x14ac:dyDescent="0.2">
      <c r="A10083" t="s">
        <v>9</v>
      </c>
      <c r="B10083" s="1">
        <v>45937</v>
      </c>
      <c r="C10083" t="s">
        <v>8812</v>
      </c>
      <c r="D10083" t="s">
        <v>14037</v>
      </c>
      <c r="E10083">
        <v>1</v>
      </c>
      <c r="F10083">
        <v>0</v>
      </c>
      <c r="G10083" s="2" t="s">
        <v>18441</v>
      </c>
      <c r="H10083">
        <v>4</v>
      </c>
    </row>
    <row r="10084" spans="1:8" x14ac:dyDescent="0.2">
      <c r="A10084" t="s">
        <v>9</v>
      </c>
      <c r="B10084" s="1">
        <v>45937</v>
      </c>
      <c r="C10084" t="s">
        <v>8813</v>
      </c>
      <c r="D10084" t="s">
        <v>16726</v>
      </c>
      <c r="E10084">
        <v>1</v>
      </c>
      <c r="F10084">
        <v>1</v>
      </c>
      <c r="G10084" s="2" t="s">
        <v>18441</v>
      </c>
      <c r="H10084">
        <v>5</v>
      </c>
    </row>
    <row r="10085" spans="1:8" x14ac:dyDescent="0.2">
      <c r="A10085" t="s">
        <v>9</v>
      </c>
      <c r="B10085" s="1">
        <v>45937</v>
      </c>
      <c r="C10085" t="s">
        <v>8814</v>
      </c>
      <c r="D10085" t="s">
        <v>16727</v>
      </c>
      <c r="E10085">
        <v>1</v>
      </c>
      <c r="F10085">
        <v>1</v>
      </c>
      <c r="G10085" s="2" t="s">
        <v>18441</v>
      </c>
      <c r="H10085">
        <v>5</v>
      </c>
    </row>
    <row r="10086" spans="1:8" x14ac:dyDescent="0.2">
      <c r="A10086" t="s">
        <v>9</v>
      </c>
      <c r="B10086" s="1">
        <v>45937</v>
      </c>
      <c r="C10086" t="s">
        <v>8815</v>
      </c>
      <c r="D10086" t="s">
        <v>16728</v>
      </c>
      <c r="E10086">
        <v>1</v>
      </c>
      <c r="F10086">
        <v>1</v>
      </c>
      <c r="G10086" s="2" t="s">
        <v>18441</v>
      </c>
      <c r="H10086">
        <v>5</v>
      </c>
    </row>
    <row r="10087" spans="1:8" x14ac:dyDescent="0.2">
      <c r="A10087" t="s">
        <v>9</v>
      </c>
      <c r="B10087" s="1">
        <v>45937</v>
      </c>
      <c r="C10087" t="s">
        <v>8816</v>
      </c>
      <c r="D10087" t="s">
        <v>16729</v>
      </c>
      <c r="E10087">
        <v>1</v>
      </c>
      <c r="F10087">
        <v>1</v>
      </c>
      <c r="G10087" s="2" t="s">
        <v>18441</v>
      </c>
      <c r="H10087">
        <v>4</v>
      </c>
    </row>
    <row r="10088" spans="1:8" x14ac:dyDescent="0.2">
      <c r="A10088" t="s">
        <v>9</v>
      </c>
      <c r="B10088" s="1">
        <v>45937</v>
      </c>
      <c r="C10088" t="s">
        <v>8817</v>
      </c>
      <c r="D10088" t="s">
        <v>16730</v>
      </c>
      <c r="E10088">
        <v>1</v>
      </c>
      <c r="F10088">
        <v>1</v>
      </c>
      <c r="G10088" s="2" t="s">
        <v>18441</v>
      </c>
      <c r="H10088">
        <v>5</v>
      </c>
    </row>
    <row r="10089" spans="1:8" x14ac:dyDescent="0.2">
      <c r="A10089" t="s">
        <v>9</v>
      </c>
      <c r="B10089" s="1">
        <v>45937</v>
      </c>
      <c r="C10089" t="s">
        <v>8818</v>
      </c>
      <c r="D10089" t="s">
        <v>16731</v>
      </c>
      <c r="E10089">
        <v>1</v>
      </c>
      <c r="F10089">
        <v>1</v>
      </c>
      <c r="G10089" s="2" t="s">
        <v>18441</v>
      </c>
      <c r="H10089">
        <v>5</v>
      </c>
    </row>
    <row r="10090" spans="1:8" x14ac:dyDescent="0.2">
      <c r="A10090" t="s">
        <v>9</v>
      </c>
      <c r="B10090" s="1">
        <v>45937</v>
      </c>
      <c r="C10090" t="s">
        <v>8819</v>
      </c>
      <c r="D10090" t="s">
        <v>16732</v>
      </c>
      <c r="E10090">
        <v>1</v>
      </c>
      <c r="F10090">
        <v>1</v>
      </c>
      <c r="G10090" s="2" t="s">
        <v>18441</v>
      </c>
      <c r="H10090">
        <v>5</v>
      </c>
    </row>
    <row r="10091" spans="1:8" x14ac:dyDescent="0.2">
      <c r="A10091" t="s">
        <v>9</v>
      </c>
      <c r="B10091" s="1">
        <v>45923</v>
      </c>
      <c r="C10091" t="s">
        <v>8820</v>
      </c>
      <c r="D10091" t="s">
        <v>16733</v>
      </c>
      <c r="E10091">
        <v>1</v>
      </c>
      <c r="F10091">
        <v>0</v>
      </c>
      <c r="G10091" s="2" t="s">
        <v>18442</v>
      </c>
      <c r="H10091">
        <v>5</v>
      </c>
    </row>
    <row r="10092" spans="1:8" x14ac:dyDescent="0.2">
      <c r="A10092" t="s">
        <v>9</v>
      </c>
      <c r="B10092" s="1">
        <v>45937</v>
      </c>
      <c r="C10092" t="s">
        <v>8821</v>
      </c>
      <c r="D10092" t="s">
        <v>16734</v>
      </c>
      <c r="E10092">
        <v>0</v>
      </c>
      <c r="F10092">
        <v>0</v>
      </c>
      <c r="G10092" s="2" t="s">
        <v>18443</v>
      </c>
      <c r="H10092">
        <v>5</v>
      </c>
    </row>
    <row r="10093" spans="1:8" x14ac:dyDescent="0.2">
      <c r="A10093" t="s">
        <v>9</v>
      </c>
      <c r="B10093" s="1">
        <v>45937</v>
      </c>
      <c r="C10093" t="s">
        <v>8822</v>
      </c>
      <c r="D10093" t="s">
        <v>16735</v>
      </c>
      <c r="E10093">
        <v>0</v>
      </c>
      <c r="F10093">
        <v>0</v>
      </c>
      <c r="G10093" s="2" t="s">
        <v>18443</v>
      </c>
      <c r="H10093">
        <v>5</v>
      </c>
    </row>
    <row r="10094" spans="1:8" x14ac:dyDescent="0.2">
      <c r="A10094" t="s">
        <v>9</v>
      </c>
      <c r="B10094" s="1">
        <v>45902</v>
      </c>
      <c r="C10094" t="s">
        <v>8823</v>
      </c>
      <c r="D10094" t="s">
        <v>16736</v>
      </c>
      <c r="E10094">
        <v>0</v>
      </c>
      <c r="F10094">
        <v>1</v>
      </c>
      <c r="G10094" s="2" t="s">
        <v>18444</v>
      </c>
      <c r="H10094">
        <v>1</v>
      </c>
    </row>
    <row r="10095" spans="1:8" x14ac:dyDescent="0.2">
      <c r="A10095" t="s">
        <v>9</v>
      </c>
      <c r="B10095" s="1">
        <v>45888</v>
      </c>
      <c r="C10095" t="s">
        <v>7438</v>
      </c>
      <c r="D10095" t="s">
        <v>15558</v>
      </c>
      <c r="E10095">
        <v>0</v>
      </c>
      <c r="F10095">
        <v>0</v>
      </c>
      <c r="G10095" s="2" t="s">
        <v>18445</v>
      </c>
      <c r="H10095">
        <v>5</v>
      </c>
    </row>
    <row r="10096" spans="1:8" x14ac:dyDescent="0.2">
      <c r="A10096" t="s">
        <v>9</v>
      </c>
      <c r="B10096" s="1">
        <v>45888</v>
      </c>
      <c r="C10096" t="s">
        <v>8824</v>
      </c>
      <c r="D10096" t="s">
        <v>15748</v>
      </c>
      <c r="E10096">
        <v>0</v>
      </c>
      <c r="F10096">
        <v>0</v>
      </c>
      <c r="G10096" s="2" t="s">
        <v>18445</v>
      </c>
      <c r="H10096">
        <v>5</v>
      </c>
    </row>
    <row r="10097" spans="1:8" x14ac:dyDescent="0.2">
      <c r="A10097" t="s">
        <v>9</v>
      </c>
      <c r="B10097" s="1">
        <v>45916</v>
      </c>
      <c r="C10097" t="s">
        <v>8825</v>
      </c>
      <c r="D10097" t="s">
        <v>16737</v>
      </c>
      <c r="E10097">
        <v>0</v>
      </c>
      <c r="F10097">
        <v>0</v>
      </c>
      <c r="G10097" s="2" t="s">
        <v>18446</v>
      </c>
      <c r="H10097">
        <v>2</v>
      </c>
    </row>
    <row r="10098" spans="1:8" x14ac:dyDescent="0.2">
      <c r="A10098" t="s">
        <v>9</v>
      </c>
      <c r="B10098" s="1">
        <v>45916</v>
      </c>
      <c r="C10098" t="s">
        <v>8826</v>
      </c>
      <c r="D10098" t="s">
        <v>3376</v>
      </c>
      <c r="E10098">
        <v>0</v>
      </c>
      <c r="F10098">
        <v>0</v>
      </c>
      <c r="G10098" s="2" t="s">
        <v>18446</v>
      </c>
      <c r="H10098">
        <v>2</v>
      </c>
    </row>
    <row r="10099" spans="1:8" x14ac:dyDescent="0.2">
      <c r="A10099" t="s">
        <v>9</v>
      </c>
      <c r="B10099" s="1">
        <v>45909</v>
      </c>
      <c r="C10099" t="s">
        <v>8827</v>
      </c>
      <c r="D10099" t="s">
        <v>16738</v>
      </c>
      <c r="E10099">
        <v>0</v>
      </c>
      <c r="F10099">
        <v>0</v>
      </c>
      <c r="G10099" s="2" t="s">
        <v>18446</v>
      </c>
      <c r="H10099">
        <v>2</v>
      </c>
    </row>
    <row r="10100" spans="1:8" x14ac:dyDescent="0.2">
      <c r="A10100" t="s">
        <v>9</v>
      </c>
      <c r="B10100" s="1">
        <v>45909</v>
      </c>
      <c r="C10100" t="s">
        <v>8828</v>
      </c>
      <c r="D10100" t="s">
        <v>16739</v>
      </c>
      <c r="E10100">
        <v>1</v>
      </c>
      <c r="F10100">
        <v>0</v>
      </c>
      <c r="G10100" s="2" t="s">
        <v>18446</v>
      </c>
      <c r="H10100">
        <v>1</v>
      </c>
    </row>
    <row r="10101" spans="1:8" x14ac:dyDescent="0.2">
      <c r="A10101" t="s">
        <v>9</v>
      </c>
      <c r="B10101" s="1">
        <v>45909</v>
      </c>
      <c r="C10101" t="s">
        <v>8829</v>
      </c>
      <c r="D10101" t="s">
        <v>16740</v>
      </c>
      <c r="E10101">
        <v>2</v>
      </c>
      <c r="F10101">
        <v>1</v>
      </c>
      <c r="G10101" s="2" t="s">
        <v>18446</v>
      </c>
      <c r="H10101">
        <v>1</v>
      </c>
    </row>
    <row r="10102" spans="1:8" x14ac:dyDescent="0.2">
      <c r="A10102" t="s">
        <v>9</v>
      </c>
      <c r="B10102" s="1">
        <v>45909</v>
      </c>
      <c r="C10102" t="s">
        <v>8830</v>
      </c>
      <c r="D10102" t="s">
        <v>16741</v>
      </c>
      <c r="E10102">
        <v>1</v>
      </c>
      <c r="F10102">
        <v>0</v>
      </c>
      <c r="G10102" s="2" t="s">
        <v>18446</v>
      </c>
      <c r="H10102">
        <v>5</v>
      </c>
    </row>
    <row r="10103" spans="1:8" x14ac:dyDescent="0.2">
      <c r="A10103" t="s">
        <v>9</v>
      </c>
      <c r="B10103" s="1">
        <v>45895</v>
      </c>
      <c r="C10103" t="s">
        <v>8831</v>
      </c>
      <c r="D10103" t="s">
        <v>16742</v>
      </c>
      <c r="E10103">
        <v>0</v>
      </c>
      <c r="F10103">
        <v>0</v>
      </c>
      <c r="G10103" s="2" t="s">
        <v>18447</v>
      </c>
      <c r="H10103">
        <v>1</v>
      </c>
    </row>
    <row r="10104" spans="1:8" x14ac:dyDescent="0.2">
      <c r="A10104" t="s">
        <v>9</v>
      </c>
      <c r="B10104" s="1">
        <v>45937</v>
      </c>
      <c r="C10104" t="s">
        <v>7371</v>
      </c>
      <c r="D10104" t="s">
        <v>15441</v>
      </c>
      <c r="E10104">
        <v>0</v>
      </c>
      <c r="F10104">
        <v>0</v>
      </c>
      <c r="G10104" s="2" t="s">
        <v>18448</v>
      </c>
      <c r="H10104">
        <v>1</v>
      </c>
    </row>
    <row r="10105" spans="1:8" x14ac:dyDescent="0.2">
      <c r="A10105" t="s">
        <v>9</v>
      </c>
      <c r="B10105" s="1">
        <v>45909</v>
      </c>
      <c r="C10105" t="s">
        <v>8832</v>
      </c>
      <c r="D10105" t="s">
        <v>16743</v>
      </c>
      <c r="E10105">
        <v>0</v>
      </c>
      <c r="F10105">
        <v>0</v>
      </c>
      <c r="G10105" s="2" t="s">
        <v>18449</v>
      </c>
      <c r="H10105">
        <v>3</v>
      </c>
    </row>
    <row r="10106" spans="1:8" x14ac:dyDescent="0.2">
      <c r="A10106" t="s">
        <v>9</v>
      </c>
      <c r="B10106" s="1">
        <v>45909</v>
      </c>
      <c r="C10106" t="s">
        <v>8833</v>
      </c>
      <c r="D10106" t="s">
        <v>16744</v>
      </c>
      <c r="E10106">
        <v>0</v>
      </c>
      <c r="F10106">
        <v>1</v>
      </c>
      <c r="G10106" s="2" t="s">
        <v>18450</v>
      </c>
      <c r="H10106">
        <v>5</v>
      </c>
    </row>
    <row r="10107" spans="1:8" x14ac:dyDescent="0.2">
      <c r="A10107" t="s">
        <v>9</v>
      </c>
      <c r="B10107" s="1">
        <v>45895</v>
      </c>
      <c r="C10107" t="s">
        <v>8834</v>
      </c>
      <c r="D10107" t="s">
        <v>16745</v>
      </c>
      <c r="E10107">
        <v>1</v>
      </c>
      <c r="F10107">
        <v>3</v>
      </c>
      <c r="G10107" s="2" t="s">
        <v>18451</v>
      </c>
      <c r="H10107">
        <v>3</v>
      </c>
    </row>
    <row r="10108" spans="1:8" x14ac:dyDescent="0.2">
      <c r="A10108" t="s">
        <v>9</v>
      </c>
      <c r="B10108" s="1">
        <v>45930</v>
      </c>
      <c r="C10108" t="s">
        <v>8835</v>
      </c>
      <c r="D10108" t="s">
        <v>11381</v>
      </c>
      <c r="E10108">
        <v>1</v>
      </c>
      <c r="F10108">
        <v>0</v>
      </c>
      <c r="G10108" s="2" t="s">
        <v>18452</v>
      </c>
      <c r="H10108">
        <v>5</v>
      </c>
    </row>
    <row r="10109" spans="1:8" x14ac:dyDescent="0.2">
      <c r="A10109" t="s">
        <v>9</v>
      </c>
      <c r="B10109" s="1">
        <v>45923</v>
      </c>
      <c r="C10109" t="s">
        <v>8836</v>
      </c>
      <c r="D10109" t="s">
        <v>4310</v>
      </c>
      <c r="E10109">
        <v>1</v>
      </c>
      <c r="F10109">
        <v>0</v>
      </c>
      <c r="G10109" s="2" t="s">
        <v>18452</v>
      </c>
      <c r="H10109">
        <v>5</v>
      </c>
    </row>
    <row r="10110" spans="1:8" x14ac:dyDescent="0.2">
      <c r="A10110" t="s">
        <v>9</v>
      </c>
      <c r="B10110" s="1">
        <v>45923</v>
      </c>
      <c r="C10110" t="s">
        <v>8837</v>
      </c>
      <c r="D10110" t="s">
        <v>16746</v>
      </c>
      <c r="E10110">
        <v>1</v>
      </c>
      <c r="F10110">
        <v>1</v>
      </c>
      <c r="G10110" s="2" t="s">
        <v>18452</v>
      </c>
      <c r="H10110">
        <v>5</v>
      </c>
    </row>
    <row r="10111" spans="1:8" x14ac:dyDescent="0.2">
      <c r="A10111" t="s">
        <v>9</v>
      </c>
      <c r="B10111" s="1">
        <v>45937</v>
      </c>
      <c r="C10111" t="s">
        <v>8838</v>
      </c>
      <c r="D10111" t="s">
        <v>16747</v>
      </c>
      <c r="E10111">
        <v>1</v>
      </c>
      <c r="F10111">
        <v>1</v>
      </c>
      <c r="G10111" s="2" t="s">
        <v>18441</v>
      </c>
      <c r="H10111">
        <v>5</v>
      </c>
    </row>
    <row r="10112" spans="1:8" x14ac:dyDescent="0.2">
      <c r="A10112" t="s">
        <v>9</v>
      </c>
      <c r="B10112" s="1">
        <v>45895</v>
      </c>
      <c r="C10112" t="s">
        <v>8839</v>
      </c>
      <c r="D10112" t="s">
        <v>16748</v>
      </c>
      <c r="E10112">
        <v>1</v>
      </c>
      <c r="F10112">
        <v>0</v>
      </c>
      <c r="G10112" s="2" t="s">
        <v>18453</v>
      </c>
      <c r="H10112">
        <v>1</v>
      </c>
    </row>
    <row r="10113" spans="1:8" x14ac:dyDescent="0.2">
      <c r="A10113" t="s">
        <v>9</v>
      </c>
      <c r="B10113" s="1">
        <v>45895</v>
      </c>
      <c r="C10113" t="s">
        <v>8840</v>
      </c>
      <c r="D10113" t="s">
        <v>15914</v>
      </c>
      <c r="E10113">
        <v>1</v>
      </c>
      <c r="F10113">
        <v>0</v>
      </c>
      <c r="G10113" s="2" t="s">
        <v>18453</v>
      </c>
      <c r="H10113">
        <v>5</v>
      </c>
    </row>
    <row r="10114" spans="1:8" x14ac:dyDescent="0.2">
      <c r="A10114" t="s">
        <v>9</v>
      </c>
      <c r="B10114" s="1">
        <v>45895</v>
      </c>
      <c r="C10114" t="s">
        <v>8841</v>
      </c>
      <c r="D10114" t="s">
        <v>16749</v>
      </c>
      <c r="E10114">
        <v>2</v>
      </c>
      <c r="F10114">
        <v>1</v>
      </c>
      <c r="G10114" s="2" t="s">
        <v>18454</v>
      </c>
      <c r="H10114">
        <v>4</v>
      </c>
    </row>
    <row r="10115" spans="1:8" x14ac:dyDescent="0.2">
      <c r="A10115" t="s">
        <v>9</v>
      </c>
      <c r="B10115" s="1">
        <v>45888</v>
      </c>
      <c r="C10115" t="s">
        <v>8842</v>
      </c>
      <c r="D10115" t="s">
        <v>16750</v>
      </c>
      <c r="E10115">
        <v>2</v>
      </c>
      <c r="F10115">
        <v>1</v>
      </c>
      <c r="G10115" s="2" t="s">
        <v>18454</v>
      </c>
      <c r="H10115">
        <v>5</v>
      </c>
    </row>
    <row r="10116" spans="1:8" x14ac:dyDescent="0.2">
      <c r="A10116" t="s">
        <v>9</v>
      </c>
      <c r="B10116" s="1">
        <v>45888</v>
      </c>
      <c r="C10116" t="s">
        <v>8843</v>
      </c>
      <c r="D10116" t="s">
        <v>16751</v>
      </c>
      <c r="E10116">
        <v>2</v>
      </c>
      <c r="F10116">
        <v>0</v>
      </c>
      <c r="G10116" s="2" t="s">
        <v>18454</v>
      </c>
      <c r="H10116">
        <v>1</v>
      </c>
    </row>
    <row r="10117" spans="1:8" x14ac:dyDescent="0.2">
      <c r="A10117" t="s">
        <v>9</v>
      </c>
      <c r="B10117" s="1">
        <v>45888</v>
      </c>
      <c r="C10117" t="s">
        <v>8844</v>
      </c>
      <c r="D10117" t="s">
        <v>16752</v>
      </c>
      <c r="E10117">
        <v>2</v>
      </c>
      <c r="F10117">
        <v>0</v>
      </c>
      <c r="G10117" s="2" t="s">
        <v>18454</v>
      </c>
      <c r="H10117">
        <v>5</v>
      </c>
    </row>
    <row r="10118" spans="1:8" x14ac:dyDescent="0.2">
      <c r="A10118" t="s">
        <v>9</v>
      </c>
      <c r="B10118" s="1">
        <v>45923</v>
      </c>
      <c r="C10118" t="s">
        <v>8845</v>
      </c>
      <c r="D10118" t="s">
        <v>16753</v>
      </c>
      <c r="E10118">
        <v>0</v>
      </c>
      <c r="F10118">
        <v>1</v>
      </c>
      <c r="G10118" s="2" t="s">
        <v>18455</v>
      </c>
      <c r="H10118">
        <v>5</v>
      </c>
    </row>
    <row r="10119" spans="1:8" x14ac:dyDescent="0.2">
      <c r="A10119" t="s">
        <v>9</v>
      </c>
      <c r="B10119" s="1">
        <v>45888</v>
      </c>
      <c r="C10119" t="s">
        <v>8846</v>
      </c>
      <c r="D10119" t="s">
        <v>16754</v>
      </c>
      <c r="E10119">
        <v>1</v>
      </c>
      <c r="F10119">
        <v>1</v>
      </c>
      <c r="G10119" s="2" t="s">
        <v>18456</v>
      </c>
      <c r="H10119">
        <v>4</v>
      </c>
    </row>
    <row r="10120" spans="1:8" x14ac:dyDescent="0.2">
      <c r="A10120" t="s">
        <v>9</v>
      </c>
      <c r="B10120" s="1">
        <v>45888</v>
      </c>
      <c r="C10120" t="s">
        <v>8847</v>
      </c>
      <c r="D10120" t="s">
        <v>16755</v>
      </c>
      <c r="E10120">
        <v>1</v>
      </c>
      <c r="F10120">
        <v>1</v>
      </c>
      <c r="G10120" s="2" t="s">
        <v>18456</v>
      </c>
      <c r="H10120">
        <v>5</v>
      </c>
    </row>
    <row r="10121" spans="1:8" x14ac:dyDescent="0.2">
      <c r="A10121" t="s">
        <v>9</v>
      </c>
      <c r="B10121" s="1">
        <v>45888</v>
      </c>
      <c r="C10121" t="s">
        <v>8848</v>
      </c>
      <c r="D10121" t="s">
        <v>16756</v>
      </c>
      <c r="E10121">
        <v>1</v>
      </c>
      <c r="F10121">
        <v>1</v>
      </c>
      <c r="G10121" s="2" t="s">
        <v>18456</v>
      </c>
      <c r="H10121">
        <v>5</v>
      </c>
    </row>
    <row r="10122" spans="1:8" x14ac:dyDescent="0.2">
      <c r="A10122" t="s">
        <v>9</v>
      </c>
      <c r="B10122" s="1">
        <v>45888</v>
      </c>
      <c r="C10122" t="s">
        <v>8849</v>
      </c>
      <c r="D10122" t="s">
        <v>16757</v>
      </c>
      <c r="E10122">
        <v>1</v>
      </c>
      <c r="F10122">
        <v>1</v>
      </c>
      <c r="G10122" s="2" t="s">
        <v>18456</v>
      </c>
      <c r="H10122">
        <v>3</v>
      </c>
    </row>
    <row r="10123" spans="1:8" x14ac:dyDescent="0.2">
      <c r="A10123" t="s">
        <v>9</v>
      </c>
      <c r="B10123" s="1">
        <v>45888</v>
      </c>
      <c r="C10123" t="s">
        <v>8850</v>
      </c>
      <c r="D10123" t="s">
        <v>16758</v>
      </c>
      <c r="E10123">
        <v>1</v>
      </c>
      <c r="F10123">
        <v>1</v>
      </c>
      <c r="G10123" s="2" t="s">
        <v>18456</v>
      </c>
      <c r="H10123">
        <v>5</v>
      </c>
    </row>
    <row r="10124" spans="1:8" x14ac:dyDescent="0.2">
      <c r="A10124" t="s">
        <v>9</v>
      </c>
      <c r="B10124" s="1">
        <v>45909</v>
      </c>
      <c r="C10124" t="s">
        <v>8851</v>
      </c>
      <c r="D10124" t="s">
        <v>8851</v>
      </c>
      <c r="E10124">
        <v>1</v>
      </c>
      <c r="F10124">
        <v>1</v>
      </c>
      <c r="G10124" s="2" t="s">
        <v>18457</v>
      </c>
      <c r="H10124">
        <v>3</v>
      </c>
    </row>
    <row r="10125" spans="1:8" x14ac:dyDescent="0.2">
      <c r="A10125" t="s">
        <v>9</v>
      </c>
      <c r="B10125" s="1">
        <v>45902</v>
      </c>
      <c r="C10125" t="s">
        <v>8852</v>
      </c>
      <c r="D10125" t="s">
        <v>16759</v>
      </c>
      <c r="E10125">
        <v>1</v>
      </c>
      <c r="F10125">
        <v>1</v>
      </c>
      <c r="G10125" s="2" t="s">
        <v>18457</v>
      </c>
      <c r="H10125">
        <v>5</v>
      </c>
    </row>
    <row r="10126" spans="1:8" x14ac:dyDescent="0.2">
      <c r="A10126" t="s">
        <v>9</v>
      </c>
      <c r="B10126" s="1">
        <v>45902</v>
      </c>
      <c r="C10126" t="s">
        <v>8853</v>
      </c>
      <c r="D10126" t="s">
        <v>16760</v>
      </c>
      <c r="E10126">
        <v>1</v>
      </c>
      <c r="F10126">
        <v>1</v>
      </c>
      <c r="G10126" s="2" t="s">
        <v>18457</v>
      </c>
      <c r="H10126">
        <v>5</v>
      </c>
    </row>
    <row r="10127" spans="1:8" x14ac:dyDescent="0.2">
      <c r="A10127" t="s">
        <v>9</v>
      </c>
      <c r="B10127" s="1">
        <v>45902</v>
      </c>
      <c r="C10127" t="s">
        <v>8854</v>
      </c>
      <c r="D10127" t="s">
        <v>2746</v>
      </c>
      <c r="E10127">
        <v>2</v>
      </c>
      <c r="F10127">
        <v>1</v>
      </c>
      <c r="G10127" s="2" t="s">
        <v>18457</v>
      </c>
      <c r="H10127">
        <v>5</v>
      </c>
    </row>
    <row r="10128" spans="1:8" x14ac:dyDescent="0.2">
      <c r="A10128" t="s">
        <v>9</v>
      </c>
      <c r="B10128" s="1">
        <v>45902</v>
      </c>
      <c r="C10128" t="s">
        <v>8855</v>
      </c>
      <c r="D10128" t="s">
        <v>16761</v>
      </c>
      <c r="E10128">
        <v>1</v>
      </c>
      <c r="F10128">
        <v>1</v>
      </c>
      <c r="G10128" s="2" t="s">
        <v>18457</v>
      </c>
      <c r="H10128">
        <v>1</v>
      </c>
    </row>
    <row r="10129" spans="1:8" x14ac:dyDescent="0.2">
      <c r="A10129" t="s">
        <v>9</v>
      </c>
      <c r="B10129" s="1">
        <v>45902</v>
      </c>
      <c r="C10129" t="s">
        <v>8856</v>
      </c>
      <c r="D10129" t="s">
        <v>16762</v>
      </c>
      <c r="E10129">
        <v>1</v>
      </c>
      <c r="F10129">
        <v>1</v>
      </c>
      <c r="G10129" s="2" t="s">
        <v>18457</v>
      </c>
      <c r="H10129">
        <v>1</v>
      </c>
    </row>
    <row r="10130" spans="1:8" x14ac:dyDescent="0.2">
      <c r="A10130" t="s">
        <v>9</v>
      </c>
      <c r="B10130" s="1">
        <v>45902</v>
      </c>
      <c r="C10130" t="s">
        <v>8857</v>
      </c>
      <c r="D10130" t="s">
        <v>16763</v>
      </c>
      <c r="E10130">
        <v>1</v>
      </c>
      <c r="F10130">
        <v>1</v>
      </c>
      <c r="G10130" s="2" t="s">
        <v>18457</v>
      </c>
      <c r="H10130">
        <v>3</v>
      </c>
    </row>
    <row r="10131" spans="1:8" x14ac:dyDescent="0.2">
      <c r="A10131" t="s">
        <v>9</v>
      </c>
      <c r="B10131" s="1">
        <v>45902</v>
      </c>
      <c r="C10131" t="s">
        <v>8858</v>
      </c>
      <c r="D10131" t="s">
        <v>2746</v>
      </c>
      <c r="E10131">
        <v>1</v>
      </c>
      <c r="F10131">
        <v>1</v>
      </c>
      <c r="G10131" s="2" t="s">
        <v>18457</v>
      </c>
      <c r="H10131">
        <v>5</v>
      </c>
    </row>
    <row r="10132" spans="1:8" x14ac:dyDescent="0.2">
      <c r="A10132" t="s">
        <v>9</v>
      </c>
      <c r="B10132" s="1">
        <v>45902</v>
      </c>
      <c r="C10132" t="s">
        <v>8859</v>
      </c>
      <c r="D10132" t="s">
        <v>16764</v>
      </c>
      <c r="E10132">
        <v>1</v>
      </c>
      <c r="F10132">
        <v>2</v>
      </c>
      <c r="G10132" s="2" t="s">
        <v>18457</v>
      </c>
      <c r="H10132">
        <v>5</v>
      </c>
    </row>
    <row r="10133" spans="1:8" x14ac:dyDescent="0.2">
      <c r="A10133" t="s">
        <v>9</v>
      </c>
      <c r="B10133" s="1">
        <v>45902</v>
      </c>
      <c r="C10133" t="s">
        <v>8860</v>
      </c>
      <c r="D10133" t="s">
        <v>16765</v>
      </c>
      <c r="E10133">
        <v>1</v>
      </c>
      <c r="F10133">
        <v>1</v>
      </c>
      <c r="G10133" s="2" t="s">
        <v>18457</v>
      </c>
      <c r="H10133">
        <v>5</v>
      </c>
    </row>
    <row r="10134" spans="1:8" x14ac:dyDescent="0.2">
      <c r="A10134" t="s">
        <v>9</v>
      </c>
      <c r="B10134" s="1">
        <v>45902</v>
      </c>
      <c r="C10134" t="s">
        <v>8861</v>
      </c>
      <c r="D10134" t="s">
        <v>16766</v>
      </c>
      <c r="E10134">
        <v>1</v>
      </c>
      <c r="F10134">
        <v>1</v>
      </c>
      <c r="G10134" s="2" t="s">
        <v>18457</v>
      </c>
      <c r="H10134">
        <v>5</v>
      </c>
    </row>
    <row r="10135" spans="1:8" x14ac:dyDescent="0.2">
      <c r="A10135" t="s">
        <v>9</v>
      </c>
      <c r="B10135" s="1">
        <v>45902</v>
      </c>
      <c r="C10135" t="s">
        <v>8862</v>
      </c>
      <c r="D10135" t="s">
        <v>12091</v>
      </c>
      <c r="E10135">
        <v>1</v>
      </c>
      <c r="F10135">
        <v>1</v>
      </c>
      <c r="G10135" s="2" t="s">
        <v>18457</v>
      </c>
      <c r="H10135">
        <v>5</v>
      </c>
    </row>
    <row r="10136" spans="1:8" x14ac:dyDescent="0.2">
      <c r="A10136" t="s">
        <v>9</v>
      </c>
      <c r="B10136" s="1">
        <v>45902</v>
      </c>
      <c r="C10136" t="s">
        <v>8863</v>
      </c>
      <c r="D10136" t="s">
        <v>16767</v>
      </c>
      <c r="E10136">
        <v>1</v>
      </c>
      <c r="F10136">
        <v>1</v>
      </c>
      <c r="G10136" s="2" t="s">
        <v>18457</v>
      </c>
      <c r="H10136">
        <v>5</v>
      </c>
    </row>
    <row r="10137" spans="1:8" x14ac:dyDescent="0.2">
      <c r="A10137" t="s">
        <v>9</v>
      </c>
      <c r="B10137" s="1">
        <v>45902</v>
      </c>
      <c r="C10137" t="s">
        <v>8864</v>
      </c>
      <c r="D10137" t="s">
        <v>16768</v>
      </c>
      <c r="E10137">
        <v>1</v>
      </c>
      <c r="F10137">
        <v>1</v>
      </c>
      <c r="G10137" s="2" t="s">
        <v>18457</v>
      </c>
      <c r="H10137">
        <v>5</v>
      </c>
    </row>
    <row r="10138" spans="1:8" x14ac:dyDescent="0.2">
      <c r="A10138" t="s">
        <v>9</v>
      </c>
      <c r="B10138" s="1">
        <v>45902</v>
      </c>
      <c r="C10138" t="s">
        <v>8865</v>
      </c>
      <c r="D10138" t="s">
        <v>16769</v>
      </c>
      <c r="E10138">
        <v>1</v>
      </c>
      <c r="F10138">
        <v>1</v>
      </c>
      <c r="G10138" s="2" t="s">
        <v>18457</v>
      </c>
      <c r="H10138">
        <v>5</v>
      </c>
    </row>
    <row r="10139" spans="1:8" x14ac:dyDescent="0.2">
      <c r="A10139" t="s">
        <v>9</v>
      </c>
      <c r="B10139" s="1">
        <v>45937</v>
      </c>
      <c r="C10139" t="s">
        <v>8866</v>
      </c>
      <c r="D10139" t="s">
        <v>16770</v>
      </c>
      <c r="E10139">
        <v>0</v>
      </c>
      <c r="F10139">
        <v>1</v>
      </c>
      <c r="G10139" s="2" t="s">
        <v>18458</v>
      </c>
      <c r="H10139">
        <v>1</v>
      </c>
    </row>
    <row r="10140" spans="1:8" x14ac:dyDescent="0.2">
      <c r="A10140" t="s">
        <v>9</v>
      </c>
      <c r="B10140" s="1">
        <v>45923</v>
      </c>
      <c r="C10140" t="s">
        <v>8867</v>
      </c>
      <c r="D10140" t="s">
        <v>8867</v>
      </c>
      <c r="E10140">
        <v>0</v>
      </c>
      <c r="F10140">
        <v>0</v>
      </c>
      <c r="G10140" s="2" t="s">
        <v>18459</v>
      </c>
      <c r="H10140">
        <v>4</v>
      </c>
    </row>
    <row r="10141" spans="1:8" x14ac:dyDescent="0.2">
      <c r="A10141" t="s">
        <v>9</v>
      </c>
      <c r="B10141" s="1">
        <v>45916</v>
      </c>
      <c r="C10141" t="s">
        <v>8868</v>
      </c>
      <c r="D10141" t="s">
        <v>16771</v>
      </c>
      <c r="E10141">
        <v>0</v>
      </c>
      <c r="F10141">
        <v>0</v>
      </c>
      <c r="G10141" s="2" t="s">
        <v>18459</v>
      </c>
      <c r="H10141">
        <v>5</v>
      </c>
    </row>
    <row r="10142" spans="1:8" x14ac:dyDescent="0.2">
      <c r="A10142" t="s">
        <v>9</v>
      </c>
      <c r="B10142" s="1">
        <v>45916</v>
      </c>
      <c r="C10142" t="s">
        <v>8869</v>
      </c>
      <c r="D10142" t="s">
        <v>16772</v>
      </c>
      <c r="E10142">
        <v>0</v>
      </c>
      <c r="F10142">
        <v>0</v>
      </c>
      <c r="G10142" s="2" t="s">
        <v>18459</v>
      </c>
      <c r="H10142">
        <v>4</v>
      </c>
    </row>
    <row r="10143" spans="1:8" x14ac:dyDescent="0.2">
      <c r="A10143" t="s">
        <v>9</v>
      </c>
      <c r="B10143" s="1">
        <v>45916</v>
      </c>
      <c r="C10143" t="s">
        <v>8870</v>
      </c>
      <c r="D10143" t="s">
        <v>16773</v>
      </c>
      <c r="E10143">
        <v>0</v>
      </c>
      <c r="F10143">
        <v>0</v>
      </c>
      <c r="G10143" s="2" t="s">
        <v>18459</v>
      </c>
      <c r="H10143">
        <v>5</v>
      </c>
    </row>
    <row r="10144" spans="1:8" x14ac:dyDescent="0.2">
      <c r="A10144" t="s">
        <v>9</v>
      </c>
      <c r="B10144" s="1">
        <v>45916</v>
      </c>
      <c r="C10144" t="s">
        <v>8871</v>
      </c>
      <c r="D10144" t="s">
        <v>16774</v>
      </c>
      <c r="E10144">
        <v>0</v>
      </c>
      <c r="F10144">
        <v>0</v>
      </c>
      <c r="G10144" s="2" t="s">
        <v>18459</v>
      </c>
      <c r="H10144">
        <v>5</v>
      </c>
    </row>
    <row r="10145" spans="1:8" x14ac:dyDescent="0.2">
      <c r="A10145" t="s">
        <v>9</v>
      </c>
      <c r="B10145" s="1">
        <v>45916</v>
      </c>
      <c r="C10145" t="s">
        <v>8872</v>
      </c>
      <c r="D10145" t="s">
        <v>16775</v>
      </c>
      <c r="E10145">
        <v>0</v>
      </c>
      <c r="F10145">
        <v>0</v>
      </c>
      <c r="G10145" s="2" t="s">
        <v>18459</v>
      </c>
      <c r="H10145">
        <v>5</v>
      </c>
    </row>
    <row r="10146" spans="1:8" x14ac:dyDescent="0.2">
      <c r="A10146" t="s">
        <v>9</v>
      </c>
      <c r="B10146" s="1">
        <v>45916</v>
      </c>
      <c r="C10146" t="s">
        <v>8873</v>
      </c>
      <c r="D10146" t="s">
        <v>8873</v>
      </c>
      <c r="E10146">
        <v>0</v>
      </c>
      <c r="F10146">
        <v>0</v>
      </c>
      <c r="G10146" s="2" t="s">
        <v>18459</v>
      </c>
      <c r="H10146">
        <v>3</v>
      </c>
    </row>
    <row r="10147" spans="1:8" x14ac:dyDescent="0.2">
      <c r="A10147" t="s">
        <v>9</v>
      </c>
      <c r="B10147" s="1">
        <v>45916</v>
      </c>
      <c r="C10147" t="s">
        <v>8874</v>
      </c>
      <c r="D10147" t="s">
        <v>16776</v>
      </c>
      <c r="E10147">
        <v>0</v>
      </c>
      <c r="F10147">
        <v>0</v>
      </c>
      <c r="G10147" s="2" t="s">
        <v>18459</v>
      </c>
      <c r="H10147">
        <v>5</v>
      </c>
    </row>
    <row r="10148" spans="1:8" x14ac:dyDescent="0.2">
      <c r="A10148" t="s">
        <v>9</v>
      </c>
      <c r="B10148" s="1">
        <v>45916</v>
      </c>
      <c r="C10148" t="s">
        <v>8875</v>
      </c>
      <c r="D10148" t="s">
        <v>16777</v>
      </c>
      <c r="E10148">
        <v>0</v>
      </c>
      <c r="F10148">
        <v>0</v>
      </c>
      <c r="G10148" s="2" t="s">
        <v>18459</v>
      </c>
      <c r="H10148">
        <v>5</v>
      </c>
    </row>
    <row r="10149" spans="1:8" x14ac:dyDescent="0.2">
      <c r="A10149" t="s">
        <v>9</v>
      </c>
      <c r="B10149" s="1">
        <v>45916</v>
      </c>
      <c r="C10149" t="s">
        <v>8876</v>
      </c>
      <c r="D10149" t="s">
        <v>16778</v>
      </c>
      <c r="E10149">
        <v>0</v>
      </c>
      <c r="F10149">
        <v>0</v>
      </c>
      <c r="G10149" s="2" t="s">
        <v>18459</v>
      </c>
      <c r="H10149">
        <v>5</v>
      </c>
    </row>
    <row r="10150" spans="1:8" x14ac:dyDescent="0.2">
      <c r="A10150" t="s">
        <v>9</v>
      </c>
      <c r="B10150" s="1">
        <v>45916</v>
      </c>
      <c r="C10150" t="s">
        <v>8877</v>
      </c>
      <c r="D10150" t="s">
        <v>16779</v>
      </c>
      <c r="E10150">
        <v>0</v>
      </c>
      <c r="F10150">
        <v>0</v>
      </c>
      <c r="G10150" s="2" t="s">
        <v>18459</v>
      </c>
      <c r="H10150">
        <v>5</v>
      </c>
    </row>
    <row r="10151" spans="1:8" x14ac:dyDescent="0.2">
      <c r="A10151" t="s">
        <v>9</v>
      </c>
      <c r="B10151" s="1">
        <v>45916</v>
      </c>
      <c r="C10151" t="s">
        <v>8878</v>
      </c>
      <c r="D10151" t="s">
        <v>16780</v>
      </c>
      <c r="E10151">
        <v>0</v>
      </c>
      <c r="F10151">
        <v>0</v>
      </c>
      <c r="G10151" s="2" t="s">
        <v>18459</v>
      </c>
      <c r="H10151">
        <v>5</v>
      </c>
    </row>
    <row r="10152" spans="1:8" x14ac:dyDescent="0.2">
      <c r="A10152" t="s">
        <v>9</v>
      </c>
      <c r="B10152" s="1">
        <v>45916</v>
      </c>
      <c r="C10152" t="s">
        <v>8879</v>
      </c>
      <c r="D10152" t="s">
        <v>16781</v>
      </c>
      <c r="E10152">
        <v>0</v>
      </c>
      <c r="F10152">
        <v>0</v>
      </c>
      <c r="G10152" s="2" t="s">
        <v>18459</v>
      </c>
      <c r="H10152">
        <v>5</v>
      </c>
    </row>
    <row r="10153" spans="1:8" x14ac:dyDescent="0.2">
      <c r="A10153" t="s">
        <v>9</v>
      </c>
      <c r="B10153" s="1">
        <v>45916</v>
      </c>
      <c r="C10153" t="s">
        <v>8880</v>
      </c>
      <c r="D10153" t="s">
        <v>16782</v>
      </c>
      <c r="E10153">
        <v>0</v>
      </c>
      <c r="F10153">
        <v>0</v>
      </c>
      <c r="G10153" s="2" t="s">
        <v>18459</v>
      </c>
      <c r="H10153">
        <v>5</v>
      </c>
    </row>
    <row r="10154" spans="1:8" x14ac:dyDescent="0.2">
      <c r="A10154" t="s">
        <v>9</v>
      </c>
      <c r="B10154" s="1">
        <v>45902</v>
      </c>
      <c r="C10154" t="s">
        <v>8881</v>
      </c>
      <c r="D10154" t="s">
        <v>16783</v>
      </c>
      <c r="E10154">
        <v>0</v>
      </c>
      <c r="F10154">
        <v>0</v>
      </c>
      <c r="G10154" s="2" t="s">
        <v>18460</v>
      </c>
      <c r="H10154">
        <v>5</v>
      </c>
    </row>
    <row r="10155" spans="1:8" x14ac:dyDescent="0.2">
      <c r="A10155" t="s">
        <v>9</v>
      </c>
      <c r="B10155" s="1">
        <v>45944</v>
      </c>
      <c r="C10155" t="s">
        <v>8882</v>
      </c>
      <c r="D10155" t="s">
        <v>16784</v>
      </c>
      <c r="E10155">
        <v>0</v>
      </c>
      <c r="F10155">
        <v>1</v>
      </c>
      <c r="G10155" s="2" t="s">
        <v>18461</v>
      </c>
      <c r="H10155">
        <v>5</v>
      </c>
    </row>
    <row r="10156" spans="1:8" x14ac:dyDescent="0.2">
      <c r="A10156" t="s">
        <v>9</v>
      </c>
      <c r="B10156" s="1">
        <v>45951</v>
      </c>
      <c r="C10156" t="s">
        <v>8883</v>
      </c>
      <c r="D10156" t="s">
        <v>16785</v>
      </c>
      <c r="E10156">
        <v>1</v>
      </c>
      <c r="F10156">
        <v>1</v>
      </c>
      <c r="G10156" s="2" t="s">
        <v>18462</v>
      </c>
      <c r="H10156">
        <v>5</v>
      </c>
    </row>
    <row r="10157" spans="1:8" x14ac:dyDescent="0.2">
      <c r="A10157" t="s">
        <v>9</v>
      </c>
      <c r="B10157" s="1">
        <v>45951</v>
      </c>
      <c r="C10157" t="s">
        <v>8884</v>
      </c>
      <c r="D10157" t="s">
        <v>16786</v>
      </c>
      <c r="E10157">
        <v>1</v>
      </c>
      <c r="F10157">
        <v>1</v>
      </c>
      <c r="G10157" s="2" t="s">
        <v>18462</v>
      </c>
      <c r="H10157">
        <v>5</v>
      </c>
    </row>
    <row r="10158" spans="1:8" x14ac:dyDescent="0.2">
      <c r="A10158" t="s">
        <v>9</v>
      </c>
      <c r="B10158" s="1">
        <v>45951</v>
      </c>
      <c r="C10158" t="s">
        <v>5146</v>
      </c>
      <c r="D10158" t="s">
        <v>5146</v>
      </c>
      <c r="E10158">
        <v>1</v>
      </c>
      <c r="F10158">
        <v>1</v>
      </c>
      <c r="G10158" s="2" t="s">
        <v>18462</v>
      </c>
      <c r="H10158">
        <v>5</v>
      </c>
    </row>
    <row r="10159" spans="1:8" x14ac:dyDescent="0.2">
      <c r="A10159" t="s">
        <v>9</v>
      </c>
      <c r="B10159" s="1">
        <v>45937</v>
      </c>
      <c r="C10159" t="s">
        <v>8885</v>
      </c>
      <c r="D10159" t="s">
        <v>16787</v>
      </c>
      <c r="E10159">
        <v>0</v>
      </c>
      <c r="F10159">
        <v>0</v>
      </c>
      <c r="G10159" s="2" t="s">
        <v>18463</v>
      </c>
      <c r="H10159">
        <v>3</v>
      </c>
    </row>
    <row r="10160" spans="1:8" x14ac:dyDescent="0.2">
      <c r="A10160" t="s">
        <v>9</v>
      </c>
      <c r="B10160" s="1">
        <v>45944</v>
      </c>
      <c r="C10160" t="s">
        <v>8765</v>
      </c>
      <c r="D10160" t="s">
        <v>10979</v>
      </c>
      <c r="E10160">
        <v>0</v>
      </c>
      <c r="F10160">
        <v>0</v>
      </c>
      <c r="G10160" s="2" t="s">
        <v>18464</v>
      </c>
      <c r="H10160">
        <v>5</v>
      </c>
    </row>
    <row r="10161" spans="1:8" x14ac:dyDescent="0.2">
      <c r="A10161" t="s">
        <v>9</v>
      </c>
      <c r="B10161" s="1">
        <v>45937</v>
      </c>
      <c r="C10161" t="s">
        <v>8886</v>
      </c>
      <c r="D10161" t="s">
        <v>8886</v>
      </c>
      <c r="E10161">
        <v>0</v>
      </c>
      <c r="F10161">
        <v>2</v>
      </c>
      <c r="G10161" s="2" t="s">
        <v>18464</v>
      </c>
      <c r="H10161">
        <v>2</v>
      </c>
    </row>
    <row r="10162" spans="1:8" x14ac:dyDescent="0.2">
      <c r="A10162" t="s">
        <v>9</v>
      </c>
      <c r="B10162" s="1">
        <v>45902</v>
      </c>
      <c r="C10162" t="s">
        <v>8887</v>
      </c>
      <c r="D10162" t="s">
        <v>16788</v>
      </c>
      <c r="E10162">
        <v>0</v>
      </c>
      <c r="F10162">
        <v>0</v>
      </c>
      <c r="G10162" s="2" t="s">
        <v>18465</v>
      </c>
      <c r="H10162">
        <v>5</v>
      </c>
    </row>
    <row r="10163" spans="1:8" x14ac:dyDescent="0.2">
      <c r="A10163" t="s">
        <v>9</v>
      </c>
      <c r="B10163" s="1">
        <v>45902</v>
      </c>
      <c r="C10163" t="s">
        <v>8888</v>
      </c>
      <c r="D10163" t="s">
        <v>9818</v>
      </c>
      <c r="E10163">
        <v>1</v>
      </c>
      <c r="F10163">
        <v>1</v>
      </c>
      <c r="G10163" s="2" t="s">
        <v>18457</v>
      </c>
      <c r="H10163">
        <v>5</v>
      </c>
    </row>
    <row r="10164" spans="1:8" x14ac:dyDescent="0.2">
      <c r="A10164" t="s">
        <v>9</v>
      </c>
      <c r="B10164" s="1">
        <v>45902</v>
      </c>
      <c r="C10164" t="s">
        <v>8889</v>
      </c>
      <c r="D10164" t="s">
        <v>16789</v>
      </c>
      <c r="E10164">
        <v>1</v>
      </c>
      <c r="F10164">
        <v>1</v>
      </c>
      <c r="G10164" s="2" t="s">
        <v>18457</v>
      </c>
      <c r="H10164">
        <v>5</v>
      </c>
    </row>
    <row r="10165" spans="1:8" x14ac:dyDescent="0.2">
      <c r="A10165" t="s">
        <v>9</v>
      </c>
      <c r="B10165" s="1">
        <v>45902</v>
      </c>
      <c r="C10165" t="s">
        <v>8890</v>
      </c>
      <c r="D10165" t="s">
        <v>16790</v>
      </c>
      <c r="E10165">
        <v>1</v>
      </c>
      <c r="F10165">
        <v>1</v>
      </c>
      <c r="G10165" s="2" t="s">
        <v>18457</v>
      </c>
      <c r="H10165">
        <v>5</v>
      </c>
    </row>
    <row r="10166" spans="1:8" x14ac:dyDescent="0.2">
      <c r="A10166" t="s">
        <v>9</v>
      </c>
      <c r="B10166" s="1">
        <v>45902</v>
      </c>
      <c r="C10166" t="s">
        <v>8891</v>
      </c>
      <c r="D10166" t="s">
        <v>16791</v>
      </c>
      <c r="E10166">
        <v>1</v>
      </c>
      <c r="F10166">
        <v>1</v>
      </c>
      <c r="G10166" s="2" t="s">
        <v>18457</v>
      </c>
      <c r="H10166">
        <v>5</v>
      </c>
    </row>
    <row r="10167" spans="1:8" x14ac:dyDescent="0.2">
      <c r="A10167" t="s">
        <v>9</v>
      </c>
      <c r="B10167" s="1">
        <v>45902</v>
      </c>
      <c r="C10167" t="s">
        <v>8892</v>
      </c>
      <c r="D10167" t="s">
        <v>16792</v>
      </c>
      <c r="E10167">
        <v>1</v>
      </c>
      <c r="F10167">
        <v>1</v>
      </c>
      <c r="G10167" s="2" t="s">
        <v>18457</v>
      </c>
      <c r="H10167">
        <v>5</v>
      </c>
    </row>
    <row r="10168" spans="1:8" x14ac:dyDescent="0.2">
      <c r="A10168" t="s">
        <v>9</v>
      </c>
      <c r="B10168" s="1">
        <v>45902</v>
      </c>
      <c r="C10168" t="s">
        <v>8893</v>
      </c>
      <c r="D10168" t="s">
        <v>16793</v>
      </c>
      <c r="E10168">
        <v>1</v>
      </c>
      <c r="F10168">
        <v>1</v>
      </c>
      <c r="G10168" s="2" t="s">
        <v>18457</v>
      </c>
      <c r="H10168">
        <v>5</v>
      </c>
    </row>
    <row r="10169" spans="1:8" x14ac:dyDescent="0.2">
      <c r="A10169" t="s">
        <v>9</v>
      </c>
      <c r="B10169" s="1">
        <v>45902</v>
      </c>
      <c r="C10169" t="s">
        <v>8894</v>
      </c>
      <c r="D10169" t="s">
        <v>16794</v>
      </c>
      <c r="E10169">
        <v>1</v>
      </c>
      <c r="F10169">
        <v>1</v>
      </c>
      <c r="G10169" s="2" t="s">
        <v>18457</v>
      </c>
      <c r="H10169">
        <v>5</v>
      </c>
    </row>
    <row r="10170" spans="1:8" x14ac:dyDescent="0.2">
      <c r="A10170" t="s">
        <v>9</v>
      </c>
      <c r="B10170" s="1">
        <v>45902</v>
      </c>
      <c r="C10170" t="s">
        <v>8895</v>
      </c>
      <c r="D10170" t="s">
        <v>16795</v>
      </c>
      <c r="E10170">
        <v>1</v>
      </c>
      <c r="F10170">
        <v>1</v>
      </c>
      <c r="G10170" s="2" t="s">
        <v>18457</v>
      </c>
      <c r="H10170">
        <v>4</v>
      </c>
    </row>
    <row r="10171" spans="1:8" x14ac:dyDescent="0.2">
      <c r="A10171" t="s">
        <v>9</v>
      </c>
      <c r="B10171" s="1">
        <v>45902</v>
      </c>
      <c r="C10171" t="s">
        <v>8896</v>
      </c>
      <c r="D10171" t="s">
        <v>15558</v>
      </c>
      <c r="E10171">
        <v>0</v>
      </c>
      <c r="F10171">
        <v>0</v>
      </c>
      <c r="G10171" s="2" t="s">
        <v>18457</v>
      </c>
      <c r="H10171">
        <v>5</v>
      </c>
    </row>
    <row r="10172" spans="1:8" x14ac:dyDescent="0.2">
      <c r="A10172" t="s">
        <v>9</v>
      </c>
      <c r="B10172" s="1">
        <v>45902</v>
      </c>
      <c r="C10172" t="s">
        <v>8897</v>
      </c>
      <c r="D10172" t="s">
        <v>16796</v>
      </c>
      <c r="E10172">
        <v>0</v>
      </c>
      <c r="F10172">
        <v>0</v>
      </c>
      <c r="G10172" s="2" t="s">
        <v>18457</v>
      </c>
      <c r="H10172">
        <v>5</v>
      </c>
    </row>
    <row r="10173" spans="1:8" x14ac:dyDescent="0.2">
      <c r="A10173" t="s">
        <v>9</v>
      </c>
      <c r="B10173" s="1">
        <v>45909</v>
      </c>
      <c r="C10173" t="s">
        <v>8898</v>
      </c>
      <c r="D10173" t="s">
        <v>16797</v>
      </c>
      <c r="E10173">
        <v>0</v>
      </c>
      <c r="F10173">
        <v>0</v>
      </c>
      <c r="G10173" s="2" t="s">
        <v>18459</v>
      </c>
      <c r="H10173">
        <v>5</v>
      </c>
    </row>
    <row r="10174" spans="1:8" x14ac:dyDescent="0.2">
      <c r="A10174" t="s">
        <v>9</v>
      </c>
      <c r="B10174" s="1">
        <v>45909</v>
      </c>
      <c r="C10174" t="s">
        <v>8899</v>
      </c>
      <c r="D10174" t="s">
        <v>16798</v>
      </c>
      <c r="E10174">
        <v>0</v>
      </c>
      <c r="F10174">
        <v>0</v>
      </c>
      <c r="G10174" s="2" t="s">
        <v>18459</v>
      </c>
      <c r="H10174">
        <v>5</v>
      </c>
    </row>
    <row r="10175" spans="1:8" x14ac:dyDescent="0.2">
      <c r="A10175" t="s">
        <v>9</v>
      </c>
      <c r="B10175" s="1">
        <v>45909</v>
      </c>
      <c r="C10175" t="s">
        <v>8900</v>
      </c>
      <c r="D10175" t="s">
        <v>8900</v>
      </c>
      <c r="E10175">
        <v>0</v>
      </c>
      <c r="F10175">
        <v>0</v>
      </c>
      <c r="G10175" s="2" t="s">
        <v>18459</v>
      </c>
      <c r="H10175">
        <v>5</v>
      </c>
    </row>
    <row r="10176" spans="1:8" x14ac:dyDescent="0.2">
      <c r="A10176" t="s">
        <v>9</v>
      </c>
      <c r="B10176" s="1">
        <v>45909</v>
      </c>
      <c r="C10176" t="s">
        <v>8901</v>
      </c>
      <c r="D10176" t="s">
        <v>16799</v>
      </c>
      <c r="E10176">
        <v>0</v>
      </c>
      <c r="F10176">
        <v>0</v>
      </c>
      <c r="G10176" s="2" t="s">
        <v>18459</v>
      </c>
      <c r="H10176">
        <v>5</v>
      </c>
    </row>
    <row r="10177" spans="1:8" x14ac:dyDescent="0.2">
      <c r="A10177" t="s">
        <v>9</v>
      </c>
      <c r="B10177" s="1">
        <v>45909</v>
      </c>
      <c r="C10177" t="s">
        <v>8902</v>
      </c>
      <c r="D10177" t="s">
        <v>16800</v>
      </c>
      <c r="E10177">
        <v>0</v>
      </c>
      <c r="F10177">
        <v>0</v>
      </c>
      <c r="G10177" s="2" t="s">
        <v>18459</v>
      </c>
      <c r="H10177">
        <v>5</v>
      </c>
    </row>
    <row r="10178" spans="1:8" x14ac:dyDescent="0.2">
      <c r="A10178" t="s">
        <v>9</v>
      </c>
      <c r="B10178" s="1">
        <v>45909</v>
      </c>
      <c r="C10178" t="s">
        <v>8903</v>
      </c>
      <c r="D10178" t="s">
        <v>16801</v>
      </c>
      <c r="E10178">
        <v>0</v>
      </c>
      <c r="F10178">
        <v>0</v>
      </c>
      <c r="G10178" s="2" t="s">
        <v>18459</v>
      </c>
      <c r="H10178">
        <v>4</v>
      </c>
    </row>
    <row r="10179" spans="1:8" x14ac:dyDescent="0.2">
      <c r="A10179" t="s">
        <v>9</v>
      </c>
      <c r="B10179" s="1">
        <v>45909</v>
      </c>
      <c r="C10179" t="s">
        <v>8904</v>
      </c>
      <c r="D10179" t="s">
        <v>16802</v>
      </c>
      <c r="E10179">
        <v>0</v>
      </c>
      <c r="F10179">
        <v>0</v>
      </c>
      <c r="G10179" s="2" t="s">
        <v>18459</v>
      </c>
      <c r="H10179">
        <v>5</v>
      </c>
    </row>
    <row r="10180" spans="1:8" x14ac:dyDescent="0.2">
      <c r="A10180" t="s">
        <v>9</v>
      </c>
      <c r="B10180" s="1">
        <v>45909</v>
      </c>
      <c r="C10180" t="s">
        <v>8905</v>
      </c>
      <c r="D10180" t="s">
        <v>8905</v>
      </c>
      <c r="E10180">
        <v>0</v>
      </c>
      <c r="F10180">
        <v>0</v>
      </c>
      <c r="G10180" s="2" t="s">
        <v>18459</v>
      </c>
      <c r="H10180">
        <v>5</v>
      </c>
    </row>
    <row r="10181" spans="1:8" x14ac:dyDescent="0.2">
      <c r="A10181" t="s">
        <v>9</v>
      </c>
      <c r="B10181" s="1">
        <v>45909</v>
      </c>
      <c r="C10181" t="s">
        <v>8906</v>
      </c>
      <c r="D10181" t="s">
        <v>14818</v>
      </c>
      <c r="E10181">
        <v>0</v>
      </c>
      <c r="F10181">
        <v>0</v>
      </c>
      <c r="G10181" s="2" t="s">
        <v>18459</v>
      </c>
      <c r="H10181">
        <v>5</v>
      </c>
    </row>
    <row r="10182" spans="1:8" x14ac:dyDescent="0.2">
      <c r="A10182" t="s">
        <v>9</v>
      </c>
      <c r="B10182" s="1">
        <v>45909</v>
      </c>
      <c r="C10182" t="s">
        <v>8907</v>
      </c>
      <c r="D10182" t="s">
        <v>16803</v>
      </c>
      <c r="E10182">
        <v>0</v>
      </c>
      <c r="F10182">
        <v>0</v>
      </c>
      <c r="G10182" s="2" t="s">
        <v>18459</v>
      </c>
      <c r="H10182">
        <v>5</v>
      </c>
    </row>
    <row r="10183" spans="1:8" x14ac:dyDescent="0.2">
      <c r="A10183" t="s">
        <v>9</v>
      </c>
      <c r="B10183" s="1">
        <v>45909</v>
      </c>
      <c r="C10183" t="s">
        <v>8908</v>
      </c>
      <c r="D10183" t="s">
        <v>8908</v>
      </c>
      <c r="E10183">
        <v>0</v>
      </c>
      <c r="F10183">
        <v>0</v>
      </c>
      <c r="G10183" s="2" t="s">
        <v>18459</v>
      </c>
      <c r="H10183">
        <v>1</v>
      </c>
    </row>
    <row r="10184" spans="1:8" x14ac:dyDescent="0.2">
      <c r="A10184" t="s">
        <v>9</v>
      </c>
      <c r="B10184" s="1">
        <v>45909</v>
      </c>
      <c r="C10184" t="s">
        <v>8909</v>
      </c>
      <c r="D10184" t="s">
        <v>16804</v>
      </c>
      <c r="E10184">
        <v>0</v>
      </c>
      <c r="F10184">
        <v>0</v>
      </c>
      <c r="G10184" s="2" t="s">
        <v>18459</v>
      </c>
      <c r="H10184">
        <v>5</v>
      </c>
    </row>
    <row r="10185" spans="1:8" x14ac:dyDescent="0.2">
      <c r="A10185" t="s">
        <v>9</v>
      </c>
      <c r="B10185" s="1">
        <v>45909</v>
      </c>
      <c r="C10185" t="s">
        <v>8876</v>
      </c>
      <c r="D10185" t="s">
        <v>16778</v>
      </c>
      <c r="E10185">
        <v>0</v>
      </c>
      <c r="F10185">
        <v>0</v>
      </c>
      <c r="G10185" s="2" t="s">
        <v>18459</v>
      </c>
      <c r="H10185">
        <v>5</v>
      </c>
    </row>
    <row r="10186" spans="1:8" x14ac:dyDescent="0.2">
      <c r="A10186" t="s">
        <v>9</v>
      </c>
      <c r="B10186" s="1">
        <v>45909</v>
      </c>
      <c r="C10186" t="s">
        <v>8910</v>
      </c>
      <c r="D10186" t="s">
        <v>8910</v>
      </c>
      <c r="E10186">
        <v>0</v>
      </c>
      <c r="F10186">
        <v>0</v>
      </c>
      <c r="G10186" s="2" t="s">
        <v>18459</v>
      </c>
      <c r="H10186">
        <v>5</v>
      </c>
    </row>
    <row r="10187" spans="1:8" x14ac:dyDescent="0.2">
      <c r="A10187" t="s">
        <v>9</v>
      </c>
      <c r="B10187" s="1">
        <v>45909</v>
      </c>
      <c r="C10187" t="s">
        <v>8911</v>
      </c>
      <c r="D10187" t="s">
        <v>16805</v>
      </c>
      <c r="E10187">
        <v>0</v>
      </c>
      <c r="F10187">
        <v>0</v>
      </c>
      <c r="G10187" s="2" t="s">
        <v>18459</v>
      </c>
      <c r="H10187">
        <v>5</v>
      </c>
    </row>
    <row r="10188" spans="1:8" x14ac:dyDescent="0.2">
      <c r="A10188" t="s">
        <v>9</v>
      </c>
      <c r="B10188" s="1">
        <v>45909</v>
      </c>
      <c r="C10188" t="s">
        <v>8912</v>
      </c>
      <c r="D10188" t="s">
        <v>16806</v>
      </c>
      <c r="E10188">
        <v>0</v>
      </c>
      <c r="F10188">
        <v>1</v>
      </c>
      <c r="G10188" s="2" t="s">
        <v>18466</v>
      </c>
      <c r="H10188">
        <v>5</v>
      </c>
    </row>
    <row r="10189" spans="1:8" x14ac:dyDescent="0.2">
      <c r="A10189" t="s">
        <v>9</v>
      </c>
      <c r="B10189" s="1">
        <v>45888</v>
      </c>
      <c r="C10189" t="s">
        <v>8913</v>
      </c>
      <c r="D10189" t="s">
        <v>16807</v>
      </c>
      <c r="E10189">
        <v>1</v>
      </c>
      <c r="F10189">
        <v>0</v>
      </c>
      <c r="G10189" s="2" t="s">
        <v>18467</v>
      </c>
      <c r="H10189">
        <v>5</v>
      </c>
    </row>
    <row r="10190" spans="1:8" x14ac:dyDescent="0.2">
      <c r="A10190" t="s">
        <v>9</v>
      </c>
      <c r="B10190" s="1">
        <v>45888</v>
      </c>
      <c r="C10190" t="s">
        <v>8914</v>
      </c>
      <c r="D10190" t="s">
        <v>16808</v>
      </c>
      <c r="E10190">
        <v>1</v>
      </c>
      <c r="F10190">
        <v>0</v>
      </c>
      <c r="G10190" s="2" t="s">
        <v>18468</v>
      </c>
      <c r="H10190">
        <v>3</v>
      </c>
    </row>
    <row r="10191" spans="1:8" x14ac:dyDescent="0.2">
      <c r="A10191" t="s">
        <v>9</v>
      </c>
      <c r="B10191" s="1">
        <v>45888</v>
      </c>
      <c r="C10191" t="s">
        <v>8915</v>
      </c>
      <c r="D10191" t="s">
        <v>16809</v>
      </c>
      <c r="E10191">
        <v>1</v>
      </c>
      <c r="F10191">
        <v>2</v>
      </c>
      <c r="G10191" s="2" t="s">
        <v>18468</v>
      </c>
      <c r="H10191">
        <v>5</v>
      </c>
    </row>
    <row r="10192" spans="1:8" x14ac:dyDescent="0.2">
      <c r="A10192" t="s">
        <v>9</v>
      </c>
      <c r="B10192" s="1">
        <v>45909</v>
      </c>
      <c r="C10192" t="s">
        <v>8916</v>
      </c>
      <c r="D10192" t="s">
        <v>16810</v>
      </c>
      <c r="E10192">
        <v>0</v>
      </c>
      <c r="F10192">
        <v>1</v>
      </c>
      <c r="G10192" s="2" t="s">
        <v>18469</v>
      </c>
      <c r="H10192">
        <v>5</v>
      </c>
    </row>
    <row r="10193" spans="1:8" x14ac:dyDescent="0.2">
      <c r="A10193" t="s">
        <v>9</v>
      </c>
      <c r="B10193" s="1">
        <v>45944</v>
      </c>
      <c r="C10193" t="s">
        <v>8917</v>
      </c>
      <c r="D10193" t="s">
        <v>16811</v>
      </c>
      <c r="E10193">
        <v>0</v>
      </c>
      <c r="F10193">
        <v>0</v>
      </c>
      <c r="G10193" s="2" t="s">
        <v>18470</v>
      </c>
      <c r="H10193">
        <v>2</v>
      </c>
    </row>
    <row r="10194" spans="1:8" x14ac:dyDescent="0.2">
      <c r="A10194" t="s">
        <v>9</v>
      </c>
      <c r="B10194" s="1">
        <v>45944</v>
      </c>
      <c r="C10194" t="s">
        <v>8918</v>
      </c>
      <c r="D10194" t="s">
        <v>16812</v>
      </c>
      <c r="E10194">
        <v>0</v>
      </c>
      <c r="F10194">
        <v>0</v>
      </c>
      <c r="G10194" s="2" t="s">
        <v>18470</v>
      </c>
      <c r="H10194">
        <v>4</v>
      </c>
    </row>
    <row r="10195" spans="1:8" x14ac:dyDescent="0.2">
      <c r="A10195" t="s">
        <v>9</v>
      </c>
      <c r="B10195" s="1">
        <v>45937</v>
      </c>
      <c r="C10195" t="s">
        <v>8919</v>
      </c>
      <c r="D10195" t="s">
        <v>16813</v>
      </c>
      <c r="E10195">
        <v>0</v>
      </c>
      <c r="F10195">
        <v>0</v>
      </c>
      <c r="G10195" s="2" t="s">
        <v>18470</v>
      </c>
      <c r="H10195">
        <v>3</v>
      </c>
    </row>
    <row r="10196" spans="1:8" x14ac:dyDescent="0.2">
      <c r="A10196" t="s">
        <v>9</v>
      </c>
      <c r="B10196" s="1">
        <v>45937</v>
      </c>
      <c r="C10196" t="s">
        <v>8920</v>
      </c>
      <c r="D10196" t="s">
        <v>16814</v>
      </c>
      <c r="E10196">
        <v>0</v>
      </c>
      <c r="F10196">
        <v>0</v>
      </c>
      <c r="G10196" s="2" t="s">
        <v>18470</v>
      </c>
      <c r="H10196">
        <v>1</v>
      </c>
    </row>
    <row r="10197" spans="1:8" x14ac:dyDescent="0.2">
      <c r="A10197" t="s">
        <v>9</v>
      </c>
      <c r="B10197" s="1">
        <v>45937</v>
      </c>
      <c r="C10197" t="s">
        <v>8921</v>
      </c>
      <c r="D10197" t="s">
        <v>16815</v>
      </c>
      <c r="E10197">
        <v>0</v>
      </c>
      <c r="F10197">
        <v>0</v>
      </c>
      <c r="G10197" s="2" t="s">
        <v>18470</v>
      </c>
      <c r="H10197">
        <v>2</v>
      </c>
    </row>
    <row r="10198" spans="1:8" x14ac:dyDescent="0.2">
      <c r="A10198" t="s">
        <v>9</v>
      </c>
      <c r="B10198" s="1">
        <v>45937</v>
      </c>
      <c r="C10198" t="s">
        <v>8922</v>
      </c>
      <c r="D10198" t="s">
        <v>16816</v>
      </c>
      <c r="E10198">
        <v>0</v>
      </c>
      <c r="F10198">
        <v>0</v>
      </c>
      <c r="G10198" s="2" t="s">
        <v>18470</v>
      </c>
      <c r="H10198">
        <v>4</v>
      </c>
    </row>
    <row r="10199" spans="1:8" x14ac:dyDescent="0.2">
      <c r="A10199" t="s">
        <v>9</v>
      </c>
      <c r="B10199" s="1">
        <v>45937</v>
      </c>
      <c r="C10199" t="s">
        <v>8923</v>
      </c>
      <c r="D10199" t="s">
        <v>16817</v>
      </c>
      <c r="E10199">
        <v>0</v>
      </c>
      <c r="F10199">
        <v>0</v>
      </c>
      <c r="G10199" s="2" t="s">
        <v>18470</v>
      </c>
      <c r="H10199">
        <v>2</v>
      </c>
    </row>
    <row r="10200" spans="1:8" x14ac:dyDescent="0.2">
      <c r="A10200" t="s">
        <v>9</v>
      </c>
      <c r="B10200" s="1">
        <v>45937</v>
      </c>
      <c r="C10200" t="s">
        <v>8924</v>
      </c>
      <c r="D10200" t="s">
        <v>16818</v>
      </c>
      <c r="E10200">
        <v>0</v>
      </c>
      <c r="F10200">
        <v>0</v>
      </c>
      <c r="G10200" s="2" t="s">
        <v>18470</v>
      </c>
      <c r="H10200">
        <v>3</v>
      </c>
    </row>
    <row r="10201" spans="1:8" x14ac:dyDescent="0.2">
      <c r="A10201" t="s">
        <v>9</v>
      </c>
      <c r="B10201" s="1">
        <v>45937</v>
      </c>
      <c r="C10201" t="s">
        <v>8925</v>
      </c>
      <c r="D10201" t="s">
        <v>16819</v>
      </c>
      <c r="E10201">
        <v>0</v>
      </c>
      <c r="F10201">
        <v>0</v>
      </c>
      <c r="G10201" s="2" t="s">
        <v>18470</v>
      </c>
      <c r="H10201">
        <v>4</v>
      </c>
    </row>
    <row r="10202" spans="1:8" x14ac:dyDescent="0.2">
      <c r="A10202" t="s">
        <v>9</v>
      </c>
      <c r="B10202" s="1">
        <v>45937</v>
      </c>
      <c r="C10202" t="s">
        <v>8926</v>
      </c>
      <c r="D10202" t="s">
        <v>16820</v>
      </c>
      <c r="E10202">
        <v>0</v>
      </c>
      <c r="F10202">
        <v>0</v>
      </c>
      <c r="G10202" s="2" t="s">
        <v>18470</v>
      </c>
      <c r="H10202">
        <v>1</v>
      </c>
    </row>
    <row r="10203" spans="1:8" x14ac:dyDescent="0.2">
      <c r="A10203" t="s">
        <v>9</v>
      </c>
      <c r="B10203" s="1">
        <v>45937</v>
      </c>
      <c r="C10203" t="s">
        <v>8927</v>
      </c>
      <c r="D10203" t="s">
        <v>16821</v>
      </c>
      <c r="E10203">
        <v>0</v>
      </c>
      <c r="F10203">
        <v>0</v>
      </c>
      <c r="G10203" s="2" t="s">
        <v>18470</v>
      </c>
      <c r="H10203">
        <v>1</v>
      </c>
    </row>
    <row r="10204" spans="1:8" x14ac:dyDescent="0.2">
      <c r="A10204" t="s">
        <v>9</v>
      </c>
      <c r="B10204" s="1">
        <v>45937</v>
      </c>
      <c r="C10204" t="s">
        <v>8928</v>
      </c>
      <c r="D10204" t="s">
        <v>16822</v>
      </c>
      <c r="E10204">
        <v>0</v>
      </c>
      <c r="F10204">
        <v>0</v>
      </c>
      <c r="G10204" s="2" t="s">
        <v>18470</v>
      </c>
      <c r="H10204">
        <v>1</v>
      </c>
    </row>
    <row r="10205" spans="1:8" x14ac:dyDescent="0.2">
      <c r="A10205" t="s">
        <v>9</v>
      </c>
      <c r="B10205" s="1">
        <v>45937</v>
      </c>
      <c r="C10205" t="s">
        <v>8929</v>
      </c>
      <c r="D10205" t="s">
        <v>16823</v>
      </c>
      <c r="E10205">
        <v>0</v>
      </c>
      <c r="F10205">
        <v>0</v>
      </c>
      <c r="G10205" s="2" t="s">
        <v>18470</v>
      </c>
      <c r="H10205">
        <v>1</v>
      </c>
    </row>
    <row r="10206" spans="1:8" x14ac:dyDescent="0.2">
      <c r="A10206" t="s">
        <v>9</v>
      </c>
      <c r="B10206" s="1">
        <v>45937</v>
      </c>
      <c r="C10206" t="s">
        <v>8930</v>
      </c>
      <c r="D10206" t="s">
        <v>16824</v>
      </c>
      <c r="E10206">
        <v>0</v>
      </c>
      <c r="F10206">
        <v>0</v>
      </c>
      <c r="G10206" s="2" t="s">
        <v>18470</v>
      </c>
      <c r="H10206">
        <v>1</v>
      </c>
    </row>
    <row r="10207" spans="1:8" x14ac:dyDescent="0.2">
      <c r="A10207" t="s">
        <v>9</v>
      </c>
      <c r="B10207" s="1">
        <v>45937</v>
      </c>
      <c r="C10207" t="s">
        <v>8931</v>
      </c>
      <c r="D10207" t="s">
        <v>16825</v>
      </c>
      <c r="E10207">
        <v>0</v>
      </c>
      <c r="F10207">
        <v>0</v>
      </c>
      <c r="G10207" s="2" t="s">
        <v>18470</v>
      </c>
      <c r="H10207">
        <v>1</v>
      </c>
    </row>
    <row r="10208" spans="1:8" x14ac:dyDescent="0.2">
      <c r="A10208" t="s">
        <v>9</v>
      </c>
      <c r="B10208" s="1">
        <v>45937</v>
      </c>
      <c r="C10208" t="s">
        <v>8932</v>
      </c>
      <c r="D10208" t="s">
        <v>8932</v>
      </c>
      <c r="E10208">
        <v>0</v>
      </c>
      <c r="F10208">
        <v>1</v>
      </c>
      <c r="G10208" s="2" t="s">
        <v>18471</v>
      </c>
      <c r="H10208">
        <v>5</v>
      </c>
    </row>
    <row r="10209" spans="1:8" x14ac:dyDescent="0.2">
      <c r="A10209" t="s">
        <v>9</v>
      </c>
      <c r="B10209" s="1">
        <v>45937</v>
      </c>
      <c r="C10209" t="s">
        <v>8933</v>
      </c>
      <c r="D10209" t="s">
        <v>16826</v>
      </c>
      <c r="E10209">
        <v>0</v>
      </c>
      <c r="F10209">
        <v>0</v>
      </c>
      <c r="G10209" s="2" t="s">
        <v>18471</v>
      </c>
      <c r="H10209">
        <v>1</v>
      </c>
    </row>
    <row r="10210" spans="1:8" x14ac:dyDescent="0.2">
      <c r="A10210" t="s">
        <v>9</v>
      </c>
      <c r="B10210" s="1">
        <v>45909</v>
      </c>
      <c r="C10210" t="s">
        <v>8934</v>
      </c>
      <c r="D10210" t="s">
        <v>16827</v>
      </c>
      <c r="E10210">
        <v>0</v>
      </c>
      <c r="F10210">
        <v>0</v>
      </c>
      <c r="G10210" s="2" t="s">
        <v>18472</v>
      </c>
      <c r="H10210">
        <v>3</v>
      </c>
    </row>
    <row r="10211" spans="1:8" x14ac:dyDescent="0.2">
      <c r="A10211" t="s">
        <v>9</v>
      </c>
      <c r="B10211" s="1">
        <v>45916</v>
      </c>
      <c r="C10211" t="s">
        <v>8935</v>
      </c>
      <c r="D10211" t="s">
        <v>16828</v>
      </c>
      <c r="E10211">
        <v>0</v>
      </c>
      <c r="F10211">
        <v>0</v>
      </c>
      <c r="G10211" s="2" t="s">
        <v>18473</v>
      </c>
      <c r="H10211">
        <v>1</v>
      </c>
    </row>
    <row r="10212" spans="1:8" x14ac:dyDescent="0.2">
      <c r="A10212" t="s">
        <v>9</v>
      </c>
      <c r="B10212" s="1">
        <v>45902</v>
      </c>
      <c r="C10212" t="s">
        <v>8936</v>
      </c>
      <c r="D10212" t="s">
        <v>8936</v>
      </c>
      <c r="E10212">
        <v>1</v>
      </c>
      <c r="F10212">
        <v>0</v>
      </c>
      <c r="G10212" s="2" t="s">
        <v>18474</v>
      </c>
      <c r="H10212">
        <v>3</v>
      </c>
    </row>
    <row r="10213" spans="1:8" x14ac:dyDescent="0.2">
      <c r="A10213" t="s">
        <v>9</v>
      </c>
      <c r="B10213" s="1">
        <v>45937</v>
      </c>
      <c r="C10213" t="s">
        <v>8937</v>
      </c>
      <c r="D10213" t="s">
        <v>8937</v>
      </c>
      <c r="E10213">
        <v>0</v>
      </c>
      <c r="F10213">
        <v>0</v>
      </c>
      <c r="G10213" s="2" t="s">
        <v>18470</v>
      </c>
      <c r="H10213">
        <v>3</v>
      </c>
    </row>
    <row r="10214" spans="1:8" x14ac:dyDescent="0.2">
      <c r="A10214" t="s">
        <v>9</v>
      </c>
      <c r="B10214" s="1">
        <v>45937</v>
      </c>
      <c r="C10214" t="s">
        <v>8938</v>
      </c>
      <c r="D10214" t="s">
        <v>16829</v>
      </c>
      <c r="E10214">
        <v>0</v>
      </c>
      <c r="F10214">
        <v>0</v>
      </c>
      <c r="G10214" s="2" t="s">
        <v>18470</v>
      </c>
      <c r="H10214">
        <v>5</v>
      </c>
    </row>
    <row r="10215" spans="1:8" x14ac:dyDescent="0.2">
      <c r="A10215" t="s">
        <v>9</v>
      </c>
      <c r="B10215" s="1">
        <v>45937</v>
      </c>
      <c r="C10215" t="s">
        <v>8939</v>
      </c>
      <c r="D10215" t="s">
        <v>16830</v>
      </c>
      <c r="E10215">
        <v>0</v>
      </c>
      <c r="F10215">
        <v>0</v>
      </c>
      <c r="G10215" s="2" t="s">
        <v>18470</v>
      </c>
      <c r="H10215">
        <v>3</v>
      </c>
    </row>
    <row r="10216" spans="1:8" x14ac:dyDescent="0.2">
      <c r="A10216" t="s">
        <v>9</v>
      </c>
      <c r="B10216" s="1">
        <v>45902</v>
      </c>
      <c r="C10216" t="s">
        <v>8940</v>
      </c>
      <c r="D10216" t="s">
        <v>16831</v>
      </c>
      <c r="E10216">
        <v>1</v>
      </c>
      <c r="F10216">
        <v>0</v>
      </c>
      <c r="G10216" s="2" t="s">
        <v>18475</v>
      </c>
      <c r="H10216">
        <v>5</v>
      </c>
    </row>
    <row r="10217" spans="1:8" x14ac:dyDescent="0.2">
      <c r="A10217" t="s">
        <v>9</v>
      </c>
      <c r="B10217" s="1">
        <v>45937</v>
      </c>
      <c r="C10217" t="s">
        <v>8941</v>
      </c>
      <c r="D10217" t="s">
        <v>16832</v>
      </c>
      <c r="E10217">
        <v>0</v>
      </c>
      <c r="F10217">
        <v>0</v>
      </c>
      <c r="G10217" s="2" t="s">
        <v>18476</v>
      </c>
      <c r="H10217">
        <v>1</v>
      </c>
    </row>
    <row r="10218" spans="1:8" x14ac:dyDescent="0.2">
      <c r="A10218" t="s">
        <v>9</v>
      </c>
      <c r="B10218" s="1">
        <v>45923</v>
      </c>
      <c r="C10218" t="s">
        <v>8942</v>
      </c>
      <c r="D10218" t="s">
        <v>16833</v>
      </c>
      <c r="E10218">
        <v>0</v>
      </c>
      <c r="F10218">
        <v>0</v>
      </c>
      <c r="G10218" s="2" t="s">
        <v>18477</v>
      </c>
      <c r="H10218">
        <v>3</v>
      </c>
    </row>
    <row r="10219" spans="1:8" x14ac:dyDescent="0.2">
      <c r="A10219" t="s">
        <v>9</v>
      </c>
      <c r="B10219" s="1">
        <v>45937</v>
      </c>
      <c r="C10219" t="s">
        <v>7544</v>
      </c>
      <c r="D10219" t="s">
        <v>15645</v>
      </c>
      <c r="E10219">
        <v>0</v>
      </c>
      <c r="F10219">
        <v>0</v>
      </c>
      <c r="G10219" s="2" t="s">
        <v>18478</v>
      </c>
      <c r="H10219">
        <v>4</v>
      </c>
    </row>
    <row r="10220" spans="1:8" x14ac:dyDescent="0.2">
      <c r="A10220" t="s">
        <v>9</v>
      </c>
      <c r="B10220" s="1">
        <v>45930</v>
      </c>
      <c r="C10220" t="s">
        <v>7522</v>
      </c>
      <c r="D10220" t="s">
        <v>2746</v>
      </c>
      <c r="E10220">
        <v>0</v>
      </c>
      <c r="F10220">
        <v>0</v>
      </c>
      <c r="G10220" s="2" t="s">
        <v>18479</v>
      </c>
      <c r="H10220">
        <v>5</v>
      </c>
    </row>
    <row r="10221" spans="1:8" x14ac:dyDescent="0.2">
      <c r="A10221" t="s">
        <v>9</v>
      </c>
      <c r="B10221" s="1">
        <v>45944</v>
      </c>
      <c r="C10221" t="s">
        <v>8943</v>
      </c>
      <c r="D10221" t="s">
        <v>16834</v>
      </c>
      <c r="E10221">
        <v>1</v>
      </c>
      <c r="F10221">
        <v>0</v>
      </c>
      <c r="G10221" s="2" t="s">
        <v>18480</v>
      </c>
      <c r="H10221">
        <v>1</v>
      </c>
    </row>
    <row r="10222" spans="1:8" x14ac:dyDescent="0.2">
      <c r="A10222" t="s">
        <v>9</v>
      </c>
      <c r="B10222" s="1">
        <v>45909</v>
      </c>
      <c r="C10222" t="s">
        <v>8944</v>
      </c>
      <c r="D10222" t="s">
        <v>16835</v>
      </c>
      <c r="E10222">
        <v>0</v>
      </c>
      <c r="F10222">
        <v>0</v>
      </c>
      <c r="G10222" s="2" t="s">
        <v>18481</v>
      </c>
      <c r="H10222">
        <v>3</v>
      </c>
    </row>
    <row r="10223" spans="1:8" x14ac:dyDescent="0.2">
      <c r="A10223" t="s">
        <v>9</v>
      </c>
      <c r="B10223" s="1">
        <v>45944</v>
      </c>
      <c r="C10223" t="s">
        <v>8945</v>
      </c>
      <c r="D10223" t="s">
        <v>16836</v>
      </c>
      <c r="E10223">
        <v>1</v>
      </c>
      <c r="F10223">
        <v>1</v>
      </c>
      <c r="G10223" s="2" t="s">
        <v>18482</v>
      </c>
      <c r="H10223">
        <v>5</v>
      </c>
    </row>
    <row r="10224" spans="1:8" x14ac:dyDescent="0.2">
      <c r="A10224" t="s">
        <v>9</v>
      </c>
      <c r="B10224" s="1">
        <v>45944</v>
      </c>
      <c r="C10224" t="s">
        <v>8946</v>
      </c>
      <c r="D10224" t="s">
        <v>15556</v>
      </c>
      <c r="E10224">
        <v>1</v>
      </c>
      <c r="F10224">
        <v>0</v>
      </c>
      <c r="G10224" s="2" t="s">
        <v>18482</v>
      </c>
      <c r="H10224">
        <v>5</v>
      </c>
    </row>
    <row r="10225" spans="1:8" x14ac:dyDescent="0.2">
      <c r="A10225" t="s">
        <v>9</v>
      </c>
      <c r="B10225" s="1">
        <v>45937</v>
      </c>
      <c r="C10225" t="s">
        <v>546</v>
      </c>
      <c r="D10225" t="s">
        <v>4918</v>
      </c>
      <c r="E10225">
        <v>0</v>
      </c>
      <c r="F10225">
        <v>0</v>
      </c>
      <c r="G10225" s="2" t="s">
        <v>18482</v>
      </c>
      <c r="H10225">
        <v>3</v>
      </c>
    </row>
    <row r="10226" spans="1:8" x14ac:dyDescent="0.2">
      <c r="A10226" t="s">
        <v>9</v>
      </c>
      <c r="B10226" s="1">
        <v>45930</v>
      </c>
      <c r="C10226" t="s">
        <v>8947</v>
      </c>
      <c r="D10226" t="s">
        <v>10770</v>
      </c>
      <c r="E10226">
        <v>0</v>
      </c>
      <c r="F10226">
        <v>0</v>
      </c>
      <c r="G10226" s="2" t="s">
        <v>18482</v>
      </c>
      <c r="H10226">
        <v>5</v>
      </c>
    </row>
    <row r="10227" spans="1:8" x14ac:dyDescent="0.2">
      <c r="A10227" t="s">
        <v>9</v>
      </c>
      <c r="B10227" s="1">
        <v>45930</v>
      </c>
      <c r="C10227" t="s">
        <v>8948</v>
      </c>
      <c r="D10227" t="s">
        <v>16837</v>
      </c>
      <c r="E10227">
        <v>1</v>
      </c>
      <c r="F10227">
        <v>0</v>
      </c>
      <c r="G10227" s="2" t="s">
        <v>18482</v>
      </c>
      <c r="H10227">
        <v>5</v>
      </c>
    </row>
    <row r="10228" spans="1:8" x14ac:dyDescent="0.2">
      <c r="A10228" t="s">
        <v>9</v>
      </c>
      <c r="B10228" s="1">
        <v>45930</v>
      </c>
      <c r="C10228" t="s">
        <v>8949</v>
      </c>
      <c r="D10228" t="s">
        <v>16838</v>
      </c>
      <c r="E10228">
        <v>1</v>
      </c>
      <c r="F10228">
        <v>0</v>
      </c>
      <c r="G10228" s="2" t="s">
        <v>18482</v>
      </c>
      <c r="H10228">
        <v>5</v>
      </c>
    </row>
    <row r="10229" spans="1:8" x14ac:dyDescent="0.2">
      <c r="A10229" t="s">
        <v>9</v>
      </c>
      <c r="B10229" s="1">
        <v>45930</v>
      </c>
      <c r="C10229" t="s">
        <v>8950</v>
      </c>
      <c r="D10229" t="s">
        <v>16839</v>
      </c>
      <c r="E10229">
        <v>1</v>
      </c>
      <c r="F10229">
        <v>1</v>
      </c>
      <c r="G10229" s="2" t="s">
        <v>18482</v>
      </c>
      <c r="H10229">
        <v>5</v>
      </c>
    </row>
    <row r="10230" spans="1:8" x14ac:dyDescent="0.2">
      <c r="A10230" t="s">
        <v>9</v>
      </c>
      <c r="B10230" s="1">
        <v>45930</v>
      </c>
      <c r="C10230" t="s">
        <v>8951</v>
      </c>
      <c r="D10230" t="s">
        <v>16840</v>
      </c>
      <c r="E10230">
        <v>1</v>
      </c>
      <c r="F10230">
        <v>1</v>
      </c>
      <c r="G10230" s="2" t="s">
        <v>18482</v>
      </c>
      <c r="H10230">
        <v>5</v>
      </c>
    </row>
    <row r="10231" spans="1:8" x14ac:dyDescent="0.2">
      <c r="A10231" t="s">
        <v>9</v>
      </c>
      <c r="B10231" s="1">
        <v>45930</v>
      </c>
      <c r="C10231" t="s">
        <v>8952</v>
      </c>
      <c r="D10231" t="s">
        <v>16841</v>
      </c>
      <c r="E10231">
        <v>1</v>
      </c>
      <c r="F10231">
        <v>1</v>
      </c>
      <c r="G10231" s="2" t="s">
        <v>18482</v>
      </c>
      <c r="H10231">
        <v>5</v>
      </c>
    </row>
    <row r="10232" spans="1:8" x14ac:dyDescent="0.2">
      <c r="A10232" t="s">
        <v>9</v>
      </c>
      <c r="B10232" s="1">
        <v>45930</v>
      </c>
      <c r="C10232" t="s">
        <v>8953</v>
      </c>
      <c r="D10232" t="s">
        <v>16842</v>
      </c>
      <c r="E10232">
        <v>1</v>
      </c>
      <c r="F10232">
        <v>1</v>
      </c>
      <c r="G10232" s="2" t="s">
        <v>18482</v>
      </c>
      <c r="H10232">
        <v>5</v>
      </c>
    </row>
    <row r="10233" spans="1:8" x14ac:dyDescent="0.2">
      <c r="A10233" t="s">
        <v>9</v>
      </c>
      <c r="B10233" s="1">
        <v>45930</v>
      </c>
      <c r="C10233" t="s">
        <v>8954</v>
      </c>
      <c r="D10233" t="s">
        <v>16843</v>
      </c>
      <c r="E10233">
        <v>1</v>
      </c>
      <c r="F10233">
        <v>0</v>
      </c>
      <c r="G10233" s="2" t="s">
        <v>18482</v>
      </c>
      <c r="H10233">
        <v>5</v>
      </c>
    </row>
    <row r="10234" spans="1:8" x14ac:dyDescent="0.2">
      <c r="A10234" t="s">
        <v>9</v>
      </c>
      <c r="B10234" s="1">
        <v>45930</v>
      </c>
      <c r="C10234" t="s">
        <v>8955</v>
      </c>
      <c r="D10234" t="s">
        <v>16844</v>
      </c>
      <c r="E10234">
        <v>1</v>
      </c>
      <c r="F10234">
        <v>0</v>
      </c>
      <c r="G10234" s="2" t="s">
        <v>18482</v>
      </c>
      <c r="H10234">
        <v>5</v>
      </c>
    </row>
    <row r="10235" spans="1:8" x14ac:dyDescent="0.2">
      <c r="A10235" t="s">
        <v>9</v>
      </c>
      <c r="B10235" s="1">
        <v>45902</v>
      </c>
      <c r="C10235" t="s">
        <v>8956</v>
      </c>
      <c r="D10235" t="s">
        <v>16845</v>
      </c>
      <c r="E10235">
        <v>1</v>
      </c>
      <c r="F10235">
        <v>1</v>
      </c>
      <c r="G10235" s="2" t="s">
        <v>18483</v>
      </c>
      <c r="H10235">
        <v>5</v>
      </c>
    </row>
    <row r="10236" spans="1:8" x14ac:dyDescent="0.2">
      <c r="A10236" t="s">
        <v>9</v>
      </c>
      <c r="B10236" s="1">
        <v>45902</v>
      </c>
      <c r="C10236" t="s">
        <v>8957</v>
      </c>
      <c r="D10236" t="s">
        <v>16846</v>
      </c>
      <c r="E10236">
        <v>0</v>
      </c>
      <c r="F10236">
        <v>1</v>
      </c>
      <c r="G10236" s="2" t="s">
        <v>18483</v>
      </c>
      <c r="H10236">
        <v>5</v>
      </c>
    </row>
    <row r="10237" spans="1:8" x14ac:dyDescent="0.2">
      <c r="A10237" t="s">
        <v>9</v>
      </c>
      <c r="B10237" s="1">
        <v>45923</v>
      </c>
      <c r="C10237" t="s">
        <v>8958</v>
      </c>
      <c r="D10237" t="s">
        <v>16847</v>
      </c>
      <c r="E10237">
        <v>0</v>
      </c>
      <c r="F10237">
        <v>0</v>
      </c>
      <c r="G10237" s="2" t="s">
        <v>18484</v>
      </c>
      <c r="H10237">
        <v>5</v>
      </c>
    </row>
    <row r="10238" spans="1:8" x14ac:dyDescent="0.2">
      <c r="A10238" t="s">
        <v>9</v>
      </c>
      <c r="B10238" s="1">
        <v>45937</v>
      </c>
      <c r="C10238" t="s">
        <v>8959</v>
      </c>
      <c r="D10238" t="s">
        <v>16848</v>
      </c>
      <c r="E10238">
        <v>1</v>
      </c>
      <c r="F10238">
        <v>4</v>
      </c>
      <c r="G10238" s="2" t="s">
        <v>18485</v>
      </c>
      <c r="H10238">
        <v>1</v>
      </c>
    </row>
    <row r="10239" spans="1:8" x14ac:dyDescent="0.2">
      <c r="A10239" t="s">
        <v>9</v>
      </c>
      <c r="B10239" s="1">
        <v>45937</v>
      </c>
      <c r="C10239" t="s">
        <v>8960</v>
      </c>
      <c r="D10239" t="s">
        <v>16849</v>
      </c>
      <c r="E10239">
        <v>0</v>
      </c>
      <c r="F10239">
        <v>1</v>
      </c>
      <c r="G10239" s="2" t="s">
        <v>18485</v>
      </c>
      <c r="H10239">
        <v>5</v>
      </c>
    </row>
    <row r="10240" spans="1:8" x14ac:dyDescent="0.2">
      <c r="A10240" t="s">
        <v>9</v>
      </c>
      <c r="B10240" s="1">
        <v>45930</v>
      </c>
      <c r="C10240" t="s">
        <v>8961</v>
      </c>
      <c r="D10240" t="s">
        <v>16850</v>
      </c>
      <c r="E10240">
        <v>0</v>
      </c>
      <c r="F10240">
        <v>0</v>
      </c>
      <c r="G10240" s="2" t="s">
        <v>18486</v>
      </c>
      <c r="H10240">
        <v>5</v>
      </c>
    </row>
    <row r="10241" spans="1:8" x14ac:dyDescent="0.2">
      <c r="A10241" t="s">
        <v>9</v>
      </c>
      <c r="B10241" s="1">
        <v>45923</v>
      </c>
      <c r="C10241" t="s">
        <v>8962</v>
      </c>
      <c r="D10241" t="s">
        <v>16851</v>
      </c>
      <c r="E10241">
        <v>1</v>
      </c>
      <c r="F10241">
        <v>0</v>
      </c>
      <c r="G10241" s="2" t="s">
        <v>18486</v>
      </c>
      <c r="H10241">
        <v>3</v>
      </c>
    </row>
    <row r="10242" spans="1:8" x14ac:dyDescent="0.2">
      <c r="A10242" t="s">
        <v>9</v>
      </c>
      <c r="B10242" s="1">
        <v>45930</v>
      </c>
      <c r="C10242" t="s">
        <v>8963</v>
      </c>
      <c r="D10242" t="s">
        <v>16852</v>
      </c>
      <c r="E10242">
        <v>1</v>
      </c>
      <c r="F10242">
        <v>3</v>
      </c>
      <c r="G10242" s="2" t="s">
        <v>18487</v>
      </c>
      <c r="H10242">
        <v>5</v>
      </c>
    </row>
    <row r="10243" spans="1:8" x14ac:dyDescent="0.2">
      <c r="A10243" t="s">
        <v>9</v>
      </c>
      <c r="B10243" s="1">
        <v>45951</v>
      </c>
      <c r="C10243" t="s">
        <v>8964</v>
      </c>
      <c r="D10243" t="s">
        <v>16853</v>
      </c>
      <c r="E10243">
        <v>0</v>
      </c>
      <c r="F10243">
        <v>0</v>
      </c>
      <c r="G10243" s="2" t="s">
        <v>18488</v>
      </c>
      <c r="H10243">
        <v>5</v>
      </c>
    </row>
    <row r="10244" spans="1:8" x14ac:dyDescent="0.2">
      <c r="A10244" t="s">
        <v>9</v>
      </c>
      <c r="B10244" s="1">
        <v>45944</v>
      </c>
      <c r="C10244" t="s">
        <v>8965</v>
      </c>
      <c r="D10244" t="s">
        <v>16854</v>
      </c>
      <c r="E10244">
        <v>0</v>
      </c>
      <c r="F10244">
        <v>0</v>
      </c>
      <c r="G10244" s="2" t="s">
        <v>18488</v>
      </c>
      <c r="H10244">
        <v>1</v>
      </c>
    </row>
    <row r="10245" spans="1:8" x14ac:dyDescent="0.2">
      <c r="A10245" t="s">
        <v>9</v>
      </c>
      <c r="B10245" s="1">
        <v>45944</v>
      </c>
      <c r="C10245" t="s">
        <v>8966</v>
      </c>
      <c r="D10245" t="s">
        <v>16855</v>
      </c>
      <c r="E10245">
        <v>0</v>
      </c>
      <c r="F10245">
        <v>1</v>
      </c>
      <c r="G10245" s="2" t="s">
        <v>18488</v>
      </c>
      <c r="H10245">
        <v>3</v>
      </c>
    </row>
    <row r="10246" spans="1:8" x14ac:dyDescent="0.2">
      <c r="A10246" t="s">
        <v>9</v>
      </c>
      <c r="B10246" s="1">
        <v>45888</v>
      </c>
      <c r="C10246" t="s">
        <v>8967</v>
      </c>
      <c r="D10246" t="s">
        <v>16856</v>
      </c>
      <c r="E10246">
        <v>0</v>
      </c>
      <c r="F10246">
        <v>1</v>
      </c>
      <c r="G10246" s="2" t="s">
        <v>18489</v>
      </c>
      <c r="H10246">
        <v>1</v>
      </c>
    </row>
    <row r="10247" spans="1:8" x14ac:dyDescent="0.2">
      <c r="A10247" t="s">
        <v>9</v>
      </c>
      <c r="B10247" s="1">
        <v>45895</v>
      </c>
      <c r="C10247" t="s">
        <v>8968</v>
      </c>
      <c r="D10247" t="s">
        <v>8968</v>
      </c>
      <c r="E10247">
        <v>0</v>
      </c>
      <c r="F10247">
        <v>1</v>
      </c>
      <c r="G10247" s="2" t="s">
        <v>18490</v>
      </c>
      <c r="H10247">
        <v>3</v>
      </c>
    </row>
    <row r="10248" spans="1:8" x14ac:dyDescent="0.2">
      <c r="A10248" t="s">
        <v>9</v>
      </c>
      <c r="B10248" s="1">
        <v>45916</v>
      </c>
      <c r="C10248" t="s">
        <v>8969</v>
      </c>
      <c r="D10248" t="s">
        <v>12703</v>
      </c>
      <c r="E10248">
        <v>0</v>
      </c>
      <c r="F10248">
        <v>0</v>
      </c>
      <c r="G10248" s="2" t="s">
        <v>18491</v>
      </c>
      <c r="H10248">
        <v>5</v>
      </c>
    </row>
    <row r="10249" spans="1:8" x14ac:dyDescent="0.2">
      <c r="A10249" t="s">
        <v>9</v>
      </c>
      <c r="B10249" s="1">
        <v>45895</v>
      </c>
      <c r="C10249" t="s">
        <v>8970</v>
      </c>
      <c r="D10249" t="s">
        <v>16857</v>
      </c>
      <c r="E10249">
        <v>1</v>
      </c>
      <c r="F10249">
        <v>3</v>
      </c>
      <c r="G10249" s="2" t="s">
        <v>18492</v>
      </c>
      <c r="H10249">
        <v>3</v>
      </c>
    </row>
    <row r="10250" spans="1:8" x14ac:dyDescent="0.2">
      <c r="A10250" t="s">
        <v>9</v>
      </c>
      <c r="B10250" s="1">
        <v>45895</v>
      </c>
      <c r="C10250" t="s">
        <v>8971</v>
      </c>
      <c r="D10250" t="s">
        <v>16858</v>
      </c>
      <c r="E10250">
        <v>1</v>
      </c>
      <c r="F10250">
        <v>1</v>
      </c>
      <c r="G10250" s="2" t="s">
        <v>18492</v>
      </c>
      <c r="H10250">
        <v>5</v>
      </c>
    </row>
    <row r="10251" spans="1:8" x14ac:dyDescent="0.2">
      <c r="A10251" t="s">
        <v>9</v>
      </c>
      <c r="B10251" s="1">
        <v>45902</v>
      </c>
      <c r="C10251" t="s">
        <v>8972</v>
      </c>
      <c r="D10251" t="s">
        <v>8972</v>
      </c>
      <c r="E10251">
        <v>0</v>
      </c>
      <c r="F10251">
        <v>0</v>
      </c>
      <c r="G10251" s="2" t="s">
        <v>18493</v>
      </c>
      <c r="H10251">
        <v>3</v>
      </c>
    </row>
    <row r="10252" spans="1:8" x14ac:dyDescent="0.2">
      <c r="A10252" t="s">
        <v>9</v>
      </c>
      <c r="B10252" s="1">
        <v>45944</v>
      </c>
      <c r="C10252" t="s">
        <v>8973</v>
      </c>
      <c r="D10252" t="s">
        <v>16859</v>
      </c>
      <c r="E10252">
        <v>0</v>
      </c>
      <c r="F10252">
        <v>0</v>
      </c>
      <c r="G10252" s="2" t="s">
        <v>18494</v>
      </c>
      <c r="H10252">
        <v>3</v>
      </c>
    </row>
    <row r="10253" spans="1:8" x14ac:dyDescent="0.2">
      <c r="A10253" t="s">
        <v>9</v>
      </c>
      <c r="B10253" s="1">
        <v>45937</v>
      </c>
      <c r="C10253" t="s">
        <v>8974</v>
      </c>
      <c r="D10253" t="s">
        <v>16860</v>
      </c>
      <c r="E10253">
        <v>0</v>
      </c>
      <c r="F10253">
        <v>0</v>
      </c>
      <c r="G10253" s="2" t="s">
        <v>18494</v>
      </c>
      <c r="H10253">
        <v>4</v>
      </c>
    </row>
    <row r="10254" spans="1:8" x14ac:dyDescent="0.2">
      <c r="A10254" t="s">
        <v>9</v>
      </c>
      <c r="B10254" s="1">
        <v>45930</v>
      </c>
      <c r="C10254" t="s">
        <v>8975</v>
      </c>
      <c r="D10254" t="s">
        <v>8975</v>
      </c>
      <c r="E10254">
        <v>2</v>
      </c>
      <c r="F10254">
        <v>1</v>
      </c>
      <c r="G10254" s="2" t="s">
        <v>18494</v>
      </c>
      <c r="H10254">
        <v>5</v>
      </c>
    </row>
    <row r="10255" spans="1:8" x14ac:dyDescent="0.2">
      <c r="A10255" t="s">
        <v>9</v>
      </c>
      <c r="B10255" s="1">
        <v>45923</v>
      </c>
      <c r="C10255" t="s">
        <v>8976</v>
      </c>
      <c r="D10255" t="s">
        <v>16861</v>
      </c>
      <c r="E10255">
        <v>2</v>
      </c>
      <c r="F10255">
        <v>1</v>
      </c>
      <c r="G10255" s="2" t="s">
        <v>18494</v>
      </c>
      <c r="H10255">
        <v>5</v>
      </c>
    </row>
    <row r="10256" spans="1:8" x14ac:dyDescent="0.2">
      <c r="A10256" t="s">
        <v>9</v>
      </c>
      <c r="B10256" s="1">
        <v>45923</v>
      </c>
      <c r="C10256" t="s">
        <v>8977</v>
      </c>
      <c r="D10256" t="s">
        <v>4039</v>
      </c>
      <c r="E10256">
        <v>2</v>
      </c>
      <c r="F10256">
        <v>0</v>
      </c>
      <c r="G10256" s="2" t="s">
        <v>18494</v>
      </c>
      <c r="H10256">
        <v>5</v>
      </c>
    </row>
    <row r="10257" spans="1:8" x14ac:dyDescent="0.2">
      <c r="A10257" t="s">
        <v>9</v>
      </c>
      <c r="B10257" s="1">
        <v>45923</v>
      </c>
      <c r="C10257" t="s">
        <v>8978</v>
      </c>
      <c r="D10257" t="s">
        <v>16862</v>
      </c>
      <c r="E10257">
        <v>2</v>
      </c>
      <c r="F10257">
        <v>0</v>
      </c>
      <c r="G10257" s="2" t="s">
        <v>18494</v>
      </c>
      <c r="H10257">
        <v>5</v>
      </c>
    </row>
    <row r="10258" spans="1:8" x14ac:dyDescent="0.2">
      <c r="A10258" t="s">
        <v>9</v>
      </c>
      <c r="B10258" s="1">
        <v>45923</v>
      </c>
      <c r="C10258" t="s">
        <v>8979</v>
      </c>
      <c r="D10258" t="s">
        <v>16863</v>
      </c>
      <c r="E10258">
        <v>2</v>
      </c>
      <c r="F10258">
        <v>1</v>
      </c>
      <c r="G10258" s="2" t="s">
        <v>18494</v>
      </c>
      <c r="H10258">
        <v>5</v>
      </c>
    </row>
    <row r="10259" spans="1:8" x14ac:dyDescent="0.2">
      <c r="A10259" t="s">
        <v>9</v>
      </c>
      <c r="B10259" s="1">
        <v>45923</v>
      </c>
      <c r="C10259" t="s">
        <v>8980</v>
      </c>
      <c r="D10259" t="s">
        <v>16864</v>
      </c>
      <c r="E10259">
        <v>2</v>
      </c>
      <c r="F10259">
        <v>0</v>
      </c>
      <c r="G10259" s="2" t="s">
        <v>18494</v>
      </c>
      <c r="H10259">
        <v>4</v>
      </c>
    </row>
    <row r="10260" spans="1:8" x14ac:dyDescent="0.2">
      <c r="A10260" t="s">
        <v>9</v>
      </c>
      <c r="B10260" s="1">
        <v>45895</v>
      </c>
      <c r="C10260" t="s">
        <v>8981</v>
      </c>
      <c r="D10260" t="s">
        <v>16865</v>
      </c>
      <c r="E10260">
        <v>0</v>
      </c>
      <c r="F10260">
        <v>0</v>
      </c>
      <c r="G10260" s="2" t="s">
        <v>18495</v>
      </c>
      <c r="H10260">
        <v>3</v>
      </c>
    </row>
    <row r="10261" spans="1:8" x14ac:dyDescent="0.2">
      <c r="A10261" t="s">
        <v>9</v>
      </c>
      <c r="B10261" s="1">
        <v>45944</v>
      </c>
      <c r="C10261" t="s">
        <v>8982</v>
      </c>
      <c r="D10261" t="s">
        <v>16866</v>
      </c>
      <c r="E10261">
        <v>0</v>
      </c>
      <c r="F10261">
        <v>0</v>
      </c>
      <c r="G10261" s="2" t="s">
        <v>18496</v>
      </c>
      <c r="H10261">
        <v>3</v>
      </c>
    </row>
    <row r="10262" spans="1:8" x14ac:dyDescent="0.2">
      <c r="A10262" t="s">
        <v>9</v>
      </c>
      <c r="B10262" s="1">
        <v>45916</v>
      </c>
      <c r="C10262" t="s">
        <v>8041</v>
      </c>
      <c r="D10262" t="s">
        <v>16065</v>
      </c>
      <c r="E10262">
        <v>0</v>
      </c>
      <c r="F10262">
        <v>0</v>
      </c>
      <c r="G10262" s="2" t="s">
        <v>18497</v>
      </c>
      <c r="H10262">
        <v>5</v>
      </c>
    </row>
    <row r="10263" spans="1:8" x14ac:dyDescent="0.2">
      <c r="A10263" t="s">
        <v>9</v>
      </c>
      <c r="B10263" s="1">
        <v>45888</v>
      </c>
      <c r="C10263" t="s">
        <v>8983</v>
      </c>
      <c r="D10263" t="s">
        <v>16867</v>
      </c>
      <c r="E10263">
        <v>0</v>
      </c>
      <c r="F10263">
        <v>0</v>
      </c>
      <c r="G10263" s="2" t="s">
        <v>18498</v>
      </c>
      <c r="H10263">
        <v>4</v>
      </c>
    </row>
    <row r="10264" spans="1:8" x14ac:dyDescent="0.2">
      <c r="A10264" t="s">
        <v>9</v>
      </c>
      <c r="B10264" s="1">
        <v>45888</v>
      </c>
      <c r="C10264" t="s">
        <v>8984</v>
      </c>
      <c r="D10264" t="s">
        <v>16868</v>
      </c>
      <c r="E10264">
        <v>0</v>
      </c>
      <c r="F10264">
        <v>0</v>
      </c>
      <c r="G10264" s="2" t="s">
        <v>18498</v>
      </c>
      <c r="H10264">
        <v>1</v>
      </c>
    </row>
    <row r="10265" spans="1:8" x14ac:dyDescent="0.2">
      <c r="A10265" t="s">
        <v>9</v>
      </c>
      <c r="B10265" s="1">
        <v>45888</v>
      </c>
      <c r="C10265" t="s">
        <v>8985</v>
      </c>
      <c r="D10265" t="s">
        <v>16869</v>
      </c>
      <c r="E10265">
        <v>0</v>
      </c>
      <c r="F10265">
        <v>1</v>
      </c>
      <c r="G10265" s="2" t="s">
        <v>18498</v>
      </c>
      <c r="H10265">
        <v>5</v>
      </c>
    </row>
    <row r="10266" spans="1:8" x14ac:dyDescent="0.2">
      <c r="A10266" t="s">
        <v>9</v>
      </c>
      <c r="B10266" s="1">
        <v>45888</v>
      </c>
      <c r="C10266" t="s">
        <v>8986</v>
      </c>
      <c r="D10266" t="s">
        <v>16870</v>
      </c>
      <c r="E10266">
        <v>0</v>
      </c>
      <c r="F10266">
        <v>1</v>
      </c>
      <c r="G10266" s="2" t="s">
        <v>18498</v>
      </c>
      <c r="H10266">
        <v>1</v>
      </c>
    </row>
    <row r="10267" spans="1:8" x14ac:dyDescent="0.2">
      <c r="A10267" t="s">
        <v>9</v>
      </c>
      <c r="B10267" s="1">
        <v>45902</v>
      </c>
      <c r="C10267" t="s">
        <v>8987</v>
      </c>
      <c r="D10267" t="s">
        <v>16871</v>
      </c>
      <c r="E10267">
        <v>0</v>
      </c>
      <c r="F10267">
        <v>0</v>
      </c>
      <c r="G10267" s="2" t="s">
        <v>18499</v>
      </c>
      <c r="H10267">
        <v>4</v>
      </c>
    </row>
    <row r="10268" spans="1:8" x14ac:dyDescent="0.2">
      <c r="A10268" t="s">
        <v>9</v>
      </c>
      <c r="B10268" s="1">
        <v>45923</v>
      </c>
      <c r="C10268" t="s">
        <v>8988</v>
      </c>
      <c r="D10268" t="s">
        <v>16872</v>
      </c>
      <c r="E10268">
        <v>2</v>
      </c>
      <c r="F10268">
        <v>1</v>
      </c>
      <c r="G10268" s="2" t="s">
        <v>18494</v>
      </c>
      <c r="H10268">
        <v>5</v>
      </c>
    </row>
    <row r="10269" spans="1:8" x14ac:dyDescent="0.2">
      <c r="A10269" t="s">
        <v>9</v>
      </c>
      <c r="B10269" s="1">
        <v>45923</v>
      </c>
      <c r="C10269" t="s">
        <v>8989</v>
      </c>
      <c r="D10269" t="s">
        <v>16873</v>
      </c>
      <c r="E10269">
        <v>2</v>
      </c>
      <c r="F10269">
        <v>0</v>
      </c>
      <c r="G10269" s="2" t="s">
        <v>18494</v>
      </c>
      <c r="H10269">
        <v>1</v>
      </c>
    </row>
    <row r="10270" spans="1:8" x14ac:dyDescent="0.2">
      <c r="A10270" t="s">
        <v>9</v>
      </c>
      <c r="B10270" s="1">
        <v>45923</v>
      </c>
      <c r="C10270" t="s">
        <v>8990</v>
      </c>
      <c r="D10270" t="s">
        <v>16874</v>
      </c>
      <c r="E10270">
        <v>2</v>
      </c>
      <c r="F10270">
        <v>2</v>
      </c>
      <c r="G10270" s="2" t="s">
        <v>18494</v>
      </c>
      <c r="H10270">
        <v>5</v>
      </c>
    </row>
    <row r="10271" spans="1:8" x14ac:dyDescent="0.2">
      <c r="A10271" t="s">
        <v>9</v>
      </c>
      <c r="B10271" s="1">
        <v>45923</v>
      </c>
      <c r="C10271" t="s">
        <v>8991</v>
      </c>
      <c r="D10271" t="s">
        <v>16875</v>
      </c>
      <c r="E10271">
        <v>2</v>
      </c>
      <c r="F10271">
        <v>1</v>
      </c>
      <c r="G10271" s="2" t="s">
        <v>18494</v>
      </c>
      <c r="H10271">
        <v>5</v>
      </c>
    </row>
    <row r="10272" spans="1:8" x14ac:dyDescent="0.2">
      <c r="A10272" t="s">
        <v>9</v>
      </c>
      <c r="B10272" s="1">
        <v>45923</v>
      </c>
      <c r="C10272" t="s">
        <v>8992</v>
      </c>
      <c r="D10272" t="s">
        <v>16876</v>
      </c>
      <c r="E10272">
        <v>2</v>
      </c>
      <c r="F10272">
        <v>6</v>
      </c>
      <c r="G10272" s="2" t="s">
        <v>18494</v>
      </c>
      <c r="H10272">
        <v>5</v>
      </c>
    </row>
    <row r="10273" spans="1:8" x14ac:dyDescent="0.2">
      <c r="A10273" t="s">
        <v>9</v>
      </c>
      <c r="B10273" s="1">
        <v>45923</v>
      </c>
      <c r="C10273" t="s">
        <v>8993</v>
      </c>
      <c r="D10273" t="s">
        <v>16877</v>
      </c>
      <c r="E10273">
        <v>2</v>
      </c>
      <c r="F10273">
        <v>0</v>
      </c>
      <c r="G10273" s="2" t="s">
        <v>18494</v>
      </c>
      <c r="H10273">
        <v>5</v>
      </c>
    </row>
    <row r="10274" spans="1:8" x14ac:dyDescent="0.2">
      <c r="A10274" t="s">
        <v>9</v>
      </c>
      <c r="B10274" s="1">
        <v>45923</v>
      </c>
      <c r="C10274" t="s">
        <v>8994</v>
      </c>
      <c r="D10274" t="s">
        <v>16878</v>
      </c>
      <c r="E10274">
        <v>1</v>
      </c>
      <c r="F10274">
        <v>0</v>
      </c>
      <c r="G10274" s="2" t="s">
        <v>18494</v>
      </c>
      <c r="H10274">
        <v>5</v>
      </c>
    </row>
    <row r="10275" spans="1:8" x14ac:dyDescent="0.2">
      <c r="A10275" t="s">
        <v>9</v>
      </c>
      <c r="B10275" s="1">
        <v>45923</v>
      </c>
      <c r="C10275" t="s">
        <v>8995</v>
      </c>
      <c r="D10275" t="s">
        <v>16879</v>
      </c>
      <c r="E10275">
        <v>2</v>
      </c>
      <c r="F10275">
        <v>1</v>
      </c>
      <c r="G10275" s="2" t="s">
        <v>18494</v>
      </c>
      <c r="H10275">
        <v>5</v>
      </c>
    </row>
    <row r="10276" spans="1:8" x14ac:dyDescent="0.2">
      <c r="A10276" t="s">
        <v>9</v>
      </c>
      <c r="B10276" s="1">
        <v>45923</v>
      </c>
      <c r="C10276" t="s">
        <v>8996</v>
      </c>
      <c r="D10276" t="s">
        <v>16880</v>
      </c>
      <c r="E10276">
        <v>1</v>
      </c>
      <c r="F10276">
        <v>0</v>
      </c>
      <c r="G10276" s="2" t="s">
        <v>18494</v>
      </c>
      <c r="H10276">
        <v>5</v>
      </c>
    </row>
    <row r="10277" spans="1:8" x14ac:dyDescent="0.2">
      <c r="A10277" t="s">
        <v>9</v>
      </c>
      <c r="B10277" s="1">
        <v>45951</v>
      </c>
      <c r="C10277" t="s">
        <v>8997</v>
      </c>
      <c r="D10277" t="s">
        <v>4310</v>
      </c>
      <c r="E10277">
        <v>1</v>
      </c>
      <c r="F10277">
        <v>1</v>
      </c>
      <c r="G10277" s="2" t="s">
        <v>18500</v>
      </c>
      <c r="H10277">
        <v>5</v>
      </c>
    </row>
    <row r="10278" spans="1:8" x14ac:dyDescent="0.2">
      <c r="A10278" t="s">
        <v>9</v>
      </c>
      <c r="B10278" s="1">
        <v>45944</v>
      </c>
      <c r="C10278" t="s">
        <v>8998</v>
      </c>
      <c r="D10278" t="s">
        <v>8998</v>
      </c>
      <c r="E10278">
        <v>1</v>
      </c>
      <c r="F10278">
        <v>1</v>
      </c>
      <c r="G10278" s="2" t="s">
        <v>18500</v>
      </c>
      <c r="H10278">
        <v>1</v>
      </c>
    </row>
    <row r="10279" spans="1:8" x14ac:dyDescent="0.2">
      <c r="A10279" t="s">
        <v>9</v>
      </c>
      <c r="B10279" s="1">
        <v>45944</v>
      </c>
      <c r="C10279" t="s">
        <v>8999</v>
      </c>
      <c r="D10279" t="s">
        <v>16881</v>
      </c>
      <c r="E10279">
        <v>1</v>
      </c>
      <c r="F10279">
        <v>1</v>
      </c>
      <c r="G10279" s="2" t="s">
        <v>18500</v>
      </c>
      <c r="H10279">
        <v>5</v>
      </c>
    </row>
    <row r="10280" spans="1:8" x14ac:dyDescent="0.2">
      <c r="A10280" t="s">
        <v>9</v>
      </c>
      <c r="B10280" s="1">
        <v>45944</v>
      </c>
      <c r="C10280" t="s">
        <v>7371</v>
      </c>
      <c r="D10280" t="s">
        <v>15441</v>
      </c>
      <c r="E10280">
        <v>0</v>
      </c>
      <c r="F10280">
        <v>0</v>
      </c>
      <c r="G10280" s="2" t="s">
        <v>18500</v>
      </c>
      <c r="H10280">
        <v>1</v>
      </c>
    </row>
    <row r="10281" spans="1:8" x14ac:dyDescent="0.2">
      <c r="A10281" t="s">
        <v>9</v>
      </c>
      <c r="B10281" s="1">
        <v>45895</v>
      </c>
      <c r="C10281" t="s">
        <v>9000</v>
      </c>
      <c r="D10281" t="s">
        <v>16882</v>
      </c>
      <c r="E10281">
        <v>1</v>
      </c>
      <c r="F10281">
        <v>0</v>
      </c>
      <c r="G10281" s="2" t="s">
        <v>18501</v>
      </c>
      <c r="H10281">
        <v>5</v>
      </c>
    </row>
    <row r="10282" spans="1:8" x14ac:dyDescent="0.2">
      <c r="A10282" t="s">
        <v>9</v>
      </c>
      <c r="B10282" s="1">
        <v>45895</v>
      </c>
      <c r="C10282" t="s">
        <v>9001</v>
      </c>
      <c r="D10282" t="s">
        <v>16883</v>
      </c>
      <c r="E10282">
        <v>1</v>
      </c>
      <c r="F10282">
        <v>0</v>
      </c>
      <c r="G10282" s="2" t="s">
        <v>18501</v>
      </c>
      <c r="H10282">
        <v>5</v>
      </c>
    </row>
    <row r="10283" spans="1:8" x14ac:dyDescent="0.2">
      <c r="A10283" t="s">
        <v>9</v>
      </c>
      <c r="B10283" s="1">
        <v>45888</v>
      </c>
      <c r="C10283" t="s">
        <v>9002</v>
      </c>
      <c r="D10283" t="s">
        <v>15493</v>
      </c>
      <c r="E10283">
        <v>0</v>
      </c>
      <c r="F10283">
        <v>0</v>
      </c>
      <c r="G10283" s="2" t="s">
        <v>18502</v>
      </c>
      <c r="H10283">
        <v>5</v>
      </c>
    </row>
    <row r="10284" spans="1:8" x14ac:dyDescent="0.2">
      <c r="A10284" t="s">
        <v>9</v>
      </c>
      <c r="B10284" s="1">
        <v>45923</v>
      </c>
      <c r="C10284" t="s">
        <v>9003</v>
      </c>
      <c r="D10284" t="s">
        <v>2746</v>
      </c>
      <c r="E10284">
        <v>1</v>
      </c>
      <c r="F10284">
        <v>1</v>
      </c>
      <c r="G10284" s="2" t="s">
        <v>18503</v>
      </c>
      <c r="H10284">
        <v>5</v>
      </c>
    </row>
    <row r="10285" spans="1:8" x14ac:dyDescent="0.2">
      <c r="A10285" t="s">
        <v>9</v>
      </c>
      <c r="B10285" s="1">
        <v>45923</v>
      </c>
      <c r="C10285" t="s">
        <v>9004</v>
      </c>
      <c r="D10285" t="s">
        <v>16884</v>
      </c>
      <c r="E10285">
        <v>1</v>
      </c>
      <c r="F10285">
        <v>1</v>
      </c>
      <c r="G10285" s="2" t="s">
        <v>18504</v>
      </c>
      <c r="H10285">
        <v>5</v>
      </c>
    </row>
    <row r="10286" spans="1:8" x14ac:dyDescent="0.2">
      <c r="A10286" t="s">
        <v>9</v>
      </c>
      <c r="B10286" s="1">
        <v>45930</v>
      </c>
      <c r="C10286" t="s">
        <v>9005</v>
      </c>
      <c r="D10286" t="s">
        <v>16885</v>
      </c>
      <c r="E10286">
        <v>0</v>
      </c>
      <c r="F10286">
        <v>0</v>
      </c>
      <c r="G10286" s="2" t="s">
        <v>18505</v>
      </c>
      <c r="H10286">
        <v>5</v>
      </c>
    </row>
    <row r="10287" spans="1:8" x14ac:dyDescent="0.2">
      <c r="A10287" t="s">
        <v>9</v>
      </c>
      <c r="B10287" s="1">
        <v>45916</v>
      </c>
      <c r="C10287" t="s">
        <v>9006</v>
      </c>
      <c r="D10287" t="s">
        <v>16886</v>
      </c>
      <c r="E10287">
        <v>0</v>
      </c>
      <c r="F10287">
        <v>0</v>
      </c>
      <c r="G10287" s="2" t="s">
        <v>18505</v>
      </c>
      <c r="H10287">
        <v>1</v>
      </c>
    </row>
    <row r="10288" spans="1:8" x14ac:dyDescent="0.2">
      <c r="A10288" t="s">
        <v>9</v>
      </c>
      <c r="B10288" s="1">
        <v>45895</v>
      </c>
      <c r="C10288" t="s">
        <v>9007</v>
      </c>
      <c r="D10288" t="s">
        <v>16887</v>
      </c>
      <c r="E10288">
        <v>0</v>
      </c>
      <c r="F10288">
        <v>0</v>
      </c>
      <c r="G10288" s="2" t="s">
        <v>18505</v>
      </c>
      <c r="H10288">
        <v>1</v>
      </c>
    </row>
    <row r="10289" spans="1:8" x14ac:dyDescent="0.2">
      <c r="A10289" t="s">
        <v>9</v>
      </c>
      <c r="B10289" s="1">
        <v>45937</v>
      </c>
      <c r="C10289" t="s">
        <v>7371</v>
      </c>
      <c r="D10289" t="s">
        <v>15441</v>
      </c>
      <c r="E10289">
        <v>0</v>
      </c>
      <c r="F10289">
        <v>0</v>
      </c>
      <c r="G10289" s="2" t="s">
        <v>18506</v>
      </c>
      <c r="H10289">
        <v>1</v>
      </c>
    </row>
    <row r="10290" spans="1:8" x14ac:dyDescent="0.2">
      <c r="A10290" t="s">
        <v>9</v>
      </c>
      <c r="B10290" s="1">
        <v>45951</v>
      </c>
      <c r="C10290" t="s">
        <v>9008</v>
      </c>
      <c r="D10290" t="s">
        <v>16888</v>
      </c>
      <c r="E10290">
        <v>0</v>
      </c>
      <c r="F10290">
        <v>0</v>
      </c>
      <c r="G10290" s="2" t="s">
        <v>18507</v>
      </c>
      <c r="H10290">
        <v>1</v>
      </c>
    </row>
    <row r="10291" spans="1:8" x14ac:dyDescent="0.2">
      <c r="A10291" t="s">
        <v>9</v>
      </c>
      <c r="B10291" s="1">
        <v>45916</v>
      </c>
      <c r="C10291" t="s">
        <v>9009</v>
      </c>
      <c r="D10291" t="s">
        <v>16889</v>
      </c>
      <c r="E10291">
        <v>0</v>
      </c>
      <c r="F10291">
        <v>1</v>
      </c>
      <c r="G10291" s="2" t="s">
        <v>18508</v>
      </c>
      <c r="H10291">
        <v>1</v>
      </c>
    </row>
    <row r="10292" spans="1:8" x14ac:dyDescent="0.2">
      <c r="A10292" t="s">
        <v>9</v>
      </c>
      <c r="B10292" s="1">
        <v>45923</v>
      </c>
      <c r="C10292" t="s">
        <v>9010</v>
      </c>
      <c r="D10292" t="s">
        <v>16890</v>
      </c>
      <c r="E10292">
        <v>2</v>
      </c>
      <c r="F10292">
        <v>1</v>
      </c>
      <c r="G10292" s="2" t="s">
        <v>18494</v>
      </c>
      <c r="H10292">
        <v>5</v>
      </c>
    </row>
    <row r="10293" spans="1:8" x14ac:dyDescent="0.2">
      <c r="A10293" t="s">
        <v>9</v>
      </c>
      <c r="B10293" s="1">
        <v>45923</v>
      </c>
      <c r="C10293" t="s">
        <v>9011</v>
      </c>
      <c r="D10293" t="s">
        <v>16891</v>
      </c>
      <c r="E10293">
        <v>1</v>
      </c>
      <c r="F10293">
        <v>2</v>
      </c>
      <c r="G10293" s="2" t="s">
        <v>18494</v>
      </c>
      <c r="H10293">
        <v>5</v>
      </c>
    </row>
    <row r="10294" spans="1:8" x14ac:dyDescent="0.2">
      <c r="A10294" t="s">
        <v>9</v>
      </c>
      <c r="B10294" s="1">
        <v>45923</v>
      </c>
      <c r="C10294" t="s">
        <v>9012</v>
      </c>
      <c r="D10294" t="s">
        <v>16892</v>
      </c>
      <c r="E10294">
        <v>2</v>
      </c>
      <c r="F10294">
        <v>0</v>
      </c>
      <c r="G10294" s="2" t="s">
        <v>18494</v>
      </c>
      <c r="H10294">
        <v>3</v>
      </c>
    </row>
    <row r="10295" spans="1:8" x14ac:dyDescent="0.2">
      <c r="A10295" t="s">
        <v>9</v>
      </c>
      <c r="B10295" s="1">
        <v>45923</v>
      </c>
      <c r="C10295" t="s">
        <v>9013</v>
      </c>
      <c r="D10295" t="s">
        <v>16893</v>
      </c>
      <c r="E10295">
        <v>2</v>
      </c>
      <c r="F10295">
        <v>1</v>
      </c>
      <c r="G10295" s="2" t="s">
        <v>18494</v>
      </c>
      <c r="H10295">
        <v>5</v>
      </c>
    </row>
    <row r="10296" spans="1:8" x14ac:dyDescent="0.2">
      <c r="A10296" t="s">
        <v>9</v>
      </c>
      <c r="B10296" s="1">
        <v>45923</v>
      </c>
      <c r="C10296" t="s">
        <v>9014</v>
      </c>
      <c r="D10296" t="s">
        <v>16894</v>
      </c>
      <c r="E10296">
        <v>2</v>
      </c>
      <c r="F10296">
        <v>1</v>
      </c>
      <c r="G10296" s="2" t="s">
        <v>18494</v>
      </c>
      <c r="H10296">
        <v>5</v>
      </c>
    </row>
    <row r="10297" spans="1:8" x14ac:dyDescent="0.2">
      <c r="A10297" t="s">
        <v>9</v>
      </c>
      <c r="B10297" s="1">
        <v>45923</v>
      </c>
      <c r="C10297" t="s">
        <v>9015</v>
      </c>
      <c r="D10297" t="s">
        <v>16895</v>
      </c>
      <c r="E10297">
        <v>2</v>
      </c>
      <c r="F10297">
        <v>1</v>
      </c>
      <c r="G10297" s="2" t="s">
        <v>18494</v>
      </c>
      <c r="H10297">
        <v>2</v>
      </c>
    </row>
    <row r="10298" spans="1:8" x14ac:dyDescent="0.2">
      <c r="A10298" t="s">
        <v>9</v>
      </c>
      <c r="B10298" s="1">
        <v>45923</v>
      </c>
      <c r="C10298" t="s">
        <v>1804</v>
      </c>
      <c r="D10298" t="s">
        <v>10979</v>
      </c>
      <c r="E10298">
        <v>2</v>
      </c>
      <c r="F10298">
        <v>0</v>
      </c>
      <c r="G10298" s="2" t="s">
        <v>18494</v>
      </c>
      <c r="H10298">
        <v>5</v>
      </c>
    </row>
    <row r="10299" spans="1:8" x14ac:dyDescent="0.2">
      <c r="A10299" t="s">
        <v>9</v>
      </c>
      <c r="B10299" s="1">
        <v>45923</v>
      </c>
      <c r="C10299" t="s">
        <v>9016</v>
      </c>
      <c r="D10299" t="s">
        <v>16896</v>
      </c>
      <c r="E10299">
        <v>2</v>
      </c>
      <c r="F10299">
        <v>1</v>
      </c>
      <c r="G10299" s="2" t="s">
        <v>18494</v>
      </c>
      <c r="H10299">
        <v>5</v>
      </c>
    </row>
    <row r="10300" spans="1:8" x14ac:dyDescent="0.2">
      <c r="A10300" t="s">
        <v>9</v>
      </c>
      <c r="B10300" s="1">
        <v>45923</v>
      </c>
      <c r="C10300" t="s">
        <v>9017</v>
      </c>
      <c r="D10300" t="s">
        <v>16897</v>
      </c>
      <c r="E10300">
        <v>2</v>
      </c>
      <c r="F10300">
        <v>1</v>
      </c>
      <c r="G10300" s="2" t="s">
        <v>18494</v>
      </c>
      <c r="H10300">
        <v>5</v>
      </c>
    </row>
    <row r="10301" spans="1:8" x14ac:dyDescent="0.2">
      <c r="A10301" t="s">
        <v>9</v>
      </c>
      <c r="B10301" s="1">
        <v>45923</v>
      </c>
      <c r="C10301" t="s">
        <v>9018</v>
      </c>
      <c r="D10301" t="s">
        <v>16898</v>
      </c>
      <c r="E10301">
        <v>2</v>
      </c>
      <c r="F10301">
        <v>0</v>
      </c>
      <c r="G10301" s="2" t="s">
        <v>18494</v>
      </c>
      <c r="H10301">
        <v>1</v>
      </c>
    </row>
    <row r="10302" spans="1:8" x14ac:dyDescent="0.2">
      <c r="A10302" t="s">
        <v>9</v>
      </c>
      <c r="B10302" s="1">
        <v>45944</v>
      </c>
      <c r="C10302" t="s">
        <v>9019</v>
      </c>
      <c r="D10302" t="s">
        <v>16899</v>
      </c>
      <c r="E10302">
        <v>0</v>
      </c>
      <c r="F10302">
        <v>0</v>
      </c>
      <c r="G10302" s="2" t="s">
        <v>18509</v>
      </c>
      <c r="H10302">
        <v>3</v>
      </c>
    </row>
    <row r="10303" spans="1:8" x14ac:dyDescent="0.2">
      <c r="A10303" t="s">
        <v>9</v>
      </c>
      <c r="B10303" s="1">
        <v>45937</v>
      </c>
      <c r="C10303" t="s">
        <v>9020</v>
      </c>
      <c r="D10303" t="s">
        <v>15419</v>
      </c>
      <c r="E10303">
        <v>0</v>
      </c>
      <c r="F10303">
        <v>0</v>
      </c>
      <c r="G10303" s="2" t="s">
        <v>18509</v>
      </c>
      <c r="H10303">
        <v>5</v>
      </c>
    </row>
    <row r="10304" spans="1:8" x14ac:dyDescent="0.2">
      <c r="A10304" t="s">
        <v>9</v>
      </c>
      <c r="B10304" s="1">
        <v>45902</v>
      </c>
      <c r="C10304" t="s">
        <v>9021</v>
      </c>
      <c r="D10304" t="s">
        <v>16900</v>
      </c>
      <c r="E10304">
        <v>0</v>
      </c>
      <c r="F10304">
        <v>0</v>
      </c>
      <c r="G10304" s="2" t="s">
        <v>18510</v>
      </c>
      <c r="H10304">
        <v>5</v>
      </c>
    </row>
    <row r="10305" spans="1:8" x14ac:dyDescent="0.2">
      <c r="A10305" t="s">
        <v>9</v>
      </c>
      <c r="B10305" s="1">
        <v>45909</v>
      </c>
      <c r="C10305" t="s">
        <v>9022</v>
      </c>
      <c r="D10305" t="s">
        <v>16901</v>
      </c>
      <c r="E10305">
        <v>1</v>
      </c>
      <c r="F10305">
        <v>0</v>
      </c>
      <c r="G10305" s="2" t="s">
        <v>18511</v>
      </c>
      <c r="H10305">
        <v>5</v>
      </c>
    </row>
    <row r="10306" spans="1:8" x14ac:dyDescent="0.2">
      <c r="A10306" t="s">
        <v>9</v>
      </c>
      <c r="B10306" s="1">
        <v>45909</v>
      </c>
      <c r="C10306" t="s">
        <v>9023</v>
      </c>
      <c r="D10306" t="s">
        <v>16902</v>
      </c>
      <c r="E10306">
        <v>1</v>
      </c>
      <c r="F10306">
        <v>1</v>
      </c>
      <c r="G10306" s="2" t="s">
        <v>18511</v>
      </c>
      <c r="H10306">
        <v>3</v>
      </c>
    </row>
    <row r="10307" spans="1:8" x14ac:dyDescent="0.2">
      <c r="A10307" t="s">
        <v>9</v>
      </c>
      <c r="B10307" s="1">
        <v>45909</v>
      </c>
      <c r="C10307" t="s">
        <v>9024</v>
      </c>
      <c r="D10307" t="s">
        <v>16903</v>
      </c>
      <c r="E10307">
        <v>1</v>
      </c>
      <c r="F10307">
        <v>1</v>
      </c>
      <c r="G10307" s="2" t="s">
        <v>18511</v>
      </c>
      <c r="H10307">
        <v>3</v>
      </c>
    </row>
    <row r="10308" spans="1:8" x14ac:dyDescent="0.2">
      <c r="A10308" t="s">
        <v>9</v>
      </c>
      <c r="B10308" s="1">
        <v>45909</v>
      </c>
      <c r="C10308" t="s">
        <v>9025</v>
      </c>
      <c r="D10308" t="s">
        <v>16904</v>
      </c>
      <c r="E10308">
        <v>1</v>
      </c>
      <c r="F10308">
        <v>1</v>
      </c>
      <c r="G10308" s="2" t="s">
        <v>18511</v>
      </c>
      <c r="H10308">
        <v>5</v>
      </c>
    </row>
    <row r="10309" spans="1:8" x14ac:dyDescent="0.2">
      <c r="A10309" t="s">
        <v>9</v>
      </c>
      <c r="B10309" s="1">
        <v>45909</v>
      </c>
      <c r="C10309" t="s">
        <v>9026</v>
      </c>
      <c r="D10309" t="s">
        <v>16905</v>
      </c>
      <c r="E10309">
        <v>1</v>
      </c>
      <c r="F10309">
        <v>1</v>
      </c>
      <c r="G10309" s="2" t="s">
        <v>18511</v>
      </c>
      <c r="H10309">
        <v>3</v>
      </c>
    </row>
    <row r="10310" spans="1:8" x14ac:dyDescent="0.2">
      <c r="A10310" t="s">
        <v>9</v>
      </c>
      <c r="B10310" s="1">
        <v>45909</v>
      </c>
      <c r="C10310" t="s">
        <v>9027</v>
      </c>
      <c r="D10310" t="s">
        <v>16906</v>
      </c>
      <c r="E10310">
        <v>1</v>
      </c>
      <c r="F10310">
        <v>1</v>
      </c>
      <c r="G10310" s="2" t="s">
        <v>18511</v>
      </c>
      <c r="H10310">
        <v>1</v>
      </c>
    </row>
    <row r="10311" spans="1:8" x14ac:dyDescent="0.2">
      <c r="A10311" t="s">
        <v>9</v>
      </c>
      <c r="B10311" s="1">
        <v>45909</v>
      </c>
      <c r="C10311" t="s">
        <v>9028</v>
      </c>
      <c r="D10311" t="s">
        <v>16907</v>
      </c>
      <c r="E10311">
        <v>1</v>
      </c>
      <c r="F10311">
        <v>0</v>
      </c>
      <c r="G10311" s="2" t="s">
        <v>18511</v>
      </c>
      <c r="H10311">
        <v>5</v>
      </c>
    </row>
    <row r="10312" spans="1:8" x14ac:dyDescent="0.2">
      <c r="A10312" t="s">
        <v>9</v>
      </c>
      <c r="B10312" s="1">
        <v>45909</v>
      </c>
      <c r="C10312" t="s">
        <v>9029</v>
      </c>
      <c r="D10312" t="s">
        <v>16908</v>
      </c>
      <c r="E10312">
        <v>1</v>
      </c>
      <c r="F10312">
        <v>1</v>
      </c>
      <c r="G10312" s="2" t="s">
        <v>18511</v>
      </c>
      <c r="H10312">
        <v>1</v>
      </c>
    </row>
    <row r="10313" spans="1:8" x14ac:dyDescent="0.2">
      <c r="A10313" t="s">
        <v>9</v>
      </c>
      <c r="B10313" s="1">
        <v>45909</v>
      </c>
      <c r="C10313" t="s">
        <v>7848</v>
      </c>
      <c r="D10313" t="s">
        <v>7848</v>
      </c>
      <c r="E10313">
        <v>1</v>
      </c>
      <c r="F10313">
        <v>1</v>
      </c>
      <c r="G10313" s="2" t="s">
        <v>18511</v>
      </c>
      <c r="H10313">
        <v>5</v>
      </c>
    </row>
    <row r="10314" spans="1:8" x14ac:dyDescent="0.2">
      <c r="A10314" t="s">
        <v>9</v>
      </c>
      <c r="B10314" s="1">
        <v>45909</v>
      </c>
      <c r="C10314" t="s">
        <v>9030</v>
      </c>
      <c r="D10314" t="s">
        <v>16909</v>
      </c>
      <c r="E10314">
        <v>1</v>
      </c>
      <c r="F10314">
        <v>1</v>
      </c>
      <c r="G10314" s="2" t="s">
        <v>18511</v>
      </c>
      <c r="H10314">
        <v>3</v>
      </c>
    </row>
    <row r="10315" spans="1:8" x14ac:dyDescent="0.2">
      <c r="A10315" t="s">
        <v>9</v>
      </c>
      <c r="B10315" s="1">
        <v>45902</v>
      </c>
      <c r="C10315" t="s">
        <v>9031</v>
      </c>
      <c r="D10315" t="s">
        <v>16910</v>
      </c>
      <c r="E10315">
        <v>1</v>
      </c>
      <c r="F10315">
        <v>1</v>
      </c>
      <c r="G10315" s="2" t="s">
        <v>18511</v>
      </c>
      <c r="H10315">
        <v>1</v>
      </c>
    </row>
    <row r="10316" spans="1:8" x14ac:dyDescent="0.2">
      <c r="A10316" t="s">
        <v>9</v>
      </c>
      <c r="B10316" s="1">
        <v>45902</v>
      </c>
      <c r="C10316" t="s">
        <v>9032</v>
      </c>
      <c r="D10316" t="s">
        <v>16911</v>
      </c>
      <c r="E10316">
        <v>1</v>
      </c>
      <c r="F10316">
        <v>1</v>
      </c>
      <c r="G10316" s="2" t="s">
        <v>18511</v>
      </c>
      <c r="H10316">
        <v>1</v>
      </c>
    </row>
    <row r="10317" spans="1:8" x14ac:dyDescent="0.2">
      <c r="A10317" t="s">
        <v>9</v>
      </c>
      <c r="B10317" s="1">
        <v>45902</v>
      </c>
      <c r="C10317" t="s">
        <v>9033</v>
      </c>
      <c r="D10317" t="s">
        <v>16912</v>
      </c>
      <c r="E10317">
        <v>1</v>
      </c>
      <c r="F10317">
        <v>1</v>
      </c>
      <c r="G10317" s="2" t="s">
        <v>18511</v>
      </c>
      <c r="H10317">
        <v>1</v>
      </c>
    </row>
    <row r="10318" spans="1:8" x14ac:dyDescent="0.2">
      <c r="A10318" t="s">
        <v>9</v>
      </c>
      <c r="B10318" s="1">
        <v>45902</v>
      </c>
      <c r="C10318" t="s">
        <v>9034</v>
      </c>
      <c r="D10318" t="s">
        <v>16913</v>
      </c>
      <c r="E10318">
        <v>1</v>
      </c>
      <c r="F10318">
        <v>1</v>
      </c>
      <c r="G10318" s="2" t="s">
        <v>18511</v>
      </c>
      <c r="H10318">
        <v>3</v>
      </c>
    </row>
    <row r="10319" spans="1:8" x14ac:dyDescent="0.2">
      <c r="A10319" t="s">
        <v>9</v>
      </c>
      <c r="B10319" s="1">
        <v>45902</v>
      </c>
      <c r="C10319" t="s">
        <v>9035</v>
      </c>
      <c r="D10319" t="s">
        <v>16914</v>
      </c>
      <c r="E10319">
        <v>1</v>
      </c>
      <c r="F10319">
        <v>1</v>
      </c>
      <c r="G10319" s="2" t="s">
        <v>18511</v>
      </c>
      <c r="H10319">
        <v>3</v>
      </c>
    </row>
    <row r="10320" spans="1:8" x14ac:dyDescent="0.2">
      <c r="A10320" t="s">
        <v>9</v>
      </c>
      <c r="B10320" s="1">
        <v>45902</v>
      </c>
      <c r="C10320" t="s">
        <v>7708</v>
      </c>
      <c r="D10320" t="s">
        <v>15776</v>
      </c>
      <c r="E10320">
        <v>0</v>
      </c>
      <c r="F10320">
        <v>0</v>
      </c>
      <c r="G10320" s="2" t="s">
        <v>18512</v>
      </c>
      <c r="H10320">
        <v>5</v>
      </c>
    </row>
    <row r="10321" spans="1:8" x14ac:dyDescent="0.2">
      <c r="A10321" t="s">
        <v>9</v>
      </c>
      <c r="B10321" s="1">
        <v>45902</v>
      </c>
      <c r="C10321" t="s">
        <v>9036</v>
      </c>
      <c r="D10321" t="s">
        <v>16915</v>
      </c>
      <c r="E10321">
        <v>0</v>
      </c>
      <c r="F10321">
        <v>0</v>
      </c>
      <c r="G10321" s="2" t="s">
        <v>18512</v>
      </c>
      <c r="H10321">
        <v>1</v>
      </c>
    </row>
    <row r="10322" spans="1:8" x14ac:dyDescent="0.2">
      <c r="A10322" t="s">
        <v>9</v>
      </c>
      <c r="B10322" s="1">
        <v>45895</v>
      </c>
      <c r="C10322" t="s">
        <v>9037</v>
      </c>
      <c r="D10322" t="s">
        <v>16916</v>
      </c>
      <c r="E10322">
        <v>0</v>
      </c>
      <c r="F10322">
        <v>1</v>
      </c>
      <c r="G10322" s="2" t="s">
        <v>18513</v>
      </c>
      <c r="H10322">
        <v>5</v>
      </c>
    </row>
    <row r="10323" spans="1:8" x14ac:dyDescent="0.2">
      <c r="A10323" t="s">
        <v>9</v>
      </c>
      <c r="B10323" s="1">
        <v>45916</v>
      </c>
      <c r="C10323" t="s">
        <v>9038</v>
      </c>
      <c r="D10323" t="s">
        <v>16917</v>
      </c>
      <c r="E10323">
        <v>1</v>
      </c>
      <c r="F10323">
        <v>0</v>
      </c>
      <c r="G10323" s="2" t="s">
        <v>18514</v>
      </c>
      <c r="H10323">
        <v>5</v>
      </c>
    </row>
    <row r="10324" spans="1:8" x14ac:dyDescent="0.2">
      <c r="A10324" t="s">
        <v>9</v>
      </c>
      <c r="B10324" s="1">
        <v>45937</v>
      </c>
      <c r="C10324" t="s">
        <v>9039</v>
      </c>
      <c r="D10324" t="s">
        <v>16918</v>
      </c>
      <c r="E10324">
        <v>0</v>
      </c>
      <c r="F10324">
        <v>0</v>
      </c>
      <c r="G10324" s="2" t="s">
        <v>18515</v>
      </c>
      <c r="H10324">
        <v>1</v>
      </c>
    </row>
    <row r="10325" spans="1:8" x14ac:dyDescent="0.2">
      <c r="A10325" t="s">
        <v>9</v>
      </c>
      <c r="B10325" s="1">
        <v>45937</v>
      </c>
      <c r="C10325" t="s">
        <v>9040</v>
      </c>
      <c r="D10325" t="s">
        <v>16919</v>
      </c>
      <c r="E10325">
        <v>0</v>
      </c>
      <c r="F10325">
        <v>2</v>
      </c>
      <c r="G10325" s="2" t="s">
        <v>18515</v>
      </c>
      <c r="H10325">
        <v>1</v>
      </c>
    </row>
    <row r="10326" spans="1:8" x14ac:dyDescent="0.2">
      <c r="A10326" t="s">
        <v>9</v>
      </c>
      <c r="B10326" s="1">
        <v>45944</v>
      </c>
      <c r="C10326" t="s">
        <v>7371</v>
      </c>
      <c r="D10326" t="s">
        <v>15441</v>
      </c>
      <c r="E10326">
        <v>0</v>
      </c>
      <c r="F10326">
        <v>0</v>
      </c>
      <c r="G10326" s="2" t="s">
        <v>18516</v>
      </c>
      <c r="H10326">
        <v>1</v>
      </c>
    </row>
    <row r="10327" spans="1:8" x14ac:dyDescent="0.2">
      <c r="A10327" t="s">
        <v>9</v>
      </c>
      <c r="B10327" s="1">
        <v>45951</v>
      </c>
      <c r="C10327" t="s">
        <v>9041</v>
      </c>
      <c r="D10327" t="s">
        <v>9041</v>
      </c>
      <c r="E10327">
        <v>1</v>
      </c>
      <c r="F10327">
        <v>0</v>
      </c>
      <c r="G10327" s="2" t="s">
        <v>18517</v>
      </c>
      <c r="H10327">
        <v>3</v>
      </c>
    </row>
    <row r="10328" spans="1:8" x14ac:dyDescent="0.2">
      <c r="A10328" t="s">
        <v>9</v>
      </c>
      <c r="B10328" s="1">
        <v>45930</v>
      </c>
      <c r="C10328" t="s">
        <v>9042</v>
      </c>
      <c r="D10328" t="s">
        <v>16920</v>
      </c>
      <c r="E10328">
        <v>0</v>
      </c>
      <c r="F10328">
        <v>0</v>
      </c>
      <c r="G10328" s="2" t="s">
        <v>18518</v>
      </c>
      <c r="H10328">
        <v>5</v>
      </c>
    </row>
    <row r="10329" spans="1:8" x14ac:dyDescent="0.2">
      <c r="A10329" t="s">
        <v>9</v>
      </c>
      <c r="B10329" s="1">
        <v>45916</v>
      </c>
      <c r="C10329" t="s">
        <v>9043</v>
      </c>
      <c r="D10329" t="s">
        <v>16921</v>
      </c>
      <c r="E10329">
        <v>0</v>
      </c>
      <c r="F10329">
        <v>0</v>
      </c>
      <c r="G10329" s="2" t="s">
        <v>18518</v>
      </c>
      <c r="H10329">
        <v>5</v>
      </c>
    </row>
    <row r="10330" spans="1:8" x14ac:dyDescent="0.2">
      <c r="A10330" t="s">
        <v>9</v>
      </c>
      <c r="B10330" s="1">
        <v>45916</v>
      </c>
      <c r="C10330" t="s">
        <v>9044</v>
      </c>
      <c r="D10330" t="s">
        <v>9044</v>
      </c>
      <c r="E10330">
        <v>0</v>
      </c>
      <c r="F10330">
        <v>0</v>
      </c>
      <c r="G10330" s="2" t="s">
        <v>18518</v>
      </c>
      <c r="H10330">
        <v>5</v>
      </c>
    </row>
    <row r="10331" spans="1:8" x14ac:dyDescent="0.2">
      <c r="A10331" t="s">
        <v>9</v>
      </c>
      <c r="B10331" s="1">
        <v>45916</v>
      </c>
      <c r="C10331" t="s">
        <v>9045</v>
      </c>
      <c r="D10331" t="s">
        <v>16922</v>
      </c>
      <c r="E10331">
        <v>0</v>
      </c>
      <c r="F10331">
        <v>0</v>
      </c>
      <c r="G10331" s="2" t="s">
        <v>18518</v>
      </c>
      <c r="H10331">
        <v>1</v>
      </c>
    </row>
    <row r="10332" spans="1:8" x14ac:dyDescent="0.2">
      <c r="A10332" t="s">
        <v>9</v>
      </c>
      <c r="B10332" s="1">
        <v>45916</v>
      </c>
      <c r="C10332" t="s">
        <v>9046</v>
      </c>
      <c r="D10332" t="s">
        <v>16923</v>
      </c>
      <c r="E10332">
        <v>0</v>
      </c>
      <c r="F10332">
        <v>0</v>
      </c>
      <c r="G10332" s="2" t="s">
        <v>18518</v>
      </c>
      <c r="H10332">
        <v>3</v>
      </c>
    </row>
    <row r="10333" spans="1:8" x14ac:dyDescent="0.2">
      <c r="A10333" t="s">
        <v>9</v>
      </c>
      <c r="B10333" s="1">
        <v>45916</v>
      </c>
      <c r="C10333" t="s">
        <v>9047</v>
      </c>
      <c r="D10333" t="s">
        <v>16924</v>
      </c>
      <c r="E10333">
        <v>0</v>
      </c>
      <c r="F10333">
        <v>0</v>
      </c>
      <c r="G10333" s="2" t="s">
        <v>18518</v>
      </c>
      <c r="H10333">
        <v>1</v>
      </c>
    </row>
    <row r="10334" spans="1:8" x14ac:dyDescent="0.2">
      <c r="A10334" t="s">
        <v>9</v>
      </c>
      <c r="B10334" s="1">
        <v>45916</v>
      </c>
      <c r="C10334" t="s">
        <v>9048</v>
      </c>
      <c r="D10334" t="s">
        <v>16925</v>
      </c>
      <c r="E10334">
        <v>0</v>
      </c>
      <c r="F10334">
        <v>3</v>
      </c>
      <c r="G10334" s="2" t="s">
        <v>18518</v>
      </c>
      <c r="H10334">
        <v>5</v>
      </c>
    </row>
    <row r="10335" spans="1:8" x14ac:dyDescent="0.2">
      <c r="A10335" t="s">
        <v>9</v>
      </c>
      <c r="B10335" s="1">
        <v>45923</v>
      </c>
      <c r="C10335" t="s">
        <v>9049</v>
      </c>
      <c r="D10335" t="s">
        <v>16926</v>
      </c>
      <c r="E10335">
        <v>0</v>
      </c>
      <c r="F10335">
        <v>1</v>
      </c>
      <c r="G10335" s="2" t="s">
        <v>18519</v>
      </c>
      <c r="H10335">
        <v>1</v>
      </c>
    </row>
    <row r="10336" spans="1:8" x14ac:dyDescent="0.2">
      <c r="A10336" t="s">
        <v>9</v>
      </c>
      <c r="B10336" s="1">
        <v>45923</v>
      </c>
      <c r="C10336" t="s">
        <v>9050</v>
      </c>
      <c r="D10336" t="s">
        <v>16927</v>
      </c>
      <c r="E10336">
        <v>0</v>
      </c>
      <c r="F10336">
        <v>0</v>
      </c>
      <c r="G10336" s="2" t="s">
        <v>18519</v>
      </c>
      <c r="H10336">
        <v>5</v>
      </c>
    </row>
    <row r="10337" spans="1:8" x14ac:dyDescent="0.2">
      <c r="A10337" t="s">
        <v>9</v>
      </c>
      <c r="B10337" s="1">
        <v>45923</v>
      </c>
      <c r="C10337" t="s">
        <v>9050</v>
      </c>
      <c r="D10337" t="s">
        <v>16927</v>
      </c>
      <c r="E10337">
        <v>0</v>
      </c>
      <c r="F10337">
        <v>0</v>
      </c>
      <c r="G10337" s="2" t="s">
        <v>18519</v>
      </c>
      <c r="H10337">
        <v>5</v>
      </c>
    </row>
    <row r="10338" spans="1:8" x14ac:dyDescent="0.2">
      <c r="A10338" t="s">
        <v>9</v>
      </c>
      <c r="B10338" s="1">
        <v>45923</v>
      </c>
      <c r="C10338" t="s">
        <v>9051</v>
      </c>
      <c r="D10338" t="s">
        <v>16928</v>
      </c>
      <c r="E10338">
        <v>0</v>
      </c>
      <c r="F10338">
        <v>0</v>
      </c>
      <c r="G10338" s="2" t="s">
        <v>18519</v>
      </c>
      <c r="H10338">
        <v>5</v>
      </c>
    </row>
    <row r="10339" spans="1:8" x14ac:dyDescent="0.2">
      <c r="A10339" t="s">
        <v>9</v>
      </c>
      <c r="B10339" s="1">
        <v>45923</v>
      </c>
      <c r="C10339" t="s">
        <v>9052</v>
      </c>
      <c r="D10339" t="s">
        <v>16929</v>
      </c>
      <c r="E10339">
        <v>0</v>
      </c>
      <c r="F10339">
        <v>0</v>
      </c>
      <c r="G10339" s="2" t="s">
        <v>18519</v>
      </c>
      <c r="H10339">
        <v>5</v>
      </c>
    </row>
    <row r="10340" spans="1:8" x14ac:dyDescent="0.2">
      <c r="A10340" t="s">
        <v>9</v>
      </c>
      <c r="B10340" s="1">
        <v>45923</v>
      </c>
      <c r="C10340" t="s">
        <v>9053</v>
      </c>
      <c r="D10340" t="s">
        <v>16929</v>
      </c>
      <c r="E10340">
        <v>0</v>
      </c>
      <c r="F10340">
        <v>0</v>
      </c>
      <c r="G10340" s="2" t="s">
        <v>18519</v>
      </c>
      <c r="H10340">
        <v>5</v>
      </c>
    </row>
    <row r="10341" spans="1:8" x14ac:dyDescent="0.2">
      <c r="A10341" t="s">
        <v>9</v>
      </c>
      <c r="B10341" s="1">
        <v>45923</v>
      </c>
      <c r="C10341" t="s">
        <v>9054</v>
      </c>
      <c r="D10341" t="s">
        <v>16929</v>
      </c>
      <c r="E10341">
        <v>0</v>
      </c>
      <c r="F10341">
        <v>0</v>
      </c>
      <c r="G10341" s="2" t="s">
        <v>18519</v>
      </c>
      <c r="H10341">
        <v>1</v>
      </c>
    </row>
    <row r="10342" spans="1:8" x14ac:dyDescent="0.2">
      <c r="A10342" t="s">
        <v>9</v>
      </c>
      <c r="B10342" s="1">
        <v>45923</v>
      </c>
      <c r="C10342" t="s">
        <v>9055</v>
      </c>
      <c r="D10342" t="s">
        <v>16929</v>
      </c>
      <c r="E10342">
        <v>0</v>
      </c>
      <c r="F10342">
        <v>0</v>
      </c>
      <c r="G10342" s="2" t="s">
        <v>18519</v>
      </c>
      <c r="H10342">
        <v>5</v>
      </c>
    </row>
    <row r="10343" spans="1:8" x14ac:dyDescent="0.2">
      <c r="A10343" t="s">
        <v>9</v>
      </c>
      <c r="B10343" s="1">
        <v>45923</v>
      </c>
      <c r="C10343" t="s">
        <v>9056</v>
      </c>
      <c r="D10343" t="s">
        <v>16929</v>
      </c>
      <c r="E10343">
        <v>0</v>
      </c>
      <c r="F10343">
        <v>0</v>
      </c>
      <c r="G10343" s="2" t="s">
        <v>18519</v>
      </c>
      <c r="H10343">
        <v>5</v>
      </c>
    </row>
    <row r="10344" spans="1:8" x14ac:dyDescent="0.2">
      <c r="A10344" t="s">
        <v>9</v>
      </c>
      <c r="B10344" s="1">
        <v>45923</v>
      </c>
      <c r="C10344" t="s">
        <v>9057</v>
      </c>
      <c r="D10344" t="s">
        <v>16930</v>
      </c>
      <c r="E10344">
        <v>0</v>
      </c>
      <c r="F10344">
        <v>0</v>
      </c>
      <c r="G10344" s="2" t="s">
        <v>18519</v>
      </c>
      <c r="H10344">
        <v>5</v>
      </c>
    </row>
    <row r="10345" spans="1:8" x14ac:dyDescent="0.2">
      <c r="A10345" t="s">
        <v>9</v>
      </c>
      <c r="B10345" s="1">
        <v>45923</v>
      </c>
      <c r="C10345" t="s">
        <v>9058</v>
      </c>
      <c r="D10345" t="s">
        <v>16929</v>
      </c>
      <c r="E10345">
        <v>0</v>
      </c>
      <c r="F10345">
        <v>0</v>
      </c>
      <c r="G10345" s="2" t="s">
        <v>18519</v>
      </c>
      <c r="H10345">
        <v>5</v>
      </c>
    </row>
    <row r="10346" spans="1:8" x14ac:dyDescent="0.2">
      <c r="A10346" t="s">
        <v>9</v>
      </c>
      <c r="B10346" s="1">
        <v>45923</v>
      </c>
      <c r="C10346" t="s">
        <v>9059</v>
      </c>
      <c r="D10346" t="s">
        <v>16929</v>
      </c>
      <c r="E10346">
        <v>0</v>
      </c>
      <c r="F10346">
        <v>0</v>
      </c>
      <c r="G10346" s="2" t="s">
        <v>18519</v>
      </c>
      <c r="H10346">
        <v>5</v>
      </c>
    </row>
    <row r="10347" spans="1:8" x14ac:dyDescent="0.2">
      <c r="A10347" t="s">
        <v>9</v>
      </c>
      <c r="B10347" s="1">
        <v>45923</v>
      </c>
      <c r="C10347" t="s">
        <v>9060</v>
      </c>
      <c r="D10347" t="s">
        <v>16929</v>
      </c>
      <c r="E10347">
        <v>0</v>
      </c>
      <c r="F10347">
        <v>0</v>
      </c>
      <c r="G10347" s="2" t="s">
        <v>18519</v>
      </c>
      <c r="H10347">
        <v>5</v>
      </c>
    </row>
    <row r="10348" spans="1:8" x14ac:dyDescent="0.2">
      <c r="A10348" t="s">
        <v>9</v>
      </c>
      <c r="B10348" s="1">
        <v>45923</v>
      </c>
      <c r="C10348" t="s">
        <v>9061</v>
      </c>
      <c r="D10348" t="s">
        <v>16931</v>
      </c>
      <c r="E10348">
        <v>0</v>
      </c>
      <c r="F10348">
        <v>0</v>
      </c>
      <c r="G10348" s="2" t="s">
        <v>18519</v>
      </c>
      <c r="H10348">
        <v>5</v>
      </c>
    </row>
    <row r="10349" spans="1:8" x14ac:dyDescent="0.2">
      <c r="A10349" t="s">
        <v>9</v>
      </c>
      <c r="B10349" s="1">
        <v>45923</v>
      </c>
      <c r="C10349" t="s">
        <v>9062</v>
      </c>
      <c r="D10349" t="s">
        <v>16932</v>
      </c>
      <c r="E10349">
        <v>0</v>
      </c>
      <c r="F10349">
        <v>0</v>
      </c>
      <c r="G10349" s="2" t="s">
        <v>18519</v>
      </c>
      <c r="H10349">
        <v>5</v>
      </c>
    </row>
    <row r="10350" spans="1:8" x14ac:dyDescent="0.2">
      <c r="A10350" t="s">
        <v>9</v>
      </c>
      <c r="B10350" s="1">
        <v>45888</v>
      </c>
      <c r="C10350" t="s">
        <v>9063</v>
      </c>
      <c r="D10350" t="s">
        <v>16933</v>
      </c>
      <c r="E10350">
        <v>1</v>
      </c>
      <c r="F10350">
        <v>1</v>
      </c>
      <c r="G10350" s="2" t="s">
        <v>18520</v>
      </c>
      <c r="H10350">
        <v>1</v>
      </c>
    </row>
    <row r="10351" spans="1:8" x14ac:dyDescent="0.2">
      <c r="A10351" t="s">
        <v>9</v>
      </c>
      <c r="B10351" s="1">
        <v>45888</v>
      </c>
      <c r="C10351" t="s">
        <v>9064</v>
      </c>
      <c r="D10351" t="s">
        <v>16934</v>
      </c>
      <c r="E10351">
        <v>1</v>
      </c>
      <c r="F10351">
        <v>0</v>
      </c>
      <c r="G10351" s="2" t="s">
        <v>18520</v>
      </c>
      <c r="H10351">
        <v>5</v>
      </c>
    </row>
    <row r="10352" spans="1:8" x14ac:dyDescent="0.2">
      <c r="A10352" t="s">
        <v>9</v>
      </c>
      <c r="B10352" s="1">
        <v>45902</v>
      </c>
      <c r="C10352" t="s">
        <v>9065</v>
      </c>
      <c r="D10352" t="s">
        <v>16935</v>
      </c>
      <c r="E10352">
        <v>1</v>
      </c>
      <c r="F10352">
        <v>1</v>
      </c>
      <c r="G10352" s="2" t="s">
        <v>18511</v>
      </c>
      <c r="H10352">
        <v>3</v>
      </c>
    </row>
    <row r="10353" spans="1:8" x14ac:dyDescent="0.2">
      <c r="A10353" t="s">
        <v>9</v>
      </c>
      <c r="B10353" s="1">
        <v>45902</v>
      </c>
      <c r="C10353" t="s">
        <v>9066</v>
      </c>
      <c r="D10353" t="s">
        <v>16936</v>
      </c>
      <c r="E10353">
        <v>1</v>
      </c>
      <c r="F10353">
        <v>1</v>
      </c>
      <c r="G10353" s="2" t="s">
        <v>18511</v>
      </c>
      <c r="H10353">
        <v>5</v>
      </c>
    </row>
    <row r="10354" spans="1:8" x14ac:dyDescent="0.2">
      <c r="A10354" t="s">
        <v>9</v>
      </c>
      <c r="B10354" s="1">
        <v>45902</v>
      </c>
      <c r="C10354" t="s">
        <v>9067</v>
      </c>
      <c r="D10354" t="s">
        <v>16937</v>
      </c>
      <c r="E10354">
        <v>1</v>
      </c>
      <c r="F10354">
        <v>0</v>
      </c>
      <c r="G10354" s="2" t="s">
        <v>18511</v>
      </c>
      <c r="H10354">
        <v>5</v>
      </c>
    </row>
    <row r="10355" spans="1:8" x14ac:dyDescent="0.2">
      <c r="A10355" t="s">
        <v>9</v>
      </c>
      <c r="B10355" s="1">
        <v>45902</v>
      </c>
      <c r="C10355" t="s">
        <v>9068</v>
      </c>
      <c r="D10355" t="s">
        <v>9068</v>
      </c>
      <c r="E10355">
        <v>1</v>
      </c>
      <c r="F10355">
        <v>1</v>
      </c>
      <c r="G10355" s="2" t="s">
        <v>18511</v>
      </c>
      <c r="H10355">
        <v>1</v>
      </c>
    </row>
    <row r="10356" spans="1:8" x14ac:dyDescent="0.2">
      <c r="A10356" t="s">
        <v>9</v>
      </c>
      <c r="B10356" s="1">
        <v>45902</v>
      </c>
      <c r="C10356" t="s">
        <v>9069</v>
      </c>
      <c r="D10356" t="s">
        <v>16938</v>
      </c>
      <c r="E10356">
        <v>1</v>
      </c>
      <c r="F10356">
        <v>1</v>
      </c>
      <c r="G10356" s="2" t="s">
        <v>18511</v>
      </c>
      <c r="H10356">
        <v>5</v>
      </c>
    </row>
    <row r="10357" spans="1:8" x14ac:dyDescent="0.2">
      <c r="A10357" t="s">
        <v>9</v>
      </c>
      <c r="B10357" s="1">
        <v>45902</v>
      </c>
      <c r="C10357" t="s">
        <v>9070</v>
      </c>
      <c r="D10357" t="s">
        <v>16939</v>
      </c>
      <c r="E10357">
        <v>1</v>
      </c>
      <c r="F10357">
        <v>1</v>
      </c>
      <c r="G10357" s="2" t="s">
        <v>18511</v>
      </c>
      <c r="H10357">
        <v>4</v>
      </c>
    </row>
    <row r="10358" spans="1:8" x14ac:dyDescent="0.2">
      <c r="A10358" t="s">
        <v>9</v>
      </c>
      <c r="B10358" s="1">
        <v>45902</v>
      </c>
      <c r="C10358" t="s">
        <v>9071</v>
      </c>
      <c r="D10358" t="s">
        <v>16940</v>
      </c>
      <c r="E10358">
        <v>1</v>
      </c>
      <c r="F10358">
        <v>1</v>
      </c>
      <c r="G10358" s="2" t="s">
        <v>18511</v>
      </c>
      <c r="H10358">
        <v>5</v>
      </c>
    </row>
    <row r="10359" spans="1:8" x14ac:dyDescent="0.2">
      <c r="A10359" t="s">
        <v>9</v>
      </c>
      <c r="B10359" s="1">
        <v>45902</v>
      </c>
      <c r="C10359" t="s">
        <v>9072</v>
      </c>
      <c r="D10359" t="s">
        <v>16941</v>
      </c>
      <c r="E10359">
        <v>1</v>
      </c>
      <c r="F10359">
        <v>1</v>
      </c>
      <c r="G10359" s="2" t="s">
        <v>18511</v>
      </c>
      <c r="H10359">
        <v>2</v>
      </c>
    </row>
    <row r="10360" spans="1:8" x14ac:dyDescent="0.2">
      <c r="A10360" t="s">
        <v>9</v>
      </c>
      <c r="B10360" s="1">
        <v>45902</v>
      </c>
      <c r="C10360" t="s">
        <v>9073</v>
      </c>
      <c r="D10360" t="s">
        <v>16942</v>
      </c>
      <c r="E10360">
        <v>1</v>
      </c>
      <c r="F10360">
        <v>1</v>
      </c>
      <c r="G10360" s="2" t="s">
        <v>18511</v>
      </c>
      <c r="H10360">
        <v>2</v>
      </c>
    </row>
    <row r="10361" spans="1:8" x14ac:dyDescent="0.2">
      <c r="A10361" t="s">
        <v>9</v>
      </c>
      <c r="B10361" s="1">
        <v>45902</v>
      </c>
      <c r="C10361" t="s">
        <v>9074</v>
      </c>
      <c r="D10361" t="s">
        <v>16943</v>
      </c>
      <c r="E10361">
        <v>1</v>
      </c>
      <c r="F10361">
        <v>1</v>
      </c>
      <c r="G10361" s="2" t="s">
        <v>18511</v>
      </c>
      <c r="H10361">
        <v>5</v>
      </c>
    </row>
    <row r="10362" spans="1:8" x14ac:dyDescent="0.2">
      <c r="A10362" t="s">
        <v>9</v>
      </c>
      <c r="B10362" s="1">
        <v>45902</v>
      </c>
      <c r="C10362" t="s">
        <v>9075</v>
      </c>
      <c r="D10362" t="s">
        <v>16944</v>
      </c>
      <c r="E10362">
        <v>1</v>
      </c>
      <c r="F10362">
        <v>1</v>
      </c>
      <c r="G10362" s="2" t="s">
        <v>18511</v>
      </c>
      <c r="H10362">
        <v>3</v>
      </c>
    </row>
    <row r="10363" spans="1:8" x14ac:dyDescent="0.2">
      <c r="A10363" t="s">
        <v>9</v>
      </c>
      <c r="B10363" s="1">
        <v>45902</v>
      </c>
      <c r="C10363" t="s">
        <v>9076</v>
      </c>
      <c r="D10363" t="s">
        <v>16945</v>
      </c>
      <c r="E10363">
        <v>1</v>
      </c>
      <c r="F10363">
        <v>1</v>
      </c>
      <c r="G10363" s="2" t="s">
        <v>18511</v>
      </c>
      <c r="H10363">
        <v>5</v>
      </c>
    </row>
    <row r="10364" spans="1:8" x14ac:dyDescent="0.2">
      <c r="A10364" t="s">
        <v>9</v>
      </c>
      <c r="B10364" s="1">
        <v>45902</v>
      </c>
      <c r="C10364" t="s">
        <v>9077</v>
      </c>
      <c r="D10364" t="s">
        <v>16946</v>
      </c>
      <c r="E10364">
        <v>1</v>
      </c>
      <c r="F10364">
        <v>1</v>
      </c>
      <c r="G10364" s="2" t="s">
        <v>18511</v>
      </c>
      <c r="H10364">
        <v>5</v>
      </c>
    </row>
    <row r="10365" spans="1:8" x14ac:dyDescent="0.2">
      <c r="A10365" t="s">
        <v>9</v>
      </c>
      <c r="B10365" s="1">
        <v>45902</v>
      </c>
      <c r="C10365" t="s">
        <v>9078</v>
      </c>
      <c r="D10365" t="s">
        <v>16947</v>
      </c>
      <c r="E10365">
        <v>1</v>
      </c>
      <c r="F10365">
        <v>1</v>
      </c>
      <c r="G10365" s="2" t="s">
        <v>18511</v>
      </c>
      <c r="H10365">
        <v>1</v>
      </c>
    </row>
    <row r="10366" spans="1:8" x14ac:dyDescent="0.2">
      <c r="A10366" t="s">
        <v>9</v>
      </c>
      <c r="B10366" s="1">
        <v>45902</v>
      </c>
      <c r="C10366" t="s">
        <v>9079</v>
      </c>
      <c r="D10366" t="s">
        <v>16948</v>
      </c>
      <c r="E10366">
        <v>1</v>
      </c>
      <c r="F10366">
        <v>1</v>
      </c>
      <c r="G10366" s="2" t="s">
        <v>18511</v>
      </c>
      <c r="H10366">
        <v>5</v>
      </c>
    </row>
    <row r="10367" spans="1:8" x14ac:dyDescent="0.2">
      <c r="A10367" t="s">
        <v>9</v>
      </c>
      <c r="B10367" s="1">
        <v>45937</v>
      </c>
      <c r="C10367" t="s">
        <v>9080</v>
      </c>
      <c r="D10367" t="s">
        <v>16949</v>
      </c>
      <c r="E10367">
        <v>1</v>
      </c>
      <c r="F10367">
        <v>1</v>
      </c>
      <c r="G10367" s="2" t="s">
        <v>18521</v>
      </c>
      <c r="H10367">
        <v>5</v>
      </c>
    </row>
    <row r="10368" spans="1:8" x14ac:dyDescent="0.2">
      <c r="A10368" t="s">
        <v>9</v>
      </c>
      <c r="B10368" s="1">
        <v>45944</v>
      </c>
      <c r="C10368" t="s">
        <v>9081</v>
      </c>
      <c r="D10368" t="s">
        <v>16950</v>
      </c>
      <c r="E10368">
        <v>0</v>
      </c>
      <c r="F10368">
        <v>0</v>
      </c>
      <c r="G10368" s="2" t="s">
        <v>18522</v>
      </c>
      <c r="H10368">
        <v>1</v>
      </c>
    </row>
    <row r="10369" spans="1:8" x14ac:dyDescent="0.2">
      <c r="A10369" t="s">
        <v>9</v>
      </c>
      <c r="B10369" s="1">
        <v>45944</v>
      </c>
      <c r="C10369" t="s">
        <v>9082</v>
      </c>
      <c r="D10369" t="s">
        <v>16950</v>
      </c>
      <c r="E10369">
        <v>0</v>
      </c>
      <c r="F10369">
        <v>0</v>
      </c>
      <c r="G10369" s="2" t="s">
        <v>18522</v>
      </c>
      <c r="H10369">
        <v>1</v>
      </c>
    </row>
    <row r="10370" spans="1:8" x14ac:dyDescent="0.2">
      <c r="A10370" t="s">
        <v>9</v>
      </c>
      <c r="B10370" s="1">
        <v>45944</v>
      </c>
      <c r="C10370" t="s">
        <v>9083</v>
      </c>
      <c r="D10370" t="s">
        <v>16951</v>
      </c>
      <c r="E10370">
        <v>0</v>
      </c>
      <c r="F10370">
        <v>0</v>
      </c>
      <c r="G10370" s="2" t="s">
        <v>18522</v>
      </c>
      <c r="H10370">
        <v>1</v>
      </c>
    </row>
    <row r="10371" spans="1:8" x14ac:dyDescent="0.2">
      <c r="A10371" t="s">
        <v>9</v>
      </c>
      <c r="B10371" s="1">
        <v>45944</v>
      </c>
      <c r="C10371" t="s">
        <v>9084</v>
      </c>
      <c r="D10371" t="s">
        <v>4495</v>
      </c>
      <c r="E10371">
        <v>0</v>
      </c>
      <c r="F10371">
        <v>0</v>
      </c>
      <c r="G10371" s="2" t="s">
        <v>18522</v>
      </c>
      <c r="H10371">
        <v>5</v>
      </c>
    </row>
    <row r="10372" spans="1:8" x14ac:dyDescent="0.2">
      <c r="A10372" t="s">
        <v>9</v>
      </c>
      <c r="B10372" s="1">
        <v>45902</v>
      </c>
      <c r="C10372" t="s">
        <v>9085</v>
      </c>
      <c r="D10372" t="s">
        <v>13633</v>
      </c>
      <c r="E10372">
        <v>1</v>
      </c>
      <c r="F10372">
        <v>0</v>
      </c>
      <c r="G10372" s="2" t="s">
        <v>18523</v>
      </c>
      <c r="H10372">
        <v>5</v>
      </c>
    </row>
    <row r="10373" spans="1:8" x14ac:dyDescent="0.2">
      <c r="A10373" t="s">
        <v>9</v>
      </c>
      <c r="B10373" s="1">
        <v>45902</v>
      </c>
      <c r="C10373" t="s">
        <v>9086</v>
      </c>
      <c r="D10373" t="s">
        <v>16952</v>
      </c>
      <c r="E10373">
        <v>0</v>
      </c>
      <c r="F10373">
        <v>0</v>
      </c>
      <c r="G10373" s="2" t="s">
        <v>18524</v>
      </c>
      <c r="H10373">
        <v>5</v>
      </c>
    </row>
    <row r="10374" spans="1:8" x14ac:dyDescent="0.2">
      <c r="A10374" t="s">
        <v>9</v>
      </c>
      <c r="B10374" s="1">
        <v>45902</v>
      </c>
      <c r="C10374" t="s">
        <v>9087</v>
      </c>
      <c r="D10374" t="s">
        <v>16953</v>
      </c>
      <c r="E10374">
        <v>1</v>
      </c>
      <c r="F10374">
        <v>0</v>
      </c>
      <c r="G10374" s="2" t="s">
        <v>18524</v>
      </c>
      <c r="H10374">
        <v>2</v>
      </c>
    </row>
    <row r="10375" spans="1:8" x14ac:dyDescent="0.2">
      <c r="A10375" t="s">
        <v>9</v>
      </c>
      <c r="B10375" s="1">
        <v>45902</v>
      </c>
      <c r="C10375" t="s">
        <v>9088</v>
      </c>
      <c r="D10375" t="s">
        <v>16954</v>
      </c>
      <c r="E10375">
        <v>1</v>
      </c>
      <c r="F10375">
        <v>1</v>
      </c>
      <c r="G10375" s="2" t="s">
        <v>18524</v>
      </c>
      <c r="H10375">
        <v>5</v>
      </c>
    </row>
    <row r="10376" spans="1:8" x14ac:dyDescent="0.2">
      <c r="A10376" t="s">
        <v>9</v>
      </c>
      <c r="B10376" s="1">
        <v>45902</v>
      </c>
      <c r="C10376" t="s">
        <v>7464</v>
      </c>
      <c r="D10376" t="s">
        <v>2746</v>
      </c>
      <c r="E10376">
        <v>0</v>
      </c>
      <c r="F10376">
        <v>0</v>
      </c>
      <c r="G10376" s="2" t="s">
        <v>18525</v>
      </c>
      <c r="H10376">
        <v>5</v>
      </c>
    </row>
    <row r="10377" spans="1:8" x14ac:dyDescent="0.2">
      <c r="A10377" t="s">
        <v>9</v>
      </c>
      <c r="B10377" s="1">
        <v>45895</v>
      </c>
      <c r="C10377" t="s">
        <v>9089</v>
      </c>
      <c r="D10377" t="s">
        <v>16955</v>
      </c>
      <c r="E10377">
        <v>0</v>
      </c>
      <c r="F10377">
        <v>0</v>
      </c>
      <c r="G10377" s="2" t="s">
        <v>18525</v>
      </c>
      <c r="H10377">
        <v>3</v>
      </c>
    </row>
    <row r="10378" spans="1:8" x14ac:dyDescent="0.2">
      <c r="A10378" t="s">
        <v>9</v>
      </c>
      <c r="B10378" s="1">
        <v>45923</v>
      </c>
      <c r="C10378" t="s">
        <v>7371</v>
      </c>
      <c r="D10378" t="s">
        <v>15441</v>
      </c>
      <c r="E10378">
        <v>0</v>
      </c>
      <c r="F10378">
        <v>0</v>
      </c>
      <c r="G10378" s="2" t="s">
        <v>18526</v>
      </c>
      <c r="H10378">
        <v>1</v>
      </c>
    </row>
    <row r="10379" spans="1:8" x14ac:dyDescent="0.2">
      <c r="A10379" t="s">
        <v>9</v>
      </c>
      <c r="B10379" s="1">
        <v>45916</v>
      </c>
      <c r="C10379" t="s">
        <v>9090</v>
      </c>
      <c r="D10379" t="s">
        <v>16956</v>
      </c>
      <c r="E10379">
        <v>0</v>
      </c>
      <c r="F10379">
        <v>1</v>
      </c>
      <c r="G10379" s="2" t="s">
        <v>18527</v>
      </c>
      <c r="H10379">
        <v>3</v>
      </c>
    </row>
    <row r="10380" spans="1:8" x14ac:dyDescent="0.2">
      <c r="A10380" t="s">
        <v>9</v>
      </c>
      <c r="B10380" s="1">
        <v>45944</v>
      </c>
      <c r="C10380" t="s">
        <v>9091</v>
      </c>
      <c r="D10380" t="s">
        <v>9784</v>
      </c>
      <c r="E10380">
        <v>0</v>
      </c>
      <c r="F10380">
        <v>0</v>
      </c>
      <c r="G10380" s="2" t="s">
        <v>18528</v>
      </c>
      <c r="H10380">
        <v>5</v>
      </c>
    </row>
    <row r="10381" spans="1:8" x14ac:dyDescent="0.2">
      <c r="A10381" t="s">
        <v>9</v>
      </c>
      <c r="B10381" s="1">
        <v>45937</v>
      </c>
      <c r="C10381" t="s">
        <v>9092</v>
      </c>
      <c r="D10381" t="s">
        <v>16957</v>
      </c>
      <c r="E10381">
        <v>0</v>
      </c>
      <c r="F10381">
        <v>0</v>
      </c>
      <c r="G10381" s="2" t="s">
        <v>18528</v>
      </c>
      <c r="H10381">
        <v>1</v>
      </c>
    </row>
    <row r="10382" spans="1:8" x14ac:dyDescent="0.2">
      <c r="A10382" t="s">
        <v>9</v>
      </c>
      <c r="B10382" s="1">
        <v>45937</v>
      </c>
      <c r="C10382" t="s">
        <v>9093</v>
      </c>
      <c r="D10382" t="s">
        <v>16958</v>
      </c>
      <c r="E10382">
        <v>0</v>
      </c>
      <c r="F10382">
        <v>0</v>
      </c>
      <c r="G10382" s="2" t="s">
        <v>18528</v>
      </c>
      <c r="H10382">
        <v>5</v>
      </c>
    </row>
    <row r="10383" spans="1:8" x14ac:dyDescent="0.2">
      <c r="A10383" t="s">
        <v>9</v>
      </c>
      <c r="B10383" s="1">
        <v>45930</v>
      </c>
      <c r="C10383" t="s">
        <v>9094</v>
      </c>
      <c r="D10383" t="s">
        <v>16959</v>
      </c>
      <c r="E10383">
        <v>0</v>
      </c>
      <c r="F10383">
        <v>0</v>
      </c>
      <c r="G10383" s="2" t="s">
        <v>18529</v>
      </c>
      <c r="H10383">
        <v>5</v>
      </c>
    </row>
    <row r="10384" spans="1:8" x14ac:dyDescent="0.2">
      <c r="A10384" t="s">
        <v>9</v>
      </c>
      <c r="B10384" s="1">
        <v>45930</v>
      </c>
      <c r="C10384" t="s">
        <v>9095</v>
      </c>
      <c r="D10384" t="s">
        <v>16960</v>
      </c>
      <c r="E10384">
        <v>0</v>
      </c>
      <c r="F10384">
        <v>0</v>
      </c>
      <c r="G10384" s="2" t="s">
        <v>18529</v>
      </c>
      <c r="H10384">
        <v>5</v>
      </c>
    </row>
    <row r="10385" spans="1:8" x14ac:dyDescent="0.2">
      <c r="A10385" t="s">
        <v>9</v>
      </c>
      <c r="B10385" s="1">
        <v>45944</v>
      </c>
      <c r="C10385" t="s">
        <v>9096</v>
      </c>
      <c r="D10385" t="s">
        <v>16961</v>
      </c>
      <c r="E10385">
        <v>0</v>
      </c>
      <c r="F10385">
        <v>0</v>
      </c>
      <c r="G10385" s="2" t="s">
        <v>18522</v>
      </c>
      <c r="H10385">
        <v>1</v>
      </c>
    </row>
    <row r="10386" spans="1:8" x14ac:dyDescent="0.2">
      <c r="A10386" t="s">
        <v>9</v>
      </c>
      <c r="B10386" s="1">
        <v>45937</v>
      </c>
      <c r="C10386" t="s">
        <v>9097</v>
      </c>
      <c r="D10386" t="s">
        <v>16962</v>
      </c>
      <c r="E10386">
        <v>0</v>
      </c>
      <c r="F10386">
        <v>0</v>
      </c>
      <c r="G10386" s="2" t="s">
        <v>18522</v>
      </c>
      <c r="H10386">
        <v>1</v>
      </c>
    </row>
    <row r="10387" spans="1:8" x14ac:dyDescent="0.2">
      <c r="A10387" t="s">
        <v>9</v>
      </c>
      <c r="B10387" s="1">
        <v>45937</v>
      </c>
      <c r="C10387" t="s">
        <v>9098</v>
      </c>
      <c r="D10387" t="s">
        <v>16963</v>
      </c>
      <c r="E10387">
        <v>1</v>
      </c>
      <c r="F10387">
        <v>2</v>
      </c>
      <c r="G10387" s="2" t="s">
        <v>18522</v>
      </c>
      <c r="H10387">
        <v>1</v>
      </c>
    </row>
    <row r="10388" spans="1:8" x14ac:dyDescent="0.2">
      <c r="A10388" t="s">
        <v>9</v>
      </c>
      <c r="B10388" s="1">
        <v>45937</v>
      </c>
      <c r="C10388" t="s">
        <v>9099</v>
      </c>
      <c r="D10388" t="s">
        <v>16964</v>
      </c>
      <c r="E10388">
        <v>0</v>
      </c>
      <c r="F10388">
        <v>0</v>
      </c>
      <c r="G10388" s="2" t="s">
        <v>18522</v>
      </c>
      <c r="H10388">
        <v>1</v>
      </c>
    </row>
    <row r="10389" spans="1:8" x14ac:dyDescent="0.2">
      <c r="A10389" t="s">
        <v>9</v>
      </c>
      <c r="B10389" s="1">
        <v>45951</v>
      </c>
      <c r="C10389" t="s">
        <v>9100</v>
      </c>
      <c r="D10389" t="s">
        <v>16965</v>
      </c>
      <c r="E10389">
        <v>1</v>
      </c>
      <c r="F10389">
        <v>1</v>
      </c>
      <c r="G10389" s="2" t="s">
        <v>18530</v>
      </c>
      <c r="H10389">
        <v>1</v>
      </c>
    </row>
    <row r="10390" spans="1:8" x14ac:dyDescent="0.2">
      <c r="A10390" t="s">
        <v>9</v>
      </c>
      <c r="B10390" s="1">
        <v>45944</v>
      </c>
      <c r="C10390" t="s">
        <v>9101</v>
      </c>
      <c r="D10390" t="s">
        <v>16966</v>
      </c>
      <c r="E10390">
        <v>2</v>
      </c>
      <c r="F10390">
        <v>0</v>
      </c>
      <c r="G10390" s="2" t="s">
        <v>18531</v>
      </c>
      <c r="H10390">
        <v>5</v>
      </c>
    </row>
    <row r="10391" spans="1:8" x14ac:dyDescent="0.2">
      <c r="A10391" t="s">
        <v>9</v>
      </c>
      <c r="B10391" s="1">
        <v>45937</v>
      </c>
      <c r="C10391" t="s">
        <v>9102</v>
      </c>
      <c r="D10391" t="s">
        <v>16967</v>
      </c>
      <c r="E10391">
        <v>0</v>
      </c>
      <c r="F10391">
        <v>3</v>
      </c>
      <c r="G10391" s="2" t="s">
        <v>18532</v>
      </c>
      <c r="H10391">
        <v>5</v>
      </c>
    </row>
    <row r="10392" spans="1:8" x14ac:dyDescent="0.2">
      <c r="A10392" t="s">
        <v>9</v>
      </c>
      <c r="B10392" s="1">
        <v>45937</v>
      </c>
      <c r="C10392" t="s">
        <v>9103</v>
      </c>
      <c r="D10392" t="s">
        <v>16968</v>
      </c>
      <c r="E10392">
        <v>0</v>
      </c>
      <c r="F10392">
        <v>0</v>
      </c>
      <c r="G10392" s="2" t="s">
        <v>18533</v>
      </c>
      <c r="H10392">
        <v>1</v>
      </c>
    </row>
    <row r="10393" spans="1:8" x14ac:dyDescent="0.2">
      <c r="A10393" t="s">
        <v>9</v>
      </c>
      <c r="B10393" s="1">
        <v>45930</v>
      </c>
      <c r="C10393" t="s">
        <v>9104</v>
      </c>
      <c r="D10393" t="s">
        <v>16969</v>
      </c>
      <c r="E10393">
        <v>5</v>
      </c>
      <c r="F10393">
        <v>1</v>
      </c>
      <c r="G10393" s="2" t="s">
        <v>18533</v>
      </c>
      <c r="H10393">
        <v>1</v>
      </c>
    </row>
    <row r="10394" spans="1:8" x14ac:dyDescent="0.2">
      <c r="A10394" t="s">
        <v>9</v>
      </c>
      <c r="B10394" s="1">
        <v>45930</v>
      </c>
      <c r="C10394" t="s">
        <v>9105</v>
      </c>
      <c r="D10394" t="s">
        <v>16970</v>
      </c>
      <c r="E10394">
        <v>0</v>
      </c>
      <c r="F10394">
        <v>0</v>
      </c>
      <c r="G10394" s="2" t="s">
        <v>18533</v>
      </c>
      <c r="H10394">
        <v>1</v>
      </c>
    </row>
    <row r="10395" spans="1:8" x14ac:dyDescent="0.2">
      <c r="A10395" t="s">
        <v>9</v>
      </c>
      <c r="B10395" s="1">
        <v>45930</v>
      </c>
      <c r="C10395" t="s">
        <v>9106</v>
      </c>
      <c r="D10395" t="s">
        <v>16971</v>
      </c>
      <c r="E10395">
        <v>0</v>
      </c>
      <c r="F10395">
        <v>0</v>
      </c>
      <c r="G10395" s="2" t="s">
        <v>18533</v>
      </c>
      <c r="H10395">
        <v>1</v>
      </c>
    </row>
    <row r="10396" spans="1:8" x14ac:dyDescent="0.2">
      <c r="A10396" t="s">
        <v>9</v>
      </c>
      <c r="B10396" s="1">
        <v>45930</v>
      </c>
      <c r="C10396" t="s">
        <v>9107</v>
      </c>
      <c r="D10396" t="s">
        <v>12036</v>
      </c>
      <c r="E10396">
        <v>1</v>
      </c>
      <c r="F10396">
        <v>0</v>
      </c>
      <c r="G10396" s="2" t="s">
        <v>18533</v>
      </c>
      <c r="H10396">
        <v>5</v>
      </c>
    </row>
    <row r="10397" spans="1:8" x14ac:dyDescent="0.2">
      <c r="A10397" t="s">
        <v>9</v>
      </c>
      <c r="B10397" s="1">
        <v>45909</v>
      </c>
      <c r="C10397" t="s">
        <v>9108</v>
      </c>
      <c r="D10397" t="s">
        <v>16972</v>
      </c>
      <c r="E10397">
        <v>0</v>
      </c>
      <c r="F10397">
        <v>0</v>
      </c>
      <c r="G10397" s="2" t="s">
        <v>18107</v>
      </c>
      <c r="H10397">
        <v>5</v>
      </c>
    </row>
    <row r="10398" spans="1:8" x14ac:dyDescent="0.2">
      <c r="A10398" t="s">
        <v>9</v>
      </c>
      <c r="B10398" s="1">
        <v>45909</v>
      </c>
      <c r="C10398" t="s">
        <v>9109</v>
      </c>
      <c r="D10398" t="s">
        <v>16973</v>
      </c>
      <c r="E10398">
        <v>0</v>
      </c>
      <c r="F10398">
        <v>0</v>
      </c>
      <c r="G10398" s="2" t="s">
        <v>18107</v>
      </c>
      <c r="H10398">
        <v>5</v>
      </c>
    </row>
    <row r="10399" spans="1:8" x14ac:dyDescent="0.2">
      <c r="A10399" t="s">
        <v>9</v>
      </c>
      <c r="B10399" s="1">
        <v>45909</v>
      </c>
      <c r="C10399" t="s">
        <v>9110</v>
      </c>
      <c r="D10399" t="s">
        <v>16974</v>
      </c>
      <c r="E10399">
        <v>0</v>
      </c>
      <c r="F10399">
        <v>0</v>
      </c>
      <c r="G10399" s="2" t="s">
        <v>18107</v>
      </c>
      <c r="H10399">
        <v>5</v>
      </c>
    </row>
    <row r="10400" spans="1:8" x14ac:dyDescent="0.2">
      <c r="A10400" t="s">
        <v>9</v>
      </c>
      <c r="B10400" s="1">
        <v>45909</v>
      </c>
      <c r="C10400" t="s">
        <v>1957</v>
      </c>
      <c r="D10400" t="s">
        <v>2746</v>
      </c>
      <c r="E10400">
        <v>0</v>
      </c>
      <c r="F10400">
        <v>0</v>
      </c>
      <c r="G10400" s="2" t="s">
        <v>18107</v>
      </c>
      <c r="H10400">
        <v>5</v>
      </c>
    </row>
    <row r="10401" spans="1:8" x14ac:dyDescent="0.2">
      <c r="A10401" t="s">
        <v>9</v>
      </c>
      <c r="B10401" s="1">
        <v>45909</v>
      </c>
      <c r="C10401" t="s">
        <v>9111</v>
      </c>
      <c r="D10401" t="s">
        <v>16975</v>
      </c>
      <c r="E10401">
        <v>0</v>
      </c>
      <c r="F10401">
        <v>0</v>
      </c>
      <c r="G10401" s="2" t="s">
        <v>18107</v>
      </c>
      <c r="H10401">
        <v>5</v>
      </c>
    </row>
    <row r="10402" spans="1:8" x14ac:dyDescent="0.2">
      <c r="A10402" t="s">
        <v>9</v>
      </c>
      <c r="B10402" s="1">
        <v>45909</v>
      </c>
      <c r="C10402" t="s">
        <v>9112</v>
      </c>
      <c r="D10402" t="s">
        <v>16976</v>
      </c>
      <c r="E10402">
        <v>0</v>
      </c>
      <c r="F10402">
        <v>0</v>
      </c>
      <c r="G10402" s="2" t="s">
        <v>18107</v>
      </c>
      <c r="H10402">
        <v>5</v>
      </c>
    </row>
    <row r="10403" spans="1:8" x14ac:dyDescent="0.2">
      <c r="A10403" t="s">
        <v>9</v>
      </c>
      <c r="B10403" s="1">
        <v>45909</v>
      </c>
      <c r="C10403" t="s">
        <v>9113</v>
      </c>
      <c r="D10403" t="s">
        <v>16977</v>
      </c>
      <c r="E10403">
        <v>0</v>
      </c>
      <c r="F10403">
        <v>0</v>
      </c>
      <c r="G10403" s="2" t="s">
        <v>18107</v>
      </c>
      <c r="H10403">
        <v>5</v>
      </c>
    </row>
    <row r="10404" spans="1:8" x14ac:dyDescent="0.2">
      <c r="A10404" t="s">
        <v>9</v>
      </c>
      <c r="B10404" s="1">
        <v>45909</v>
      </c>
      <c r="C10404" t="s">
        <v>9114</v>
      </c>
      <c r="D10404" t="s">
        <v>16978</v>
      </c>
      <c r="E10404">
        <v>0</v>
      </c>
      <c r="F10404">
        <v>0</v>
      </c>
      <c r="G10404" s="2" t="s">
        <v>18107</v>
      </c>
      <c r="H10404">
        <v>5</v>
      </c>
    </row>
    <row r="10405" spans="1:8" x14ac:dyDescent="0.2">
      <c r="A10405" t="s">
        <v>9</v>
      </c>
      <c r="B10405" s="1">
        <v>45909</v>
      </c>
      <c r="C10405" t="s">
        <v>9115</v>
      </c>
      <c r="D10405" t="s">
        <v>16979</v>
      </c>
      <c r="E10405">
        <v>0</v>
      </c>
      <c r="F10405">
        <v>0</v>
      </c>
      <c r="G10405" s="2" t="s">
        <v>18107</v>
      </c>
      <c r="H10405">
        <v>5</v>
      </c>
    </row>
    <row r="10406" spans="1:8" x14ac:dyDescent="0.2">
      <c r="A10406" t="s">
        <v>9</v>
      </c>
      <c r="B10406" s="1">
        <v>45909</v>
      </c>
      <c r="C10406" t="s">
        <v>9116</v>
      </c>
      <c r="D10406" t="s">
        <v>308</v>
      </c>
      <c r="E10406">
        <v>0</v>
      </c>
      <c r="F10406">
        <v>0</v>
      </c>
      <c r="G10406" s="2" t="s">
        <v>18107</v>
      </c>
      <c r="H10406">
        <v>5</v>
      </c>
    </row>
    <row r="10407" spans="1:8" x14ac:dyDescent="0.2">
      <c r="A10407" t="s">
        <v>9</v>
      </c>
      <c r="B10407" s="1">
        <v>45909</v>
      </c>
      <c r="C10407" t="s">
        <v>9117</v>
      </c>
      <c r="D10407" t="s">
        <v>16980</v>
      </c>
      <c r="E10407">
        <v>0</v>
      </c>
      <c r="F10407">
        <v>0</v>
      </c>
      <c r="G10407" s="2" t="s">
        <v>18107</v>
      </c>
      <c r="H10407">
        <v>5</v>
      </c>
    </row>
    <row r="10408" spans="1:8" x14ac:dyDescent="0.2">
      <c r="A10408" t="s">
        <v>9</v>
      </c>
      <c r="B10408" s="1">
        <v>45909</v>
      </c>
      <c r="C10408" t="s">
        <v>9118</v>
      </c>
      <c r="D10408" t="s">
        <v>16981</v>
      </c>
      <c r="E10408">
        <v>0</v>
      </c>
      <c r="F10408">
        <v>0</v>
      </c>
      <c r="G10408" s="2" t="s">
        <v>18107</v>
      </c>
      <c r="H10408">
        <v>5</v>
      </c>
    </row>
    <row r="10409" spans="1:8" x14ac:dyDescent="0.2">
      <c r="A10409" t="s">
        <v>9</v>
      </c>
      <c r="B10409" s="1">
        <v>45909</v>
      </c>
      <c r="C10409" t="s">
        <v>9119</v>
      </c>
      <c r="D10409" t="s">
        <v>16982</v>
      </c>
      <c r="E10409">
        <v>0</v>
      </c>
      <c r="F10409">
        <v>0</v>
      </c>
      <c r="G10409" s="2" t="s">
        <v>18107</v>
      </c>
      <c r="H10409">
        <v>5</v>
      </c>
    </row>
    <row r="10410" spans="1:8" x14ac:dyDescent="0.2">
      <c r="A10410" t="s">
        <v>9</v>
      </c>
      <c r="B10410" s="1">
        <v>45909</v>
      </c>
      <c r="C10410" t="s">
        <v>1535</v>
      </c>
      <c r="D10410" t="s">
        <v>10770</v>
      </c>
      <c r="E10410">
        <v>0</v>
      </c>
      <c r="F10410">
        <v>0</v>
      </c>
      <c r="G10410" s="2" t="s">
        <v>18107</v>
      </c>
      <c r="H10410">
        <v>5</v>
      </c>
    </row>
    <row r="10411" spans="1:8" x14ac:dyDescent="0.2">
      <c r="A10411" t="s">
        <v>9</v>
      </c>
      <c r="B10411" s="1">
        <v>45909</v>
      </c>
      <c r="C10411" t="s">
        <v>9120</v>
      </c>
      <c r="D10411" t="s">
        <v>16983</v>
      </c>
      <c r="E10411">
        <v>0</v>
      </c>
      <c r="F10411">
        <v>0</v>
      </c>
      <c r="G10411" s="2" t="s">
        <v>18107</v>
      </c>
      <c r="H10411">
        <v>5</v>
      </c>
    </row>
    <row r="10412" spans="1:8" x14ac:dyDescent="0.2">
      <c r="A10412" t="s">
        <v>9</v>
      </c>
      <c r="B10412" s="1">
        <v>45916</v>
      </c>
      <c r="C10412" t="s">
        <v>9121</v>
      </c>
      <c r="D10412" t="s">
        <v>16984</v>
      </c>
      <c r="E10412">
        <v>0</v>
      </c>
      <c r="F10412">
        <v>0</v>
      </c>
      <c r="G10412" s="2" t="s">
        <v>18534</v>
      </c>
      <c r="H10412">
        <v>2</v>
      </c>
    </row>
    <row r="10413" spans="1:8" x14ac:dyDescent="0.2">
      <c r="A10413" t="s">
        <v>9</v>
      </c>
      <c r="B10413" s="1">
        <v>45930</v>
      </c>
      <c r="C10413" t="s">
        <v>9122</v>
      </c>
      <c r="D10413" t="s">
        <v>16985</v>
      </c>
      <c r="E10413">
        <v>0</v>
      </c>
      <c r="F10413">
        <v>0</v>
      </c>
      <c r="G10413" s="2" t="s">
        <v>18535</v>
      </c>
      <c r="H10413">
        <v>5</v>
      </c>
    </row>
    <row r="10414" spans="1:8" x14ac:dyDescent="0.2">
      <c r="A10414" t="s">
        <v>9</v>
      </c>
      <c r="B10414" s="1">
        <v>45916</v>
      </c>
      <c r="C10414" t="s">
        <v>9123</v>
      </c>
      <c r="D10414" t="s">
        <v>16986</v>
      </c>
      <c r="E10414">
        <v>1</v>
      </c>
      <c r="F10414">
        <v>2</v>
      </c>
      <c r="G10414" s="2" t="s">
        <v>18536</v>
      </c>
      <c r="H10414">
        <v>1</v>
      </c>
    </row>
    <row r="10415" spans="1:8" x14ac:dyDescent="0.2">
      <c r="A10415" t="s">
        <v>9</v>
      </c>
      <c r="B10415" s="1">
        <v>45909</v>
      </c>
      <c r="C10415" t="s">
        <v>9124</v>
      </c>
      <c r="D10415" t="s">
        <v>16987</v>
      </c>
      <c r="E10415">
        <v>0</v>
      </c>
      <c r="F10415">
        <v>1</v>
      </c>
      <c r="G10415" s="2" t="s">
        <v>18251</v>
      </c>
      <c r="H10415">
        <v>5</v>
      </c>
    </row>
    <row r="10416" spans="1:8" x14ac:dyDescent="0.2">
      <c r="A10416" t="s">
        <v>9</v>
      </c>
      <c r="B10416" s="1">
        <v>45909</v>
      </c>
      <c r="C10416" t="s">
        <v>9125</v>
      </c>
      <c r="D10416" t="s">
        <v>16988</v>
      </c>
      <c r="E10416">
        <v>0</v>
      </c>
      <c r="F10416">
        <v>1</v>
      </c>
      <c r="G10416" s="2" t="s">
        <v>18251</v>
      </c>
      <c r="H10416">
        <v>5</v>
      </c>
    </row>
    <row r="10417" spans="1:8" x14ac:dyDescent="0.2">
      <c r="A10417" t="s">
        <v>9</v>
      </c>
      <c r="B10417" s="1">
        <v>45909</v>
      </c>
      <c r="C10417" t="s">
        <v>9126</v>
      </c>
      <c r="D10417" t="s">
        <v>16989</v>
      </c>
      <c r="E10417">
        <v>0</v>
      </c>
      <c r="F10417">
        <v>1</v>
      </c>
      <c r="G10417" s="2" t="s">
        <v>18251</v>
      </c>
      <c r="H10417">
        <v>1</v>
      </c>
    </row>
    <row r="10418" spans="1:8" x14ac:dyDescent="0.2">
      <c r="A10418" t="s">
        <v>9</v>
      </c>
      <c r="B10418" s="1">
        <v>45909</v>
      </c>
      <c r="C10418" t="s">
        <v>9127</v>
      </c>
      <c r="D10418" t="s">
        <v>16990</v>
      </c>
      <c r="E10418">
        <v>0</v>
      </c>
      <c r="F10418">
        <v>1</v>
      </c>
      <c r="G10418" s="2" t="s">
        <v>18251</v>
      </c>
      <c r="H10418">
        <v>3</v>
      </c>
    </row>
    <row r="10419" spans="1:8" x14ac:dyDescent="0.2">
      <c r="A10419" t="s">
        <v>9</v>
      </c>
      <c r="B10419" s="1">
        <v>45909</v>
      </c>
      <c r="C10419" t="s">
        <v>9128</v>
      </c>
      <c r="D10419" t="s">
        <v>16991</v>
      </c>
      <c r="E10419">
        <v>0</v>
      </c>
      <c r="F10419">
        <v>1</v>
      </c>
      <c r="G10419" s="2" t="s">
        <v>18251</v>
      </c>
      <c r="H10419">
        <v>5</v>
      </c>
    </row>
    <row r="10420" spans="1:8" x14ac:dyDescent="0.2">
      <c r="A10420" t="s">
        <v>9</v>
      </c>
      <c r="B10420" s="1">
        <v>45909</v>
      </c>
      <c r="C10420" t="s">
        <v>9129</v>
      </c>
      <c r="D10420" t="s">
        <v>16992</v>
      </c>
      <c r="E10420">
        <v>0</v>
      </c>
      <c r="F10420">
        <v>1</v>
      </c>
      <c r="G10420" s="2" t="s">
        <v>18251</v>
      </c>
      <c r="H10420">
        <v>3</v>
      </c>
    </row>
    <row r="10421" spans="1:8" x14ac:dyDescent="0.2">
      <c r="A10421" t="s">
        <v>9</v>
      </c>
      <c r="B10421" s="1">
        <v>45909</v>
      </c>
      <c r="C10421" t="s">
        <v>9130</v>
      </c>
      <c r="D10421" t="s">
        <v>16993</v>
      </c>
      <c r="E10421">
        <v>0</v>
      </c>
      <c r="F10421">
        <v>0</v>
      </c>
      <c r="G10421" s="2" t="s">
        <v>18251</v>
      </c>
      <c r="H10421">
        <v>5</v>
      </c>
    </row>
    <row r="10422" spans="1:8" x14ac:dyDescent="0.2">
      <c r="A10422" t="s">
        <v>9</v>
      </c>
      <c r="B10422" s="1">
        <v>45909</v>
      </c>
      <c r="C10422" t="s">
        <v>9131</v>
      </c>
      <c r="D10422" t="s">
        <v>16994</v>
      </c>
      <c r="E10422">
        <v>0</v>
      </c>
      <c r="F10422">
        <v>1</v>
      </c>
      <c r="G10422" s="2" t="s">
        <v>18251</v>
      </c>
      <c r="H10422">
        <v>3</v>
      </c>
    </row>
    <row r="10423" spans="1:8" x14ac:dyDescent="0.2">
      <c r="A10423" t="s">
        <v>9</v>
      </c>
      <c r="B10423" s="1">
        <v>45909</v>
      </c>
      <c r="C10423" t="s">
        <v>9132</v>
      </c>
      <c r="D10423" t="s">
        <v>16995</v>
      </c>
      <c r="E10423">
        <v>0</v>
      </c>
      <c r="F10423">
        <v>1</v>
      </c>
      <c r="G10423" s="2" t="s">
        <v>18251</v>
      </c>
      <c r="H10423">
        <v>5</v>
      </c>
    </row>
    <row r="10424" spans="1:8" x14ac:dyDescent="0.2">
      <c r="A10424" t="s">
        <v>9</v>
      </c>
      <c r="B10424" s="1">
        <v>45909</v>
      </c>
      <c r="C10424" t="s">
        <v>9133</v>
      </c>
      <c r="D10424" t="s">
        <v>16996</v>
      </c>
      <c r="E10424">
        <v>0</v>
      </c>
      <c r="F10424">
        <v>0</v>
      </c>
      <c r="G10424" s="2" t="s">
        <v>18251</v>
      </c>
      <c r="H10424">
        <v>5</v>
      </c>
    </row>
    <row r="10425" spans="1:8" x14ac:dyDescent="0.2">
      <c r="A10425" t="s">
        <v>9</v>
      </c>
      <c r="B10425" s="1">
        <v>45909</v>
      </c>
      <c r="C10425" t="s">
        <v>9134</v>
      </c>
      <c r="D10425" t="s">
        <v>16997</v>
      </c>
      <c r="E10425">
        <v>0</v>
      </c>
      <c r="F10425">
        <v>1</v>
      </c>
      <c r="G10425" s="2" t="s">
        <v>18251</v>
      </c>
      <c r="H10425">
        <v>1</v>
      </c>
    </row>
    <row r="10426" spans="1:8" x14ac:dyDescent="0.2">
      <c r="A10426" t="s">
        <v>9</v>
      </c>
      <c r="B10426" s="1">
        <v>45909</v>
      </c>
      <c r="C10426" t="s">
        <v>9135</v>
      </c>
      <c r="D10426" t="s">
        <v>16998</v>
      </c>
      <c r="E10426">
        <v>0</v>
      </c>
      <c r="F10426">
        <v>1</v>
      </c>
      <c r="G10426" s="2" t="s">
        <v>18251</v>
      </c>
      <c r="H10426">
        <v>3</v>
      </c>
    </row>
    <row r="10427" spans="1:8" x14ac:dyDescent="0.2">
      <c r="A10427" t="s">
        <v>9</v>
      </c>
      <c r="B10427" s="1">
        <v>45909</v>
      </c>
      <c r="C10427" t="s">
        <v>9136</v>
      </c>
      <c r="D10427" t="s">
        <v>16999</v>
      </c>
      <c r="E10427">
        <v>0</v>
      </c>
      <c r="F10427">
        <v>1</v>
      </c>
      <c r="G10427" s="2" t="s">
        <v>18251</v>
      </c>
      <c r="H10427">
        <v>3</v>
      </c>
    </row>
    <row r="10428" spans="1:8" x14ac:dyDescent="0.2">
      <c r="A10428" t="s">
        <v>9</v>
      </c>
      <c r="B10428" s="1">
        <v>45909</v>
      </c>
      <c r="C10428" t="s">
        <v>9030</v>
      </c>
      <c r="D10428" t="s">
        <v>16909</v>
      </c>
      <c r="E10428">
        <v>0</v>
      </c>
      <c r="F10428">
        <v>1</v>
      </c>
      <c r="G10428" s="2" t="s">
        <v>18251</v>
      </c>
      <c r="H10428">
        <v>3</v>
      </c>
    </row>
    <row r="10429" spans="1:8" x14ac:dyDescent="0.2">
      <c r="A10429" t="s">
        <v>9</v>
      </c>
      <c r="B10429" s="1">
        <v>45909</v>
      </c>
      <c r="C10429" t="s">
        <v>9137</v>
      </c>
      <c r="D10429" t="s">
        <v>17000</v>
      </c>
      <c r="E10429">
        <v>0</v>
      </c>
      <c r="F10429">
        <v>0</v>
      </c>
      <c r="G10429" s="2" t="s">
        <v>18107</v>
      </c>
      <c r="H10429">
        <v>1</v>
      </c>
    </row>
    <row r="10430" spans="1:8" x14ac:dyDescent="0.2">
      <c r="A10430" t="s">
        <v>9</v>
      </c>
      <c r="B10430" s="1">
        <v>45909</v>
      </c>
      <c r="C10430" t="s">
        <v>9138</v>
      </c>
      <c r="D10430" t="s">
        <v>17001</v>
      </c>
      <c r="E10430">
        <v>0</v>
      </c>
      <c r="F10430">
        <v>0</v>
      </c>
      <c r="G10430" s="2" t="s">
        <v>18107</v>
      </c>
      <c r="H10430">
        <v>5</v>
      </c>
    </row>
    <row r="10431" spans="1:8" x14ac:dyDescent="0.2">
      <c r="A10431" t="s">
        <v>9</v>
      </c>
      <c r="B10431" s="1">
        <v>45909</v>
      </c>
      <c r="C10431" t="s">
        <v>9139</v>
      </c>
      <c r="D10431" t="s">
        <v>1891</v>
      </c>
      <c r="E10431">
        <v>0</v>
      </c>
      <c r="F10431">
        <v>0</v>
      </c>
      <c r="G10431" s="2" t="s">
        <v>18107</v>
      </c>
      <c r="H10431">
        <v>5</v>
      </c>
    </row>
    <row r="10432" spans="1:8" x14ac:dyDescent="0.2">
      <c r="A10432" t="s">
        <v>9</v>
      </c>
      <c r="B10432" s="1">
        <v>45909</v>
      </c>
      <c r="C10432" t="s">
        <v>9140</v>
      </c>
      <c r="D10432" t="s">
        <v>9843</v>
      </c>
      <c r="E10432">
        <v>0</v>
      </c>
      <c r="F10432">
        <v>0</v>
      </c>
      <c r="G10432" s="2" t="s">
        <v>18107</v>
      </c>
      <c r="H10432">
        <v>5</v>
      </c>
    </row>
    <row r="10433" spans="1:8" x14ac:dyDescent="0.2">
      <c r="A10433" t="s">
        <v>9</v>
      </c>
      <c r="B10433" s="1">
        <v>45909</v>
      </c>
      <c r="C10433" t="s">
        <v>9141</v>
      </c>
      <c r="D10433" t="s">
        <v>17002</v>
      </c>
      <c r="E10433">
        <v>0</v>
      </c>
      <c r="F10433">
        <v>0</v>
      </c>
      <c r="G10433" s="2" t="s">
        <v>18107</v>
      </c>
      <c r="H10433">
        <v>5</v>
      </c>
    </row>
    <row r="10434" spans="1:8" x14ac:dyDescent="0.2">
      <c r="A10434" t="s">
        <v>9</v>
      </c>
      <c r="B10434" s="1">
        <v>45909</v>
      </c>
      <c r="C10434" t="s">
        <v>9142</v>
      </c>
      <c r="D10434" t="s">
        <v>17003</v>
      </c>
      <c r="E10434">
        <v>0</v>
      </c>
      <c r="F10434">
        <v>0</v>
      </c>
      <c r="G10434" s="2" t="s">
        <v>18107</v>
      </c>
      <c r="H10434">
        <v>5</v>
      </c>
    </row>
    <row r="10435" spans="1:8" x14ac:dyDescent="0.2">
      <c r="A10435" t="s">
        <v>9</v>
      </c>
      <c r="B10435" s="1">
        <v>45909</v>
      </c>
      <c r="C10435" t="s">
        <v>9143</v>
      </c>
      <c r="D10435" t="s">
        <v>17004</v>
      </c>
      <c r="E10435">
        <v>0</v>
      </c>
      <c r="F10435">
        <v>0</v>
      </c>
      <c r="G10435" s="2" t="s">
        <v>18107</v>
      </c>
      <c r="H10435">
        <v>5</v>
      </c>
    </row>
    <row r="10436" spans="1:8" x14ac:dyDescent="0.2">
      <c r="A10436" t="s">
        <v>9</v>
      </c>
      <c r="B10436" s="1">
        <v>45909</v>
      </c>
      <c r="C10436" t="s">
        <v>9144</v>
      </c>
      <c r="D10436" t="s">
        <v>17005</v>
      </c>
      <c r="E10436">
        <v>0</v>
      </c>
      <c r="F10436">
        <v>0</v>
      </c>
      <c r="G10436" s="2" t="s">
        <v>18107</v>
      </c>
      <c r="H10436">
        <v>5</v>
      </c>
    </row>
    <row r="10437" spans="1:8" x14ac:dyDescent="0.2">
      <c r="A10437" t="s">
        <v>9</v>
      </c>
      <c r="B10437" s="1">
        <v>45909</v>
      </c>
      <c r="C10437" t="s">
        <v>9145</v>
      </c>
      <c r="D10437" t="s">
        <v>17006</v>
      </c>
      <c r="E10437">
        <v>0</v>
      </c>
      <c r="F10437">
        <v>0</v>
      </c>
      <c r="G10437" s="2" t="s">
        <v>18107</v>
      </c>
      <c r="H10437">
        <v>5</v>
      </c>
    </row>
    <row r="10438" spans="1:8" x14ac:dyDescent="0.2">
      <c r="A10438" t="s">
        <v>9</v>
      </c>
      <c r="B10438" s="1">
        <v>45909</v>
      </c>
      <c r="C10438" t="s">
        <v>9146</v>
      </c>
      <c r="D10438" t="s">
        <v>17007</v>
      </c>
      <c r="E10438">
        <v>0</v>
      </c>
      <c r="F10438">
        <v>0</v>
      </c>
      <c r="G10438" s="2" t="s">
        <v>18107</v>
      </c>
      <c r="H10438">
        <v>5</v>
      </c>
    </row>
    <row r="10439" spans="1:8" x14ac:dyDescent="0.2">
      <c r="A10439" t="s">
        <v>9</v>
      </c>
      <c r="B10439" s="1">
        <v>45909</v>
      </c>
      <c r="C10439" t="s">
        <v>9147</v>
      </c>
      <c r="D10439" t="s">
        <v>2746</v>
      </c>
      <c r="E10439">
        <v>0</v>
      </c>
      <c r="F10439">
        <v>0</v>
      </c>
      <c r="G10439" s="2" t="s">
        <v>18107</v>
      </c>
      <c r="H10439">
        <v>5</v>
      </c>
    </row>
    <row r="10440" spans="1:8" x14ac:dyDescent="0.2">
      <c r="A10440" t="s">
        <v>9</v>
      </c>
      <c r="B10440" s="1">
        <v>45909</v>
      </c>
      <c r="C10440" t="s">
        <v>9148</v>
      </c>
      <c r="D10440" t="s">
        <v>17008</v>
      </c>
      <c r="E10440">
        <v>0</v>
      </c>
      <c r="F10440">
        <v>1</v>
      </c>
      <c r="G10440" s="2" t="s">
        <v>18107</v>
      </c>
      <c r="H10440">
        <v>5</v>
      </c>
    </row>
    <row r="10441" spans="1:8" x14ac:dyDescent="0.2">
      <c r="A10441" t="s">
        <v>9</v>
      </c>
      <c r="B10441" s="1">
        <v>45909</v>
      </c>
      <c r="C10441" t="s">
        <v>9149</v>
      </c>
      <c r="D10441" t="s">
        <v>17009</v>
      </c>
      <c r="E10441">
        <v>0</v>
      </c>
      <c r="F10441">
        <v>2</v>
      </c>
      <c r="G10441" s="2" t="s">
        <v>18107</v>
      </c>
      <c r="H10441">
        <v>5</v>
      </c>
    </row>
    <row r="10442" spans="1:8" x14ac:dyDescent="0.2">
      <c r="A10442" t="s">
        <v>9</v>
      </c>
      <c r="B10442" s="1">
        <v>45909</v>
      </c>
      <c r="C10442" t="s">
        <v>9150</v>
      </c>
      <c r="D10442" t="s">
        <v>17010</v>
      </c>
      <c r="E10442">
        <v>0</v>
      </c>
      <c r="F10442">
        <v>0</v>
      </c>
      <c r="G10442" s="2" t="s">
        <v>18107</v>
      </c>
      <c r="H10442">
        <v>1</v>
      </c>
    </row>
    <row r="10443" spans="1:8" x14ac:dyDescent="0.2">
      <c r="A10443" t="s">
        <v>9</v>
      </c>
      <c r="B10443" s="1">
        <v>45909</v>
      </c>
      <c r="C10443" t="s">
        <v>9151</v>
      </c>
      <c r="D10443" t="s">
        <v>17011</v>
      </c>
      <c r="E10443">
        <v>0</v>
      </c>
      <c r="F10443">
        <v>0</v>
      </c>
      <c r="G10443" s="2" t="s">
        <v>18107</v>
      </c>
      <c r="H10443">
        <v>5</v>
      </c>
    </row>
    <row r="10444" spans="1:8" x14ac:dyDescent="0.2">
      <c r="A10444" t="s">
        <v>9</v>
      </c>
      <c r="B10444" s="1">
        <v>45923</v>
      </c>
      <c r="C10444" t="s">
        <v>9152</v>
      </c>
      <c r="D10444" t="s">
        <v>17012</v>
      </c>
      <c r="E10444">
        <v>0</v>
      </c>
      <c r="F10444">
        <v>0</v>
      </c>
      <c r="G10444" s="2" t="s">
        <v>18537</v>
      </c>
      <c r="H10444">
        <v>5</v>
      </c>
    </row>
    <row r="10445" spans="1:8" x14ac:dyDescent="0.2">
      <c r="A10445" t="s">
        <v>9</v>
      </c>
      <c r="B10445" s="1">
        <v>45916</v>
      </c>
      <c r="C10445" t="s">
        <v>9153</v>
      </c>
      <c r="D10445" t="s">
        <v>17013</v>
      </c>
      <c r="E10445">
        <v>0</v>
      </c>
      <c r="F10445">
        <v>0</v>
      </c>
      <c r="G10445" s="2" t="s">
        <v>18537</v>
      </c>
      <c r="H10445">
        <v>1</v>
      </c>
    </row>
    <row r="10446" spans="1:8" x14ac:dyDescent="0.2">
      <c r="A10446" t="s">
        <v>9</v>
      </c>
      <c r="B10446" s="1">
        <v>45916</v>
      </c>
      <c r="C10446" t="s">
        <v>9154</v>
      </c>
      <c r="D10446" t="s">
        <v>17014</v>
      </c>
      <c r="E10446">
        <v>0</v>
      </c>
      <c r="F10446">
        <v>0</v>
      </c>
      <c r="G10446" s="2" t="s">
        <v>18537</v>
      </c>
      <c r="H10446">
        <v>1</v>
      </c>
    </row>
    <row r="10447" spans="1:8" x14ac:dyDescent="0.2">
      <c r="A10447" t="s">
        <v>9</v>
      </c>
      <c r="B10447" s="1">
        <v>45916</v>
      </c>
      <c r="C10447" t="s">
        <v>9155</v>
      </c>
      <c r="D10447" t="s">
        <v>17015</v>
      </c>
      <c r="E10447">
        <v>0</v>
      </c>
      <c r="F10447">
        <v>0</v>
      </c>
      <c r="G10447" s="2" t="s">
        <v>18537</v>
      </c>
      <c r="H10447">
        <v>5</v>
      </c>
    </row>
    <row r="10448" spans="1:8" x14ac:dyDescent="0.2">
      <c r="A10448" t="s">
        <v>9</v>
      </c>
      <c r="B10448" s="1">
        <v>45916</v>
      </c>
      <c r="C10448" t="s">
        <v>9156</v>
      </c>
      <c r="D10448" t="s">
        <v>17016</v>
      </c>
      <c r="E10448">
        <v>0</v>
      </c>
      <c r="F10448">
        <v>0</v>
      </c>
      <c r="G10448" s="2" t="s">
        <v>18537</v>
      </c>
      <c r="H10448">
        <v>1</v>
      </c>
    </row>
    <row r="10449" spans="1:8" x14ac:dyDescent="0.2">
      <c r="A10449" t="s">
        <v>9</v>
      </c>
      <c r="B10449" s="1">
        <v>45916</v>
      </c>
      <c r="C10449" t="s">
        <v>9157</v>
      </c>
      <c r="D10449" t="s">
        <v>9157</v>
      </c>
      <c r="E10449">
        <v>0</v>
      </c>
      <c r="F10449">
        <v>0</v>
      </c>
      <c r="G10449" s="2" t="s">
        <v>18537</v>
      </c>
      <c r="H10449">
        <v>1</v>
      </c>
    </row>
    <row r="10450" spans="1:8" x14ac:dyDescent="0.2">
      <c r="A10450" t="s">
        <v>9</v>
      </c>
      <c r="B10450" s="1">
        <v>45916</v>
      </c>
      <c r="C10450" t="s">
        <v>9158</v>
      </c>
      <c r="D10450" t="s">
        <v>17017</v>
      </c>
      <c r="E10450">
        <v>0</v>
      </c>
      <c r="F10450">
        <v>1</v>
      </c>
      <c r="G10450" s="2" t="s">
        <v>18537</v>
      </c>
      <c r="H10450">
        <v>3</v>
      </c>
    </row>
    <row r="10451" spans="1:8" x14ac:dyDescent="0.2">
      <c r="A10451" t="s">
        <v>9</v>
      </c>
      <c r="B10451" s="1">
        <v>45916</v>
      </c>
      <c r="C10451" t="s">
        <v>9159</v>
      </c>
      <c r="D10451" t="s">
        <v>17018</v>
      </c>
      <c r="E10451">
        <v>0</v>
      </c>
      <c r="F10451">
        <v>1</v>
      </c>
      <c r="G10451" s="2" t="s">
        <v>18537</v>
      </c>
      <c r="H10451">
        <v>3</v>
      </c>
    </row>
    <row r="10452" spans="1:8" x14ac:dyDescent="0.2">
      <c r="A10452" t="s">
        <v>9</v>
      </c>
      <c r="B10452" s="1">
        <v>45916</v>
      </c>
      <c r="C10452" t="s">
        <v>9160</v>
      </c>
      <c r="D10452" t="s">
        <v>17019</v>
      </c>
      <c r="E10452">
        <v>0</v>
      </c>
      <c r="F10452">
        <v>0</v>
      </c>
      <c r="G10452" s="2" t="s">
        <v>18537</v>
      </c>
      <c r="H10452">
        <v>1</v>
      </c>
    </row>
    <row r="10453" spans="1:8" x14ac:dyDescent="0.2">
      <c r="A10453" t="s">
        <v>9</v>
      </c>
      <c r="B10453" s="1">
        <v>45916</v>
      </c>
      <c r="C10453" t="s">
        <v>9161</v>
      </c>
      <c r="D10453" t="s">
        <v>17020</v>
      </c>
      <c r="E10453">
        <v>0</v>
      </c>
      <c r="F10453">
        <v>0</v>
      </c>
      <c r="G10453" s="2" t="s">
        <v>18537</v>
      </c>
      <c r="H10453">
        <v>1</v>
      </c>
    </row>
    <row r="10454" spans="1:8" x14ac:dyDescent="0.2">
      <c r="A10454" t="s">
        <v>9</v>
      </c>
      <c r="B10454" s="1">
        <v>45916</v>
      </c>
      <c r="C10454" t="s">
        <v>9162</v>
      </c>
      <c r="D10454" t="s">
        <v>17021</v>
      </c>
      <c r="E10454">
        <v>0</v>
      </c>
      <c r="F10454">
        <v>0</v>
      </c>
      <c r="G10454" s="2" t="s">
        <v>18537</v>
      </c>
      <c r="H10454">
        <v>4</v>
      </c>
    </row>
    <row r="10455" spans="1:8" x14ac:dyDescent="0.2">
      <c r="A10455" t="s">
        <v>9</v>
      </c>
      <c r="B10455" s="1">
        <v>45916</v>
      </c>
      <c r="C10455" t="s">
        <v>9163</v>
      </c>
      <c r="D10455" t="s">
        <v>11272</v>
      </c>
      <c r="E10455">
        <v>0</v>
      </c>
      <c r="F10455">
        <v>1</v>
      </c>
      <c r="G10455" s="2" t="s">
        <v>18537</v>
      </c>
      <c r="H10455">
        <v>1</v>
      </c>
    </row>
    <row r="10456" spans="1:8" x14ac:dyDescent="0.2">
      <c r="A10456" t="s">
        <v>9</v>
      </c>
      <c r="B10456" s="1">
        <v>45916</v>
      </c>
      <c r="C10456" t="s">
        <v>9164</v>
      </c>
      <c r="D10456" t="s">
        <v>17022</v>
      </c>
      <c r="E10456">
        <v>0</v>
      </c>
      <c r="F10456">
        <v>0</v>
      </c>
      <c r="G10456" s="2" t="s">
        <v>18537</v>
      </c>
      <c r="H10456">
        <v>5</v>
      </c>
    </row>
    <row r="10457" spans="1:8" x14ac:dyDescent="0.2">
      <c r="A10457" t="s">
        <v>9</v>
      </c>
      <c r="B10457" s="1">
        <v>45909</v>
      </c>
      <c r="C10457" t="s">
        <v>9165</v>
      </c>
      <c r="D10457" t="s">
        <v>17023</v>
      </c>
      <c r="E10457">
        <v>0</v>
      </c>
      <c r="F10457">
        <v>0</v>
      </c>
      <c r="G10457" s="2" t="s">
        <v>18142</v>
      </c>
      <c r="H10457">
        <v>3</v>
      </c>
    </row>
    <row r="10458" spans="1:8" x14ac:dyDescent="0.2">
      <c r="A10458" t="s">
        <v>9</v>
      </c>
      <c r="B10458" s="1">
        <v>45909</v>
      </c>
      <c r="C10458" t="s">
        <v>9166</v>
      </c>
      <c r="D10458" t="s">
        <v>17024</v>
      </c>
      <c r="E10458">
        <v>0</v>
      </c>
      <c r="F10458">
        <v>0</v>
      </c>
      <c r="G10458" s="2" t="s">
        <v>18142</v>
      </c>
      <c r="H10458">
        <v>5</v>
      </c>
    </row>
    <row r="10459" spans="1:8" x14ac:dyDescent="0.2">
      <c r="A10459" t="s">
        <v>9</v>
      </c>
      <c r="B10459" s="1">
        <v>45909</v>
      </c>
      <c r="C10459" t="s">
        <v>9167</v>
      </c>
      <c r="D10459" t="s">
        <v>9167</v>
      </c>
      <c r="E10459">
        <v>0</v>
      </c>
      <c r="F10459">
        <v>0</v>
      </c>
      <c r="G10459" s="2" t="s">
        <v>18142</v>
      </c>
      <c r="H10459">
        <v>5</v>
      </c>
    </row>
    <row r="10460" spans="1:8" x14ac:dyDescent="0.2">
      <c r="A10460" t="s">
        <v>9</v>
      </c>
      <c r="B10460" s="1">
        <v>45909</v>
      </c>
      <c r="C10460" t="s">
        <v>9168</v>
      </c>
      <c r="D10460" t="s">
        <v>17025</v>
      </c>
      <c r="E10460">
        <v>0</v>
      </c>
      <c r="F10460">
        <v>0</v>
      </c>
      <c r="G10460" s="2" t="s">
        <v>18142</v>
      </c>
      <c r="H10460">
        <v>5</v>
      </c>
    </row>
    <row r="10461" spans="1:8" x14ac:dyDescent="0.2">
      <c r="A10461" t="s">
        <v>9</v>
      </c>
      <c r="B10461" s="1">
        <v>45909</v>
      </c>
      <c r="C10461" t="s">
        <v>9169</v>
      </c>
      <c r="D10461" t="s">
        <v>17026</v>
      </c>
      <c r="E10461">
        <v>0</v>
      </c>
      <c r="F10461">
        <v>0</v>
      </c>
      <c r="G10461" s="2" t="s">
        <v>18142</v>
      </c>
      <c r="H10461">
        <v>3</v>
      </c>
    </row>
    <row r="10462" spans="1:8" x14ac:dyDescent="0.2">
      <c r="A10462" t="s">
        <v>9</v>
      </c>
      <c r="B10462" s="1">
        <v>45909</v>
      </c>
      <c r="C10462" t="s">
        <v>9170</v>
      </c>
      <c r="D10462" t="s">
        <v>17027</v>
      </c>
      <c r="E10462">
        <v>0</v>
      </c>
      <c r="F10462">
        <v>0</v>
      </c>
      <c r="G10462" s="2" t="s">
        <v>18142</v>
      </c>
      <c r="H10462">
        <v>5</v>
      </c>
    </row>
    <row r="10463" spans="1:8" x14ac:dyDescent="0.2">
      <c r="A10463" t="s">
        <v>9</v>
      </c>
      <c r="B10463" s="1">
        <v>45909</v>
      </c>
      <c r="C10463" t="s">
        <v>9171</v>
      </c>
      <c r="D10463" t="s">
        <v>17028</v>
      </c>
      <c r="E10463">
        <v>0</v>
      </c>
      <c r="F10463">
        <v>0</v>
      </c>
      <c r="G10463" s="2" t="s">
        <v>18142</v>
      </c>
      <c r="H10463">
        <v>1</v>
      </c>
    </row>
    <row r="10464" spans="1:8" x14ac:dyDescent="0.2">
      <c r="A10464" t="s">
        <v>9</v>
      </c>
      <c r="B10464" s="1">
        <v>45909</v>
      </c>
      <c r="C10464" t="s">
        <v>9172</v>
      </c>
      <c r="D10464" t="s">
        <v>17029</v>
      </c>
      <c r="E10464">
        <v>0</v>
      </c>
      <c r="F10464">
        <v>0</v>
      </c>
      <c r="G10464" s="2" t="s">
        <v>18142</v>
      </c>
      <c r="H10464">
        <v>1</v>
      </c>
    </row>
    <row r="10465" spans="1:8" x14ac:dyDescent="0.2">
      <c r="A10465" t="s">
        <v>9</v>
      </c>
      <c r="B10465" s="1">
        <v>45909</v>
      </c>
      <c r="C10465" t="s">
        <v>9173</v>
      </c>
      <c r="D10465" t="s">
        <v>17030</v>
      </c>
      <c r="E10465">
        <v>0</v>
      </c>
      <c r="F10465">
        <v>0</v>
      </c>
      <c r="G10465" s="2" t="s">
        <v>18142</v>
      </c>
      <c r="H10465">
        <v>1</v>
      </c>
    </row>
    <row r="10466" spans="1:8" x14ac:dyDescent="0.2">
      <c r="A10466" t="s">
        <v>9</v>
      </c>
      <c r="B10466" s="1">
        <v>45909</v>
      </c>
      <c r="C10466" t="s">
        <v>9174</v>
      </c>
      <c r="D10466" t="s">
        <v>17031</v>
      </c>
      <c r="E10466">
        <v>0</v>
      </c>
      <c r="F10466">
        <v>0</v>
      </c>
      <c r="G10466" s="2" t="s">
        <v>18142</v>
      </c>
      <c r="H10466">
        <v>3</v>
      </c>
    </row>
    <row r="10467" spans="1:8" x14ac:dyDescent="0.2">
      <c r="A10467" t="s">
        <v>9</v>
      </c>
      <c r="B10467" s="1">
        <v>45909</v>
      </c>
      <c r="C10467" t="s">
        <v>9175</v>
      </c>
      <c r="D10467" t="s">
        <v>17032</v>
      </c>
      <c r="E10467">
        <v>0</v>
      </c>
      <c r="F10467">
        <v>0</v>
      </c>
      <c r="G10467" s="2" t="s">
        <v>18142</v>
      </c>
      <c r="H10467">
        <v>1</v>
      </c>
    </row>
    <row r="10468" spans="1:8" x14ac:dyDescent="0.2">
      <c r="A10468" t="s">
        <v>9</v>
      </c>
      <c r="B10468" s="1">
        <v>45909</v>
      </c>
      <c r="C10468" t="s">
        <v>9176</v>
      </c>
      <c r="D10468" t="s">
        <v>17033</v>
      </c>
      <c r="E10468">
        <v>0</v>
      </c>
      <c r="F10468">
        <v>0</v>
      </c>
      <c r="G10468" s="2" t="s">
        <v>18142</v>
      </c>
      <c r="H10468">
        <v>3</v>
      </c>
    </row>
    <row r="10469" spans="1:8" x14ac:dyDescent="0.2">
      <c r="A10469" t="s">
        <v>9</v>
      </c>
      <c r="B10469" s="1">
        <v>45909</v>
      </c>
      <c r="C10469" t="s">
        <v>9177</v>
      </c>
      <c r="D10469" t="s">
        <v>17034</v>
      </c>
      <c r="E10469">
        <v>0</v>
      </c>
      <c r="F10469">
        <v>0</v>
      </c>
      <c r="G10469" s="2" t="s">
        <v>18142</v>
      </c>
      <c r="H10469">
        <v>3</v>
      </c>
    </row>
    <row r="10470" spans="1:8" x14ac:dyDescent="0.2">
      <c r="A10470" t="s">
        <v>9</v>
      </c>
      <c r="B10470" s="1">
        <v>45909</v>
      </c>
      <c r="C10470" t="s">
        <v>9178</v>
      </c>
      <c r="D10470" t="s">
        <v>17035</v>
      </c>
      <c r="E10470">
        <v>0</v>
      </c>
      <c r="F10470">
        <v>0</v>
      </c>
      <c r="G10470" s="2" t="s">
        <v>18142</v>
      </c>
      <c r="H10470">
        <v>1</v>
      </c>
    </row>
    <row r="10471" spans="1:8" x14ac:dyDescent="0.2">
      <c r="A10471" t="s">
        <v>9</v>
      </c>
      <c r="B10471" s="1">
        <v>45909</v>
      </c>
      <c r="C10471" t="s">
        <v>9179</v>
      </c>
      <c r="D10471" t="s">
        <v>17036</v>
      </c>
      <c r="E10471">
        <v>0</v>
      </c>
      <c r="F10471">
        <v>0</v>
      </c>
      <c r="G10471" s="2" t="s">
        <v>18142</v>
      </c>
      <c r="H10471">
        <v>1</v>
      </c>
    </row>
    <row r="10472" spans="1:8" x14ac:dyDescent="0.2">
      <c r="A10472" t="s">
        <v>9</v>
      </c>
      <c r="B10472" s="1">
        <v>45909</v>
      </c>
      <c r="C10472" t="s">
        <v>9180</v>
      </c>
      <c r="D10472" t="s">
        <v>9180</v>
      </c>
      <c r="E10472">
        <v>0</v>
      </c>
      <c r="F10472">
        <v>0</v>
      </c>
      <c r="G10472" s="2" t="s">
        <v>18107</v>
      </c>
      <c r="H10472">
        <v>5</v>
      </c>
    </row>
    <row r="10473" spans="1:8" x14ac:dyDescent="0.2">
      <c r="A10473" t="s">
        <v>9</v>
      </c>
      <c r="B10473" s="1">
        <v>45909</v>
      </c>
      <c r="C10473" t="s">
        <v>9181</v>
      </c>
      <c r="D10473" t="s">
        <v>17037</v>
      </c>
      <c r="E10473">
        <v>0</v>
      </c>
      <c r="F10473">
        <v>0</v>
      </c>
      <c r="G10473" s="2" t="s">
        <v>18107</v>
      </c>
      <c r="H10473">
        <v>5</v>
      </c>
    </row>
    <row r="10474" spans="1:8" x14ac:dyDescent="0.2">
      <c r="A10474" t="s">
        <v>9</v>
      </c>
      <c r="B10474" s="1">
        <v>45909</v>
      </c>
      <c r="C10474" t="s">
        <v>9182</v>
      </c>
      <c r="D10474" t="s">
        <v>1891</v>
      </c>
      <c r="E10474">
        <v>0</v>
      </c>
      <c r="F10474">
        <v>0</v>
      </c>
      <c r="G10474" s="2" t="s">
        <v>18107</v>
      </c>
      <c r="H10474">
        <v>5</v>
      </c>
    </row>
    <row r="10475" spans="1:8" x14ac:dyDescent="0.2">
      <c r="A10475" t="s">
        <v>9</v>
      </c>
      <c r="B10475" s="1">
        <v>45909</v>
      </c>
      <c r="C10475" t="s">
        <v>9183</v>
      </c>
      <c r="D10475" t="s">
        <v>9183</v>
      </c>
      <c r="E10475">
        <v>0</v>
      </c>
      <c r="F10475">
        <v>0</v>
      </c>
      <c r="G10475" s="2" t="s">
        <v>18107</v>
      </c>
      <c r="H10475">
        <v>5</v>
      </c>
    </row>
    <row r="10476" spans="1:8" x14ac:dyDescent="0.2">
      <c r="A10476" t="s">
        <v>9</v>
      </c>
      <c r="B10476" s="1">
        <v>45909</v>
      </c>
      <c r="C10476" t="s">
        <v>9184</v>
      </c>
      <c r="D10476" t="s">
        <v>17038</v>
      </c>
      <c r="E10476">
        <v>0</v>
      </c>
      <c r="F10476">
        <v>0</v>
      </c>
      <c r="G10476" s="2" t="s">
        <v>18107</v>
      </c>
      <c r="H10476">
        <v>5</v>
      </c>
    </row>
    <row r="10477" spans="1:8" x14ac:dyDescent="0.2">
      <c r="A10477" t="s">
        <v>9</v>
      </c>
      <c r="B10477" s="1">
        <v>45909</v>
      </c>
      <c r="C10477" t="s">
        <v>9185</v>
      </c>
      <c r="D10477" t="s">
        <v>17039</v>
      </c>
      <c r="E10477">
        <v>0</v>
      </c>
      <c r="F10477">
        <v>0</v>
      </c>
      <c r="G10477" s="2" t="s">
        <v>18107</v>
      </c>
      <c r="H10477">
        <v>5</v>
      </c>
    </row>
    <row r="10478" spans="1:8" x14ac:dyDescent="0.2">
      <c r="A10478" t="s">
        <v>9</v>
      </c>
      <c r="B10478" s="1">
        <v>45909</v>
      </c>
      <c r="C10478" t="s">
        <v>9182</v>
      </c>
      <c r="D10478" t="s">
        <v>1891</v>
      </c>
      <c r="E10478">
        <v>0</v>
      </c>
      <c r="F10478">
        <v>0</v>
      </c>
      <c r="G10478" s="2" t="s">
        <v>18107</v>
      </c>
      <c r="H10478">
        <v>5</v>
      </c>
    </row>
    <row r="10479" spans="1:8" x14ac:dyDescent="0.2">
      <c r="A10479" t="s">
        <v>9</v>
      </c>
      <c r="B10479" s="1">
        <v>45909</v>
      </c>
      <c r="C10479" t="s">
        <v>9186</v>
      </c>
      <c r="D10479" t="s">
        <v>17040</v>
      </c>
      <c r="E10479">
        <v>0</v>
      </c>
      <c r="F10479">
        <v>0</v>
      </c>
      <c r="G10479" s="2" t="s">
        <v>18107</v>
      </c>
      <c r="H10479">
        <v>1</v>
      </c>
    </row>
    <row r="10480" spans="1:8" x14ac:dyDescent="0.2">
      <c r="A10480" t="s">
        <v>9</v>
      </c>
      <c r="B10480" s="1">
        <v>45909</v>
      </c>
      <c r="C10480" t="s">
        <v>9187</v>
      </c>
      <c r="D10480" t="s">
        <v>17041</v>
      </c>
      <c r="E10480">
        <v>0</v>
      </c>
      <c r="F10480">
        <v>0</v>
      </c>
      <c r="G10480" s="2" t="s">
        <v>18107</v>
      </c>
      <c r="H10480">
        <v>5</v>
      </c>
    </row>
    <row r="10481" spans="1:8" x14ac:dyDescent="0.2">
      <c r="A10481" t="s">
        <v>9</v>
      </c>
      <c r="B10481" s="1">
        <v>45902</v>
      </c>
      <c r="C10481" t="s">
        <v>9188</v>
      </c>
      <c r="D10481" t="s">
        <v>9597</v>
      </c>
      <c r="E10481">
        <v>0</v>
      </c>
      <c r="F10481">
        <v>0</v>
      </c>
      <c r="G10481" s="2" t="s">
        <v>18538</v>
      </c>
      <c r="H10481">
        <v>5</v>
      </c>
    </row>
    <row r="10482" spans="1:8" x14ac:dyDescent="0.2">
      <c r="A10482" t="s">
        <v>9</v>
      </c>
      <c r="B10482" s="1">
        <v>45902</v>
      </c>
      <c r="C10482" t="s">
        <v>9189</v>
      </c>
      <c r="D10482" t="s">
        <v>17042</v>
      </c>
      <c r="E10482">
        <v>0</v>
      </c>
      <c r="F10482">
        <v>0</v>
      </c>
      <c r="G10482" s="2" t="s">
        <v>18538</v>
      </c>
      <c r="H10482">
        <v>4</v>
      </c>
    </row>
    <row r="10483" spans="1:8" x14ac:dyDescent="0.2">
      <c r="A10483" t="s">
        <v>9</v>
      </c>
      <c r="B10483" s="1">
        <v>45902</v>
      </c>
      <c r="C10483" t="s">
        <v>9190</v>
      </c>
      <c r="D10483" t="s">
        <v>10499</v>
      </c>
      <c r="E10483">
        <v>0</v>
      </c>
      <c r="F10483">
        <v>0</v>
      </c>
      <c r="G10483" s="2" t="s">
        <v>18538</v>
      </c>
      <c r="H10483">
        <v>5</v>
      </c>
    </row>
    <row r="10484" spans="1:8" x14ac:dyDescent="0.2">
      <c r="A10484" t="s">
        <v>9</v>
      </c>
      <c r="B10484" s="1">
        <v>45902</v>
      </c>
      <c r="C10484" t="s">
        <v>9191</v>
      </c>
      <c r="D10484" t="s">
        <v>15914</v>
      </c>
      <c r="E10484">
        <v>0</v>
      </c>
      <c r="F10484">
        <v>0</v>
      </c>
      <c r="G10484" s="2" t="s">
        <v>18538</v>
      </c>
      <c r="H10484">
        <v>4</v>
      </c>
    </row>
    <row r="10485" spans="1:8" x14ac:dyDescent="0.2">
      <c r="A10485" t="s">
        <v>9</v>
      </c>
      <c r="B10485" s="1">
        <v>45902</v>
      </c>
      <c r="C10485" t="s">
        <v>9192</v>
      </c>
      <c r="D10485" t="s">
        <v>17043</v>
      </c>
      <c r="E10485">
        <v>0</v>
      </c>
      <c r="F10485">
        <v>0</v>
      </c>
      <c r="G10485" s="2" t="s">
        <v>18538</v>
      </c>
      <c r="H10485">
        <v>3</v>
      </c>
    </row>
    <row r="10486" spans="1:8" x14ac:dyDescent="0.2">
      <c r="A10486" t="s">
        <v>9</v>
      </c>
      <c r="B10486" s="1">
        <v>45902</v>
      </c>
      <c r="C10486" t="s">
        <v>9193</v>
      </c>
      <c r="D10486" t="s">
        <v>17044</v>
      </c>
      <c r="E10486">
        <v>1</v>
      </c>
      <c r="F10486">
        <v>1</v>
      </c>
      <c r="G10486" s="2" t="s">
        <v>18539</v>
      </c>
      <c r="H10486">
        <v>1</v>
      </c>
    </row>
    <row r="10487" spans="1:8" x14ac:dyDescent="0.2">
      <c r="A10487" t="s">
        <v>9</v>
      </c>
      <c r="B10487" s="1">
        <v>45916</v>
      </c>
      <c r="C10487" t="s">
        <v>9194</v>
      </c>
      <c r="D10487" t="s">
        <v>17045</v>
      </c>
      <c r="E10487">
        <v>0</v>
      </c>
      <c r="F10487">
        <v>1</v>
      </c>
      <c r="G10487" s="2" t="s">
        <v>18537</v>
      </c>
      <c r="H10487">
        <v>1</v>
      </c>
    </row>
    <row r="10488" spans="1:8" x14ac:dyDescent="0.2">
      <c r="A10488" t="s">
        <v>9</v>
      </c>
      <c r="B10488" s="1">
        <v>45944</v>
      </c>
      <c r="C10488" t="s">
        <v>9195</v>
      </c>
      <c r="D10488" t="s">
        <v>17046</v>
      </c>
      <c r="E10488">
        <v>0</v>
      </c>
      <c r="F10488">
        <v>1</v>
      </c>
      <c r="G10488" s="2" t="s">
        <v>18540</v>
      </c>
      <c r="H10488">
        <v>5</v>
      </c>
    </row>
    <row r="10489" spans="1:8" x14ac:dyDescent="0.2">
      <c r="A10489" t="s">
        <v>9</v>
      </c>
      <c r="B10489" s="1">
        <v>45937</v>
      </c>
      <c r="C10489" t="s">
        <v>9196</v>
      </c>
      <c r="D10489" t="s">
        <v>1197</v>
      </c>
      <c r="E10489">
        <v>1</v>
      </c>
      <c r="F10489">
        <v>0</v>
      </c>
      <c r="G10489" s="2" t="s">
        <v>18541</v>
      </c>
      <c r="H10489">
        <v>5</v>
      </c>
    </row>
    <row r="10490" spans="1:8" x14ac:dyDescent="0.2">
      <c r="A10490" t="s">
        <v>9</v>
      </c>
      <c r="B10490" s="1">
        <v>45937</v>
      </c>
      <c r="C10490" t="s">
        <v>9197</v>
      </c>
      <c r="D10490" t="s">
        <v>17047</v>
      </c>
      <c r="E10490">
        <v>0</v>
      </c>
      <c r="F10490">
        <v>0</v>
      </c>
      <c r="G10490" s="2" t="s">
        <v>18542</v>
      </c>
      <c r="H10490">
        <v>1</v>
      </c>
    </row>
    <row r="10491" spans="1:8" x14ac:dyDescent="0.2">
      <c r="A10491" t="s">
        <v>9</v>
      </c>
      <c r="B10491" s="1">
        <v>45909</v>
      </c>
      <c r="C10491" t="s">
        <v>9198</v>
      </c>
      <c r="D10491" t="s">
        <v>17048</v>
      </c>
      <c r="E10491">
        <v>0</v>
      </c>
      <c r="F10491">
        <v>1</v>
      </c>
      <c r="G10491" s="2" t="s">
        <v>18251</v>
      </c>
      <c r="H10491">
        <v>5</v>
      </c>
    </row>
    <row r="10492" spans="1:8" x14ac:dyDescent="0.2">
      <c r="A10492" t="s">
        <v>9</v>
      </c>
      <c r="B10492" s="1">
        <v>45909</v>
      </c>
      <c r="C10492" t="s">
        <v>9199</v>
      </c>
      <c r="D10492" t="s">
        <v>17049</v>
      </c>
      <c r="E10492">
        <v>0</v>
      </c>
      <c r="F10492">
        <v>1</v>
      </c>
      <c r="G10492" s="2" t="s">
        <v>18251</v>
      </c>
      <c r="H10492">
        <v>5</v>
      </c>
    </row>
    <row r="10493" spans="1:8" x14ac:dyDescent="0.2">
      <c r="A10493" t="s">
        <v>9</v>
      </c>
      <c r="B10493" s="1">
        <v>45909</v>
      </c>
      <c r="C10493" t="s">
        <v>9200</v>
      </c>
      <c r="D10493" t="s">
        <v>17050</v>
      </c>
      <c r="E10493">
        <v>0</v>
      </c>
      <c r="F10493">
        <v>1</v>
      </c>
      <c r="G10493" s="2" t="s">
        <v>18251</v>
      </c>
      <c r="H10493">
        <v>3</v>
      </c>
    </row>
    <row r="10494" spans="1:8" x14ac:dyDescent="0.2">
      <c r="A10494" t="s">
        <v>9</v>
      </c>
      <c r="B10494" s="1">
        <v>45909</v>
      </c>
      <c r="C10494" t="s">
        <v>9201</v>
      </c>
      <c r="D10494" t="s">
        <v>9201</v>
      </c>
      <c r="E10494">
        <v>0</v>
      </c>
      <c r="F10494">
        <v>1</v>
      </c>
      <c r="G10494" s="2" t="s">
        <v>18251</v>
      </c>
      <c r="H10494">
        <v>5</v>
      </c>
    </row>
    <row r="10495" spans="1:8" x14ac:dyDescent="0.2">
      <c r="A10495" t="s">
        <v>9</v>
      </c>
      <c r="B10495" s="1">
        <v>45909</v>
      </c>
      <c r="C10495" t="s">
        <v>9202</v>
      </c>
      <c r="D10495" t="s">
        <v>17051</v>
      </c>
      <c r="E10495">
        <v>0</v>
      </c>
      <c r="F10495">
        <v>1</v>
      </c>
      <c r="G10495" s="2" t="s">
        <v>18251</v>
      </c>
      <c r="H10495">
        <v>1</v>
      </c>
    </row>
    <row r="10496" spans="1:8" x14ac:dyDescent="0.2">
      <c r="A10496" t="s">
        <v>9</v>
      </c>
      <c r="B10496" s="1">
        <v>45909</v>
      </c>
      <c r="C10496" t="s">
        <v>9203</v>
      </c>
      <c r="D10496" t="s">
        <v>17052</v>
      </c>
      <c r="E10496">
        <v>0</v>
      </c>
      <c r="F10496">
        <v>1</v>
      </c>
      <c r="G10496" s="2" t="s">
        <v>18251</v>
      </c>
      <c r="H10496">
        <v>4</v>
      </c>
    </row>
    <row r="10497" spans="1:8" x14ac:dyDescent="0.2">
      <c r="A10497" t="s">
        <v>9</v>
      </c>
      <c r="B10497" s="1">
        <v>45909</v>
      </c>
      <c r="C10497" t="s">
        <v>9204</v>
      </c>
      <c r="D10497" t="s">
        <v>17053</v>
      </c>
      <c r="E10497">
        <v>0</v>
      </c>
      <c r="F10497">
        <v>1</v>
      </c>
      <c r="G10497" s="2" t="s">
        <v>18251</v>
      </c>
      <c r="H10497">
        <v>5</v>
      </c>
    </row>
    <row r="10498" spans="1:8" x14ac:dyDescent="0.2">
      <c r="A10498" t="s">
        <v>9</v>
      </c>
      <c r="B10498" s="1">
        <v>45909</v>
      </c>
      <c r="C10498" t="s">
        <v>9205</v>
      </c>
      <c r="D10498" t="s">
        <v>17054</v>
      </c>
      <c r="E10498">
        <v>0</v>
      </c>
      <c r="F10498">
        <v>1</v>
      </c>
      <c r="G10498" s="2" t="s">
        <v>18251</v>
      </c>
      <c r="H10498">
        <v>5</v>
      </c>
    </row>
    <row r="10499" spans="1:8" x14ac:dyDescent="0.2">
      <c r="A10499" t="s">
        <v>9</v>
      </c>
      <c r="B10499" s="1">
        <v>45909</v>
      </c>
      <c r="C10499" t="s">
        <v>9206</v>
      </c>
      <c r="D10499" t="s">
        <v>17055</v>
      </c>
      <c r="E10499">
        <v>0</v>
      </c>
      <c r="F10499">
        <v>1</v>
      </c>
      <c r="G10499" s="2" t="s">
        <v>18251</v>
      </c>
      <c r="H10499">
        <v>1</v>
      </c>
    </row>
    <row r="10500" spans="1:8" x14ac:dyDescent="0.2">
      <c r="A10500" t="s">
        <v>9</v>
      </c>
      <c r="B10500" s="1">
        <v>45909</v>
      </c>
      <c r="C10500" t="s">
        <v>9207</v>
      </c>
      <c r="D10500" t="s">
        <v>17056</v>
      </c>
      <c r="E10500">
        <v>0</v>
      </c>
      <c r="F10500">
        <v>1</v>
      </c>
      <c r="G10500" s="2" t="s">
        <v>18251</v>
      </c>
      <c r="H10500">
        <v>1</v>
      </c>
    </row>
    <row r="10501" spans="1:8" x14ac:dyDescent="0.2">
      <c r="A10501" t="s">
        <v>9</v>
      </c>
      <c r="B10501" s="1">
        <v>45909</v>
      </c>
      <c r="C10501" t="s">
        <v>9208</v>
      </c>
      <c r="D10501" t="s">
        <v>17057</v>
      </c>
      <c r="E10501">
        <v>0</v>
      </c>
      <c r="F10501">
        <v>1</v>
      </c>
      <c r="G10501" s="2" t="s">
        <v>18251</v>
      </c>
      <c r="H10501">
        <v>3</v>
      </c>
    </row>
    <row r="10502" spans="1:8" x14ac:dyDescent="0.2">
      <c r="A10502" t="s">
        <v>9</v>
      </c>
      <c r="B10502" s="1">
        <v>45909</v>
      </c>
      <c r="C10502" t="s">
        <v>9209</v>
      </c>
      <c r="D10502" t="s">
        <v>17058</v>
      </c>
      <c r="E10502">
        <v>0</v>
      </c>
      <c r="F10502">
        <v>2</v>
      </c>
      <c r="G10502" s="2" t="s">
        <v>18251</v>
      </c>
      <c r="H10502">
        <v>5</v>
      </c>
    </row>
    <row r="10503" spans="1:8" x14ac:dyDescent="0.2">
      <c r="A10503" t="s">
        <v>9</v>
      </c>
      <c r="B10503" s="1">
        <v>45909</v>
      </c>
      <c r="C10503" t="s">
        <v>9210</v>
      </c>
      <c r="D10503" t="s">
        <v>17059</v>
      </c>
      <c r="E10503">
        <v>0</v>
      </c>
      <c r="F10503">
        <v>1</v>
      </c>
      <c r="G10503" s="2" t="s">
        <v>18251</v>
      </c>
      <c r="H10503">
        <v>3</v>
      </c>
    </row>
    <row r="10504" spans="1:8" x14ac:dyDescent="0.2">
      <c r="A10504" t="s">
        <v>9</v>
      </c>
      <c r="B10504" s="1">
        <v>45909</v>
      </c>
      <c r="C10504" t="s">
        <v>9211</v>
      </c>
      <c r="D10504" t="s">
        <v>17060</v>
      </c>
      <c r="E10504">
        <v>0</v>
      </c>
      <c r="F10504">
        <v>1</v>
      </c>
      <c r="G10504" s="2" t="s">
        <v>18251</v>
      </c>
      <c r="H10504">
        <v>1</v>
      </c>
    </row>
    <row r="10505" spans="1:8" x14ac:dyDescent="0.2">
      <c r="A10505" t="s">
        <v>9</v>
      </c>
      <c r="B10505" s="1">
        <v>45902</v>
      </c>
      <c r="C10505" t="s">
        <v>9212</v>
      </c>
      <c r="D10505" t="s">
        <v>17061</v>
      </c>
      <c r="E10505">
        <v>0</v>
      </c>
      <c r="F10505">
        <v>1</v>
      </c>
      <c r="G10505" s="2" t="s">
        <v>18543</v>
      </c>
      <c r="H10505">
        <v>5</v>
      </c>
    </row>
    <row r="10506" spans="1:8" x14ac:dyDescent="0.2">
      <c r="A10506" t="s">
        <v>9</v>
      </c>
      <c r="B10506" s="1">
        <v>45895</v>
      </c>
      <c r="C10506" t="s">
        <v>9213</v>
      </c>
      <c r="D10506" t="s">
        <v>17062</v>
      </c>
      <c r="E10506">
        <v>1</v>
      </c>
      <c r="F10506">
        <v>0</v>
      </c>
      <c r="G10506" s="2" t="s">
        <v>18544</v>
      </c>
      <c r="H10506">
        <v>1</v>
      </c>
    </row>
    <row r="10507" spans="1:8" x14ac:dyDescent="0.2">
      <c r="A10507" t="s">
        <v>9</v>
      </c>
      <c r="B10507" s="1">
        <v>45895</v>
      </c>
      <c r="C10507" t="s">
        <v>9214</v>
      </c>
      <c r="D10507" t="s">
        <v>17063</v>
      </c>
      <c r="E10507">
        <v>1</v>
      </c>
      <c r="F10507">
        <v>0</v>
      </c>
      <c r="G10507" s="2" t="s">
        <v>18544</v>
      </c>
      <c r="H10507">
        <v>1</v>
      </c>
    </row>
    <row r="10508" spans="1:8" x14ac:dyDescent="0.2">
      <c r="A10508" t="s">
        <v>9</v>
      </c>
      <c r="B10508" s="1">
        <v>45930</v>
      </c>
      <c r="C10508" t="s">
        <v>9215</v>
      </c>
      <c r="D10508" t="s">
        <v>17064</v>
      </c>
      <c r="E10508">
        <v>0</v>
      </c>
      <c r="F10508">
        <v>2</v>
      </c>
      <c r="G10508" s="2" t="s">
        <v>18545</v>
      </c>
      <c r="H10508">
        <v>1</v>
      </c>
    </row>
    <row r="10509" spans="1:8" x14ac:dyDescent="0.2">
      <c r="A10509" t="s">
        <v>9</v>
      </c>
      <c r="B10509" s="1">
        <v>45895</v>
      </c>
      <c r="C10509" t="s">
        <v>9216</v>
      </c>
      <c r="D10509" t="s">
        <v>17065</v>
      </c>
      <c r="E10509">
        <v>1</v>
      </c>
      <c r="F10509">
        <v>2</v>
      </c>
      <c r="G10509" s="2" t="s">
        <v>18546</v>
      </c>
      <c r="H10509">
        <v>1</v>
      </c>
    </row>
    <row r="10510" spans="1:8" x14ac:dyDescent="0.2">
      <c r="A10510" t="s">
        <v>9</v>
      </c>
      <c r="B10510" s="1">
        <v>45951</v>
      </c>
      <c r="C10510" t="s">
        <v>9217</v>
      </c>
      <c r="D10510" t="s">
        <v>17066</v>
      </c>
      <c r="E10510">
        <v>0</v>
      </c>
      <c r="F10510">
        <v>0</v>
      </c>
      <c r="G10510" s="2" t="s">
        <v>18547</v>
      </c>
      <c r="H10510">
        <v>1</v>
      </c>
    </row>
    <row r="10511" spans="1:8" x14ac:dyDescent="0.2">
      <c r="A10511" t="s">
        <v>9</v>
      </c>
      <c r="B10511" s="1">
        <v>45944</v>
      </c>
      <c r="C10511" t="s">
        <v>9218</v>
      </c>
      <c r="D10511" t="s">
        <v>17067</v>
      </c>
      <c r="E10511">
        <v>0</v>
      </c>
      <c r="F10511">
        <v>0</v>
      </c>
      <c r="G10511" s="2" t="s">
        <v>18547</v>
      </c>
      <c r="H10511">
        <v>5</v>
      </c>
    </row>
    <row r="10512" spans="1:8" x14ac:dyDescent="0.2">
      <c r="A10512" t="s">
        <v>9</v>
      </c>
      <c r="B10512" s="1">
        <v>45944</v>
      </c>
      <c r="C10512" t="s">
        <v>9219</v>
      </c>
      <c r="D10512" t="s">
        <v>17068</v>
      </c>
      <c r="E10512">
        <v>0</v>
      </c>
      <c r="F10512">
        <v>0</v>
      </c>
      <c r="G10512" s="2" t="s">
        <v>18547</v>
      </c>
      <c r="H10512">
        <v>1</v>
      </c>
    </row>
    <row r="10513" spans="1:8" x14ac:dyDescent="0.2">
      <c r="A10513" t="s">
        <v>9</v>
      </c>
      <c r="B10513" s="1">
        <v>45944</v>
      </c>
      <c r="C10513" t="s">
        <v>9220</v>
      </c>
      <c r="D10513" t="s">
        <v>14051</v>
      </c>
      <c r="E10513">
        <v>0</v>
      </c>
      <c r="F10513">
        <v>0</v>
      </c>
      <c r="G10513" s="2" t="s">
        <v>18547</v>
      </c>
      <c r="H10513">
        <v>5</v>
      </c>
    </row>
    <row r="10514" spans="1:8" x14ac:dyDescent="0.2">
      <c r="A10514" t="s">
        <v>9</v>
      </c>
      <c r="B10514" s="1">
        <v>45937</v>
      </c>
      <c r="C10514" t="s">
        <v>9221</v>
      </c>
      <c r="D10514" t="s">
        <v>17069</v>
      </c>
      <c r="E10514">
        <v>1</v>
      </c>
      <c r="F10514">
        <v>0</v>
      </c>
      <c r="G10514" s="2" t="s">
        <v>18547</v>
      </c>
      <c r="H10514">
        <v>1</v>
      </c>
    </row>
    <row r="10515" spans="1:8" x14ac:dyDescent="0.2">
      <c r="A10515" t="s">
        <v>9</v>
      </c>
      <c r="B10515" s="1">
        <v>45937</v>
      </c>
      <c r="C10515" t="s">
        <v>9222</v>
      </c>
      <c r="D10515" t="s">
        <v>17070</v>
      </c>
      <c r="E10515">
        <v>0</v>
      </c>
      <c r="F10515">
        <v>0</v>
      </c>
      <c r="G10515" s="2" t="s">
        <v>18547</v>
      </c>
      <c r="H10515">
        <v>1</v>
      </c>
    </row>
    <row r="10516" spans="1:8" x14ac:dyDescent="0.2">
      <c r="A10516" t="s">
        <v>9</v>
      </c>
      <c r="B10516" s="1">
        <v>45937</v>
      </c>
      <c r="C10516" t="s">
        <v>9223</v>
      </c>
      <c r="D10516" t="s">
        <v>17071</v>
      </c>
      <c r="E10516">
        <v>0</v>
      </c>
      <c r="F10516">
        <v>0</v>
      </c>
      <c r="G10516" s="2" t="s">
        <v>18547</v>
      </c>
      <c r="H10516">
        <v>5</v>
      </c>
    </row>
    <row r="10517" spans="1:8" x14ac:dyDescent="0.2">
      <c r="A10517" t="s">
        <v>9</v>
      </c>
      <c r="B10517" s="1">
        <v>45937</v>
      </c>
      <c r="C10517" t="s">
        <v>9224</v>
      </c>
      <c r="D10517" t="s">
        <v>17072</v>
      </c>
      <c r="E10517">
        <v>0</v>
      </c>
      <c r="F10517">
        <v>0</v>
      </c>
      <c r="G10517" s="2" t="s">
        <v>18547</v>
      </c>
      <c r="H10517">
        <v>5</v>
      </c>
    </row>
    <row r="10518" spans="1:8" x14ac:dyDescent="0.2">
      <c r="A10518" t="s">
        <v>9</v>
      </c>
      <c r="B10518" s="1">
        <v>45937</v>
      </c>
      <c r="C10518" t="s">
        <v>9225</v>
      </c>
      <c r="D10518" t="s">
        <v>11381</v>
      </c>
      <c r="E10518">
        <v>0</v>
      </c>
      <c r="F10518">
        <v>0</v>
      </c>
      <c r="G10518" s="2" t="s">
        <v>18547</v>
      </c>
      <c r="H10518">
        <v>5</v>
      </c>
    </row>
    <row r="10519" spans="1:8" x14ac:dyDescent="0.2">
      <c r="A10519" t="s">
        <v>9</v>
      </c>
      <c r="B10519" s="1">
        <v>45937</v>
      </c>
      <c r="C10519" t="s">
        <v>9226</v>
      </c>
      <c r="D10519" t="s">
        <v>9226</v>
      </c>
      <c r="E10519">
        <v>0</v>
      </c>
      <c r="F10519">
        <v>0</v>
      </c>
      <c r="G10519" s="2" t="s">
        <v>18547</v>
      </c>
      <c r="H10519">
        <v>5</v>
      </c>
    </row>
    <row r="10520" spans="1:8" x14ac:dyDescent="0.2">
      <c r="A10520" t="s">
        <v>9</v>
      </c>
      <c r="B10520" s="1">
        <v>45937</v>
      </c>
      <c r="C10520" t="s">
        <v>9227</v>
      </c>
      <c r="D10520" t="s">
        <v>17073</v>
      </c>
      <c r="E10520">
        <v>1</v>
      </c>
      <c r="F10520">
        <v>0</v>
      </c>
      <c r="G10520" s="2" t="s">
        <v>18547</v>
      </c>
      <c r="H10520">
        <v>5</v>
      </c>
    </row>
    <row r="10521" spans="1:8" x14ac:dyDescent="0.2">
      <c r="A10521" t="s">
        <v>9</v>
      </c>
      <c r="B10521" s="1">
        <v>45937</v>
      </c>
      <c r="C10521" t="s">
        <v>9228</v>
      </c>
      <c r="D10521" t="s">
        <v>17074</v>
      </c>
      <c r="E10521">
        <v>0</v>
      </c>
      <c r="F10521">
        <v>1</v>
      </c>
      <c r="G10521" s="2" t="s">
        <v>18547</v>
      </c>
      <c r="H10521">
        <v>3</v>
      </c>
    </row>
    <row r="10522" spans="1:8" x14ac:dyDescent="0.2">
      <c r="A10522" t="s">
        <v>9</v>
      </c>
      <c r="B10522" s="1">
        <v>45937</v>
      </c>
      <c r="C10522" t="s">
        <v>9229</v>
      </c>
      <c r="D10522" t="s">
        <v>9229</v>
      </c>
      <c r="E10522">
        <v>0</v>
      </c>
      <c r="F10522">
        <v>0</v>
      </c>
      <c r="G10522" s="2" t="s">
        <v>18547</v>
      </c>
      <c r="H10522">
        <v>2</v>
      </c>
    </row>
    <row r="10523" spans="1:8" x14ac:dyDescent="0.2">
      <c r="A10523" t="s">
        <v>9</v>
      </c>
      <c r="B10523" s="1">
        <v>45937</v>
      </c>
      <c r="C10523" t="s">
        <v>9230</v>
      </c>
      <c r="D10523" t="s">
        <v>17075</v>
      </c>
      <c r="E10523">
        <v>0</v>
      </c>
      <c r="F10523">
        <v>1</v>
      </c>
      <c r="G10523" s="2" t="s">
        <v>18547</v>
      </c>
      <c r="H10523">
        <v>1</v>
      </c>
    </row>
    <row r="10524" spans="1:8" x14ac:dyDescent="0.2">
      <c r="A10524" t="s">
        <v>9</v>
      </c>
      <c r="B10524" s="1">
        <v>45930</v>
      </c>
      <c r="C10524" t="s">
        <v>9231</v>
      </c>
      <c r="D10524" t="s">
        <v>17076</v>
      </c>
      <c r="E10524">
        <v>0</v>
      </c>
      <c r="F10524">
        <v>1</v>
      </c>
      <c r="G10524" s="2" t="s">
        <v>18548</v>
      </c>
      <c r="H10524">
        <v>5</v>
      </c>
    </row>
    <row r="10525" spans="1:8" x14ac:dyDescent="0.2">
      <c r="A10525" t="s">
        <v>9</v>
      </c>
      <c r="B10525" s="1">
        <v>45930</v>
      </c>
      <c r="C10525" t="s">
        <v>9232</v>
      </c>
      <c r="D10525" t="s">
        <v>16173</v>
      </c>
      <c r="E10525">
        <v>1</v>
      </c>
      <c r="F10525">
        <v>1</v>
      </c>
      <c r="G10525" s="2" t="s">
        <v>18548</v>
      </c>
      <c r="H10525">
        <v>5</v>
      </c>
    </row>
    <row r="10526" spans="1:8" x14ac:dyDescent="0.2">
      <c r="A10526" t="s">
        <v>9</v>
      </c>
      <c r="B10526" s="1">
        <v>45951</v>
      </c>
      <c r="C10526" t="s">
        <v>9233</v>
      </c>
      <c r="D10526" t="s">
        <v>6605</v>
      </c>
      <c r="E10526">
        <v>1</v>
      </c>
      <c r="F10526">
        <v>0</v>
      </c>
      <c r="G10526" s="2" t="s">
        <v>18549</v>
      </c>
      <c r="H10526">
        <v>1</v>
      </c>
    </row>
    <row r="10527" spans="1:8" x14ac:dyDescent="0.2">
      <c r="A10527" t="s">
        <v>9</v>
      </c>
      <c r="B10527" s="1">
        <v>45909</v>
      </c>
      <c r="C10527" t="s">
        <v>9234</v>
      </c>
      <c r="D10527" t="s">
        <v>17077</v>
      </c>
      <c r="E10527">
        <v>0</v>
      </c>
      <c r="F10527">
        <v>1</v>
      </c>
      <c r="G10527" s="2" t="s">
        <v>18251</v>
      </c>
      <c r="H10527">
        <v>5</v>
      </c>
    </row>
    <row r="10528" spans="1:8" x14ac:dyDescent="0.2">
      <c r="A10528" t="s">
        <v>9</v>
      </c>
      <c r="B10528" s="1">
        <v>45909</v>
      </c>
      <c r="C10528" t="s">
        <v>9235</v>
      </c>
      <c r="D10528" t="s">
        <v>9235</v>
      </c>
      <c r="E10528">
        <v>0</v>
      </c>
      <c r="F10528">
        <v>1</v>
      </c>
      <c r="G10528" s="2" t="s">
        <v>18251</v>
      </c>
      <c r="H10528">
        <v>1</v>
      </c>
    </row>
    <row r="10529" spans="1:8" x14ac:dyDescent="0.2">
      <c r="A10529" t="s">
        <v>9</v>
      </c>
      <c r="B10529" s="1">
        <v>45909</v>
      </c>
      <c r="C10529" t="s">
        <v>9236</v>
      </c>
      <c r="D10529" t="s">
        <v>17078</v>
      </c>
      <c r="E10529">
        <v>0</v>
      </c>
      <c r="F10529">
        <v>1</v>
      </c>
      <c r="G10529" s="2" t="s">
        <v>18251</v>
      </c>
      <c r="H10529">
        <v>3</v>
      </c>
    </row>
    <row r="10530" spans="1:8" x14ac:dyDescent="0.2">
      <c r="A10530" t="s">
        <v>9</v>
      </c>
      <c r="B10530" s="1">
        <v>45909</v>
      </c>
      <c r="C10530" t="s">
        <v>9237</v>
      </c>
      <c r="D10530" t="s">
        <v>9237</v>
      </c>
      <c r="E10530">
        <v>0</v>
      </c>
      <c r="F10530">
        <v>1</v>
      </c>
      <c r="G10530" s="2" t="s">
        <v>18251</v>
      </c>
      <c r="H10530">
        <v>4</v>
      </c>
    </row>
    <row r="10531" spans="1:8" x14ac:dyDescent="0.2">
      <c r="A10531" t="s">
        <v>9</v>
      </c>
      <c r="B10531" s="1">
        <v>45909</v>
      </c>
      <c r="C10531" t="s">
        <v>9238</v>
      </c>
      <c r="D10531" t="s">
        <v>17079</v>
      </c>
      <c r="E10531">
        <v>0</v>
      </c>
      <c r="F10531">
        <v>1</v>
      </c>
      <c r="G10531" s="2" t="s">
        <v>18251</v>
      </c>
      <c r="H10531">
        <v>5</v>
      </c>
    </row>
    <row r="10532" spans="1:8" x14ac:dyDescent="0.2">
      <c r="A10532" t="s">
        <v>9</v>
      </c>
      <c r="B10532" s="1">
        <v>45909</v>
      </c>
      <c r="C10532" t="s">
        <v>9239</v>
      </c>
      <c r="D10532" t="s">
        <v>17080</v>
      </c>
      <c r="E10532">
        <v>0</v>
      </c>
      <c r="F10532">
        <v>1</v>
      </c>
      <c r="G10532" s="2" t="s">
        <v>18251</v>
      </c>
      <c r="H10532">
        <v>5</v>
      </c>
    </row>
    <row r="10533" spans="1:8" x14ac:dyDescent="0.2">
      <c r="A10533" t="s">
        <v>9</v>
      </c>
      <c r="B10533" s="1">
        <v>45909</v>
      </c>
      <c r="C10533" t="s">
        <v>9240</v>
      </c>
      <c r="D10533" t="s">
        <v>9240</v>
      </c>
      <c r="E10533">
        <v>0</v>
      </c>
      <c r="F10533">
        <v>1</v>
      </c>
      <c r="G10533" s="2" t="s">
        <v>18251</v>
      </c>
      <c r="H10533">
        <v>2</v>
      </c>
    </row>
    <row r="10534" spans="1:8" x14ac:dyDescent="0.2">
      <c r="A10534" t="s">
        <v>9</v>
      </c>
      <c r="B10534" s="1">
        <v>45909</v>
      </c>
      <c r="C10534" t="s">
        <v>9241</v>
      </c>
      <c r="D10534" t="s">
        <v>17081</v>
      </c>
      <c r="E10534">
        <v>0</v>
      </c>
      <c r="F10534">
        <v>1</v>
      </c>
      <c r="G10534" s="2" t="s">
        <v>18251</v>
      </c>
      <c r="H10534">
        <v>1</v>
      </c>
    </row>
    <row r="10535" spans="1:8" x14ac:dyDescent="0.2">
      <c r="A10535" t="s">
        <v>9</v>
      </c>
      <c r="B10535" s="1">
        <v>45909</v>
      </c>
      <c r="C10535" t="s">
        <v>9242</v>
      </c>
      <c r="D10535" t="s">
        <v>17082</v>
      </c>
      <c r="E10535">
        <v>0</v>
      </c>
      <c r="F10535">
        <v>1</v>
      </c>
      <c r="G10535" s="2" t="s">
        <v>18251</v>
      </c>
      <c r="H10535">
        <v>3</v>
      </c>
    </row>
    <row r="10536" spans="1:8" x14ac:dyDescent="0.2">
      <c r="A10536" t="s">
        <v>9</v>
      </c>
      <c r="B10536" s="1">
        <v>45909</v>
      </c>
      <c r="C10536" t="s">
        <v>9243</v>
      </c>
      <c r="D10536" t="s">
        <v>17083</v>
      </c>
      <c r="E10536">
        <v>0</v>
      </c>
      <c r="F10536">
        <v>1</v>
      </c>
      <c r="G10536" s="2" t="s">
        <v>18251</v>
      </c>
      <c r="H10536">
        <v>5</v>
      </c>
    </row>
    <row r="10537" spans="1:8" x14ac:dyDescent="0.2">
      <c r="A10537" t="s">
        <v>9</v>
      </c>
      <c r="B10537" s="1">
        <v>45909</v>
      </c>
      <c r="C10537" t="s">
        <v>9244</v>
      </c>
      <c r="D10537" t="s">
        <v>9244</v>
      </c>
      <c r="E10537">
        <v>0</v>
      </c>
      <c r="F10537">
        <v>1</v>
      </c>
      <c r="G10537" s="2" t="s">
        <v>18251</v>
      </c>
      <c r="H10537">
        <v>3</v>
      </c>
    </row>
    <row r="10538" spans="1:8" x14ac:dyDescent="0.2">
      <c r="A10538" t="s">
        <v>9</v>
      </c>
      <c r="B10538" s="1">
        <v>45909</v>
      </c>
      <c r="C10538" t="s">
        <v>9245</v>
      </c>
      <c r="D10538" t="s">
        <v>17084</v>
      </c>
      <c r="E10538">
        <v>0</v>
      </c>
      <c r="F10538">
        <v>1</v>
      </c>
      <c r="G10538" s="2" t="s">
        <v>18251</v>
      </c>
      <c r="H10538">
        <v>5</v>
      </c>
    </row>
    <row r="10539" spans="1:8" x14ac:dyDescent="0.2">
      <c r="A10539" t="s">
        <v>9</v>
      </c>
      <c r="B10539" s="1">
        <v>45909</v>
      </c>
      <c r="C10539" t="s">
        <v>9246</v>
      </c>
      <c r="D10539" t="s">
        <v>17085</v>
      </c>
      <c r="E10539">
        <v>0</v>
      </c>
      <c r="F10539">
        <v>1</v>
      </c>
      <c r="G10539" s="2" t="s">
        <v>18251</v>
      </c>
      <c r="H10539">
        <v>3</v>
      </c>
    </row>
    <row r="10540" spans="1:8" x14ac:dyDescent="0.2">
      <c r="A10540" t="s">
        <v>9</v>
      </c>
      <c r="B10540" s="1">
        <v>45909</v>
      </c>
      <c r="C10540" t="s">
        <v>9247</v>
      </c>
      <c r="D10540" t="s">
        <v>17086</v>
      </c>
      <c r="E10540">
        <v>0</v>
      </c>
      <c r="F10540">
        <v>1</v>
      </c>
      <c r="G10540" s="2" t="s">
        <v>18251</v>
      </c>
      <c r="H10540">
        <v>2</v>
      </c>
    </row>
    <row r="10541" spans="1:8" x14ac:dyDescent="0.2">
      <c r="A10541" t="s">
        <v>9</v>
      </c>
      <c r="B10541" s="1">
        <v>45909</v>
      </c>
      <c r="C10541" t="s">
        <v>9248</v>
      </c>
      <c r="D10541" t="s">
        <v>17087</v>
      </c>
      <c r="E10541">
        <v>0</v>
      </c>
      <c r="F10541">
        <v>1</v>
      </c>
      <c r="G10541" s="2" t="s">
        <v>18251</v>
      </c>
      <c r="H10541">
        <v>4</v>
      </c>
    </row>
    <row r="10542" spans="1:8" x14ac:dyDescent="0.2">
      <c r="A10542" t="s">
        <v>9</v>
      </c>
      <c r="B10542" s="1">
        <v>45909</v>
      </c>
      <c r="C10542" t="s">
        <v>9249</v>
      </c>
      <c r="D10542" t="s">
        <v>17088</v>
      </c>
      <c r="E10542">
        <v>2</v>
      </c>
      <c r="F10542">
        <v>1</v>
      </c>
      <c r="G10542" s="2" t="s">
        <v>18142</v>
      </c>
      <c r="H10542">
        <v>1</v>
      </c>
    </row>
    <row r="10543" spans="1:8" x14ac:dyDescent="0.2">
      <c r="A10543" t="s">
        <v>9</v>
      </c>
      <c r="B10543" s="1">
        <v>45909</v>
      </c>
      <c r="C10543" t="s">
        <v>9250</v>
      </c>
      <c r="D10543" t="s">
        <v>17089</v>
      </c>
      <c r="E10543">
        <v>0</v>
      </c>
      <c r="F10543">
        <v>0</v>
      </c>
      <c r="G10543" s="2" t="s">
        <v>18142</v>
      </c>
      <c r="H10543">
        <v>5</v>
      </c>
    </row>
    <row r="10544" spans="1:8" x14ac:dyDescent="0.2">
      <c r="A10544" t="s">
        <v>9</v>
      </c>
      <c r="B10544" s="1">
        <v>45909</v>
      </c>
      <c r="C10544" t="s">
        <v>9251</v>
      </c>
      <c r="D10544" t="s">
        <v>17090</v>
      </c>
      <c r="E10544">
        <v>0</v>
      </c>
      <c r="F10544">
        <v>0</v>
      </c>
      <c r="G10544" s="2" t="s">
        <v>18142</v>
      </c>
      <c r="H10544">
        <v>5</v>
      </c>
    </row>
    <row r="10545" spans="1:8" x14ac:dyDescent="0.2">
      <c r="A10545" t="s">
        <v>9</v>
      </c>
      <c r="B10545" s="1">
        <v>45909</v>
      </c>
      <c r="C10545" t="s">
        <v>9252</v>
      </c>
      <c r="D10545" t="s">
        <v>17091</v>
      </c>
      <c r="E10545">
        <v>0</v>
      </c>
      <c r="F10545">
        <v>0</v>
      </c>
      <c r="G10545" s="2" t="s">
        <v>18142</v>
      </c>
      <c r="H10545">
        <v>4</v>
      </c>
    </row>
    <row r="10546" spans="1:8" x14ac:dyDescent="0.2">
      <c r="A10546" t="s">
        <v>9</v>
      </c>
      <c r="B10546" s="1">
        <v>45909</v>
      </c>
      <c r="C10546" t="s">
        <v>9253</v>
      </c>
      <c r="D10546" t="s">
        <v>17092</v>
      </c>
      <c r="E10546">
        <v>1</v>
      </c>
      <c r="F10546">
        <v>0</v>
      </c>
      <c r="G10546" s="2" t="s">
        <v>18142</v>
      </c>
      <c r="H10546">
        <v>4</v>
      </c>
    </row>
    <row r="10547" spans="1:8" x14ac:dyDescent="0.2">
      <c r="A10547" t="s">
        <v>9</v>
      </c>
      <c r="B10547" s="1">
        <v>45909</v>
      </c>
      <c r="C10547" t="s">
        <v>9254</v>
      </c>
      <c r="D10547" t="s">
        <v>17093</v>
      </c>
      <c r="E10547">
        <v>2</v>
      </c>
      <c r="F10547">
        <v>0</v>
      </c>
      <c r="G10547" s="2" t="s">
        <v>18142</v>
      </c>
      <c r="H10547">
        <v>1</v>
      </c>
    </row>
    <row r="10548" spans="1:8" x14ac:dyDescent="0.2">
      <c r="A10548" t="s">
        <v>9</v>
      </c>
      <c r="B10548" s="1">
        <v>45909</v>
      </c>
      <c r="C10548" t="s">
        <v>9255</v>
      </c>
      <c r="D10548" t="s">
        <v>17094</v>
      </c>
      <c r="E10548">
        <v>1</v>
      </c>
      <c r="F10548">
        <v>0</v>
      </c>
      <c r="G10548" s="2" t="s">
        <v>18142</v>
      </c>
      <c r="H10548">
        <v>4</v>
      </c>
    </row>
    <row r="10549" spans="1:8" x14ac:dyDescent="0.2">
      <c r="A10549" t="s">
        <v>9</v>
      </c>
      <c r="B10549" s="1">
        <v>45909</v>
      </c>
      <c r="C10549" t="s">
        <v>9256</v>
      </c>
      <c r="D10549" t="s">
        <v>17095</v>
      </c>
      <c r="E10549">
        <v>2</v>
      </c>
      <c r="F10549">
        <v>0</v>
      </c>
      <c r="G10549" s="2" t="s">
        <v>18142</v>
      </c>
      <c r="H10549">
        <v>5</v>
      </c>
    </row>
    <row r="10550" spans="1:8" x14ac:dyDescent="0.2">
      <c r="A10550" t="s">
        <v>9</v>
      </c>
      <c r="B10550" s="1">
        <v>45909</v>
      </c>
      <c r="C10550" t="s">
        <v>9257</v>
      </c>
      <c r="D10550" t="s">
        <v>17096</v>
      </c>
      <c r="E10550">
        <v>2</v>
      </c>
      <c r="F10550">
        <v>0</v>
      </c>
      <c r="G10550" s="2" t="s">
        <v>18142</v>
      </c>
      <c r="H10550">
        <v>1</v>
      </c>
    </row>
    <row r="10551" spans="1:8" x14ac:dyDescent="0.2">
      <c r="A10551" t="s">
        <v>9</v>
      </c>
      <c r="B10551" s="1">
        <v>45944</v>
      </c>
      <c r="C10551" t="s">
        <v>9258</v>
      </c>
      <c r="D10551" t="s">
        <v>17097</v>
      </c>
      <c r="E10551">
        <v>1</v>
      </c>
      <c r="F10551">
        <v>1</v>
      </c>
      <c r="G10551" s="2" t="s">
        <v>18550</v>
      </c>
      <c r="H10551">
        <v>4</v>
      </c>
    </row>
    <row r="10552" spans="1:8" x14ac:dyDescent="0.2">
      <c r="A10552" t="s">
        <v>9</v>
      </c>
      <c r="B10552" s="1">
        <v>45937</v>
      </c>
      <c r="C10552" t="s">
        <v>9259</v>
      </c>
      <c r="D10552" t="s">
        <v>17098</v>
      </c>
      <c r="E10552">
        <v>1</v>
      </c>
      <c r="F10552">
        <v>1</v>
      </c>
      <c r="G10552" s="2" t="s">
        <v>18550</v>
      </c>
      <c r="H10552">
        <v>5</v>
      </c>
    </row>
    <row r="10553" spans="1:8" x14ac:dyDescent="0.2">
      <c r="A10553" t="s">
        <v>9</v>
      </c>
      <c r="B10553" s="1">
        <v>45937</v>
      </c>
      <c r="C10553" t="s">
        <v>9260</v>
      </c>
      <c r="D10553" t="s">
        <v>17099</v>
      </c>
      <c r="E10553">
        <v>1</v>
      </c>
      <c r="F10553">
        <v>1</v>
      </c>
      <c r="G10553" s="2" t="s">
        <v>18550</v>
      </c>
      <c r="H10553">
        <v>5</v>
      </c>
    </row>
    <row r="10554" spans="1:8" x14ac:dyDescent="0.2">
      <c r="A10554" t="s">
        <v>9</v>
      </c>
      <c r="B10554" s="1">
        <v>45937</v>
      </c>
      <c r="C10554" t="s">
        <v>9261</v>
      </c>
      <c r="D10554" t="s">
        <v>17100</v>
      </c>
      <c r="E10554">
        <v>1</v>
      </c>
      <c r="F10554">
        <v>1</v>
      </c>
      <c r="G10554" s="2" t="s">
        <v>18550</v>
      </c>
      <c r="H10554">
        <v>3</v>
      </c>
    </row>
    <row r="10555" spans="1:8" x14ac:dyDescent="0.2">
      <c r="A10555" t="s">
        <v>9</v>
      </c>
      <c r="B10555" s="1">
        <v>45937</v>
      </c>
      <c r="C10555" t="s">
        <v>9262</v>
      </c>
      <c r="D10555" t="s">
        <v>9262</v>
      </c>
      <c r="E10555">
        <v>1</v>
      </c>
      <c r="F10555">
        <v>1</v>
      </c>
      <c r="G10555" s="2" t="s">
        <v>18550</v>
      </c>
      <c r="H10555">
        <v>5</v>
      </c>
    </row>
    <row r="10556" spans="1:8" x14ac:dyDescent="0.2">
      <c r="A10556" t="s">
        <v>9</v>
      </c>
      <c r="B10556" s="1">
        <v>45937</v>
      </c>
      <c r="C10556" t="s">
        <v>9263</v>
      </c>
      <c r="D10556" t="s">
        <v>17101</v>
      </c>
      <c r="E10556">
        <v>1</v>
      </c>
      <c r="F10556">
        <v>1</v>
      </c>
      <c r="G10556" s="2" t="s">
        <v>18550</v>
      </c>
      <c r="H10556">
        <v>5</v>
      </c>
    </row>
    <row r="10557" spans="1:8" x14ac:dyDescent="0.2">
      <c r="A10557" t="s">
        <v>9</v>
      </c>
      <c r="B10557" s="1">
        <v>45937</v>
      </c>
      <c r="C10557" t="s">
        <v>9264</v>
      </c>
      <c r="D10557" t="s">
        <v>17102</v>
      </c>
      <c r="E10557">
        <v>1</v>
      </c>
      <c r="F10557">
        <v>1</v>
      </c>
      <c r="G10557" s="2" t="s">
        <v>18550</v>
      </c>
      <c r="H10557">
        <v>5</v>
      </c>
    </row>
    <row r="10558" spans="1:8" x14ac:dyDescent="0.2">
      <c r="A10558" t="s">
        <v>9</v>
      </c>
      <c r="B10558" s="1">
        <v>45937</v>
      </c>
      <c r="C10558" t="s">
        <v>9265</v>
      </c>
      <c r="D10558" t="s">
        <v>17103</v>
      </c>
      <c r="E10558">
        <v>1</v>
      </c>
      <c r="F10558">
        <v>1</v>
      </c>
      <c r="G10558" s="2" t="s">
        <v>18550</v>
      </c>
      <c r="H10558">
        <v>5</v>
      </c>
    </row>
    <row r="10559" spans="1:8" x14ac:dyDescent="0.2">
      <c r="A10559" t="s">
        <v>9</v>
      </c>
      <c r="B10559" s="1">
        <v>45937</v>
      </c>
      <c r="C10559" t="s">
        <v>9266</v>
      </c>
      <c r="D10559" t="s">
        <v>17104</v>
      </c>
      <c r="E10559">
        <v>1</v>
      </c>
      <c r="F10559">
        <v>1</v>
      </c>
      <c r="G10559" s="2" t="s">
        <v>18550</v>
      </c>
      <c r="H10559">
        <v>2</v>
      </c>
    </row>
    <row r="10560" spans="1:8" x14ac:dyDescent="0.2">
      <c r="A10560" t="s">
        <v>9</v>
      </c>
      <c r="B10560" s="1">
        <v>45937</v>
      </c>
      <c r="C10560" t="s">
        <v>9267</v>
      </c>
      <c r="D10560" t="s">
        <v>17105</v>
      </c>
      <c r="E10560">
        <v>1</v>
      </c>
      <c r="F10560">
        <v>1</v>
      </c>
      <c r="G10560" s="2" t="s">
        <v>18550</v>
      </c>
      <c r="H10560">
        <v>5</v>
      </c>
    </row>
    <row r="10561" spans="1:8" x14ac:dyDescent="0.2">
      <c r="A10561" t="s">
        <v>9</v>
      </c>
      <c r="B10561" s="1">
        <v>45937</v>
      </c>
      <c r="C10561" t="s">
        <v>9268</v>
      </c>
      <c r="D10561" t="s">
        <v>17106</v>
      </c>
      <c r="E10561">
        <v>1</v>
      </c>
      <c r="F10561">
        <v>1</v>
      </c>
      <c r="G10561" s="2" t="s">
        <v>18550</v>
      </c>
      <c r="H10561">
        <v>5</v>
      </c>
    </row>
    <row r="10562" spans="1:8" x14ac:dyDescent="0.2">
      <c r="A10562" t="s">
        <v>9</v>
      </c>
      <c r="B10562" s="1">
        <v>45937</v>
      </c>
      <c r="C10562" t="s">
        <v>9269</v>
      </c>
      <c r="D10562" t="s">
        <v>17107</v>
      </c>
      <c r="E10562">
        <v>1</v>
      </c>
      <c r="F10562">
        <v>1</v>
      </c>
      <c r="G10562" s="2" t="s">
        <v>18550</v>
      </c>
      <c r="H10562">
        <v>5</v>
      </c>
    </row>
    <row r="10563" spans="1:8" x14ac:dyDescent="0.2">
      <c r="A10563" t="s">
        <v>9</v>
      </c>
      <c r="B10563" s="1">
        <v>45937</v>
      </c>
      <c r="C10563" t="s">
        <v>9270</v>
      </c>
      <c r="D10563" t="s">
        <v>17108</v>
      </c>
      <c r="E10563">
        <v>1</v>
      </c>
      <c r="F10563">
        <v>1</v>
      </c>
      <c r="G10563" s="2" t="s">
        <v>18550</v>
      </c>
      <c r="H10563">
        <v>4</v>
      </c>
    </row>
    <row r="10564" spans="1:8" x14ac:dyDescent="0.2">
      <c r="A10564" t="s">
        <v>9</v>
      </c>
      <c r="B10564" s="1">
        <v>45937</v>
      </c>
      <c r="C10564" t="s">
        <v>9271</v>
      </c>
      <c r="D10564" t="s">
        <v>17109</v>
      </c>
      <c r="E10564">
        <v>0</v>
      </c>
      <c r="F10564">
        <v>0</v>
      </c>
      <c r="G10564" s="2" t="s">
        <v>18550</v>
      </c>
      <c r="H10564">
        <v>5</v>
      </c>
    </row>
    <row r="10565" spans="1:8" x14ac:dyDescent="0.2">
      <c r="A10565" t="s">
        <v>9</v>
      </c>
      <c r="B10565" s="1">
        <v>45923</v>
      </c>
      <c r="C10565" t="s">
        <v>9272</v>
      </c>
      <c r="D10565" t="s">
        <v>17110</v>
      </c>
      <c r="E10565">
        <v>0</v>
      </c>
      <c r="F10565">
        <v>0</v>
      </c>
      <c r="G10565" s="2" t="s">
        <v>18356</v>
      </c>
      <c r="H10565">
        <v>5</v>
      </c>
    </row>
    <row r="10566" spans="1:8" x14ac:dyDescent="0.2">
      <c r="A10566" t="s">
        <v>9</v>
      </c>
      <c r="B10566" s="1">
        <v>45923</v>
      </c>
      <c r="C10566" t="s">
        <v>9273</v>
      </c>
      <c r="D10566" t="s">
        <v>17111</v>
      </c>
      <c r="E10566">
        <v>0</v>
      </c>
      <c r="F10566">
        <v>0</v>
      </c>
      <c r="G10566" s="2" t="s">
        <v>18356</v>
      </c>
      <c r="H10566">
        <v>3</v>
      </c>
    </row>
    <row r="10567" spans="1:8" x14ac:dyDescent="0.2">
      <c r="A10567" t="s">
        <v>9</v>
      </c>
      <c r="B10567" s="1">
        <v>45923</v>
      </c>
      <c r="C10567" t="s">
        <v>9274</v>
      </c>
      <c r="D10567" t="s">
        <v>17112</v>
      </c>
      <c r="E10567">
        <v>0</v>
      </c>
      <c r="F10567">
        <v>0</v>
      </c>
      <c r="G10567" s="2" t="s">
        <v>18356</v>
      </c>
      <c r="H10567">
        <v>1</v>
      </c>
    </row>
    <row r="10568" spans="1:8" x14ac:dyDescent="0.2">
      <c r="A10568" t="s">
        <v>9</v>
      </c>
      <c r="B10568" s="1">
        <v>45923</v>
      </c>
      <c r="C10568" t="s">
        <v>9275</v>
      </c>
      <c r="D10568" t="s">
        <v>17113</v>
      </c>
      <c r="E10568">
        <v>0</v>
      </c>
      <c r="F10568">
        <v>0</v>
      </c>
      <c r="G10568" s="2" t="s">
        <v>18356</v>
      </c>
      <c r="H10568">
        <v>5</v>
      </c>
    </row>
    <row r="10569" spans="1:8" x14ac:dyDescent="0.2">
      <c r="A10569" t="s">
        <v>9</v>
      </c>
      <c r="B10569" s="1">
        <v>45923</v>
      </c>
      <c r="C10569" t="s">
        <v>9276</v>
      </c>
      <c r="D10569" t="s">
        <v>17114</v>
      </c>
      <c r="E10569">
        <v>0</v>
      </c>
      <c r="F10569">
        <v>0</v>
      </c>
      <c r="G10569" s="2" t="s">
        <v>18356</v>
      </c>
      <c r="H10569">
        <v>3</v>
      </c>
    </row>
    <row r="10570" spans="1:8" x14ac:dyDescent="0.2">
      <c r="A10570" t="s">
        <v>9</v>
      </c>
      <c r="B10570" s="1">
        <v>45923</v>
      </c>
      <c r="C10570" t="s">
        <v>9277</v>
      </c>
      <c r="D10570" t="s">
        <v>9277</v>
      </c>
      <c r="E10570">
        <v>0</v>
      </c>
      <c r="F10570">
        <v>0</v>
      </c>
      <c r="G10570" s="2" t="s">
        <v>18356</v>
      </c>
      <c r="H10570">
        <v>1</v>
      </c>
    </row>
    <row r="10571" spans="1:8" x14ac:dyDescent="0.2">
      <c r="A10571" t="s">
        <v>9</v>
      </c>
      <c r="B10571" s="1">
        <v>45923</v>
      </c>
      <c r="C10571" t="s">
        <v>9278</v>
      </c>
      <c r="D10571" t="s">
        <v>17115</v>
      </c>
      <c r="E10571">
        <v>0</v>
      </c>
      <c r="F10571">
        <v>0</v>
      </c>
      <c r="G10571" s="2" t="s">
        <v>18356</v>
      </c>
      <c r="H10571">
        <v>4</v>
      </c>
    </row>
    <row r="10572" spans="1:8" x14ac:dyDescent="0.2">
      <c r="A10572" t="s">
        <v>9</v>
      </c>
      <c r="B10572" s="1">
        <v>45937</v>
      </c>
      <c r="C10572" t="s">
        <v>9279</v>
      </c>
      <c r="D10572" t="s">
        <v>17116</v>
      </c>
      <c r="E10572">
        <v>0</v>
      </c>
      <c r="F10572">
        <v>0</v>
      </c>
      <c r="G10572" s="2" t="s">
        <v>18547</v>
      </c>
      <c r="H10572">
        <v>3</v>
      </c>
    </row>
    <row r="10573" spans="1:8" x14ac:dyDescent="0.2">
      <c r="A10573" t="s">
        <v>9</v>
      </c>
      <c r="B10573" s="1">
        <v>45937</v>
      </c>
      <c r="C10573" t="s">
        <v>9280</v>
      </c>
      <c r="D10573" t="s">
        <v>17117</v>
      </c>
      <c r="E10573">
        <v>0</v>
      </c>
      <c r="F10573">
        <v>0</v>
      </c>
      <c r="G10573" s="2" t="s">
        <v>18547</v>
      </c>
      <c r="H10573">
        <v>5</v>
      </c>
    </row>
    <row r="10574" spans="1:8" x14ac:dyDescent="0.2">
      <c r="A10574" t="s">
        <v>9</v>
      </c>
      <c r="B10574" s="1">
        <v>45937</v>
      </c>
      <c r="C10574" t="s">
        <v>9281</v>
      </c>
      <c r="D10574" t="s">
        <v>17118</v>
      </c>
      <c r="E10574">
        <v>0</v>
      </c>
      <c r="F10574">
        <v>0</v>
      </c>
      <c r="G10574" s="2" t="s">
        <v>18547</v>
      </c>
      <c r="H10574">
        <v>5</v>
      </c>
    </row>
    <row r="10575" spans="1:8" x14ac:dyDescent="0.2">
      <c r="A10575" t="s">
        <v>9</v>
      </c>
      <c r="B10575" s="1">
        <v>45937</v>
      </c>
      <c r="C10575" t="s">
        <v>9282</v>
      </c>
      <c r="D10575" t="s">
        <v>17119</v>
      </c>
      <c r="E10575">
        <v>0</v>
      </c>
      <c r="F10575">
        <v>0</v>
      </c>
      <c r="G10575" s="2" t="s">
        <v>18547</v>
      </c>
      <c r="H10575">
        <v>3</v>
      </c>
    </row>
    <row r="10576" spans="1:8" x14ac:dyDescent="0.2">
      <c r="A10576" t="s">
        <v>9</v>
      </c>
      <c r="B10576" s="1">
        <v>45888</v>
      </c>
      <c r="C10576" t="s">
        <v>9283</v>
      </c>
      <c r="D10576" t="s">
        <v>17120</v>
      </c>
      <c r="E10576">
        <v>0</v>
      </c>
      <c r="F10576">
        <v>2</v>
      </c>
      <c r="G10576" s="2" t="s">
        <v>18551</v>
      </c>
      <c r="H10576">
        <v>1</v>
      </c>
    </row>
    <row r="10577" spans="1:8" x14ac:dyDescent="0.2">
      <c r="A10577" t="s">
        <v>9</v>
      </c>
      <c r="B10577" s="1">
        <v>45944</v>
      </c>
      <c r="C10577" t="s">
        <v>9284</v>
      </c>
      <c r="D10577" t="s">
        <v>17121</v>
      </c>
      <c r="E10577">
        <v>1</v>
      </c>
      <c r="F10577">
        <v>1</v>
      </c>
      <c r="G10577" s="2" t="s">
        <v>18552</v>
      </c>
      <c r="H10577">
        <v>1</v>
      </c>
    </row>
    <row r="10578" spans="1:8" x14ac:dyDescent="0.2">
      <c r="A10578" t="s">
        <v>9</v>
      </c>
      <c r="B10578" s="1">
        <v>45895</v>
      </c>
      <c r="C10578" t="s">
        <v>9285</v>
      </c>
      <c r="D10578" t="s">
        <v>17122</v>
      </c>
      <c r="E10578">
        <v>0</v>
      </c>
      <c r="F10578">
        <v>0</v>
      </c>
      <c r="G10578" s="2" t="s">
        <v>18553</v>
      </c>
      <c r="H10578">
        <v>5</v>
      </c>
    </row>
    <row r="10579" spans="1:8" x14ac:dyDescent="0.2">
      <c r="A10579" t="s">
        <v>9</v>
      </c>
      <c r="B10579" s="1">
        <v>45916</v>
      </c>
      <c r="C10579" t="s">
        <v>9286</v>
      </c>
      <c r="D10579" t="s">
        <v>17123</v>
      </c>
      <c r="E10579">
        <v>0</v>
      </c>
      <c r="F10579">
        <v>0</v>
      </c>
      <c r="G10579" s="2" t="s">
        <v>18554</v>
      </c>
      <c r="H10579">
        <v>3</v>
      </c>
    </row>
    <row r="10580" spans="1:8" x14ac:dyDescent="0.2">
      <c r="A10580" t="s">
        <v>9</v>
      </c>
      <c r="B10580" s="1">
        <v>45909</v>
      </c>
      <c r="C10580" t="s">
        <v>9287</v>
      </c>
      <c r="D10580" t="s">
        <v>17124</v>
      </c>
      <c r="E10580">
        <v>0</v>
      </c>
      <c r="F10580">
        <v>1</v>
      </c>
      <c r="G10580" s="2" t="s">
        <v>18251</v>
      </c>
      <c r="H10580">
        <v>5</v>
      </c>
    </row>
    <row r="10581" spans="1:8" x14ac:dyDescent="0.2">
      <c r="A10581" t="s">
        <v>9</v>
      </c>
      <c r="B10581" s="1">
        <v>45909</v>
      </c>
      <c r="C10581" t="s">
        <v>9288</v>
      </c>
      <c r="D10581" t="s">
        <v>17125</v>
      </c>
      <c r="E10581">
        <v>0</v>
      </c>
      <c r="F10581">
        <v>1</v>
      </c>
      <c r="G10581" s="2" t="s">
        <v>18251</v>
      </c>
      <c r="H10581">
        <v>4</v>
      </c>
    </row>
    <row r="10582" spans="1:8" x14ac:dyDescent="0.2">
      <c r="A10582" t="s">
        <v>9</v>
      </c>
      <c r="B10582" s="1">
        <v>45909</v>
      </c>
      <c r="C10582" t="s">
        <v>9289</v>
      </c>
      <c r="D10582" t="s">
        <v>17126</v>
      </c>
      <c r="E10582">
        <v>0</v>
      </c>
      <c r="F10582">
        <v>1</v>
      </c>
      <c r="G10582" s="2" t="s">
        <v>18251</v>
      </c>
      <c r="H10582">
        <v>5</v>
      </c>
    </row>
    <row r="10583" spans="1:8" x14ac:dyDescent="0.2">
      <c r="A10583" t="s">
        <v>9</v>
      </c>
      <c r="B10583" s="1">
        <v>45909</v>
      </c>
      <c r="C10583" t="s">
        <v>9290</v>
      </c>
      <c r="D10583" t="s">
        <v>17127</v>
      </c>
      <c r="E10583">
        <v>0</v>
      </c>
      <c r="F10583">
        <v>1</v>
      </c>
      <c r="G10583" s="2" t="s">
        <v>18251</v>
      </c>
      <c r="H10583">
        <v>5</v>
      </c>
    </row>
    <row r="10584" spans="1:8" x14ac:dyDescent="0.2">
      <c r="A10584" t="s">
        <v>9</v>
      </c>
      <c r="B10584" s="1">
        <v>45909</v>
      </c>
      <c r="C10584" t="s">
        <v>9291</v>
      </c>
      <c r="D10584" t="s">
        <v>17128</v>
      </c>
      <c r="E10584">
        <v>0</v>
      </c>
      <c r="F10584">
        <v>1</v>
      </c>
      <c r="G10584" s="2" t="s">
        <v>18251</v>
      </c>
      <c r="H10584">
        <v>2</v>
      </c>
    </row>
    <row r="10585" spans="1:8" x14ac:dyDescent="0.2">
      <c r="A10585" t="s">
        <v>9</v>
      </c>
      <c r="B10585" s="1">
        <v>45909</v>
      </c>
      <c r="C10585" t="s">
        <v>9292</v>
      </c>
      <c r="D10585" t="s">
        <v>17129</v>
      </c>
      <c r="E10585">
        <v>0</v>
      </c>
      <c r="F10585">
        <v>1</v>
      </c>
      <c r="G10585" s="2" t="s">
        <v>18251</v>
      </c>
      <c r="H10585">
        <v>5</v>
      </c>
    </row>
    <row r="10586" spans="1:8" x14ac:dyDescent="0.2">
      <c r="A10586" t="s">
        <v>9</v>
      </c>
      <c r="B10586" s="1">
        <v>45909</v>
      </c>
      <c r="C10586" t="s">
        <v>9293</v>
      </c>
      <c r="D10586" t="s">
        <v>17130</v>
      </c>
      <c r="E10586">
        <v>0</v>
      </c>
      <c r="F10586">
        <v>1</v>
      </c>
      <c r="G10586" s="2" t="s">
        <v>18251</v>
      </c>
      <c r="H10586">
        <v>5</v>
      </c>
    </row>
    <row r="10587" spans="1:8" x14ac:dyDescent="0.2">
      <c r="A10587" t="s">
        <v>9</v>
      </c>
      <c r="B10587" s="1">
        <v>45909</v>
      </c>
      <c r="C10587" t="s">
        <v>9294</v>
      </c>
      <c r="D10587" t="s">
        <v>9294</v>
      </c>
      <c r="E10587">
        <v>0</v>
      </c>
      <c r="F10587">
        <v>1</v>
      </c>
      <c r="G10587" s="2" t="s">
        <v>18251</v>
      </c>
      <c r="H10587">
        <v>1</v>
      </c>
    </row>
    <row r="10588" spans="1:8" x14ac:dyDescent="0.2">
      <c r="A10588" t="s">
        <v>9</v>
      </c>
      <c r="B10588" s="1">
        <v>45909</v>
      </c>
      <c r="C10588" t="s">
        <v>9295</v>
      </c>
      <c r="D10588" t="s">
        <v>17131</v>
      </c>
      <c r="E10588">
        <v>0</v>
      </c>
      <c r="F10588">
        <v>1</v>
      </c>
      <c r="G10588" s="2" t="s">
        <v>18251</v>
      </c>
      <c r="H10588">
        <v>5</v>
      </c>
    </row>
    <row r="10589" spans="1:8" x14ac:dyDescent="0.2">
      <c r="A10589" t="s">
        <v>9</v>
      </c>
      <c r="B10589" s="1">
        <v>45909</v>
      </c>
      <c r="C10589" t="s">
        <v>9296</v>
      </c>
      <c r="D10589" t="s">
        <v>17132</v>
      </c>
      <c r="E10589">
        <v>0</v>
      </c>
      <c r="F10589">
        <v>1</v>
      </c>
      <c r="G10589" s="2" t="s">
        <v>18251</v>
      </c>
      <c r="H10589">
        <v>3</v>
      </c>
    </row>
    <row r="10590" spans="1:8" x14ac:dyDescent="0.2">
      <c r="A10590" t="s">
        <v>9</v>
      </c>
      <c r="B10590" s="1">
        <v>45909</v>
      </c>
      <c r="C10590" t="s">
        <v>9297</v>
      </c>
      <c r="D10590" t="s">
        <v>17133</v>
      </c>
      <c r="E10590">
        <v>0</v>
      </c>
      <c r="F10590">
        <v>1</v>
      </c>
      <c r="G10590" s="2" t="s">
        <v>18251</v>
      </c>
      <c r="H10590">
        <v>5</v>
      </c>
    </row>
    <row r="10591" spans="1:8" x14ac:dyDescent="0.2">
      <c r="A10591" t="s">
        <v>9</v>
      </c>
      <c r="B10591" s="1">
        <v>45909</v>
      </c>
      <c r="C10591" t="s">
        <v>9298</v>
      </c>
      <c r="D10591" t="s">
        <v>17134</v>
      </c>
      <c r="E10591">
        <v>0</v>
      </c>
      <c r="F10591">
        <v>1</v>
      </c>
      <c r="G10591" s="2" t="s">
        <v>18251</v>
      </c>
      <c r="H10591">
        <v>1</v>
      </c>
    </row>
    <row r="10592" spans="1:8" x14ac:dyDescent="0.2">
      <c r="A10592" t="s">
        <v>9</v>
      </c>
      <c r="B10592" s="1">
        <v>45909</v>
      </c>
      <c r="C10592" t="s">
        <v>9299</v>
      </c>
      <c r="D10592" t="s">
        <v>17135</v>
      </c>
      <c r="E10592">
        <v>0</v>
      </c>
      <c r="F10592">
        <v>1</v>
      </c>
      <c r="G10592" s="2" t="s">
        <v>18251</v>
      </c>
      <c r="H10592">
        <v>4</v>
      </c>
    </row>
    <row r="10593" spans="1:8" x14ac:dyDescent="0.2">
      <c r="A10593" t="s">
        <v>9</v>
      </c>
      <c r="B10593" s="1">
        <v>45909</v>
      </c>
      <c r="C10593" t="s">
        <v>9300</v>
      </c>
      <c r="D10593" t="s">
        <v>17136</v>
      </c>
      <c r="E10593">
        <v>0</v>
      </c>
      <c r="F10593">
        <v>1</v>
      </c>
      <c r="G10593" s="2" t="s">
        <v>18251</v>
      </c>
      <c r="H10593">
        <v>5</v>
      </c>
    </row>
    <row r="10594" spans="1:8" x14ac:dyDescent="0.2">
      <c r="A10594" t="s">
        <v>9</v>
      </c>
      <c r="B10594" s="1">
        <v>45909</v>
      </c>
      <c r="C10594" t="s">
        <v>9301</v>
      </c>
      <c r="D10594" t="s">
        <v>17137</v>
      </c>
      <c r="E10594">
        <v>0</v>
      </c>
      <c r="F10594">
        <v>1</v>
      </c>
      <c r="G10594" s="2" t="s">
        <v>18251</v>
      </c>
      <c r="H10594">
        <v>3</v>
      </c>
    </row>
    <row r="10595" spans="1:8" x14ac:dyDescent="0.2">
      <c r="A10595" t="s">
        <v>9</v>
      </c>
      <c r="B10595" s="1">
        <v>45937</v>
      </c>
      <c r="C10595" t="s">
        <v>9302</v>
      </c>
      <c r="D10595" t="s">
        <v>17138</v>
      </c>
      <c r="E10595">
        <v>0</v>
      </c>
      <c r="F10595">
        <v>0</v>
      </c>
      <c r="G10595" s="2" t="s">
        <v>18555</v>
      </c>
      <c r="H10595">
        <v>5</v>
      </c>
    </row>
    <row r="10596" spans="1:8" x14ac:dyDescent="0.2">
      <c r="A10596" t="s">
        <v>9</v>
      </c>
      <c r="B10596" s="1">
        <v>45930</v>
      </c>
      <c r="C10596" t="s">
        <v>9303</v>
      </c>
      <c r="D10596" t="s">
        <v>17139</v>
      </c>
      <c r="E10596">
        <v>0</v>
      </c>
      <c r="F10596">
        <v>0</v>
      </c>
      <c r="G10596" s="2" t="s">
        <v>18555</v>
      </c>
      <c r="H10596">
        <v>1</v>
      </c>
    </row>
    <row r="10597" spans="1:8" x14ac:dyDescent="0.2">
      <c r="A10597" t="s">
        <v>9</v>
      </c>
      <c r="B10597" s="1">
        <v>45930</v>
      </c>
      <c r="C10597" t="s">
        <v>9304</v>
      </c>
      <c r="D10597" t="s">
        <v>17140</v>
      </c>
      <c r="E10597">
        <v>0</v>
      </c>
      <c r="F10597">
        <v>0</v>
      </c>
      <c r="G10597" s="2" t="s">
        <v>18555</v>
      </c>
      <c r="H10597">
        <v>4</v>
      </c>
    </row>
    <row r="10598" spans="1:8" x14ac:dyDescent="0.2">
      <c r="A10598" t="s">
        <v>9</v>
      </c>
      <c r="B10598" s="1">
        <v>45930</v>
      </c>
      <c r="C10598" t="s">
        <v>5900</v>
      </c>
      <c r="D10598" t="s">
        <v>12066</v>
      </c>
      <c r="E10598">
        <v>1</v>
      </c>
      <c r="F10598">
        <v>1</v>
      </c>
      <c r="G10598" s="2" t="s">
        <v>18555</v>
      </c>
      <c r="H10598">
        <v>5</v>
      </c>
    </row>
    <row r="10599" spans="1:8" x14ac:dyDescent="0.2">
      <c r="A10599" t="s">
        <v>9</v>
      </c>
      <c r="B10599" s="1">
        <v>45930</v>
      </c>
      <c r="C10599" t="s">
        <v>9305</v>
      </c>
      <c r="D10599" t="s">
        <v>15380</v>
      </c>
      <c r="E10599">
        <v>1</v>
      </c>
      <c r="F10599">
        <v>1</v>
      </c>
      <c r="G10599" s="2" t="s">
        <v>18555</v>
      </c>
      <c r="H10599">
        <v>3</v>
      </c>
    </row>
    <row r="10600" spans="1:8" x14ac:dyDescent="0.2">
      <c r="A10600" t="s">
        <v>9</v>
      </c>
      <c r="B10600" s="1">
        <v>45930</v>
      </c>
      <c r="C10600" t="s">
        <v>9306</v>
      </c>
      <c r="D10600" t="s">
        <v>17141</v>
      </c>
      <c r="E10600">
        <v>1</v>
      </c>
      <c r="F10600">
        <v>1</v>
      </c>
      <c r="G10600" s="2" t="s">
        <v>18555</v>
      </c>
      <c r="H10600">
        <v>5</v>
      </c>
    </row>
    <row r="10601" spans="1:8" x14ac:dyDescent="0.2">
      <c r="A10601" t="s">
        <v>9</v>
      </c>
      <c r="B10601" s="1">
        <v>45930</v>
      </c>
      <c r="C10601" t="s">
        <v>9307</v>
      </c>
      <c r="D10601" t="s">
        <v>17142</v>
      </c>
      <c r="E10601">
        <v>1</v>
      </c>
      <c r="F10601">
        <v>1</v>
      </c>
      <c r="G10601" s="2" t="s">
        <v>18555</v>
      </c>
      <c r="H10601">
        <v>5</v>
      </c>
    </row>
    <row r="10602" spans="1:8" x14ac:dyDescent="0.2">
      <c r="A10602" t="s">
        <v>9</v>
      </c>
      <c r="B10602" s="1">
        <v>45930</v>
      </c>
      <c r="C10602" t="s">
        <v>9308</v>
      </c>
      <c r="D10602" t="s">
        <v>17143</v>
      </c>
      <c r="E10602">
        <v>0</v>
      </c>
      <c r="F10602">
        <v>0</v>
      </c>
      <c r="G10602" s="2" t="s">
        <v>18555</v>
      </c>
      <c r="H10602">
        <v>3</v>
      </c>
    </row>
    <row r="10603" spans="1:8" x14ac:dyDescent="0.2">
      <c r="A10603" t="s">
        <v>9</v>
      </c>
      <c r="B10603" s="1">
        <v>45930</v>
      </c>
      <c r="C10603" t="s">
        <v>9309</v>
      </c>
      <c r="D10603" t="s">
        <v>17144</v>
      </c>
      <c r="E10603">
        <v>1</v>
      </c>
      <c r="F10603">
        <v>2</v>
      </c>
      <c r="G10603" s="2" t="s">
        <v>18555</v>
      </c>
      <c r="H10603">
        <v>5</v>
      </c>
    </row>
    <row r="10604" spans="1:8" x14ac:dyDescent="0.2">
      <c r="A10604" t="s">
        <v>9</v>
      </c>
      <c r="B10604" s="1">
        <v>45930</v>
      </c>
      <c r="C10604" t="s">
        <v>7226</v>
      </c>
      <c r="D10604" t="s">
        <v>15380</v>
      </c>
      <c r="E10604">
        <v>1</v>
      </c>
      <c r="F10604">
        <v>1</v>
      </c>
      <c r="G10604" s="2" t="s">
        <v>18555</v>
      </c>
      <c r="H10604">
        <v>4</v>
      </c>
    </row>
    <row r="10605" spans="1:8" x14ac:dyDescent="0.2">
      <c r="A10605" t="s">
        <v>9</v>
      </c>
      <c r="B10605" s="1">
        <v>45930</v>
      </c>
      <c r="C10605" t="s">
        <v>9310</v>
      </c>
      <c r="D10605" t="s">
        <v>17145</v>
      </c>
      <c r="E10605">
        <v>0</v>
      </c>
      <c r="F10605">
        <v>0</v>
      </c>
      <c r="G10605" s="2" t="s">
        <v>18555</v>
      </c>
      <c r="H10605">
        <v>5</v>
      </c>
    </row>
    <row r="10606" spans="1:8" x14ac:dyDescent="0.2">
      <c r="A10606" t="s">
        <v>9</v>
      </c>
      <c r="B10606" s="1">
        <v>45895</v>
      </c>
      <c r="C10606" t="s">
        <v>9311</v>
      </c>
      <c r="D10606" t="s">
        <v>17146</v>
      </c>
      <c r="E10606">
        <v>1</v>
      </c>
      <c r="F10606">
        <v>1</v>
      </c>
      <c r="G10606" s="2" t="s">
        <v>18556</v>
      </c>
      <c r="H10606">
        <v>5</v>
      </c>
    </row>
    <row r="10607" spans="1:8" x14ac:dyDescent="0.2">
      <c r="A10607" t="s">
        <v>9</v>
      </c>
      <c r="B10607" s="1">
        <v>45888</v>
      </c>
      <c r="C10607" t="s">
        <v>9312</v>
      </c>
      <c r="D10607" t="s">
        <v>17147</v>
      </c>
      <c r="E10607">
        <v>1</v>
      </c>
      <c r="F10607">
        <v>1</v>
      </c>
      <c r="G10607" s="2" t="s">
        <v>18556</v>
      </c>
      <c r="H10607">
        <v>5</v>
      </c>
    </row>
    <row r="10608" spans="1:8" x14ac:dyDescent="0.2">
      <c r="A10608" t="s">
        <v>9</v>
      </c>
      <c r="B10608" s="1">
        <v>45888</v>
      </c>
      <c r="C10608" t="s">
        <v>9313</v>
      </c>
      <c r="D10608" t="s">
        <v>17148</v>
      </c>
      <c r="E10608">
        <v>2</v>
      </c>
      <c r="F10608">
        <v>1</v>
      </c>
      <c r="G10608" s="2" t="s">
        <v>18556</v>
      </c>
      <c r="H10608">
        <v>5</v>
      </c>
    </row>
    <row r="10609" spans="1:8" x14ac:dyDescent="0.2">
      <c r="A10609" t="s">
        <v>9</v>
      </c>
      <c r="B10609" s="1">
        <v>45909</v>
      </c>
      <c r="C10609" t="s">
        <v>9314</v>
      </c>
      <c r="D10609" t="s">
        <v>17149</v>
      </c>
      <c r="E10609">
        <v>0</v>
      </c>
      <c r="F10609">
        <v>0</v>
      </c>
      <c r="G10609" s="2" t="s">
        <v>18459</v>
      </c>
      <c r="H10609">
        <v>4</v>
      </c>
    </row>
    <row r="10610" spans="1:8" x14ac:dyDescent="0.2">
      <c r="A10610" t="s">
        <v>9</v>
      </c>
      <c r="B10610" s="1">
        <v>45909</v>
      </c>
      <c r="C10610" t="s">
        <v>9315</v>
      </c>
      <c r="D10610" t="s">
        <v>17150</v>
      </c>
      <c r="E10610">
        <v>0</v>
      </c>
      <c r="F10610">
        <v>0</v>
      </c>
      <c r="G10610" s="2" t="s">
        <v>18459</v>
      </c>
      <c r="H10610">
        <v>3</v>
      </c>
    </row>
    <row r="10611" spans="1:8" x14ac:dyDescent="0.2">
      <c r="A10611" t="s">
        <v>9</v>
      </c>
      <c r="B10611" s="1">
        <v>45909</v>
      </c>
      <c r="C10611" t="s">
        <v>9316</v>
      </c>
      <c r="D10611" t="s">
        <v>17151</v>
      </c>
      <c r="E10611">
        <v>0</v>
      </c>
      <c r="F10611">
        <v>0</v>
      </c>
      <c r="G10611" s="2" t="s">
        <v>18459</v>
      </c>
      <c r="H10611">
        <v>3</v>
      </c>
    </row>
    <row r="10612" spans="1:8" x14ac:dyDescent="0.2">
      <c r="A10612" t="s">
        <v>9</v>
      </c>
      <c r="B10612" s="1">
        <v>45909</v>
      </c>
      <c r="C10612" t="s">
        <v>9317</v>
      </c>
      <c r="D10612" t="s">
        <v>17152</v>
      </c>
      <c r="E10612">
        <v>0</v>
      </c>
      <c r="F10612">
        <v>1</v>
      </c>
      <c r="G10612" s="2" t="s">
        <v>18459</v>
      </c>
      <c r="H10612">
        <v>5</v>
      </c>
    </row>
    <row r="10613" spans="1:8" x14ac:dyDescent="0.2">
      <c r="A10613" t="s">
        <v>9</v>
      </c>
      <c r="B10613" s="1">
        <v>45909</v>
      </c>
      <c r="C10613" t="s">
        <v>9318</v>
      </c>
      <c r="D10613" t="s">
        <v>17153</v>
      </c>
      <c r="E10613">
        <v>0</v>
      </c>
      <c r="F10613">
        <v>0</v>
      </c>
      <c r="G10613" s="2" t="s">
        <v>18459</v>
      </c>
      <c r="H10613">
        <v>5</v>
      </c>
    </row>
    <row r="10614" spans="1:8" x14ac:dyDescent="0.2">
      <c r="A10614" t="s">
        <v>9</v>
      </c>
      <c r="B10614" s="1">
        <v>45937</v>
      </c>
      <c r="C10614" t="s">
        <v>9319</v>
      </c>
      <c r="D10614" t="s">
        <v>17154</v>
      </c>
      <c r="E10614">
        <v>0</v>
      </c>
      <c r="F10614">
        <v>1</v>
      </c>
      <c r="G10614" s="2" t="s">
        <v>18557</v>
      </c>
      <c r="H10614">
        <v>1</v>
      </c>
    </row>
    <row r="10615" spans="1:8" x14ac:dyDescent="0.2">
      <c r="A10615" t="s">
        <v>9</v>
      </c>
      <c r="B10615" s="1">
        <v>45909</v>
      </c>
      <c r="C10615" t="s">
        <v>9320</v>
      </c>
      <c r="D10615" t="s">
        <v>17155</v>
      </c>
      <c r="E10615">
        <v>0</v>
      </c>
      <c r="F10615">
        <v>1</v>
      </c>
      <c r="G10615" s="2" t="s">
        <v>18251</v>
      </c>
      <c r="H10615">
        <v>1</v>
      </c>
    </row>
    <row r="10616" spans="1:8" x14ac:dyDescent="0.2">
      <c r="A10616" t="s">
        <v>9</v>
      </c>
      <c r="B10616" s="1">
        <v>45909</v>
      </c>
      <c r="C10616" t="s">
        <v>9321</v>
      </c>
      <c r="D10616" t="s">
        <v>17156</v>
      </c>
      <c r="E10616">
        <v>0</v>
      </c>
      <c r="F10616">
        <v>1</v>
      </c>
      <c r="G10616" s="2" t="s">
        <v>18251</v>
      </c>
      <c r="H10616">
        <v>4</v>
      </c>
    </row>
    <row r="10617" spans="1:8" x14ac:dyDescent="0.2">
      <c r="A10617" t="s">
        <v>9</v>
      </c>
      <c r="B10617" s="1">
        <v>45909</v>
      </c>
      <c r="C10617" t="s">
        <v>9322</v>
      </c>
      <c r="D10617" t="s">
        <v>17157</v>
      </c>
      <c r="E10617">
        <v>0</v>
      </c>
      <c r="F10617">
        <v>1</v>
      </c>
      <c r="G10617" s="2" t="s">
        <v>18251</v>
      </c>
      <c r="H10617">
        <v>3</v>
      </c>
    </row>
    <row r="10618" spans="1:8" x14ac:dyDescent="0.2">
      <c r="A10618" t="s">
        <v>9</v>
      </c>
      <c r="B10618" s="1">
        <v>45909</v>
      </c>
      <c r="C10618" t="s">
        <v>9323</v>
      </c>
      <c r="D10618" t="s">
        <v>17158</v>
      </c>
      <c r="E10618">
        <v>0</v>
      </c>
      <c r="F10618">
        <v>1</v>
      </c>
      <c r="G10618" s="2" t="s">
        <v>18251</v>
      </c>
      <c r="H10618">
        <v>5</v>
      </c>
    </row>
    <row r="10619" spans="1:8" x14ac:dyDescent="0.2">
      <c r="A10619" t="s">
        <v>9</v>
      </c>
      <c r="B10619" s="1">
        <v>45909</v>
      </c>
      <c r="C10619" t="s">
        <v>9324</v>
      </c>
      <c r="D10619" t="s">
        <v>9324</v>
      </c>
      <c r="E10619">
        <v>0</v>
      </c>
      <c r="F10619">
        <v>1</v>
      </c>
      <c r="G10619" s="2" t="s">
        <v>18251</v>
      </c>
      <c r="H10619">
        <v>3</v>
      </c>
    </row>
    <row r="10620" spans="1:8" x14ac:dyDescent="0.2">
      <c r="A10620" t="s">
        <v>9</v>
      </c>
      <c r="B10620" s="1">
        <v>45909</v>
      </c>
      <c r="C10620" t="s">
        <v>9325</v>
      </c>
      <c r="D10620" t="s">
        <v>17159</v>
      </c>
      <c r="E10620">
        <v>0</v>
      </c>
      <c r="F10620">
        <v>1</v>
      </c>
      <c r="G10620" s="2" t="s">
        <v>18251</v>
      </c>
      <c r="H10620">
        <v>5</v>
      </c>
    </row>
    <row r="10621" spans="1:8" x14ac:dyDescent="0.2">
      <c r="A10621" t="s">
        <v>9</v>
      </c>
      <c r="B10621" s="1">
        <v>45909</v>
      </c>
      <c r="C10621" t="s">
        <v>9326</v>
      </c>
      <c r="D10621" t="s">
        <v>17160</v>
      </c>
      <c r="E10621">
        <v>0</v>
      </c>
      <c r="F10621">
        <v>1</v>
      </c>
      <c r="G10621" s="2" t="s">
        <v>18251</v>
      </c>
      <c r="H10621">
        <v>1</v>
      </c>
    </row>
    <row r="10622" spans="1:8" x14ac:dyDescent="0.2">
      <c r="A10622" t="s">
        <v>9</v>
      </c>
      <c r="B10622" s="1">
        <v>45909</v>
      </c>
      <c r="C10622" t="s">
        <v>9327</v>
      </c>
      <c r="D10622" t="s">
        <v>17161</v>
      </c>
      <c r="E10622">
        <v>0</v>
      </c>
      <c r="F10622">
        <v>1</v>
      </c>
      <c r="G10622" s="2" t="s">
        <v>18251</v>
      </c>
      <c r="H10622">
        <v>5</v>
      </c>
    </row>
    <row r="10623" spans="1:8" x14ac:dyDescent="0.2">
      <c r="A10623" t="s">
        <v>9</v>
      </c>
      <c r="B10623" s="1">
        <v>45909</v>
      </c>
      <c r="C10623" t="s">
        <v>9328</v>
      </c>
      <c r="D10623" t="s">
        <v>17162</v>
      </c>
      <c r="E10623">
        <v>0</v>
      </c>
      <c r="F10623">
        <v>1</v>
      </c>
      <c r="G10623" s="2" t="s">
        <v>18251</v>
      </c>
      <c r="H10623">
        <v>5</v>
      </c>
    </row>
    <row r="10624" spans="1:8" x14ac:dyDescent="0.2">
      <c r="A10624" t="s">
        <v>9</v>
      </c>
      <c r="B10624" s="1">
        <v>45909</v>
      </c>
      <c r="C10624" t="s">
        <v>9329</v>
      </c>
      <c r="D10624" t="s">
        <v>17163</v>
      </c>
      <c r="E10624">
        <v>0</v>
      </c>
      <c r="F10624">
        <v>1</v>
      </c>
      <c r="G10624" s="2" t="s">
        <v>18251</v>
      </c>
      <c r="H10624">
        <v>1</v>
      </c>
    </row>
    <row r="10625" spans="1:8" x14ac:dyDescent="0.2">
      <c r="A10625" t="s">
        <v>9</v>
      </c>
      <c r="B10625" s="1">
        <v>45909</v>
      </c>
      <c r="C10625" t="s">
        <v>9330</v>
      </c>
      <c r="D10625" t="s">
        <v>17164</v>
      </c>
      <c r="E10625">
        <v>0</v>
      </c>
      <c r="F10625">
        <v>1</v>
      </c>
      <c r="G10625" s="2" t="s">
        <v>18251</v>
      </c>
      <c r="H10625">
        <v>5</v>
      </c>
    </row>
    <row r="10626" spans="1:8" x14ac:dyDescent="0.2">
      <c r="A10626" t="s">
        <v>9</v>
      </c>
      <c r="B10626" s="1">
        <v>45909</v>
      </c>
      <c r="C10626" t="s">
        <v>9331</v>
      </c>
      <c r="D10626" t="s">
        <v>17165</v>
      </c>
      <c r="E10626">
        <v>0</v>
      </c>
      <c r="F10626">
        <v>1</v>
      </c>
      <c r="G10626" s="2" t="s">
        <v>18251</v>
      </c>
      <c r="H10626">
        <v>1</v>
      </c>
    </row>
    <row r="10627" spans="1:8" x14ac:dyDescent="0.2">
      <c r="A10627" t="s">
        <v>9</v>
      </c>
      <c r="B10627" s="1">
        <v>45909</v>
      </c>
      <c r="C10627" t="s">
        <v>9332</v>
      </c>
      <c r="D10627" t="s">
        <v>17166</v>
      </c>
      <c r="E10627">
        <v>0</v>
      </c>
      <c r="F10627">
        <v>1</v>
      </c>
      <c r="G10627" s="2" t="s">
        <v>18251</v>
      </c>
      <c r="H10627">
        <v>3</v>
      </c>
    </row>
    <row r="10628" spans="1:8" x14ac:dyDescent="0.2">
      <c r="A10628" t="s">
        <v>9</v>
      </c>
      <c r="B10628" s="1">
        <v>45909</v>
      </c>
      <c r="C10628" t="s">
        <v>9333</v>
      </c>
      <c r="D10628" t="s">
        <v>17167</v>
      </c>
      <c r="E10628">
        <v>0</v>
      </c>
      <c r="F10628">
        <v>1</v>
      </c>
      <c r="G10628" s="2" t="s">
        <v>18251</v>
      </c>
      <c r="H10628">
        <v>1</v>
      </c>
    </row>
    <row r="10629" spans="1:8" x14ac:dyDescent="0.2">
      <c r="A10629" t="s">
        <v>9</v>
      </c>
      <c r="B10629" s="1">
        <v>45909</v>
      </c>
      <c r="C10629" t="s">
        <v>9334</v>
      </c>
      <c r="D10629" t="s">
        <v>17168</v>
      </c>
      <c r="E10629">
        <v>0</v>
      </c>
      <c r="F10629">
        <v>1</v>
      </c>
      <c r="G10629" s="2" t="s">
        <v>18251</v>
      </c>
      <c r="H10629">
        <v>3</v>
      </c>
    </row>
    <row r="10630" spans="1:8" x14ac:dyDescent="0.2">
      <c r="A10630" t="s">
        <v>9</v>
      </c>
      <c r="B10630" s="1">
        <v>45937</v>
      </c>
      <c r="C10630" t="s">
        <v>9335</v>
      </c>
      <c r="D10630" t="s">
        <v>17169</v>
      </c>
      <c r="E10630">
        <v>0</v>
      </c>
      <c r="F10630">
        <v>0</v>
      </c>
      <c r="G10630" s="2" t="s">
        <v>18550</v>
      </c>
      <c r="H10630">
        <v>2</v>
      </c>
    </row>
    <row r="10631" spans="1:8" x14ac:dyDescent="0.2">
      <c r="A10631" t="s">
        <v>9</v>
      </c>
      <c r="B10631" s="1">
        <v>45951</v>
      </c>
      <c r="C10631" t="s">
        <v>9336</v>
      </c>
      <c r="D10631" t="s">
        <v>17170</v>
      </c>
      <c r="E10631">
        <v>0</v>
      </c>
      <c r="F10631">
        <v>0</v>
      </c>
      <c r="G10631" s="2" t="s">
        <v>18558</v>
      </c>
      <c r="H10631">
        <v>5</v>
      </c>
    </row>
    <row r="10632" spans="1:8" x14ac:dyDescent="0.2">
      <c r="A10632" t="s">
        <v>9</v>
      </c>
      <c r="B10632" s="1">
        <v>45951</v>
      </c>
      <c r="C10632" t="s">
        <v>9337</v>
      </c>
      <c r="D10632" t="s">
        <v>17171</v>
      </c>
      <c r="E10632">
        <v>1</v>
      </c>
      <c r="F10632">
        <v>2</v>
      </c>
      <c r="G10632" s="2" t="s">
        <v>18559</v>
      </c>
      <c r="H10632">
        <v>1</v>
      </c>
    </row>
    <row r="10633" spans="1:8" x14ac:dyDescent="0.2">
      <c r="A10633" t="s">
        <v>9</v>
      </c>
      <c r="B10633" s="1">
        <v>45951</v>
      </c>
      <c r="C10633" t="s">
        <v>9338</v>
      </c>
      <c r="D10633" t="s">
        <v>17172</v>
      </c>
      <c r="E10633">
        <v>1</v>
      </c>
      <c r="F10633">
        <v>1</v>
      </c>
      <c r="G10633" s="2" t="s">
        <v>18559</v>
      </c>
      <c r="H10633">
        <v>1</v>
      </c>
    </row>
    <row r="10634" spans="1:8" x14ac:dyDescent="0.2">
      <c r="A10634" t="s">
        <v>9</v>
      </c>
      <c r="B10634" s="1">
        <v>45923</v>
      </c>
      <c r="C10634" t="s">
        <v>9339</v>
      </c>
      <c r="D10634" t="s">
        <v>16932</v>
      </c>
      <c r="E10634">
        <v>0</v>
      </c>
      <c r="F10634">
        <v>0</v>
      </c>
      <c r="G10634" s="2" t="s">
        <v>18519</v>
      </c>
      <c r="H10634">
        <v>5</v>
      </c>
    </row>
    <row r="10635" spans="1:8" x14ac:dyDescent="0.2">
      <c r="A10635" t="s">
        <v>9</v>
      </c>
      <c r="B10635" s="1">
        <v>45923</v>
      </c>
      <c r="C10635" t="s">
        <v>9340</v>
      </c>
      <c r="D10635" t="s">
        <v>16932</v>
      </c>
      <c r="E10635">
        <v>0</v>
      </c>
      <c r="F10635">
        <v>0</v>
      </c>
      <c r="G10635" s="2" t="s">
        <v>18519</v>
      </c>
      <c r="H10635">
        <v>5</v>
      </c>
    </row>
    <row r="10636" spans="1:8" x14ac:dyDescent="0.2">
      <c r="A10636" t="s">
        <v>9</v>
      </c>
      <c r="B10636" s="1">
        <v>45923</v>
      </c>
      <c r="C10636" t="s">
        <v>9341</v>
      </c>
      <c r="D10636" t="s">
        <v>16932</v>
      </c>
      <c r="E10636">
        <v>1</v>
      </c>
      <c r="F10636">
        <v>0</v>
      </c>
      <c r="G10636" s="2" t="s">
        <v>18519</v>
      </c>
      <c r="H10636">
        <v>5</v>
      </c>
    </row>
    <row r="10637" spans="1:8" x14ac:dyDescent="0.2">
      <c r="A10637" t="s">
        <v>9</v>
      </c>
      <c r="B10637" s="1">
        <v>45923</v>
      </c>
      <c r="C10637" t="s">
        <v>9342</v>
      </c>
      <c r="D10637" t="s">
        <v>17173</v>
      </c>
      <c r="E10637">
        <v>0</v>
      </c>
      <c r="F10637">
        <v>0</v>
      </c>
      <c r="G10637" s="2" t="s">
        <v>18519</v>
      </c>
      <c r="H10637">
        <v>5</v>
      </c>
    </row>
    <row r="10638" spans="1:8" x14ac:dyDescent="0.2">
      <c r="A10638" t="s">
        <v>9</v>
      </c>
      <c r="B10638" s="1">
        <v>45923</v>
      </c>
      <c r="C10638" t="s">
        <v>9343</v>
      </c>
      <c r="D10638" t="s">
        <v>16932</v>
      </c>
      <c r="E10638">
        <v>0</v>
      </c>
      <c r="F10638">
        <v>0</v>
      </c>
      <c r="G10638" s="2" t="s">
        <v>18519</v>
      </c>
      <c r="H10638">
        <v>5</v>
      </c>
    </row>
    <row r="10639" spans="1:8" x14ac:dyDescent="0.2">
      <c r="A10639" t="s">
        <v>9</v>
      </c>
      <c r="B10639" s="1">
        <v>45923</v>
      </c>
      <c r="C10639" t="s">
        <v>9344</v>
      </c>
      <c r="D10639" t="s">
        <v>17174</v>
      </c>
      <c r="E10639">
        <v>0</v>
      </c>
      <c r="F10639">
        <v>0</v>
      </c>
      <c r="G10639" s="2" t="s">
        <v>18519</v>
      </c>
      <c r="H10639">
        <v>5</v>
      </c>
    </row>
    <row r="10640" spans="1:8" x14ac:dyDescent="0.2">
      <c r="A10640" t="s">
        <v>9</v>
      </c>
      <c r="B10640" s="1">
        <v>45923</v>
      </c>
      <c r="C10640" t="s">
        <v>9345</v>
      </c>
      <c r="D10640" t="s">
        <v>16932</v>
      </c>
      <c r="E10640">
        <v>0</v>
      </c>
      <c r="F10640">
        <v>0</v>
      </c>
      <c r="G10640" s="2" t="s">
        <v>18519</v>
      </c>
      <c r="H10640">
        <v>5</v>
      </c>
    </row>
    <row r="10641" spans="1:8" x14ac:dyDescent="0.2">
      <c r="A10641" t="s">
        <v>9</v>
      </c>
      <c r="B10641" s="1">
        <v>45923</v>
      </c>
      <c r="C10641" t="s">
        <v>9346</v>
      </c>
      <c r="D10641" t="s">
        <v>16932</v>
      </c>
      <c r="E10641">
        <v>0</v>
      </c>
      <c r="F10641">
        <v>0</v>
      </c>
      <c r="G10641" s="2" t="s">
        <v>18519</v>
      </c>
      <c r="H10641">
        <v>5</v>
      </c>
    </row>
    <row r="10642" spans="1:8" x14ac:dyDescent="0.2">
      <c r="A10642" t="s">
        <v>9</v>
      </c>
      <c r="B10642" s="1">
        <v>45923</v>
      </c>
      <c r="C10642" t="s">
        <v>9347</v>
      </c>
      <c r="D10642" t="s">
        <v>17175</v>
      </c>
      <c r="E10642">
        <v>0</v>
      </c>
      <c r="F10642">
        <v>0</v>
      </c>
      <c r="G10642" s="2" t="s">
        <v>18519</v>
      </c>
      <c r="H10642">
        <v>5</v>
      </c>
    </row>
    <row r="10643" spans="1:8" x14ac:dyDescent="0.2">
      <c r="A10643" t="s">
        <v>9</v>
      </c>
      <c r="B10643" s="1">
        <v>45923</v>
      </c>
      <c r="C10643" t="s">
        <v>9348</v>
      </c>
      <c r="D10643" t="s">
        <v>17176</v>
      </c>
      <c r="E10643">
        <v>0</v>
      </c>
      <c r="F10643">
        <v>0</v>
      </c>
      <c r="G10643" s="2" t="s">
        <v>18519</v>
      </c>
      <c r="H10643">
        <v>5</v>
      </c>
    </row>
    <row r="10644" spans="1:8" x14ac:dyDescent="0.2">
      <c r="A10644" t="s">
        <v>9</v>
      </c>
      <c r="B10644" s="1">
        <v>45923</v>
      </c>
      <c r="C10644" t="s">
        <v>9349</v>
      </c>
      <c r="D10644" t="s">
        <v>16932</v>
      </c>
      <c r="E10644">
        <v>0</v>
      </c>
      <c r="F10644">
        <v>0</v>
      </c>
      <c r="G10644" s="2" t="s">
        <v>18519</v>
      </c>
      <c r="H10644">
        <v>5</v>
      </c>
    </row>
    <row r="10645" spans="1:8" x14ac:dyDescent="0.2">
      <c r="A10645" t="s">
        <v>9</v>
      </c>
      <c r="B10645" s="1">
        <v>45923</v>
      </c>
      <c r="C10645" t="s">
        <v>9350</v>
      </c>
      <c r="D10645" t="s">
        <v>17177</v>
      </c>
      <c r="E10645">
        <v>0</v>
      </c>
      <c r="F10645">
        <v>1</v>
      </c>
      <c r="G10645" s="2" t="s">
        <v>18519</v>
      </c>
      <c r="H10645">
        <v>5</v>
      </c>
    </row>
    <row r="10646" spans="1:8" x14ac:dyDescent="0.2">
      <c r="A10646" t="s">
        <v>9</v>
      </c>
      <c r="B10646" s="1">
        <v>45923</v>
      </c>
      <c r="C10646" t="s">
        <v>9351</v>
      </c>
      <c r="D10646" t="s">
        <v>17178</v>
      </c>
      <c r="E10646">
        <v>0</v>
      </c>
      <c r="F10646">
        <v>0</v>
      </c>
      <c r="G10646" s="2" t="s">
        <v>18519</v>
      </c>
      <c r="H10646">
        <v>5</v>
      </c>
    </row>
    <row r="10647" spans="1:8" x14ac:dyDescent="0.2">
      <c r="A10647" t="s">
        <v>9</v>
      </c>
      <c r="B10647" s="1">
        <v>45923</v>
      </c>
      <c r="C10647" t="s">
        <v>9352</v>
      </c>
      <c r="D10647" t="s">
        <v>16929</v>
      </c>
      <c r="E10647">
        <v>0</v>
      </c>
      <c r="F10647">
        <v>0</v>
      </c>
      <c r="G10647" s="2" t="s">
        <v>18519</v>
      </c>
      <c r="H10647">
        <v>5</v>
      </c>
    </row>
    <row r="10648" spans="1:8" x14ac:dyDescent="0.2">
      <c r="A10648" t="s">
        <v>9</v>
      </c>
      <c r="B10648" s="1">
        <v>45923</v>
      </c>
      <c r="C10648" t="s">
        <v>9353</v>
      </c>
      <c r="D10648" t="s">
        <v>17179</v>
      </c>
      <c r="E10648">
        <v>0</v>
      </c>
      <c r="F10648">
        <v>1</v>
      </c>
      <c r="G10648" s="2" t="s">
        <v>18519</v>
      </c>
      <c r="H10648">
        <v>5</v>
      </c>
    </row>
    <row r="10649" spans="1:8" x14ac:dyDescent="0.2">
      <c r="A10649" t="s">
        <v>9</v>
      </c>
      <c r="B10649" s="1">
        <v>45937</v>
      </c>
      <c r="C10649" t="s">
        <v>9354</v>
      </c>
      <c r="D10649" t="s">
        <v>17180</v>
      </c>
      <c r="E10649">
        <v>0</v>
      </c>
      <c r="F10649">
        <v>0</v>
      </c>
      <c r="G10649" s="2" t="s">
        <v>18560</v>
      </c>
      <c r="H10649">
        <v>5</v>
      </c>
    </row>
    <row r="10650" spans="1:8" x14ac:dyDescent="0.2">
      <c r="A10650" t="s">
        <v>9</v>
      </c>
      <c r="B10650" s="1">
        <v>45937</v>
      </c>
      <c r="C10650" t="s">
        <v>9355</v>
      </c>
      <c r="D10650" t="s">
        <v>17181</v>
      </c>
      <c r="E10650">
        <v>0</v>
      </c>
      <c r="F10650">
        <v>0</v>
      </c>
      <c r="G10650" s="2" t="s">
        <v>18560</v>
      </c>
      <c r="H10650">
        <v>5</v>
      </c>
    </row>
    <row r="10651" spans="1:8" x14ac:dyDescent="0.2">
      <c r="A10651" t="s">
        <v>9</v>
      </c>
      <c r="B10651" s="1">
        <v>45937</v>
      </c>
      <c r="C10651" t="s">
        <v>9356</v>
      </c>
      <c r="D10651" t="s">
        <v>17182</v>
      </c>
      <c r="E10651">
        <v>0</v>
      </c>
      <c r="F10651">
        <v>0</v>
      </c>
      <c r="G10651" s="2" t="s">
        <v>18560</v>
      </c>
      <c r="H10651">
        <v>5</v>
      </c>
    </row>
    <row r="10652" spans="1:8" x14ac:dyDescent="0.2">
      <c r="A10652" t="s">
        <v>9</v>
      </c>
      <c r="B10652" s="1">
        <v>45937</v>
      </c>
      <c r="C10652" t="s">
        <v>9357</v>
      </c>
      <c r="D10652" t="s">
        <v>17183</v>
      </c>
      <c r="E10652">
        <v>0</v>
      </c>
      <c r="F10652">
        <v>0</v>
      </c>
      <c r="G10652" s="2" t="s">
        <v>18560</v>
      </c>
      <c r="H10652">
        <v>5</v>
      </c>
    </row>
    <row r="10653" spans="1:8" x14ac:dyDescent="0.2">
      <c r="A10653" t="s">
        <v>9</v>
      </c>
      <c r="B10653" s="1">
        <v>45909</v>
      </c>
      <c r="C10653" t="s">
        <v>9358</v>
      </c>
      <c r="D10653" t="s">
        <v>17184</v>
      </c>
      <c r="E10653">
        <v>2</v>
      </c>
      <c r="F10653">
        <v>0</v>
      </c>
      <c r="G10653" s="2" t="s">
        <v>18561</v>
      </c>
      <c r="H10653">
        <v>5</v>
      </c>
    </row>
    <row r="10654" spans="1:8" x14ac:dyDescent="0.2">
      <c r="A10654" t="s">
        <v>9</v>
      </c>
      <c r="B10654" s="1">
        <v>45909</v>
      </c>
      <c r="C10654" t="s">
        <v>9359</v>
      </c>
      <c r="D10654" t="s">
        <v>17185</v>
      </c>
      <c r="E10654">
        <v>1</v>
      </c>
      <c r="F10654">
        <v>0</v>
      </c>
      <c r="G10654" s="2" t="s">
        <v>18561</v>
      </c>
      <c r="H10654">
        <v>3</v>
      </c>
    </row>
    <row r="10655" spans="1:8" x14ac:dyDescent="0.2">
      <c r="A10655" t="s">
        <v>9</v>
      </c>
      <c r="B10655" s="1">
        <v>45937</v>
      </c>
      <c r="C10655" t="s">
        <v>9360</v>
      </c>
      <c r="D10655" t="s">
        <v>17186</v>
      </c>
      <c r="E10655">
        <v>0</v>
      </c>
      <c r="F10655">
        <v>0</v>
      </c>
      <c r="G10655" s="2" t="s">
        <v>18562</v>
      </c>
      <c r="H10655">
        <v>5</v>
      </c>
    </row>
    <row r="10656" spans="1:8" x14ac:dyDescent="0.2">
      <c r="A10656" t="s">
        <v>9</v>
      </c>
      <c r="B10656" s="1">
        <v>45909</v>
      </c>
      <c r="C10656" t="s">
        <v>9361</v>
      </c>
      <c r="D10656" t="s">
        <v>17187</v>
      </c>
      <c r="E10656">
        <v>1</v>
      </c>
      <c r="F10656">
        <v>0</v>
      </c>
      <c r="G10656" s="2" t="s">
        <v>18562</v>
      </c>
      <c r="H10656">
        <v>1</v>
      </c>
    </row>
    <row r="10657" spans="1:8" x14ac:dyDescent="0.2">
      <c r="A10657" t="s">
        <v>9</v>
      </c>
      <c r="B10657" s="1">
        <v>45909</v>
      </c>
      <c r="C10657" t="s">
        <v>9362</v>
      </c>
      <c r="D10657" t="s">
        <v>17188</v>
      </c>
      <c r="E10657">
        <v>1</v>
      </c>
      <c r="F10657">
        <v>0</v>
      </c>
      <c r="G10657" s="2" t="s">
        <v>18562</v>
      </c>
      <c r="H10657">
        <v>3</v>
      </c>
    </row>
    <row r="10658" spans="1:8" x14ac:dyDescent="0.2">
      <c r="A10658" t="s">
        <v>9</v>
      </c>
      <c r="B10658" s="1">
        <v>45902</v>
      </c>
      <c r="C10658" t="s">
        <v>9363</v>
      </c>
      <c r="D10658" t="s">
        <v>17189</v>
      </c>
      <c r="E10658">
        <v>1</v>
      </c>
      <c r="F10658">
        <v>1</v>
      </c>
      <c r="G10658" s="2" t="s">
        <v>18511</v>
      </c>
      <c r="H10658">
        <v>4</v>
      </c>
    </row>
    <row r="10659" spans="1:8" x14ac:dyDescent="0.2">
      <c r="A10659" t="s">
        <v>9</v>
      </c>
      <c r="B10659" s="1">
        <v>45902</v>
      </c>
      <c r="C10659" t="s">
        <v>9364</v>
      </c>
      <c r="D10659" t="s">
        <v>17190</v>
      </c>
      <c r="E10659">
        <v>1</v>
      </c>
      <c r="F10659">
        <v>1</v>
      </c>
      <c r="G10659" s="2" t="s">
        <v>18511</v>
      </c>
      <c r="H10659">
        <v>1</v>
      </c>
    </row>
    <row r="10660" spans="1:8" x14ac:dyDescent="0.2">
      <c r="A10660" t="s">
        <v>9</v>
      </c>
      <c r="B10660" s="1">
        <v>45902</v>
      </c>
      <c r="C10660" t="s">
        <v>9030</v>
      </c>
      <c r="D10660" t="s">
        <v>16909</v>
      </c>
      <c r="E10660">
        <v>1</v>
      </c>
      <c r="F10660">
        <v>1</v>
      </c>
      <c r="G10660" s="2" t="s">
        <v>18511</v>
      </c>
      <c r="H10660">
        <v>3</v>
      </c>
    </row>
    <row r="10661" spans="1:8" x14ac:dyDescent="0.2">
      <c r="A10661" t="s">
        <v>9</v>
      </c>
      <c r="B10661" s="1">
        <v>45902</v>
      </c>
      <c r="C10661" t="s">
        <v>9365</v>
      </c>
      <c r="D10661" t="s">
        <v>17191</v>
      </c>
      <c r="E10661">
        <v>1</v>
      </c>
      <c r="F10661">
        <v>1</v>
      </c>
      <c r="G10661" s="2" t="s">
        <v>18511</v>
      </c>
      <c r="H10661">
        <v>5</v>
      </c>
    </row>
    <row r="10662" spans="1:8" x14ac:dyDescent="0.2">
      <c r="A10662" t="s">
        <v>9</v>
      </c>
      <c r="B10662" s="1">
        <v>45902</v>
      </c>
      <c r="C10662" t="s">
        <v>9366</v>
      </c>
      <c r="D10662" t="s">
        <v>17192</v>
      </c>
      <c r="E10662">
        <v>1</v>
      </c>
      <c r="F10662">
        <v>1</v>
      </c>
      <c r="G10662" s="2" t="s">
        <v>18511</v>
      </c>
      <c r="H10662">
        <v>5</v>
      </c>
    </row>
    <row r="10663" spans="1:8" x14ac:dyDescent="0.2">
      <c r="A10663" t="s">
        <v>9</v>
      </c>
      <c r="B10663" s="1">
        <v>45902</v>
      </c>
      <c r="C10663" t="s">
        <v>9367</v>
      </c>
      <c r="D10663" t="s">
        <v>17193</v>
      </c>
      <c r="E10663">
        <v>1</v>
      </c>
      <c r="F10663">
        <v>1</v>
      </c>
      <c r="G10663" s="2" t="s">
        <v>18511</v>
      </c>
      <c r="H10663">
        <v>3</v>
      </c>
    </row>
    <row r="10664" spans="1:8" x14ac:dyDescent="0.2">
      <c r="A10664" t="s">
        <v>9</v>
      </c>
      <c r="B10664" s="1">
        <v>45902</v>
      </c>
      <c r="C10664" t="s">
        <v>9368</v>
      </c>
      <c r="D10664" t="s">
        <v>17194</v>
      </c>
      <c r="E10664">
        <v>1</v>
      </c>
      <c r="F10664">
        <v>1</v>
      </c>
      <c r="G10664" s="2" t="s">
        <v>18511</v>
      </c>
      <c r="H10664">
        <v>5</v>
      </c>
    </row>
    <row r="10665" spans="1:8" x14ac:dyDescent="0.2">
      <c r="A10665" t="s">
        <v>9</v>
      </c>
      <c r="B10665" s="1">
        <v>45902</v>
      </c>
      <c r="C10665" t="s">
        <v>9369</v>
      </c>
      <c r="D10665" t="s">
        <v>17195</v>
      </c>
      <c r="E10665">
        <v>1</v>
      </c>
      <c r="F10665">
        <v>1</v>
      </c>
      <c r="G10665" s="2" t="s">
        <v>18511</v>
      </c>
      <c r="H10665">
        <v>5</v>
      </c>
    </row>
    <row r="10666" spans="1:8" x14ac:dyDescent="0.2">
      <c r="A10666" t="s">
        <v>9</v>
      </c>
      <c r="B10666" s="1">
        <v>45902</v>
      </c>
      <c r="C10666" t="s">
        <v>9370</v>
      </c>
      <c r="D10666" t="s">
        <v>17196</v>
      </c>
      <c r="E10666">
        <v>1</v>
      </c>
      <c r="F10666">
        <v>1</v>
      </c>
      <c r="G10666" s="2" t="s">
        <v>18511</v>
      </c>
      <c r="H10666">
        <v>3</v>
      </c>
    </row>
    <row r="10667" spans="1:8" x14ac:dyDescent="0.2">
      <c r="A10667" t="s">
        <v>9</v>
      </c>
      <c r="B10667" s="1">
        <v>45902</v>
      </c>
      <c r="C10667" t="s">
        <v>9371</v>
      </c>
      <c r="D10667" t="s">
        <v>17197</v>
      </c>
      <c r="E10667">
        <v>1</v>
      </c>
      <c r="F10667">
        <v>1</v>
      </c>
      <c r="G10667" s="2" t="s">
        <v>18511</v>
      </c>
      <c r="H10667">
        <v>1</v>
      </c>
    </row>
    <row r="10668" spans="1:8" x14ac:dyDescent="0.2">
      <c r="A10668" t="s">
        <v>9</v>
      </c>
      <c r="B10668" s="1">
        <v>45902</v>
      </c>
      <c r="C10668" t="s">
        <v>9372</v>
      </c>
      <c r="D10668" t="s">
        <v>17198</v>
      </c>
      <c r="E10668">
        <v>1</v>
      </c>
      <c r="F10668">
        <v>1</v>
      </c>
      <c r="G10668" s="2" t="s">
        <v>18511</v>
      </c>
      <c r="H10668">
        <v>5</v>
      </c>
    </row>
    <row r="10669" spans="1:8" x14ac:dyDescent="0.2">
      <c r="A10669" t="s">
        <v>9</v>
      </c>
      <c r="B10669" s="1">
        <v>45902</v>
      </c>
      <c r="C10669" t="s">
        <v>9373</v>
      </c>
      <c r="D10669" t="s">
        <v>9373</v>
      </c>
      <c r="E10669">
        <v>1</v>
      </c>
      <c r="F10669">
        <v>1</v>
      </c>
      <c r="G10669" s="2" t="s">
        <v>18511</v>
      </c>
      <c r="H10669">
        <v>1</v>
      </c>
    </row>
    <row r="10670" spans="1:8" x14ac:dyDescent="0.2">
      <c r="A10670" t="s">
        <v>9</v>
      </c>
      <c r="B10670" s="1">
        <v>45902</v>
      </c>
      <c r="C10670" t="s">
        <v>9374</v>
      </c>
      <c r="D10670" t="s">
        <v>17199</v>
      </c>
      <c r="E10670">
        <v>1</v>
      </c>
      <c r="F10670">
        <v>1</v>
      </c>
      <c r="G10670" s="2" t="s">
        <v>18511</v>
      </c>
      <c r="H10670">
        <v>3</v>
      </c>
    </row>
    <row r="10671" spans="1:8" x14ac:dyDescent="0.2">
      <c r="A10671" t="s">
        <v>9</v>
      </c>
      <c r="B10671" s="1">
        <v>45902</v>
      </c>
      <c r="C10671" t="s">
        <v>9375</v>
      </c>
      <c r="D10671" t="s">
        <v>17200</v>
      </c>
      <c r="E10671">
        <v>1</v>
      </c>
      <c r="F10671">
        <v>1</v>
      </c>
      <c r="G10671" s="2" t="s">
        <v>18511</v>
      </c>
      <c r="H10671">
        <v>3</v>
      </c>
    </row>
    <row r="10672" spans="1:8" x14ac:dyDescent="0.2">
      <c r="A10672" t="s">
        <v>9</v>
      </c>
      <c r="B10672" s="1">
        <v>45902</v>
      </c>
      <c r="C10672" t="s">
        <v>9376</v>
      </c>
      <c r="D10672" t="s">
        <v>17201</v>
      </c>
      <c r="E10672">
        <v>2</v>
      </c>
      <c r="F10672">
        <v>1</v>
      </c>
      <c r="G10672" s="2" t="s">
        <v>18511</v>
      </c>
      <c r="H10672">
        <v>5</v>
      </c>
    </row>
    <row r="10673" spans="1:8" x14ac:dyDescent="0.2">
      <c r="A10673" t="s">
        <v>9</v>
      </c>
      <c r="B10673" s="1">
        <v>45916</v>
      </c>
      <c r="C10673" t="s">
        <v>9377</v>
      </c>
      <c r="D10673" t="s">
        <v>17202</v>
      </c>
      <c r="E10673">
        <v>1</v>
      </c>
      <c r="F10673">
        <v>1</v>
      </c>
      <c r="G10673" s="2" t="s">
        <v>18519</v>
      </c>
      <c r="H10673">
        <v>5</v>
      </c>
    </row>
    <row r="10674" spans="1:8" x14ac:dyDescent="0.2">
      <c r="A10674" t="s">
        <v>9</v>
      </c>
      <c r="B10674" s="1">
        <v>45916</v>
      </c>
      <c r="C10674" t="s">
        <v>9378</v>
      </c>
      <c r="D10674" t="s">
        <v>17203</v>
      </c>
      <c r="E10674">
        <v>0</v>
      </c>
      <c r="F10674">
        <v>1</v>
      </c>
      <c r="G10674" s="2" t="s">
        <v>18519</v>
      </c>
      <c r="H10674">
        <v>4</v>
      </c>
    </row>
    <row r="10675" spans="1:8" x14ac:dyDescent="0.2">
      <c r="A10675" t="s">
        <v>9</v>
      </c>
      <c r="B10675" s="1">
        <v>45916</v>
      </c>
      <c r="C10675" t="s">
        <v>9379</v>
      </c>
      <c r="D10675" t="s">
        <v>17204</v>
      </c>
      <c r="E10675">
        <v>0</v>
      </c>
      <c r="F10675">
        <v>1</v>
      </c>
      <c r="G10675" s="2" t="s">
        <v>18519</v>
      </c>
      <c r="H10675">
        <v>3</v>
      </c>
    </row>
    <row r="10676" spans="1:8" x14ac:dyDescent="0.2">
      <c r="A10676" t="s">
        <v>9</v>
      </c>
      <c r="B10676" s="1">
        <v>45916</v>
      </c>
      <c r="C10676" t="s">
        <v>9380</v>
      </c>
      <c r="D10676" t="s">
        <v>17205</v>
      </c>
      <c r="E10676">
        <v>1</v>
      </c>
      <c r="F10676">
        <v>1</v>
      </c>
      <c r="G10676" s="2" t="s">
        <v>18519</v>
      </c>
      <c r="H10676">
        <v>5</v>
      </c>
    </row>
    <row r="10677" spans="1:8" x14ac:dyDescent="0.2">
      <c r="A10677" t="s">
        <v>9</v>
      </c>
      <c r="B10677" s="1">
        <v>45916</v>
      </c>
      <c r="C10677" t="s">
        <v>9381</v>
      </c>
      <c r="D10677" t="s">
        <v>17206</v>
      </c>
      <c r="E10677">
        <v>0</v>
      </c>
      <c r="F10677">
        <v>1</v>
      </c>
      <c r="G10677" s="2" t="s">
        <v>18519</v>
      </c>
      <c r="H10677">
        <v>5</v>
      </c>
    </row>
    <row r="10678" spans="1:8" x14ac:dyDescent="0.2">
      <c r="A10678" t="s">
        <v>9</v>
      </c>
      <c r="B10678" s="1">
        <v>45916</v>
      </c>
      <c r="C10678" t="s">
        <v>9382</v>
      </c>
      <c r="D10678" t="s">
        <v>17206</v>
      </c>
      <c r="E10678">
        <v>0</v>
      </c>
      <c r="F10678">
        <v>1</v>
      </c>
      <c r="G10678" s="2" t="s">
        <v>18519</v>
      </c>
      <c r="H10678">
        <v>5</v>
      </c>
    </row>
    <row r="10679" spans="1:8" x14ac:dyDescent="0.2">
      <c r="A10679" t="s">
        <v>9</v>
      </c>
      <c r="B10679" s="1">
        <v>45916</v>
      </c>
      <c r="C10679" t="s">
        <v>9383</v>
      </c>
      <c r="D10679" t="s">
        <v>17207</v>
      </c>
      <c r="E10679">
        <v>1</v>
      </c>
      <c r="F10679">
        <v>1</v>
      </c>
      <c r="G10679" s="2" t="s">
        <v>18519</v>
      </c>
      <c r="H10679">
        <v>5</v>
      </c>
    </row>
    <row r="10680" spans="1:8" x14ac:dyDescent="0.2">
      <c r="A10680" t="s">
        <v>9</v>
      </c>
      <c r="B10680" s="1">
        <v>45916</v>
      </c>
      <c r="C10680" t="s">
        <v>9384</v>
      </c>
      <c r="D10680" t="s">
        <v>17208</v>
      </c>
      <c r="E10680">
        <v>0</v>
      </c>
      <c r="F10680">
        <v>2</v>
      </c>
      <c r="G10680" s="2" t="s">
        <v>18519</v>
      </c>
      <c r="H10680">
        <v>5</v>
      </c>
    </row>
    <row r="10681" spans="1:8" x14ac:dyDescent="0.2">
      <c r="A10681" t="s">
        <v>9</v>
      </c>
      <c r="B10681" s="1">
        <v>45916</v>
      </c>
      <c r="C10681" t="s">
        <v>9385</v>
      </c>
      <c r="D10681" t="s">
        <v>17209</v>
      </c>
      <c r="E10681">
        <v>0</v>
      </c>
      <c r="F10681">
        <v>1</v>
      </c>
      <c r="G10681" s="2" t="s">
        <v>18519</v>
      </c>
      <c r="H10681">
        <v>5</v>
      </c>
    </row>
    <row r="10682" spans="1:8" x14ac:dyDescent="0.2">
      <c r="A10682" t="s">
        <v>9</v>
      </c>
      <c r="B10682" s="1">
        <v>45916</v>
      </c>
      <c r="C10682" t="s">
        <v>9386</v>
      </c>
      <c r="D10682" t="s">
        <v>17210</v>
      </c>
      <c r="E10682">
        <v>0</v>
      </c>
      <c r="F10682">
        <v>1</v>
      </c>
      <c r="G10682" s="2" t="s">
        <v>18519</v>
      </c>
      <c r="H10682">
        <v>5</v>
      </c>
    </row>
    <row r="10683" spans="1:8" x14ac:dyDescent="0.2">
      <c r="A10683" t="s">
        <v>9</v>
      </c>
      <c r="B10683" s="1">
        <v>45916</v>
      </c>
      <c r="C10683" t="s">
        <v>9387</v>
      </c>
      <c r="D10683" t="s">
        <v>17211</v>
      </c>
      <c r="E10683">
        <v>0</v>
      </c>
      <c r="F10683">
        <v>1</v>
      </c>
      <c r="G10683" s="2" t="s">
        <v>18519</v>
      </c>
      <c r="H10683">
        <v>5</v>
      </c>
    </row>
    <row r="10684" spans="1:8" x14ac:dyDescent="0.2">
      <c r="A10684" t="s">
        <v>9</v>
      </c>
      <c r="B10684" s="1">
        <v>45916</v>
      </c>
      <c r="C10684" t="s">
        <v>9388</v>
      </c>
      <c r="D10684" t="s">
        <v>17212</v>
      </c>
      <c r="E10684">
        <v>0</v>
      </c>
      <c r="F10684">
        <v>1</v>
      </c>
      <c r="G10684" s="2" t="s">
        <v>18519</v>
      </c>
      <c r="H10684">
        <v>5</v>
      </c>
    </row>
    <row r="10685" spans="1:8" x14ac:dyDescent="0.2">
      <c r="A10685" t="s">
        <v>9</v>
      </c>
      <c r="B10685" s="1">
        <v>45916</v>
      </c>
      <c r="C10685" t="s">
        <v>9389</v>
      </c>
      <c r="D10685" t="s">
        <v>17213</v>
      </c>
      <c r="E10685">
        <v>2</v>
      </c>
      <c r="F10685">
        <v>1</v>
      </c>
      <c r="G10685" s="2" t="s">
        <v>18519</v>
      </c>
      <c r="H10685">
        <v>5</v>
      </c>
    </row>
    <row r="10686" spans="1:8" x14ac:dyDescent="0.2">
      <c r="A10686" t="s">
        <v>9</v>
      </c>
      <c r="B10686" s="1">
        <v>45916</v>
      </c>
      <c r="C10686" t="s">
        <v>9390</v>
      </c>
      <c r="D10686" t="s">
        <v>17214</v>
      </c>
      <c r="E10686">
        <v>2</v>
      </c>
      <c r="F10686">
        <v>1</v>
      </c>
      <c r="G10686" s="2" t="s">
        <v>18519</v>
      </c>
      <c r="H10686">
        <v>1</v>
      </c>
    </row>
    <row r="10687" spans="1:8" x14ac:dyDescent="0.2">
      <c r="A10687" t="s">
        <v>9</v>
      </c>
      <c r="B10687" s="1">
        <v>45916</v>
      </c>
      <c r="C10687" t="s">
        <v>9391</v>
      </c>
      <c r="D10687" t="s">
        <v>17215</v>
      </c>
      <c r="E10687">
        <v>1</v>
      </c>
      <c r="F10687">
        <v>1</v>
      </c>
      <c r="G10687" s="2" t="s">
        <v>18519</v>
      </c>
      <c r="H10687">
        <v>5</v>
      </c>
    </row>
    <row r="10688" spans="1:8" x14ac:dyDescent="0.2">
      <c r="A10688" t="s">
        <v>9</v>
      </c>
      <c r="B10688" s="1">
        <v>45902</v>
      </c>
      <c r="C10688" t="s">
        <v>9392</v>
      </c>
      <c r="D10688" t="s">
        <v>17216</v>
      </c>
      <c r="E10688">
        <v>1</v>
      </c>
      <c r="F10688">
        <v>1</v>
      </c>
      <c r="G10688" s="2" t="s">
        <v>18511</v>
      </c>
      <c r="H10688">
        <v>3</v>
      </c>
    </row>
    <row r="10689" spans="1:8" x14ac:dyDescent="0.2">
      <c r="A10689" t="s">
        <v>9</v>
      </c>
      <c r="B10689" s="1">
        <v>45902</v>
      </c>
      <c r="C10689" t="s">
        <v>9393</v>
      </c>
      <c r="D10689" t="s">
        <v>17217</v>
      </c>
      <c r="E10689">
        <v>1</v>
      </c>
      <c r="F10689">
        <v>1</v>
      </c>
      <c r="G10689" s="2" t="s">
        <v>18511</v>
      </c>
      <c r="H10689">
        <v>5</v>
      </c>
    </row>
    <row r="10690" spans="1:8" x14ac:dyDescent="0.2">
      <c r="A10690" t="s">
        <v>9</v>
      </c>
      <c r="B10690" s="1">
        <v>45902</v>
      </c>
      <c r="C10690" t="s">
        <v>9394</v>
      </c>
      <c r="D10690" t="s">
        <v>17218</v>
      </c>
      <c r="E10690">
        <v>2</v>
      </c>
      <c r="F10690">
        <v>1</v>
      </c>
      <c r="G10690" s="2" t="s">
        <v>18511</v>
      </c>
      <c r="H10690">
        <v>5</v>
      </c>
    </row>
    <row r="10691" spans="1:8" x14ac:dyDescent="0.2">
      <c r="A10691" t="s">
        <v>9</v>
      </c>
      <c r="B10691" s="1">
        <v>45902</v>
      </c>
      <c r="C10691" t="s">
        <v>9395</v>
      </c>
      <c r="D10691" t="s">
        <v>17219</v>
      </c>
      <c r="E10691">
        <v>1</v>
      </c>
      <c r="F10691">
        <v>1</v>
      </c>
      <c r="G10691" s="2" t="s">
        <v>18511</v>
      </c>
      <c r="H10691">
        <v>5</v>
      </c>
    </row>
    <row r="10692" spans="1:8" x14ac:dyDescent="0.2">
      <c r="A10692" t="s">
        <v>9</v>
      </c>
      <c r="B10692" s="1">
        <v>45902</v>
      </c>
      <c r="C10692" t="s">
        <v>9396</v>
      </c>
      <c r="D10692" t="s">
        <v>17220</v>
      </c>
      <c r="E10692">
        <v>1</v>
      </c>
      <c r="F10692">
        <v>1</v>
      </c>
      <c r="G10692" s="2" t="s">
        <v>18511</v>
      </c>
      <c r="H10692">
        <v>1</v>
      </c>
    </row>
    <row r="10693" spans="1:8" x14ac:dyDescent="0.2">
      <c r="A10693" t="s">
        <v>9</v>
      </c>
      <c r="B10693" s="1">
        <v>45902</v>
      </c>
      <c r="C10693" t="s">
        <v>9397</v>
      </c>
      <c r="D10693" t="s">
        <v>17221</v>
      </c>
      <c r="E10693">
        <v>1</v>
      </c>
      <c r="F10693">
        <v>1</v>
      </c>
      <c r="G10693" s="2" t="s">
        <v>18511</v>
      </c>
      <c r="H10693">
        <v>5</v>
      </c>
    </row>
    <row r="10694" spans="1:8" x14ac:dyDescent="0.2">
      <c r="A10694" t="s">
        <v>9</v>
      </c>
      <c r="B10694" s="1">
        <v>45909</v>
      </c>
      <c r="C10694" t="s">
        <v>9398</v>
      </c>
      <c r="D10694" t="s">
        <v>17222</v>
      </c>
      <c r="E10694">
        <v>0</v>
      </c>
      <c r="F10694">
        <v>1</v>
      </c>
      <c r="G10694" s="2" t="s">
        <v>18251</v>
      </c>
      <c r="H10694">
        <v>5</v>
      </c>
    </row>
    <row r="10695" spans="1:8" x14ac:dyDescent="0.2">
      <c r="A10695" t="s">
        <v>9</v>
      </c>
      <c r="B10695" s="1">
        <v>45909</v>
      </c>
      <c r="C10695" t="s">
        <v>9399</v>
      </c>
      <c r="D10695" t="s">
        <v>17223</v>
      </c>
      <c r="E10695">
        <v>0</v>
      </c>
      <c r="F10695">
        <v>1</v>
      </c>
      <c r="G10695" s="2" t="s">
        <v>18251</v>
      </c>
      <c r="H10695">
        <v>3</v>
      </c>
    </row>
    <row r="10696" spans="1:8" x14ac:dyDescent="0.2">
      <c r="A10696" t="s">
        <v>9</v>
      </c>
      <c r="B10696" s="1">
        <v>45909</v>
      </c>
      <c r="C10696" t="s">
        <v>9400</v>
      </c>
      <c r="D10696" t="s">
        <v>9400</v>
      </c>
      <c r="E10696">
        <v>0</v>
      </c>
      <c r="F10696">
        <v>1</v>
      </c>
      <c r="G10696" s="2" t="s">
        <v>18251</v>
      </c>
      <c r="H10696">
        <v>5</v>
      </c>
    </row>
    <row r="10697" spans="1:8" x14ac:dyDescent="0.2">
      <c r="A10697" t="s">
        <v>9</v>
      </c>
      <c r="B10697" s="1">
        <v>45909</v>
      </c>
      <c r="C10697" t="s">
        <v>9401</v>
      </c>
      <c r="D10697" t="s">
        <v>17224</v>
      </c>
      <c r="E10697">
        <v>0</v>
      </c>
      <c r="F10697">
        <v>1</v>
      </c>
      <c r="G10697" s="2" t="s">
        <v>18251</v>
      </c>
      <c r="H10697">
        <v>3</v>
      </c>
    </row>
    <row r="10698" spans="1:8" x14ac:dyDescent="0.2">
      <c r="A10698" t="s">
        <v>9</v>
      </c>
      <c r="B10698" s="1">
        <v>45909</v>
      </c>
      <c r="C10698" t="s">
        <v>9402</v>
      </c>
      <c r="D10698" t="s">
        <v>17225</v>
      </c>
      <c r="E10698">
        <v>0</v>
      </c>
      <c r="F10698">
        <v>1</v>
      </c>
      <c r="G10698" s="2" t="s">
        <v>18251</v>
      </c>
      <c r="H10698">
        <v>5</v>
      </c>
    </row>
    <row r="10699" spans="1:8" x14ac:dyDescent="0.2">
      <c r="A10699" t="s">
        <v>9</v>
      </c>
      <c r="B10699" s="1">
        <v>45902</v>
      </c>
      <c r="C10699" t="s">
        <v>9403</v>
      </c>
      <c r="D10699" t="s">
        <v>17226</v>
      </c>
      <c r="E10699">
        <v>0</v>
      </c>
      <c r="F10699">
        <v>1</v>
      </c>
      <c r="G10699" s="2" t="s">
        <v>18251</v>
      </c>
      <c r="H10699">
        <v>3</v>
      </c>
    </row>
    <row r="10700" spans="1:8" x14ac:dyDescent="0.2">
      <c r="A10700" t="s">
        <v>9</v>
      </c>
      <c r="B10700" s="1">
        <v>45902</v>
      </c>
      <c r="C10700" t="s">
        <v>9404</v>
      </c>
      <c r="D10700" t="s">
        <v>17227</v>
      </c>
      <c r="E10700">
        <v>0</v>
      </c>
      <c r="F10700">
        <v>1</v>
      </c>
      <c r="G10700" s="2" t="s">
        <v>18251</v>
      </c>
      <c r="H10700">
        <v>3</v>
      </c>
    </row>
    <row r="10701" spans="1:8" x14ac:dyDescent="0.2">
      <c r="A10701" t="s">
        <v>9</v>
      </c>
      <c r="B10701" s="1">
        <v>45902</v>
      </c>
      <c r="C10701" t="s">
        <v>9405</v>
      </c>
      <c r="D10701" t="s">
        <v>17228</v>
      </c>
      <c r="E10701">
        <v>0</v>
      </c>
      <c r="F10701">
        <v>1</v>
      </c>
      <c r="G10701" s="2" t="s">
        <v>18251</v>
      </c>
      <c r="H10701">
        <v>3</v>
      </c>
    </row>
    <row r="10702" spans="1:8" x14ac:dyDescent="0.2">
      <c r="A10702" t="s">
        <v>9</v>
      </c>
      <c r="B10702" s="1">
        <v>45902</v>
      </c>
      <c r="C10702" t="s">
        <v>9406</v>
      </c>
      <c r="D10702" t="s">
        <v>17229</v>
      </c>
      <c r="E10702">
        <v>0</v>
      </c>
      <c r="F10702">
        <v>1</v>
      </c>
      <c r="G10702" s="2" t="s">
        <v>18251</v>
      </c>
      <c r="H10702">
        <v>1</v>
      </c>
    </row>
    <row r="10703" spans="1:8" x14ac:dyDescent="0.2">
      <c r="A10703" t="s">
        <v>9</v>
      </c>
      <c r="B10703" s="1">
        <v>45902</v>
      </c>
      <c r="C10703" t="s">
        <v>9407</v>
      </c>
      <c r="D10703" t="s">
        <v>17230</v>
      </c>
      <c r="E10703">
        <v>0</v>
      </c>
      <c r="F10703">
        <v>1</v>
      </c>
      <c r="G10703" s="2" t="s">
        <v>18251</v>
      </c>
      <c r="H10703">
        <v>3</v>
      </c>
    </row>
    <row r="10704" spans="1:8" x14ac:dyDescent="0.2">
      <c r="A10704" t="s">
        <v>9</v>
      </c>
      <c r="B10704" s="1">
        <v>45930</v>
      </c>
      <c r="C10704" t="s">
        <v>9408</v>
      </c>
      <c r="D10704" t="s">
        <v>17231</v>
      </c>
      <c r="E10704">
        <v>0</v>
      </c>
      <c r="F10704">
        <v>0</v>
      </c>
      <c r="G10704" s="2" t="s">
        <v>18555</v>
      </c>
      <c r="H10704">
        <v>5</v>
      </c>
    </row>
    <row r="10705" spans="1:8" x14ac:dyDescent="0.2">
      <c r="A10705" t="s">
        <v>9</v>
      </c>
      <c r="B10705" s="1">
        <v>45930</v>
      </c>
      <c r="C10705" t="s">
        <v>1957</v>
      </c>
      <c r="D10705" t="s">
        <v>2746</v>
      </c>
      <c r="E10705">
        <v>0</v>
      </c>
      <c r="F10705">
        <v>0</v>
      </c>
      <c r="G10705" s="2" t="s">
        <v>18555</v>
      </c>
      <c r="H10705">
        <v>5</v>
      </c>
    </row>
    <row r="10706" spans="1:8" x14ac:dyDescent="0.2">
      <c r="A10706" t="s">
        <v>9</v>
      </c>
      <c r="B10706" s="1">
        <v>45930</v>
      </c>
      <c r="C10706" t="s">
        <v>7464</v>
      </c>
      <c r="D10706" t="s">
        <v>2746</v>
      </c>
      <c r="E10706">
        <v>0</v>
      </c>
      <c r="F10706">
        <v>0</v>
      </c>
      <c r="G10706" s="2" t="s">
        <v>18555</v>
      </c>
      <c r="H10706">
        <v>5</v>
      </c>
    </row>
    <row r="10707" spans="1:8" x14ac:dyDescent="0.2">
      <c r="A10707" t="s">
        <v>9</v>
      </c>
      <c r="B10707" s="1">
        <v>45930</v>
      </c>
      <c r="C10707" t="s">
        <v>1957</v>
      </c>
      <c r="D10707" t="s">
        <v>2746</v>
      </c>
      <c r="E10707">
        <v>0</v>
      </c>
      <c r="F10707">
        <v>0</v>
      </c>
      <c r="G10707" s="2" t="s">
        <v>18555</v>
      </c>
      <c r="H10707">
        <v>5</v>
      </c>
    </row>
    <row r="10708" spans="1:8" x14ac:dyDescent="0.2">
      <c r="A10708" t="s">
        <v>9</v>
      </c>
      <c r="B10708" s="1">
        <v>45930</v>
      </c>
      <c r="C10708" t="s">
        <v>9409</v>
      </c>
      <c r="D10708" t="s">
        <v>4395</v>
      </c>
      <c r="E10708">
        <v>0</v>
      </c>
      <c r="F10708">
        <v>0</v>
      </c>
      <c r="G10708" s="2" t="s">
        <v>18555</v>
      </c>
      <c r="H10708">
        <v>3</v>
      </c>
    </row>
    <row r="10709" spans="1:8" x14ac:dyDescent="0.2">
      <c r="A10709" t="s">
        <v>9</v>
      </c>
      <c r="B10709" s="1">
        <v>45930</v>
      </c>
      <c r="C10709" t="s">
        <v>9410</v>
      </c>
      <c r="D10709" t="s">
        <v>17232</v>
      </c>
      <c r="E10709">
        <v>1</v>
      </c>
      <c r="F10709">
        <v>1</v>
      </c>
      <c r="G10709" s="2" t="s">
        <v>18555</v>
      </c>
      <c r="H10709">
        <v>1</v>
      </c>
    </row>
    <row r="10710" spans="1:8" x14ac:dyDescent="0.2">
      <c r="A10710" t="s">
        <v>9</v>
      </c>
      <c r="B10710" s="1">
        <v>45930</v>
      </c>
      <c r="C10710" t="s">
        <v>9411</v>
      </c>
      <c r="D10710" t="s">
        <v>17233</v>
      </c>
      <c r="E10710">
        <v>0</v>
      </c>
      <c r="F10710">
        <v>0</v>
      </c>
      <c r="G10710" s="2" t="s">
        <v>18555</v>
      </c>
      <c r="H10710">
        <v>3</v>
      </c>
    </row>
    <row r="10711" spans="1:8" x14ac:dyDescent="0.2">
      <c r="A10711" t="s">
        <v>9</v>
      </c>
      <c r="B10711" s="1">
        <v>45930</v>
      </c>
      <c r="C10711" t="s">
        <v>9412</v>
      </c>
      <c r="D10711" t="s">
        <v>17234</v>
      </c>
      <c r="E10711">
        <v>1</v>
      </c>
      <c r="F10711">
        <v>1</v>
      </c>
      <c r="G10711" s="2" t="s">
        <v>18555</v>
      </c>
      <c r="H10711">
        <v>4</v>
      </c>
    </row>
    <row r="10712" spans="1:8" x14ac:dyDescent="0.2">
      <c r="A10712" t="s">
        <v>9</v>
      </c>
      <c r="B10712" s="1">
        <v>45930</v>
      </c>
      <c r="C10712" t="s">
        <v>9413</v>
      </c>
      <c r="D10712" t="s">
        <v>17235</v>
      </c>
      <c r="E10712">
        <v>0</v>
      </c>
      <c r="F10712">
        <v>0</v>
      </c>
      <c r="G10712" s="2" t="s">
        <v>18555</v>
      </c>
      <c r="H10712">
        <v>1</v>
      </c>
    </row>
    <row r="10713" spans="1:8" x14ac:dyDescent="0.2">
      <c r="A10713" t="s">
        <v>9</v>
      </c>
      <c r="B10713" s="1">
        <v>45930</v>
      </c>
      <c r="C10713" t="s">
        <v>9414</v>
      </c>
      <c r="D10713" t="s">
        <v>9414</v>
      </c>
      <c r="E10713">
        <v>0</v>
      </c>
      <c r="F10713">
        <v>0</v>
      </c>
      <c r="G10713" s="2" t="s">
        <v>18555</v>
      </c>
      <c r="H10713">
        <v>1</v>
      </c>
    </row>
    <row r="10714" spans="1:8" x14ac:dyDescent="0.2">
      <c r="A10714" t="s">
        <v>9</v>
      </c>
      <c r="B10714" s="1">
        <v>45930</v>
      </c>
      <c r="C10714" t="s">
        <v>9415</v>
      </c>
      <c r="D10714" t="s">
        <v>2746</v>
      </c>
      <c r="E10714">
        <v>0</v>
      </c>
      <c r="F10714">
        <v>0</v>
      </c>
      <c r="G10714" s="2" t="s">
        <v>18555</v>
      </c>
      <c r="H10714">
        <v>5</v>
      </c>
    </row>
    <row r="10715" spans="1:8" x14ac:dyDescent="0.2">
      <c r="A10715" t="s">
        <v>9</v>
      </c>
      <c r="B10715" s="1">
        <v>45930</v>
      </c>
      <c r="C10715" t="s">
        <v>9416</v>
      </c>
      <c r="D10715" t="s">
        <v>16869</v>
      </c>
      <c r="E10715">
        <v>1</v>
      </c>
      <c r="F10715">
        <v>0</v>
      </c>
      <c r="G10715" s="2" t="s">
        <v>18555</v>
      </c>
      <c r="H10715">
        <v>5</v>
      </c>
    </row>
    <row r="10716" spans="1:8" x14ac:dyDescent="0.2">
      <c r="A10716" t="s">
        <v>9</v>
      </c>
      <c r="B10716" s="1">
        <v>45930</v>
      </c>
      <c r="C10716" t="s">
        <v>9417</v>
      </c>
      <c r="D10716" t="s">
        <v>17236</v>
      </c>
      <c r="E10716">
        <v>0</v>
      </c>
      <c r="F10716">
        <v>0</v>
      </c>
      <c r="G10716" s="2" t="s">
        <v>18555</v>
      </c>
      <c r="H10716">
        <v>4</v>
      </c>
    </row>
    <row r="10717" spans="1:8" x14ac:dyDescent="0.2">
      <c r="A10717" t="s">
        <v>9</v>
      </c>
      <c r="B10717" s="1">
        <v>45930</v>
      </c>
      <c r="C10717" t="s">
        <v>7226</v>
      </c>
      <c r="D10717" t="s">
        <v>15380</v>
      </c>
      <c r="E10717">
        <v>0</v>
      </c>
      <c r="F10717">
        <v>0</v>
      </c>
      <c r="G10717" s="2" t="s">
        <v>18555</v>
      </c>
      <c r="H10717">
        <v>4</v>
      </c>
    </row>
    <row r="10718" spans="1:8" x14ac:dyDescent="0.2">
      <c r="A10718" t="s">
        <v>9</v>
      </c>
      <c r="B10718" s="1">
        <v>45916</v>
      </c>
      <c r="C10718" t="s">
        <v>9418</v>
      </c>
      <c r="D10718" t="s">
        <v>17237</v>
      </c>
      <c r="E10718">
        <v>2</v>
      </c>
      <c r="F10718">
        <v>1</v>
      </c>
      <c r="G10718" s="2" t="s">
        <v>18519</v>
      </c>
      <c r="H10718">
        <v>5</v>
      </c>
    </row>
    <row r="10719" spans="1:8" x14ac:dyDescent="0.2">
      <c r="A10719" t="s">
        <v>9</v>
      </c>
      <c r="B10719" s="1">
        <v>45916</v>
      </c>
      <c r="C10719" t="s">
        <v>9419</v>
      </c>
      <c r="D10719" t="s">
        <v>17238</v>
      </c>
      <c r="E10719">
        <v>1</v>
      </c>
      <c r="F10719">
        <v>1</v>
      </c>
      <c r="G10719" s="2" t="s">
        <v>18519</v>
      </c>
      <c r="H10719">
        <v>5</v>
      </c>
    </row>
    <row r="10720" spans="1:8" x14ac:dyDescent="0.2">
      <c r="A10720" t="s">
        <v>9</v>
      </c>
      <c r="B10720" s="1">
        <v>45916</v>
      </c>
      <c r="C10720" t="s">
        <v>9420</v>
      </c>
      <c r="D10720" t="s">
        <v>17239</v>
      </c>
      <c r="E10720">
        <v>1</v>
      </c>
      <c r="F10720">
        <v>1</v>
      </c>
      <c r="G10720" s="2" t="s">
        <v>18519</v>
      </c>
      <c r="H10720">
        <v>5</v>
      </c>
    </row>
    <row r="10721" spans="1:8" x14ac:dyDescent="0.2">
      <c r="A10721" t="s">
        <v>9</v>
      </c>
      <c r="B10721" s="1">
        <v>45916</v>
      </c>
      <c r="C10721" t="s">
        <v>9421</v>
      </c>
      <c r="D10721" t="s">
        <v>17240</v>
      </c>
      <c r="E10721">
        <v>1</v>
      </c>
      <c r="F10721">
        <v>1</v>
      </c>
      <c r="G10721" s="2" t="s">
        <v>18519</v>
      </c>
      <c r="H10721">
        <v>4</v>
      </c>
    </row>
    <row r="10722" spans="1:8" x14ac:dyDescent="0.2">
      <c r="A10722" t="s">
        <v>9</v>
      </c>
      <c r="B10722" s="1">
        <v>45930</v>
      </c>
      <c r="C10722" t="s">
        <v>9422</v>
      </c>
      <c r="D10722" t="s">
        <v>17241</v>
      </c>
      <c r="E10722">
        <v>0</v>
      </c>
      <c r="F10722">
        <v>0</v>
      </c>
      <c r="G10722" s="2" t="s">
        <v>18555</v>
      </c>
      <c r="H10722">
        <v>3</v>
      </c>
    </row>
    <row r="10723" spans="1:8" x14ac:dyDescent="0.2">
      <c r="A10723" t="s">
        <v>9</v>
      </c>
      <c r="B10723" s="1">
        <v>45930</v>
      </c>
      <c r="C10723" t="s">
        <v>9423</v>
      </c>
      <c r="D10723" t="s">
        <v>17242</v>
      </c>
      <c r="E10723">
        <v>1</v>
      </c>
      <c r="F10723">
        <v>1</v>
      </c>
      <c r="G10723" s="2" t="s">
        <v>18555</v>
      </c>
      <c r="H10723">
        <v>5</v>
      </c>
    </row>
    <row r="10724" spans="1:8" x14ac:dyDescent="0.2">
      <c r="A10724" t="s">
        <v>9</v>
      </c>
      <c r="B10724" s="1">
        <v>45930</v>
      </c>
      <c r="C10724" t="s">
        <v>7257</v>
      </c>
      <c r="D10724" t="s">
        <v>2746</v>
      </c>
      <c r="E10724">
        <v>1</v>
      </c>
      <c r="F10724">
        <v>1</v>
      </c>
      <c r="G10724" s="2" t="s">
        <v>18555</v>
      </c>
      <c r="H10724">
        <v>5</v>
      </c>
    </row>
    <row r="10725" spans="1:8" x14ac:dyDescent="0.2">
      <c r="A10725" t="s">
        <v>9</v>
      </c>
      <c r="B10725" s="1">
        <v>45930</v>
      </c>
      <c r="C10725" t="s">
        <v>9424</v>
      </c>
      <c r="D10725" t="s">
        <v>17243</v>
      </c>
      <c r="E10725">
        <v>1</v>
      </c>
      <c r="F10725">
        <v>1</v>
      </c>
      <c r="G10725" s="2" t="s">
        <v>18555</v>
      </c>
      <c r="H10725">
        <v>5</v>
      </c>
    </row>
    <row r="10726" spans="1:8" x14ac:dyDescent="0.2">
      <c r="A10726" t="s">
        <v>9</v>
      </c>
      <c r="B10726" s="1">
        <v>45930</v>
      </c>
      <c r="C10726" t="s">
        <v>9425</v>
      </c>
      <c r="D10726" t="s">
        <v>3566</v>
      </c>
      <c r="E10726">
        <v>1</v>
      </c>
      <c r="F10726">
        <v>1</v>
      </c>
      <c r="G10726" s="2" t="s">
        <v>18555</v>
      </c>
      <c r="H10726">
        <v>5</v>
      </c>
    </row>
    <row r="10727" spans="1:8" x14ac:dyDescent="0.2">
      <c r="A10727" t="s">
        <v>9</v>
      </c>
      <c r="B10727" s="1">
        <v>45930</v>
      </c>
      <c r="C10727" t="s">
        <v>9426</v>
      </c>
      <c r="D10727" t="s">
        <v>12848</v>
      </c>
      <c r="E10727">
        <v>1</v>
      </c>
      <c r="F10727">
        <v>1</v>
      </c>
      <c r="G10727" s="2" t="s">
        <v>18555</v>
      </c>
      <c r="H10727">
        <v>3</v>
      </c>
    </row>
    <row r="10728" spans="1:8" x14ac:dyDescent="0.2">
      <c r="A10728" t="s">
        <v>9</v>
      </c>
      <c r="B10728" s="1">
        <v>45930</v>
      </c>
      <c r="C10728" t="s">
        <v>9427</v>
      </c>
      <c r="D10728" t="s">
        <v>17244</v>
      </c>
      <c r="E10728">
        <v>1</v>
      </c>
      <c r="F10728">
        <v>1</v>
      </c>
      <c r="G10728" s="2" t="s">
        <v>18555</v>
      </c>
      <c r="H10728">
        <v>1</v>
      </c>
    </row>
    <row r="10729" spans="1:8" x14ac:dyDescent="0.2">
      <c r="A10729" t="s">
        <v>9</v>
      </c>
      <c r="B10729" s="1">
        <v>45930</v>
      </c>
      <c r="C10729" t="s">
        <v>9428</v>
      </c>
      <c r="D10729" t="s">
        <v>17245</v>
      </c>
      <c r="E10729">
        <v>1</v>
      </c>
      <c r="F10729">
        <v>1</v>
      </c>
      <c r="G10729" s="2" t="s">
        <v>18555</v>
      </c>
      <c r="H10729">
        <v>5</v>
      </c>
    </row>
    <row r="10730" spans="1:8" x14ac:dyDescent="0.2">
      <c r="A10730" t="s">
        <v>9</v>
      </c>
      <c r="B10730" s="1">
        <v>45930</v>
      </c>
      <c r="C10730" t="s">
        <v>9429</v>
      </c>
      <c r="D10730" t="s">
        <v>17246</v>
      </c>
      <c r="E10730">
        <v>1</v>
      </c>
      <c r="F10730">
        <v>1</v>
      </c>
      <c r="G10730" s="2" t="s">
        <v>18555</v>
      </c>
      <c r="H10730">
        <v>1</v>
      </c>
    </row>
    <row r="10731" spans="1:8" x14ac:dyDescent="0.2">
      <c r="A10731" t="s">
        <v>9</v>
      </c>
      <c r="B10731" s="1">
        <v>45930</v>
      </c>
      <c r="C10731" t="s">
        <v>9430</v>
      </c>
      <c r="D10731" t="s">
        <v>11381</v>
      </c>
      <c r="E10731">
        <v>0</v>
      </c>
      <c r="F10731">
        <v>0</v>
      </c>
      <c r="G10731" s="2" t="s">
        <v>18555</v>
      </c>
      <c r="H10731">
        <v>5</v>
      </c>
    </row>
    <row r="10732" spans="1:8" x14ac:dyDescent="0.2">
      <c r="A10732" t="s">
        <v>9</v>
      </c>
      <c r="B10732" s="1">
        <v>45930</v>
      </c>
      <c r="C10732" t="s">
        <v>9431</v>
      </c>
      <c r="D10732" t="s">
        <v>17247</v>
      </c>
      <c r="E10732">
        <v>0</v>
      </c>
      <c r="F10732">
        <v>0</v>
      </c>
      <c r="G10732" s="2" t="s">
        <v>18555</v>
      </c>
      <c r="H10732">
        <v>1</v>
      </c>
    </row>
    <row r="10733" spans="1:8" x14ac:dyDescent="0.2">
      <c r="A10733" t="s">
        <v>9</v>
      </c>
      <c r="B10733" s="1">
        <v>45930</v>
      </c>
      <c r="C10733" t="s">
        <v>9432</v>
      </c>
      <c r="D10733" t="s">
        <v>17248</v>
      </c>
      <c r="E10733">
        <v>0</v>
      </c>
      <c r="F10733">
        <v>0</v>
      </c>
      <c r="G10733" s="2" t="s">
        <v>18555</v>
      </c>
      <c r="H10733">
        <v>1</v>
      </c>
    </row>
    <row r="10734" spans="1:8" x14ac:dyDescent="0.2">
      <c r="A10734" t="s">
        <v>9</v>
      </c>
      <c r="B10734" s="1">
        <v>45930</v>
      </c>
      <c r="C10734" t="s">
        <v>9433</v>
      </c>
      <c r="D10734" t="s">
        <v>17249</v>
      </c>
      <c r="E10734">
        <v>0</v>
      </c>
      <c r="F10734">
        <v>0</v>
      </c>
      <c r="G10734" s="2" t="s">
        <v>18555</v>
      </c>
      <c r="H10734">
        <v>3</v>
      </c>
    </row>
    <row r="10735" spans="1:8" x14ac:dyDescent="0.2">
      <c r="A10735" t="s">
        <v>9</v>
      </c>
      <c r="B10735" s="1">
        <v>45930</v>
      </c>
      <c r="C10735" t="s">
        <v>9434</v>
      </c>
      <c r="D10735" t="s">
        <v>10096</v>
      </c>
      <c r="E10735">
        <v>0</v>
      </c>
      <c r="F10735">
        <v>0</v>
      </c>
      <c r="G10735" s="2" t="s">
        <v>18555</v>
      </c>
      <c r="H10735">
        <v>3</v>
      </c>
    </row>
    <row r="10736" spans="1:8" x14ac:dyDescent="0.2">
      <c r="A10736" t="s">
        <v>9</v>
      </c>
      <c r="B10736" s="1">
        <v>45930</v>
      </c>
      <c r="C10736" t="s">
        <v>9435</v>
      </c>
      <c r="D10736" t="s">
        <v>17250</v>
      </c>
      <c r="E10736">
        <v>0</v>
      </c>
      <c r="F10736">
        <v>0</v>
      </c>
      <c r="G10736" s="2" t="s">
        <v>18555</v>
      </c>
      <c r="H10736">
        <v>5</v>
      </c>
    </row>
    <row r="10737" spans="1:8" x14ac:dyDescent="0.2">
      <c r="A10737" t="s">
        <v>9</v>
      </c>
      <c r="B10737" s="1">
        <v>45930</v>
      </c>
      <c r="C10737" t="s">
        <v>9436</v>
      </c>
      <c r="D10737" t="s">
        <v>17251</v>
      </c>
      <c r="E10737">
        <v>0</v>
      </c>
      <c r="F10737">
        <v>0</v>
      </c>
      <c r="G10737" s="2" t="s">
        <v>18555</v>
      </c>
      <c r="H10737">
        <v>5</v>
      </c>
    </row>
    <row r="10738" spans="1:8" x14ac:dyDescent="0.2">
      <c r="A10738" t="s">
        <v>9</v>
      </c>
      <c r="B10738" s="1">
        <v>45930</v>
      </c>
      <c r="C10738" t="s">
        <v>9437</v>
      </c>
      <c r="D10738" t="s">
        <v>17252</v>
      </c>
      <c r="E10738">
        <v>0</v>
      </c>
      <c r="F10738">
        <v>0</v>
      </c>
      <c r="G10738" s="2" t="s">
        <v>18555</v>
      </c>
      <c r="H10738">
        <v>1</v>
      </c>
    </row>
    <row r="10739" spans="1:8" x14ac:dyDescent="0.2">
      <c r="A10739" t="s">
        <v>9</v>
      </c>
      <c r="B10739" s="1">
        <v>45930</v>
      </c>
      <c r="C10739" t="s">
        <v>9438</v>
      </c>
      <c r="D10739" t="s">
        <v>17253</v>
      </c>
      <c r="E10739">
        <v>0</v>
      </c>
      <c r="F10739">
        <v>0</v>
      </c>
      <c r="G10739" s="2" t="s">
        <v>18555</v>
      </c>
      <c r="H10739">
        <v>5</v>
      </c>
    </row>
    <row r="10740" spans="1:8" x14ac:dyDescent="0.2">
      <c r="A10740" t="s">
        <v>9</v>
      </c>
      <c r="B10740" s="1">
        <v>45930</v>
      </c>
      <c r="C10740" t="s">
        <v>9439</v>
      </c>
      <c r="D10740" t="s">
        <v>13044</v>
      </c>
      <c r="E10740">
        <v>0</v>
      </c>
      <c r="F10740">
        <v>0</v>
      </c>
      <c r="G10740" s="2" t="s">
        <v>18555</v>
      </c>
      <c r="H10740">
        <v>5</v>
      </c>
    </row>
    <row r="10741" spans="1:8" x14ac:dyDescent="0.2">
      <c r="A10741" t="s">
        <v>9</v>
      </c>
      <c r="B10741" s="1">
        <v>45930</v>
      </c>
      <c r="C10741" t="s">
        <v>9440</v>
      </c>
      <c r="D10741" t="s">
        <v>17254</v>
      </c>
      <c r="E10741">
        <v>0</v>
      </c>
      <c r="F10741">
        <v>1</v>
      </c>
      <c r="G10741" s="2" t="s">
        <v>18555</v>
      </c>
      <c r="H10741">
        <v>3</v>
      </c>
    </row>
    <row r="10742" spans="1:8" x14ac:dyDescent="0.2">
      <c r="A10742" t="s">
        <v>9</v>
      </c>
      <c r="B10742" s="1">
        <v>45930</v>
      </c>
      <c r="C10742" t="s">
        <v>9441</v>
      </c>
      <c r="D10742" t="s">
        <v>17255</v>
      </c>
      <c r="E10742">
        <v>0</v>
      </c>
      <c r="F10742">
        <v>0</v>
      </c>
      <c r="G10742" s="2" t="s">
        <v>18555</v>
      </c>
      <c r="H10742">
        <v>3</v>
      </c>
    </row>
    <row r="10743" spans="1:8" x14ac:dyDescent="0.2">
      <c r="A10743" t="s">
        <v>9</v>
      </c>
      <c r="B10743" s="1">
        <v>45930</v>
      </c>
      <c r="C10743" t="s">
        <v>9442</v>
      </c>
      <c r="D10743" t="s">
        <v>17256</v>
      </c>
      <c r="E10743">
        <v>0</v>
      </c>
      <c r="F10743">
        <v>1</v>
      </c>
      <c r="G10743" s="2" t="s">
        <v>18555</v>
      </c>
      <c r="H10743">
        <v>1</v>
      </c>
    </row>
    <row r="10744" spans="1:8" x14ac:dyDescent="0.2">
      <c r="A10744" t="s">
        <v>9</v>
      </c>
      <c r="B10744" s="1">
        <v>45930</v>
      </c>
      <c r="C10744" t="s">
        <v>9443</v>
      </c>
      <c r="D10744" t="s">
        <v>17257</v>
      </c>
      <c r="E10744">
        <v>0</v>
      </c>
      <c r="F10744">
        <v>0</v>
      </c>
      <c r="G10744" s="2" t="s">
        <v>18555</v>
      </c>
      <c r="H10744">
        <v>3</v>
      </c>
    </row>
    <row r="10745" spans="1:8" x14ac:dyDescent="0.2">
      <c r="A10745" t="s">
        <v>9</v>
      </c>
      <c r="B10745" s="1">
        <v>45930</v>
      </c>
      <c r="C10745" t="s">
        <v>9444</v>
      </c>
      <c r="D10745" t="s">
        <v>2746</v>
      </c>
      <c r="E10745">
        <v>0</v>
      </c>
      <c r="F10745">
        <v>1</v>
      </c>
      <c r="G10745" s="2" t="s">
        <v>18555</v>
      </c>
      <c r="H10745">
        <v>5</v>
      </c>
    </row>
    <row r="10746" spans="1:8" x14ac:dyDescent="0.2">
      <c r="A10746" t="s">
        <v>9</v>
      </c>
      <c r="B10746" s="1">
        <v>45930</v>
      </c>
      <c r="C10746" t="s">
        <v>9445</v>
      </c>
      <c r="D10746" t="s">
        <v>3566</v>
      </c>
      <c r="E10746">
        <v>0</v>
      </c>
      <c r="F10746">
        <v>0</v>
      </c>
      <c r="G10746" s="2" t="s">
        <v>18555</v>
      </c>
      <c r="H10746">
        <v>5</v>
      </c>
    </row>
    <row r="10747" spans="1:8" x14ac:dyDescent="0.2">
      <c r="A10747" t="s">
        <v>9</v>
      </c>
      <c r="B10747" s="1">
        <v>45930</v>
      </c>
      <c r="C10747" t="s">
        <v>9446</v>
      </c>
      <c r="D10747" t="s">
        <v>17258</v>
      </c>
      <c r="E10747">
        <v>0</v>
      </c>
      <c r="F10747">
        <v>1</v>
      </c>
      <c r="G10747" s="2" t="s">
        <v>18555</v>
      </c>
      <c r="H10747">
        <v>1</v>
      </c>
    </row>
    <row r="10748" spans="1:8" x14ac:dyDescent="0.2">
      <c r="A10748" t="s">
        <v>9</v>
      </c>
      <c r="B10748" s="1">
        <v>45930</v>
      </c>
      <c r="C10748" t="s">
        <v>1957</v>
      </c>
      <c r="D10748" t="s">
        <v>2746</v>
      </c>
      <c r="E10748">
        <v>0</v>
      </c>
      <c r="F10748">
        <v>0</v>
      </c>
      <c r="G10748" s="2" t="s">
        <v>18555</v>
      </c>
      <c r="H10748">
        <v>5</v>
      </c>
    </row>
    <row r="10749" spans="1:8" x14ac:dyDescent="0.2">
      <c r="A10749" t="s">
        <v>9</v>
      </c>
      <c r="B10749" s="1">
        <v>45930</v>
      </c>
      <c r="C10749" t="s">
        <v>9447</v>
      </c>
      <c r="D10749" t="s">
        <v>3566</v>
      </c>
      <c r="E10749">
        <v>0</v>
      </c>
      <c r="F10749">
        <v>2</v>
      </c>
      <c r="G10749" s="2" t="s">
        <v>18555</v>
      </c>
      <c r="H10749">
        <v>3</v>
      </c>
    </row>
    <row r="10750" spans="1:8" x14ac:dyDescent="0.2">
      <c r="A10750" t="s">
        <v>9</v>
      </c>
      <c r="B10750" s="1">
        <v>45930</v>
      </c>
      <c r="C10750" t="s">
        <v>9448</v>
      </c>
      <c r="D10750" t="s">
        <v>17259</v>
      </c>
      <c r="E10750">
        <v>0</v>
      </c>
      <c r="F10750">
        <v>0</v>
      </c>
      <c r="G10750" s="2" t="s">
        <v>18555</v>
      </c>
      <c r="H10750">
        <v>5</v>
      </c>
    </row>
    <row r="10751" spans="1:8" x14ac:dyDescent="0.2">
      <c r="A10751" t="s">
        <v>9</v>
      </c>
      <c r="B10751" s="1">
        <v>45888</v>
      </c>
      <c r="C10751" t="s">
        <v>9449</v>
      </c>
      <c r="D10751" t="s">
        <v>17260</v>
      </c>
      <c r="E10751">
        <v>0</v>
      </c>
      <c r="F10751">
        <v>0</v>
      </c>
      <c r="G10751" s="2" t="s">
        <v>18563</v>
      </c>
      <c r="H10751">
        <v>5</v>
      </c>
    </row>
    <row r="10752" spans="1:8" x14ac:dyDescent="0.2">
      <c r="A10752" t="s">
        <v>9</v>
      </c>
      <c r="B10752" s="1">
        <v>45888</v>
      </c>
      <c r="C10752" t="s">
        <v>9450</v>
      </c>
      <c r="D10752" t="s">
        <v>15441</v>
      </c>
      <c r="E10752">
        <v>0</v>
      </c>
      <c r="F10752">
        <v>0</v>
      </c>
      <c r="G10752" s="2" t="s">
        <v>18563</v>
      </c>
      <c r="H10752">
        <v>5</v>
      </c>
    </row>
    <row r="10753" spans="1:8" x14ac:dyDescent="0.2">
      <c r="A10753" t="s">
        <v>9</v>
      </c>
      <c r="B10753" s="1">
        <v>45930</v>
      </c>
      <c r="C10753" t="s">
        <v>9451</v>
      </c>
      <c r="D10753" t="s">
        <v>17261</v>
      </c>
      <c r="E10753">
        <v>0</v>
      </c>
      <c r="F10753">
        <v>0</v>
      </c>
      <c r="G10753" s="2" t="s">
        <v>18564</v>
      </c>
      <c r="H10753">
        <v>5</v>
      </c>
    </row>
    <row r="10754" spans="1:8" x14ac:dyDescent="0.2">
      <c r="A10754" t="s">
        <v>9</v>
      </c>
      <c r="B10754" s="1">
        <v>45930</v>
      </c>
      <c r="C10754" t="s">
        <v>9452</v>
      </c>
      <c r="D10754" t="s">
        <v>17262</v>
      </c>
      <c r="E10754">
        <v>0</v>
      </c>
      <c r="F10754">
        <v>0</v>
      </c>
      <c r="G10754" s="2" t="s">
        <v>18564</v>
      </c>
      <c r="H10754">
        <v>2</v>
      </c>
    </row>
    <row r="10755" spans="1:8" x14ac:dyDescent="0.2">
      <c r="A10755" t="s">
        <v>9</v>
      </c>
      <c r="B10755" s="1">
        <v>45930</v>
      </c>
      <c r="C10755" t="s">
        <v>9453</v>
      </c>
      <c r="D10755" t="s">
        <v>17263</v>
      </c>
      <c r="E10755">
        <v>0</v>
      </c>
      <c r="F10755">
        <v>0</v>
      </c>
      <c r="G10755" s="2" t="s">
        <v>18564</v>
      </c>
      <c r="H10755">
        <v>5</v>
      </c>
    </row>
    <row r="10756" spans="1:8" x14ac:dyDescent="0.2">
      <c r="A10756" t="s">
        <v>9</v>
      </c>
      <c r="B10756" s="1">
        <v>45930</v>
      </c>
      <c r="C10756" t="s">
        <v>9454</v>
      </c>
      <c r="D10756" t="s">
        <v>17264</v>
      </c>
      <c r="E10756">
        <v>0</v>
      </c>
      <c r="F10756">
        <v>0</v>
      </c>
      <c r="G10756" s="2" t="s">
        <v>18564</v>
      </c>
      <c r="H10756">
        <v>1</v>
      </c>
    </row>
    <row r="10757" spans="1:8" x14ac:dyDescent="0.2">
      <c r="A10757" t="s">
        <v>9</v>
      </c>
      <c r="B10757" s="1">
        <v>45930</v>
      </c>
      <c r="C10757" t="s">
        <v>9455</v>
      </c>
      <c r="D10757" t="s">
        <v>17265</v>
      </c>
      <c r="E10757">
        <v>0</v>
      </c>
      <c r="F10757">
        <v>0</v>
      </c>
      <c r="G10757" s="2" t="s">
        <v>18564</v>
      </c>
      <c r="H10757">
        <v>1</v>
      </c>
    </row>
    <row r="10758" spans="1:8" x14ac:dyDescent="0.2">
      <c r="A10758" t="s">
        <v>9</v>
      </c>
      <c r="B10758" s="1">
        <v>45930</v>
      </c>
      <c r="C10758" t="s">
        <v>9456</v>
      </c>
      <c r="D10758" t="s">
        <v>17266</v>
      </c>
      <c r="E10758">
        <v>0</v>
      </c>
      <c r="F10758">
        <v>0</v>
      </c>
      <c r="G10758" s="2" t="s">
        <v>18564</v>
      </c>
      <c r="H10758">
        <v>1</v>
      </c>
    </row>
    <row r="10759" spans="1:8" x14ac:dyDescent="0.2">
      <c r="A10759" t="s">
        <v>9</v>
      </c>
      <c r="B10759" s="1">
        <v>45930</v>
      </c>
      <c r="C10759" t="s">
        <v>9457</v>
      </c>
      <c r="D10759" t="s">
        <v>17267</v>
      </c>
      <c r="E10759">
        <v>0</v>
      </c>
      <c r="F10759">
        <v>0</v>
      </c>
      <c r="G10759" s="2" t="s">
        <v>18564</v>
      </c>
      <c r="H10759">
        <v>1</v>
      </c>
    </row>
    <row r="10760" spans="1:8" x14ac:dyDescent="0.2">
      <c r="A10760" t="s">
        <v>9</v>
      </c>
      <c r="B10760" s="1">
        <v>45930</v>
      </c>
      <c r="C10760" t="s">
        <v>9458</v>
      </c>
      <c r="D10760" t="s">
        <v>17268</v>
      </c>
      <c r="E10760">
        <v>0</v>
      </c>
      <c r="F10760">
        <v>0</v>
      </c>
      <c r="G10760" s="2" t="s">
        <v>18564</v>
      </c>
      <c r="H10760">
        <v>1</v>
      </c>
    </row>
    <row r="10761" spans="1:8" x14ac:dyDescent="0.2">
      <c r="A10761" t="s">
        <v>9</v>
      </c>
      <c r="B10761" s="1">
        <v>45930</v>
      </c>
      <c r="C10761" t="s">
        <v>9459</v>
      </c>
      <c r="D10761" t="s">
        <v>17269</v>
      </c>
      <c r="E10761">
        <v>0</v>
      </c>
      <c r="F10761">
        <v>0</v>
      </c>
      <c r="G10761" s="2" t="s">
        <v>18564</v>
      </c>
      <c r="H10761">
        <v>1</v>
      </c>
    </row>
    <row r="10762" spans="1:8" x14ac:dyDescent="0.2">
      <c r="A10762" t="s">
        <v>9</v>
      </c>
      <c r="B10762" s="1">
        <v>45930</v>
      </c>
      <c r="C10762" t="s">
        <v>9460</v>
      </c>
      <c r="D10762" t="s">
        <v>17270</v>
      </c>
      <c r="E10762">
        <v>0</v>
      </c>
      <c r="F10762">
        <v>0</v>
      </c>
      <c r="G10762" s="2" t="s">
        <v>18564</v>
      </c>
      <c r="H10762">
        <v>5</v>
      </c>
    </row>
    <row r="10763" spans="1:8" x14ac:dyDescent="0.2">
      <c r="A10763" t="s">
        <v>9</v>
      </c>
      <c r="B10763" s="1">
        <v>45930</v>
      </c>
      <c r="C10763" t="s">
        <v>9461</v>
      </c>
      <c r="D10763" t="s">
        <v>17271</v>
      </c>
      <c r="E10763">
        <v>0</v>
      </c>
      <c r="F10763">
        <v>0</v>
      </c>
      <c r="G10763" s="2" t="s">
        <v>18564</v>
      </c>
      <c r="H10763">
        <v>1</v>
      </c>
    </row>
    <row r="10764" spans="1:8" x14ac:dyDescent="0.2">
      <c r="A10764" t="s">
        <v>9</v>
      </c>
      <c r="B10764" s="1">
        <v>45930</v>
      </c>
      <c r="C10764" t="s">
        <v>9462</v>
      </c>
      <c r="D10764" t="s">
        <v>17272</v>
      </c>
      <c r="E10764">
        <v>0</v>
      </c>
      <c r="F10764">
        <v>0</v>
      </c>
      <c r="G10764" s="2" t="s">
        <v>18564</v>
      </c>
      <c r="H10764">
        <v>4</v>
      </c>
    </row>
    <row r="10765" spans="1:8" x14ac:dyDescent="0.2">
      <c r="A10765" t="s">
        <v>9</v>
      </c>
      <c r="B10765" s="1">
        <v>45930</v>
      </c>
      <c r="C10765" t="s">
        <v>9463</v>
      </c>
      <c r="D10765" t="s">
        <v>17273</v>
      </c>
      <c r="E10765">
        <v>0</v>
      </c>
      <c r="F10765">
        <v>0</v>
      </c>
      <c r="G10765" s="2" t="s">
        <v>18564</v>
      </c>
      <c r="H10765">
        <v>1</v>
      </c>
    </row>
    <row r="10766" spans="1:8" x14ac:dyDescent="0.2">
      <c r="A10766" t="s">
        <v>9</v>
      </c>
      <c r="B10766" s="1">
        <v>45930</v>
      </c>
      <c r="C10766" t="s">
        <v>9464</v>
      </c>
      <c r="D10766" t="s">
        <v>17274</v>
      </c>
      <c r="E10766">
        <v>0</v>
      </c>
      <c r="F10766">
        <v>0</v>
      </c>
      <c r="G10766" s="2" t="s">
        <v>18564</v>
      </c>
      <c r="H10766">
        <v>3</v>
      </c>
    </row>
    <row r="10767" spans="1:8" x14ac:dyDescent="0.2">
      <c r="A10767" t="s">
        <v>9</v>
      </c>
      <c r="B10767" s="1">
        <v>45930</v>
      </c>
      <c r="C10767" t="s">
        <v>9465</v>
      </c>
      <c r="D10767" t="s">
        <v>17275</v>
      </c>
      <c r="E10767">
        <v>0</v>
      </c>
      <c r="F10767">
        <v>0</v>
      </c>
      <c r="G10767" s="2" t="s">
        <v>18564</v>
      </c>
      <c r="H10767">
        <v>5</v>
      </c>
    </row>
    <row r="10768" spans="1:8" x14ac:dyDescent="0.2">
      <c r="A10768" t="s">
        <v>9</v>
      </c>
      <c r="B10768" s="1">
        <v>45930</v>
      </c>
      <c r="C10768" t="s">
        <v>9466</v>
      </c>
      <c r="D10768" t="s">
        <v>17276</v>
      </c>
      <c r="E10768">
        <v>0</v>
      </c>
      <c r="F10768">
        <v>1</v>
      </c>
      <c r="G10768" s="2" t="s">
        <v>18555</v>
      </c>
      <c r="H10768">
        <v>5</v>
      </c>
    </row>
    <row r="10769" spans="1:8" x14ac:dyDescent="0.2">
      <c r="A10769" t="s">
        <v>9</v>
      </c>
      <c r="B10769" s="1">
        <v>45930</v>
      </c>
      <c r="C10769" t="s">
        <v>9467</v>
      </c>
      <c r="D10769" t="s">
        <v>17277</v>
      </c>
      <c r="E10769">
        <v>0</v>
      </c>
      <c r="F10769">
        <v>1</v>
      </c>
      <c r="G10769" s="2" t="s">
        <v>18555</v>
      </c>
      <c r="H10769">
        <v>4</v>
      </c>
    </row>
    <row r="10770" spans="1:8" x14ac:dyDescent="0.2">
      <c r="A10770" t="s">
        <v>9</v>
      </c>
      <c r="B10770" s="1">
        <v>45930</v>
      </c>
      <c r="C10770" t="s">
        <v>7466</v>
      </c>
      <c r="D10770" t="s">
        <v>3566</v>
      </c>
      <c r="E10770">
        <v>0</v>
      </c>
      <c r="F10770">
        <v>0</v>
      </c>
      <c r="G10770" s="2" t="s">
        <v>18555</v>
      </c>
      <c r="H10770">
        <v>3</v>
      </c>
    </row>
    <row r="10771" spans="1:8" x14ac:dyDescent="0.2">
      <c r="A10771" t="s">
        <v>9</v>
      </c>
      <c r="B10771" s="1">
        <v>45930</v>
      </c>
      <c r="C10771" t="s">
        <v>9468</v>
      </c>
      <c r="D10771" t="s">
        <v>17278</v>
      </c>
      <c r="E10771">
        <v>0</v>
      </c>
      <c r="F10771">
        <v>0</v>
      </c>
      <c r="G10771" s="2" t="s">
        <v>18555</v>
      </c>
      <c r="H10771">
        <v>5</v>
      </c>
    </row>
    <row r="10772" spans="1:8" x14ac:dyDescent="0.2">
      <c r="A10772" t="s">
        <v>9</v>
      </c>
      <c r="B10772" s="1">
        <v>45937</v>
      </c>
      <c r="C10772" t="s">
        <v>7544</v>
      </c>
      <c r="D10772" t="s">
        <v>15645</v>
      </c>
      <c r="E10772">
        <v>0</v>
      </c>
      <c r="F10772">
        <v>0</v>
      </c>
      <c r="G10772" s="2" t="s">
        <v>18565</v>
      </c>
      <c r="H10772">
        <v>4</v>
      </c>
    </row>
    <row r="10773" spans="1:8" x14ac:dyDescent="0.2">
      <c r="A10773" t="s">
        <v>9</v>
      </c>
      <c r="B10773" s="1">
        <v>45930</v>
      </c>
      <c r="C10773" t="s">
        <v>9469</v>
      </c>
      <c r="D10773" t="s">
        <v>17279</v>
      </c>
      <c r="E10773">
        <v>0</v>
      </c>
      <c r="F10773">
        <v>0</v>
      </c>
      <c r="G10773" s="2" t="s">
        <v>18564</v>
      </c>
      <c r="H10773">
        <v>3</v>
      </c>
    </row>
    <row r="10774" spans="1:8" x14ac:dyDescent="0.2">
      <c r="A10774" t="s">
        <v>9</v>
      </c>
      <c r="B10774" s="1">
        <v>45930</v>
      </c>
      <c r="C10774" t="s">
        <v>9470</v>
      </c>
      <c r="D10774" t="s">
        <v>17280</v>
      </c>
      <c r="E10774">
        <v>0</v>
      </c>
      <c r="F10774">
        <v>0</v>
      </c>
      <c r="G10774" s="2" t="s">
        <v>18564</v>
      </c>
      <c r="H10774">
        <v>1</v>
      </c>
    </row>
    <row r="10775" spans="1:8" x14ac:dyDescent="0.2">
      <c r="A10775" t="s">
        <v>9</v>
      </c>
      <c r="B10775" s="1">
        <v>45930</v>
      </c>
      <c r="C10775" t="s">
        <v>9471</v>
      </c>
      <c r="D10775" t="s">
        <v>17281</v>
      </c>
      <c r="E10775">
        <v>0</v>
      </c>
      <c r="F10775">
        <v>0</v>
      </c>
      <c r="G10775" s="2" t="s">
        <v>18564</v>
      </c>
      <c r="H10775">
        <v>1</v>
      </c>
    </row>
    <row r="10776" spans="1:8" x14ac:dyDescent="0.2">
      <c r="A10776" t="s">
        <v>9</v>
      </c>
      <c r="B10776" s="1">
        <v>45930</v>
      </c>
      <c r="C10776" t="s">
        <v>9472</v>
      </c>
      <c r="D10776" t="s">
        <v>17282</v>
      </c>
      <c r="E10776">
        <v>0</v>
      </c>
      <c r="F10776">
        <v>0</v>
      </c>
      <c r="G10776" s="2" t="s">
        <v>18564</v>
      </c>
      <c r="H10776">
        <v>1</v>
      </c>
    </row>
    <row r="10777" spans="1:8" x14ac:dyDescent="0.2">
      <c r="A10777" t="s">
        <v>9</v>
      </c>
      <c r="B10777" s="1">
        <v>45930</v>
      </c>
      <c r="C10777" t="s">
        <v>9473</v>
      </c>
      <c r="D10777" t="s">
        <v>17283</v>
      </c>
      <c r="E10777">
        <v>0</v>
      </c>
      <c r="F10777">
        <v>0</v>
      </c>
      <c r="G10777" s="2" t="s">
        <v>18564</v>
      </c>
      <c r="H10777">
        <v>1</v>
      </c>
    </row>
    <row r="10778" spans="1:8" x14ac:dyDescent="0.2">
      <c r="A10778" t="s">
        <v>9</v>
      </c>
      <c r="B10778" s="1">
        <v>45930</v>
      </c>
      <c r="C10778" t="s">
        <v>9474</v>
      </c>
      <c r="D10778" t="s">
        <v>17284</v>
      </c>
      <c r="E10778">
        <v>0</v>
      </c>
      <c r="F10778">
        <v>0</v>
      </c>
      <c r="G10778" s="2" t="s">
        <v>18564</v>
      </c>
      <c r="H10778">
        <v>3</v>
      </c>
    </row>
    <row r="10779" spans="1:8" x14ac:dyDescent="0.2">
      <c r="A10779" t="s">
        <v>9</v>
      </c>
      <c r="B10779" s="1">
        <v>45930</v>
      </c>
      <c r="C10779" t="s">
        <v>9475</v>
      </c>
      <c r="D10779" t="s">
        <v>17285</v>
      </c>
      <c r="E10779">
        <v>0</v>
      </c>
      <c r="F10779">
        <v>0</v>
      </c>
      <c r="G10779" s="2" t="s">
        <v>18564</v>
      </c>
      <c r="H10779">
        <v>1</v>
      </c>
    </row>
    <row r="10780" spans="1:8" x14ac:dyDescent="0.2">
      <c r="A10780" t="s">
        <v>9</v>
      </c>
      <c r="B10780" s="1">
        <v>45930</v>
      </c>
      <c r="C10780" t="s">
        <v>9476</v>
      </c>
      <c r="D10780" t="s">
        <v>17286</v>
      </c>
      <c r="E10780">
        <v>0</v>
      </c>
      <c r="F10780">
        <v>0</v>
      </c>
      <c r="G10780" s="2" t="s">
        <v>18564</v>
      </c>
      <c r="H10780">
        <v>5</v>
      </c>
    </row>
    <row r="10781" spans="1:8" x14ac:dyDescent="0.2">
      <c r="A10781" t="s">
        <v>9</v>
      </c>
      <c r="B10781" s="1">
        <v>45930</v>
      </c>
      <c r="C10781" t="s">
        <v>9477</v>
      </c>
      <c r="D10781" t="s">
        <v>17287</v>
      </c>
      <c r="E10781">
        <v>0</v>
      </c>
      <c r="F10781">
        <v>0</v>
      </c>
      <c r="G10781" s="2" t="s">
        <v>18564</v>
      </c>
      <c r="H10781">
        <v>1</v>
      </c>
    </row>
    <row r="10782" spans="1:8" x14ac:dyDescent="0.2">
      <c r="A10782" t="s">
        <v>9</v>
      </c>
      <c r="B10782" s="1">
        <v>45930</v>
      </c>
      <c r="C10782" t="s">
        <v>9478</v>
      </c>
      <c r="D10782" t="s">
        <v>17288</v>
      </c>
      <c r="E10782">
        <v>1</v>
      </c>
      <c r="F10782">
        <v>0</v>
      </c>
      <c r="G10782" s="2" t="s">
        <v>18564</v>
      </c>
      <c r="H10782">
        <v>5</v>
      </c>
    </row>
    <row r="10783" spans="1:8" x14ac:dyDescent="0.2">
      <c r="A10783" t="s">
        <v>9</v>
      </c>
      <c r="B10783" s="1">
        <v>45930</v>
      </c>
      <c r="C10783" t="s">
        <v>9479</v>
      </c>
      <c r="D10783" t="s">
        <v>17289</v>
      </c>
      <c r="E10783">
        <v>0</v>
      </c>
      <c r="F10783">
        <v>0</v>
      </c>
      <c r="G10783" s="2" t="s">
        <v>18564</v>
      </c>
      <c r="H10783">
        <v>1</v>
      </c>
    </row>
    <row r="10784" spans="1:8" x14ac:dyDescent="0.2">
      <c r="A10784" t="s">
        <v>9</v>
      </c>
      <c r="B10784" s="1">
        <v>45930</v>
      </c>
      <c r="C10784" t="s">
        <v>9480</v>
      </c>
      <c r="D10784" t="s">
        <v>17290</v>
      </c>
      <c r="E10784">
        <v>0</v>
      </c>
      <c r="F10784">
        <v>0</v>
      </c>
      <c r="G10784" s="2" t="s">
        <v>18564</v>
      </c>
      <c r="H10784">
        <v>1</v>
      </c>
    </row>
    <row r="10785" spans="1:8" x14ac:dyDescent="0.2">
      <c r="A10785" t="s">
        <v>9</v>
      </c>
      <c r="B10785" s="1">
        <v>45930</v>
      </c>
      <c r="C10785" t="s">
        <v>9481</v>
      </c>
      <c r="D10785" t="s">
        <v>17291</v>
      </c>
      <c r="E10785">
        <v>0</v>
      </c>
      <c r="F10785">
        <v>0</v>
      </c>
      <c r="G10785" s="2" t="s">
        <v>18564</v>
      </c>
      <c r="H10785">
        <v>1</v>
      </c>
    </row>
    <row r="10786" spans="1:8" x14ac:dyDescent="0.2">
      <c r="A10786" t="s">
        <v>9</v>
      </c>
      <c r="B10786" s="1">
        <v>45930</v>
      </c>
      <c r="C10786" t="s">
        <v>9482</v>
      </c>
      <c r="D10786" t="s">
        <v>17292</v>
      </c>
      <c r="E10786">
        <v>0</v>
      </c>
      <c r="F10786">
        <v>0</v>
      </c>
      <c r="G10786" s="2" t="s">
        <v>18564</v>
      </c>
      <c r="H10786">
        <v>5</v>
      </c>
    </row>
    <row r="10787" spans="1:8" x14ac:dyDescent="0.2">
      <c r="A10787" t="s">
        <v>9</v>
      </c>
      <c r="B10787" s="1">
        <v>45930</v>
      </c>
      <c r="C10787" t="s">
        <v>9483</v>
      </c>
      <c r="D10787" t="s">
        <v>17293</v>
      </c>
      <c r="E10787">
        <v>1</v>
      </c>
      <c r="F10787">
        <v>0</v>
      </c>
      <c r="G10787" s="2" t="s">
        <v>18564</v>
      </c>
      <c r="H10787">
        <v>2</v>
      </c>
    </row>
    <row r="10788" spans="1:8" x14ac:dyDescent="0.2">
      <c r="A10788" t="s">
        <v>9</v>
      </c>
      <c r="B10788" s="1">
        <v>45930</v>
      </c>
      <c r="C10788" t="s">
        <v>9484</v>
      </c>
      <c r="D10788" t="s">
        <v>17294</v>
      </c>
      <c r="E10788">
        <v>1</v>
      </c>
      <c r="F10788">
        <v>0</v>
      </c>
      <c r="G10788" s="2" t="s">
        <v>18564</v>
      </c>
      <c r="H10788">
        <v>5</v>
      </c>
    </row>
    <row r="10789" spans="1:8" x14ac:dyDescent="0.2">
      <c r="A10789" t="s">
        <v>9</v>
      </c>
      <c r="B10789" s="1">
        <v>45930</v>
      </c>
      <c r="C10789" t="s">
        <v>9485</v>
      </c>
      <c r="D10789" t="s">
        <v>17295</v>
      </c>
      <c r="E10789">
        <v>0</v>
      </c>
      <c r="F10789">
        <v>0</v>
      </c>
      <c r="G10789" s="2" t="s">
        <v>18564</v>
      </c>
      <c r="H10789">
        <v>3</v>
      </c>
    </row>
    <row r="10790" spans="1:8" x14ac:dyDescent="0.2">
      <c r="A10790" t="s">
        <v>9</v>
      </c>
      <c r="B10790" s="1">
        <v>45930</v>
      </c>
      <c r="C10790" t="s">
        <v>9486</v>
      </c>
      <c r="D10790" t="s">
        <v>17296</v>
      </c>
      <c r="E10790">
        <v>0</v>
      </c>
      <c r="F10790">
        <v>0</v>
      </c>
      <c r="G10790" s="2" t="s">
        <v>18564</v>
      </c>
      <c r="H10790">
        <v>5</v>
      </c>
    </row>
    <row r="10791" spans="1:8" x14ac:dyDescent="0.2">
      <c r="A10791" t="s">
        <v>9</v>
      </c>
      <c r="B10791" s="1">
        <v>45930</v>
      </c>
      <c r="C10791" t="s">
        <v>9487</v>
      </c>
      <c r="D10791" t="s">
        <v>17297</v>
      </c>
      <c r="E10791">
        <v>0</v>
      </c>
      <c r="F10791">
        <v>0</v>
      </c>
      <c r="G10791" s="2" t="s">
        <v>18564</v>
      </c>
      <c r="H10791">
        <v>1</v>
      </c>
    </row>
    <row r="10792" spans="1:8" x14ac:dyDescent="0.2">
      <c r="A10792" t="s">
        <v>9</v>
      </c>
      <c r="B10792" s="1">
        <v>45930</v>
      </c>
      <c r="C10792" t="s">
        <v>9488</v>
      </c>
      <c r="D10792" t="s">
        <v>17298</v>
      </c>
      <c r="E10792">
        <v>1</v>
      </c>
      <c r="F10792">
        <v>0</v>
      </c>
      <c r="G10792" s="2" t="s">
        <v>18564</v>
      </c>
      <c r="H10792">
        <v>1</v>
      </c>
    </row>
    <row r="10793" spans="1:8" x14ac:dyDescent="0.2">
      <c r="A10793" t="s">
        <v>9</v>
      </c>
      <c r="B10793" s="1">
        <v>45930</v>
      </c>
      <c r="C10793" t="s">
        <v>9489</v>
      </c>
      <c r="D10793" t="s">
        <v>17299</v>
      </c>
      <c r="E10793">
        <v>0</v>
      </c>
      <c r="F10793">
        <v>0</v>
      </c>
      <c r="G10793" s="2" t="s">
        <v>18564</v>
      </c>
      <c r="H10793">
        <v>1</v>
      </c>
    </row>
    <row r="10794" spans="1:8" x14ac:dyDescent="0.2">
      <c r="A10794" t="s">
        <v>9</v>
      </c>
      <c r="B10794" s="1">
        <v>45930</v>
      </c>
      <c r="C10794" t="s">
        <v>9490</v>
      </c>
      <c r="D10794" t="s">
        <v>17300</v>
      </c>
      <c r="E10794">
        <v>0</v>
      </c>
      <c r="F10794">
        <v>0</v>
      </c>
      <c r="G10794" s="2" t="s">
        <v>18564</v>
      </c>
      <c r="H10794">
        <v>1</v>
      </c>
    </row>
    <row r="10795" spans="1:8" x14ac:dyDescent="0.2">
      <c r="A10795" t="s">
        <v>9</v>
      </c>
      <c r="B10795" s="1">
        <v>45930</v>
      </c>
      <c r="C10795" t="s">
        <v>9491</v>
      </c>
      <c r="D10795" t="s">
        <v>17301</v>
      </c>
      <c r="E10795">
        <v>0</v>
      </c>
      <c r="F10795">
        <v>0</v>
      </c>
      <c r="G10795" s="2" t="s">
        <v>18564</v>
      </c>
      <c r="H10795">
        <v>5</v>
      </c>
    </row>
    <row r="10796" spans="1:8" x14ac:dyDescent="0.2">
      <c r="A10796" t="s">
        <v>9</v>
      </c>
      <c r="B10796" s="1">
        <v>45930</v>
      </c>
      <c r="C10796" t="s">
        <v>9492</v>
      </c>
      <c r="D10796" t="s">
        <v>17302</v>
      </c>
      <c r="E10796">
        <v>0</v>
      </c>
      <c r="F10796">
        <v>0</v>
      </c>
      <c r="G10796" s="2" t="s">
        <v>18564</v>
      </c>
      <c r="H10796">
        <v>2</v>
      </c>
    </row>
    <row r="10797" spans="1:8" x14ac:dyDescent="0.2">
      <c r="A10797" t="s">
        <v>9</v>
      </c>
      <c r="B10797" s="1">
        <v>45930</v>
      </c>
      <c r="C10797" t="s">
        <v>9493</v>
      </c>
      <c r="D10797" t="s">
        <v>17303</v>
      </c>
      <c r="E10797">
        <v>1</v>
      </c>
      <c r="F10797">
        <v>0</v>
      </c>
      <c r="G10797" s="2" t="s">
        <v>18564</v>
      </c>
      <c r="H10797">
        <v>1</v>
      </c>
    </row>
    <row r="10798" spans="1:8" x14ac:dyDescent="0.2">
      <c r="A10798" t="s">
        <v>9</v>
      </c>
      <c r="B10798" s="1">
        <v>45930</v>
      </c>
      <c r="C10798" t="s">
        <v>9494</v>
      </c>
      <c r="D10798" t="s">
        <v>17304</v>
      </c>
      <c r="E10798">
        <v>0</v>
      </c>
      <c r="F10798">
        <v>0</v>
      </c>
      <c r="G10798" s="2" t="s">
        <v>18564</v>
      </c>
      <c r="H10798">
        <v>5</v>
      </c>
    </row>
    <row r="10799" spans="1:8" x14ac:dyDescent="0.2">
      <c r="A10799" t="s">
        <v>9</v>
      </c>
      <c r="B10799" s="1">
        <v>45930</v>
      </c>
      <c r="C10799" t="s">
        <v>9495</v>
      </c>
      <c r="D10799" t="s">
        <v>17305</v>
      </c>
      <c r="E10799">
        <v>0</v>
      </c>
      <c r="F10799">
        <v>0</v>
      </c>
      <c r="G10799" s="2" t="s">
        <v>18564</v>
      </c>
      <c r="H10799">
        <v>3</v>
      </c>
    </row>
    <row r="10800" spans="1:8" x14ac:dyDescent="0.2">
      <c r="A10800" t="s">
        <v>9</v>
      </c>
      <c r="B10800" s="1">
        <v>45930</v>
      </c>
      <c r="C10800" t="s">
        <v>9496</v>
      </c>
      <c r="D10800" t="s">
        <v>17306</v>
      </c>
      <c r="E10800">
        <v>1</v>
      </c>
      <c r="F10800">
        <v>0</v>
      </c>
      <c r="G10800" s="2" t="s">
        <v>18564</v>
      </c>
      <c r="H10800">
        <v>5</v>
      </c>
    </row>
    <row r="10801" spans="1:8" x14ac:dyDescent="0.2">
      <c r="A10801" t="s">
        <v>9</v>
      </c>
      <c r="B10801" s="1">
        <v>45930</v>
      </c>
      <c r="C10801" t="s">
        <v>9497</v>
      </c>
      <c r="D10801" t="s">
        <v>17307</v>
      </c>
      <c r="E10801">
        <v>0</v>
      </c>
      <c r="F10801">
        <v>0</v>
      </c>
      <c r="G10801" s="2" t="s">
        <v>18564</v>
      </c>
      <c r="H10801">
        <v>5</v>
      </c>
    </row>
    <row r="10802" spans="1:8" x14ac:dyDescent="0.2">
      <c r="A10802" t="s">
        <v>9</v>
      </c>
      <c r="B10802" s="1">
        <v>45930</v>
      </c>
      <c r="C10802" t="s">
        <v>9498</v>
      </c>
      <c r="D10802" t="s">
        <v>17308</v>
      </c>
      <c r="E10802">
        <v>0</v>
      </c>
      <c r="F10802">
        <v>0</v>
      </c>
      <c r="G10802" s="2" t="s">
        <v>18564</v>
      </c>
      <c r="H10802">
        <v>4</v>
      </c>
    </row>
    <row r="10803" spans="1:8" x14ac:dyDescent="0.2">
      <c r="A10803" t="s">
        <v>9</v>
      </c>
      <c r="B10803" s="1">
        <v>45930</v>
      </c>
      <c r="C10803" t="s">
        <v>9499</v>
      </c>
      <c r="D10803" t="s">
        <v>17309</v>
      </c>
      <c r="E10803">
        <v>0</v>
      </c>
      <c r="F10803">
        <v>0</v>
      </c>
      <c r="G10803" s="2" t="s">
        <v>18564</v>
      </c>
      <c r="H10803">
        <v>2</v>
      </c>
    </row>
    <row r="10804" spans="1:8" x14ac:dyDescent="0.2">
      <c r="A10804" t="s">
        <v>9</v>
      </c>
      <c r="B10804" s="1">
        <v>45930</v>
      </c>
      <c r="C10804" t="s">
        <v>9500</v>
      </c>
      <c r="D10804" t="s">
        <v>17310</v>
      </c>
      <c r="E10804">
        <v>0</v>
      </c>
      <c r="F10804">
        <v>0</v>
      </c>
      <c r="G10804" s="2" t="s">
        <v>18564</v>
      </c>
      <c r="H10804">
        <v>1</v>
      </c>
    </row>
    <row r="10805" spans="1:8" x14ac:dyDescent="0.2">
      <c r="A10805" t="s">
        <v>9</v>
      </c>
      <c r="B10805" s="1">
        <v>45930</v>
      </c>
      <c r="C10805" t="s">
        <v>9501</v>
      </c>
      <c r="D10805" t="s">
        <v>17311</v>
      </c>
      <c r="E10805">
        <v>0</v>
      </c>
      <c r="F10805">
        <v>0</v>
      </c>
      <c r="G10805" s="2" t="s">
        <v>18564</v>
      </c>
      <c r="H10805">
        <v>3</v>
      </c>
    </row>
    <row r="10806" spans="1:8" x14ac:dyDescent="0.2">
      <c r="A10806" t="s">
        <v>9</v>
      </c>
      <c r="B10806" s="1">
        <v>45930</v>
      </c>
      <c r="C10806" t="s">
        <v>9502</v>
      </c>
      <c r="D10806" t="s">
        <v>17312</v>
      </c>
      <c r="E10806">
        <v>1</v>
      </c>
      <c r="F10806">
        <v>0</v>
      </c>
      <c r="G10806" s="2" t="s">
        <v>18564</v>
      </c>
      <c r="H10806">
        <v>2</v>
      </c>
    </row>
    <row r="10807" spans="1:8" x14ac:dyDescent="0.2">
      <c r="A10807" t="s">
        <v>9</v>
      </c>
      <c r="B10807" s="1">
        <v>45930</v>
      </c>
      <c r="C10807" t="s">
        <v>9503</v>
      </c>
      <c r="D10807" t="s">
        <v>17313</v>
      </c>
      <c r="E10807">
        <v>0</v>
      </c>
      <c r="F10807">
        <v>0</v>
      </c>
      <c r="G10807" s="2" t="s">
        <v>18564</v>
      </c>
      <c r="H10807">
        <v>2</v>
      </c>
    </row>
    <row r="10808" spans="1:8" x14ac:dyDescent="0.2">
      <c r="A10808" t="s">
        <v>9</v>
      </c>
      <c r="B10808" s="1">
        <v>45930</v>
      </c>
      <c r="C10808" t="s">
        <v>9504</v>
      </c>
      <c r="D10808" t="s">
        <v>17314</v>
      </c>
      <c r="E10808">
        <v>0</v>
      </c>
      <c r="F10808">
        <v>0</v>
      </c>
      <c r="G10808" s="2" t="s">
        <v>18564</v>
      </c>
      <c r="H10808">
        <v>3</v>
      </c>
    </row>
    <row r="10809" spans="1:8" x14ac:dyDescent="0.2">
      <c r="A10809" t="s">
        <v>9</v>
      </c>
      <c r="B10809" s="1">
        <v>45930</v>
      </c>
      <c r="C10809" t="s">
        <v>9505</v>
      </c>
      <c r="D10809" t="s">
        <v>9505</v>
      </c>
      <c r="E10809">
        <v>2</v>
      </c>
      <c r="F10809">
        <v>0</v>
      </c>
      <c r="G10809" s="2" t="s">
        <v>18564</v>
      </c>
      <c r="H10809">
        <v>1</v>
      </c>
    </row>
    <row r="10810" spans="1:8" x14ac:dyDescent="0.2">
      <c r="A10810" t="s">
        <v>9</v>
      </c>
      <c r="B10810" s="1">
        <v>45930</v>
      </c>
      <c r="C10810" t="s">
        <v>9506</v>
      </c>
      <c r="D10810" t="s">
        <v>17315</v>
      </c>
      <c r="E10810">
        <v>0</v>
      </c>
      <c r="F10810">
        <v>0</v>
      </c>
      <c r="G10810" s="2" t="s">
        <v>18564</v>
      </c>
      <c r="H10810">
        <v>1</v>
      </c>
    </row>
    <row r="10811" spans="1:8" x14ac:dyDescent="0.2">
      <c r="A10811" t="s">
        <v>9</v>
      </c>
      <c r="B10811" s="1">
        <v>45930</v>
      </c>
      <c r="C10811" t="s">
        <v>9507</v>
      </c>
      <c r="D10811" t="s">
        <v>17316</v>
      </c>
      <c r="E10811">
        <v>0</v>
      </c>
      <c r="F10811">
        <v>0</v>
      </c>
      <c r="G10811" s="2" t="s">
        <v>18564</v>
      </c>
      <c r="H10811">
        <v>3</v>
      </c>
    </row>
    <row r="10812" spans="1:8" x14ac:dyDescent="0.2">
      <c r="A10812" t="s">
        <v>9</v>
      </c>
      <c r="B10812" s="1">
        <v>45930</v>
      </c>
      <c r="C10812" t="s">
        <v>9508</v>
      </c>
      <c r="D10812" t="s">
        <v>17317</v>
      </c>
      <c r="E10812">
        <v>0</v>
      </c>
      <c r="F10812">
        <v>0</v>
      </c>
      <c r="G10812" s="2" t="s">
        <v>18564</v>
      </c>
      <c r="H10812">
        <v>2</v>
      </c>
    </row>
    <row r="10813" spans="1:8" x14ac:dyDescent="0.2">
      <c r="A10813" t="s">
        <v>9</v>
      </c>
      <c r="B10813" s="1">
        <v>45930</v>
      </c>
      <c r="C10813" t="s">
        <v>9509</v>
      </c>
      <c r="D10813" t="s">
        <v>17318</v>
      </c>
      <c r="E10813">
        <v>1</v>
      </c>
      <c r="F10813">
        <v>0</v>
      </c>
      <c r="G10813" s="2" t="s">
        <v>18564</v>
      </c>
      <c r="H10813">
        <v>4</v>
      </c>
    </row>
    <row r="10814" spans="1:8" x14ac:dyDescent="0.2">
      <c r="A10814" t="s">
        <v>9</v>
      </c>
      <c r="B10814" s="1">
        <v>45930</v>
      </c>
      <c r="C10814" t="s">
        <v>9510</v>
      </c>
      <c r="D10814" t="s">
        <v>17319</v>
      </c>
      <c r="E10814">
        <v>0</v>
      </c>
      <c r="F10814">
        <v>0</v>
      </c>
      <c r="G10814" s="2" t="s">
        <v>18564</v>
      </c>
      <c r="H10814">
        <v>1</v>
      </c>
    </row>
    <row r="10815" spans="1:8" x14ac:dyDescent="0.2">
      <c r="A10815" t="s">
        <v>9</v>
      </c>
      <c r="B10815" s="1">
        <v>45930</v>
      </c>
      <c r="C10815" t="s">
        <v>9511</v>
      </c>
      <c r="D10815" t="s">
        <v>17320</v>
      </c>
      <c r="E10815">
        <v>1</v>
      </c>
      <c r="F10815">
        <v>0</v>
      </c>
      <c r="G10815" s="2" t="s">
        <v>18564</v>
      </c>
      <c r="H10815">
        <v>4</v>
      </c>
    </row>
    <row r="10816" spans="1:8" x14ac:dyDescent="0.2">
      <c r="A10816" t="s">
        <v>9</v>
      </c>
      <c r="B10816" s="1">
        <v>45930</v>
      </c>
      <c r="C10816" t="s">
        <v>9512</v>
      </c>
      <c r="D10816" t="s">
        <v>17321</v>
      </c>
      <c r="E10816">
        <v>1</v>
      </c>
      <c r="F10816">
        <v>0</v>
      </c>
      <c r="G10816" s="2" t="s">
        <v>18564</v>
      </c>
      <c r="H10816">
        <v>2</v>
      </c>
    </row>
    <row r="10817" spans="1:8" x14ac:dyDescent="0.2">
      <c r="A10817" t="s">
        <v>9</v>
      </c>
      <c r="B10817" s="1">
        <v>45930</v>
      </c>
      <c r="C10817" t="s">
        <v>9513</v>
      </c>
      <c r="D10817" t="s">
        <v>17322</v>
      </c>
      <c r="E10817">
        <v>0</v>
      </c>
      <c r="F10817">
        <v>0</v>
      </c>
      <c r="G10817" s="2" t="s">
        <v>18564</v>
      </c>
      <c r="H10817">
        <v>1</v>
      </c>
    </row>
    <row r="10818" spans="1:8" x14ac:dyDescent="0.2">
      <c r="A10818" t="s">
        <v>9</v>
      </c>
      <c r="B10818" s="1">
        <v>45930</v>
      </c>
      <c r="C10818" t="s">
        <v>9514</v>
      </c>
      <c r="D10818" t="s">
        <v>17323</v>
      </c>
      <c r="E10818">
        <v>0</v>
      </c>
      <c r="F10818">
        <v>0</v>
      </c>
      <c r="G10818" s="2" t="s">
        <v>18564</v>
      </c>
      <c r="H10818">
        <v>1</v>
      </c>
    </row>
    <row r="10819" spans="1:8" x14ac:dyDescent="0.2">
      <c r="A10819" t="s">
        <v>9</v>
      </c>
      <c r="B10819" s="1">
        <v>45930</v>
      </c>
      <c r="C10819" t="s">
        <v>9515</v>
      </c>
      <c r="D10819" t="s">
        <v>17324</v>
      </c>
      <c r="E10819">
        <v>0</v>
      </c>
      <c r="F10819">
        <v>0</v>
      </c>
      <c r="G10819" s="2" t="s">
        <v>18564</v>
      </c>
      <c r="H10819">
        <v>4</v>
      </c>
    </row>
    <row r="10820" spans="1:8" x14ac:dyDescent="0.2">
      <c r="A10820" t="s">
        <v>9</v>
      </c>
      <c r="B10820" s="1">
        <v>45930</v>
      </c>
      <c r="C10820" t="s">
        <v>9516</v>
      </c>
      <c r="D10820" t="s">
        <v>17325</v>
      </c>
      <c r="E10820">
        <v>0</v>
      </c>
      <c r="F10820">
        <v>0</v>
      </c>
      <c r="G10820" s="2" t="s">
        <v>18564</v>
      </c>
      <c r="H10820">
        <v>1</v>
      </c>
    </row>
    <row r="10821" spans="1:8" x14ac:dyDescent="0.2">
      <c r="A10821" t="s">
        <v>9</v>
      </c>
      <c r="B10821" s="1">
        <v>45930</v>
      </c>
      <c r="C10821" t="s">
        <v>9517</v>
      </c>
      <c r="D10821" t="s">
        <v>17326</v>
      </c>
      <c r="E10821">
        <v>0</v>
      </c>
      <c r="F10821">
        <v>0</v>
      </c>
      <c r="G10821" s="2" t="s">
        <v>18564</v>
      </c>
      <c r="H10821">
        <v>4</v>
      </c>
    </row>
    <row r="10822" spans="1:8" x14ac:dyDescent="0.2">
      <c r="A10822" t="s">
        <v>9</v>
      </c>
      <c r="B10822" s="1">
        <v>45930</v>
      </c>
      <c r="C10822" t="s">
        <v>9518</v>
      </c>
      <c r="D10822" t="s">
        <v>17327</v>
      </c>
      <c r="E10822">
        <v>0</v>
      </c>
      <c r="F10822">
        <v>0</v>
      </c>
      <c r="G10822" s="2" t="s">
        <v>18564</v>
      </c>
      <c r="H10822">
        <v>1</v>
      </c>
    </row>
    <row r="10823" spans="1:8" x14ac:dyDescent="0.2">
      <c r="A10823" t="s">
        <v>9</v>
      </c>
      <c r="B10823" s="1">
        <v>45930</v>
      </c>
      <c r="C10823" t="s">
        <v>9519</v>
      </c>
      <c r="D10823" t="s">
        <v>17328</v>
      </c>
      <c r="E10823">
        <v>0</v>
      </c>
      <c r="F10823">
        <v>0</v>
      </c>
      <c r="G10823" s="2" t="s">
        <v>18564</v>
      </c>
      <c r="H10823">
        <v>5</v>
      </c>
    </row>
    <row r="10824" spans="1:8" x14ac:dyDescent="0.2">
      <c r="A10824" t="s">
        <v>9</v>
      </c>
      <c r="B10824" s="1">
        <v>45930</v>
      </c>
      <c r="C10824" t="s">
        <v>9520</v>
      </c>
      <c r="D10824" t="s">
        <v>17329</v>
      </c>
      <c r="E10824">
        <v>0</v>
      </c>
      <c r="F10824">
        <v>0</v>
      </c>
      <c r="G10824" s="2" t="s">
        <v>18564</v>
      </c>
      <c r="H10824">
        <v>1</v>
      </c>
    </row>
    <row r="10825" spans="1:8" x14ac:dyDescent="0.2">
      <c r="A10825" t="s">
        <v>9</v>
      </c>
      <c r="B10825" s="1">
        <v>45930</v>
      </c>
      <c r="C10825" t="s">
        <v>9521</v>
      </c>
      <c r="D10825" t="s">
        <v>17330</v>
      </c>
      <c r="E10825">
        <v>0</v>
      </c>
      <c r="F10825">
        <v>0</v>
      </c>
      <c r="G10825" s="2" t="s">
        <v>18564</v>
      </c>
      <c r="H10825">
        <v>3</v>
      </c>
    </row>
    <row r="10826" spans="1:8" x14ac:dyDescent="0.2">
      <c r="A10826" t="s">
        <v>9</v>
      </c>
      <c r="B10826" s="1">
        <v>45930</v>
      </c>
      <c r="C10826" t="s">
        <v>9522</v>
      </c>
      <c r="D10826" t="s">
        <v>17331</v>
      </c>
      <c r="E10826">
        <v>0</v>
      </c>
      <c r="F10826">
        <v>0</v>
      </c>
      <c r="G10826" s="2" t="s">
        <v>18564</v>
      </c>
      <c r="H10826">
        <v>2</v>
      </c>
    </row>
    <row r="10827" spans="1:8" x14ac:dyDescent="0.2">
      <c r="A10827" t="s">
        <v>9</v>
      </c>
      <c r="B10827" s="1">
        <v>45930</v>
      </c>
      <c r="C10827" t="s">
        <v>9523</v>
      </c>
      <c r="D10827" t="s">
        <v>17332</v>
      </c>
      <c r="E10827">
        <v>3</v>
      </c>
      <c r="F10827">
        <v>0</v>
      </c>
      <c r="G10827" s="2" t="s">
        <v>18564</v>
      </c>
      <c r="H10827">
        <v>1</v>
      </c>
    </row>
    <row r="10828" spans="1:8" x14ac:dyDescent="0.2">
      <c r="A10828" t="s">
        <v>9</v>
      </c>
      <c r="B10828" s="1">
        <v>45930</v>
      </c>
      <c r="C10828" t="s">
        <v>9524</v>
      </c>
      <c r="D10828" t="s">
        <v>17333</v>
      </c>
      <c r="E10828">
        <v>3</v>
      </c>
      <c r="F10828">
        <v>0</v>
      </c>
      <c r="G10828" s="2" t="s">
        <v>18564</v>
      </c>
      <c r="H10828">
        <v>3</v>
      </c>
    </row>
    <row r="10829" spans="1:8" x14ac:dyDescent="0.2">
      <c r="A10829" t="s">
        <v>9</v>
      </c>
      <c r="B10829" s="1">
        <v>45930</v>
      </c>
      <c r="C10829" t="s">
        <v>9525</v>
      </c>
      <c r="D10829" t="s">
        <v>17334</v>
      </c>
      <c r="E10829">
        <v>4</v>
      </c>
      <c r="F10829">
        <v>0</v>
      </c>
      <c r="G10829" s="2" t="s">
        <v>18564</v>
      </c>
      <c r="H10829">
        <v>5</v>
      </c>
    </row>
    <row r="10830" spans="1:8" x14ac:dyDescent="0.2">
      <c r="A10830" t="s">
        <v>9</v>
      </c>
      <c r="B10830" s="1">
        <v>45930</v>
      </c>
      <c r="C10830" t="s">
        <v>9526</v>
      </c>
      <c r="D10830" t="s">
        <v>9526</v>
      </c>
      <c r="E10830">
        <v>3</v>
      </c>
      <c r="F10830">
        <v>0</v>
      </c>
      <c r="G10830" s="2" t="s">
        <v>18564</v>
      </c>
      <c r="H10830">
        <v>1</v>
      </c>
    </row>
    <row r="10831" spans="1:8" x14ac:dyDescent="0.2">
      <c r="A10831" t="s">
        <v>9</v>
      </c>
      <c r="B10831" s="1">
        <v>45930</v>
      </c>
      <c r="C10831" t="s">
        <v>9527</v>
      </c>
      <c r="D10831" t="s">
        <v>17335</v>
      </c>
      <c r="E10831">
        <v>2</v>
      </c>
      <c r="F10831">
        <v>0</v>
      </c>
      <c r="G10831" s="2" t="s">
        <v>18564</v>
      </c>
      <c r="H10831">
        <v>3</v>
      </c>
    </row>
  </sheetData>
  <mergeCells count="1">
    <mergeCell ref="J5:O8"/>
  </mergeCells>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 ref="G272" r:id="rId271" xr:uid="{00000000-0004-0000-0000-00000E010000}"/>
    <hyperlink ref="G273" r:id="rId272" xr:uid="{00000000-0004-0000-0000-00000F010000}"/>
    <hyperlink ref="G274" r:id="rId273" xr:uid="{00000000-0004-0000-0000-000010010000}"/>
    <hyperlink ref="G275" r:id="rId274" xr:uid="{00000000-0004-0000-0000-000011010000}"/>
    <hyperlink ref="G276" r:id="rId275" xr:uid="{00000000-0004-0000-0000-000012010000}"/>
    <hyperlink ref="G277" r:id="rId276" xr:uid="{00000000-0004-0000-0000-000013010000}"/>
    <hyperlink ref="G278" r:id="rId277" xr:uid="{00000000-0004-0000-0000-000014010000}"/>
    <hyperlink ref="G279" r:id="rId278" xr:uid="{00000000-0004-0000-0000-000015010000}"/>
    <hyperlink ref="G280" r:id="rId279" xr:uid="{00000000-0004-0000-0000-000016010000}"/>
    <hyperlink ref="G281" r:id="rId280" xr:uid="{00000000-0004-0000-0000-000017010000}"/>
    <hyperlink ref="G282" r:id="rId281" xr:uid="{00000000-0004-0000-0000-000018010000}"/>
    <hyperlink ref="G283" r:id="rId282" xr:uid="{00000000-0004-0000-0000-000019010000}"/>
    <hyperlink ref="G284" r:id="rId283" xr:uid="{00000000-0004-0000-0000-00001A010000}"/>
    <hyperlink ref="G285" r:id="rId284" xr:uid="{00000000-0004-0000-0000-00001B010000}"/>
    <hyperlink ref="G286" r:id="rId285" xr:uid="{00000000-0004-0000-0000-00001C010000}"/>
    <hyperlink ref="G287" r:id="rId286" xr:uid="{00000000-0004-0000-0000-00001D010000}"/>
    <hyperlink ref="G288" r:id="rId287" xr:uid="{00000000-0004-0000-0000-00001E010000}"/>
    <hyperlink ref="G289" r:id="rId288" xr:uid="{00000000-0004-0000-0000-00001F010000}"/>
    <hyperlink ref="G290" r:id="rId289" xr:uid="{00000000-0004-0000-0000-000020010000}"/>
    <hyperlink ref="G291" r:id="rId290" xr:uid="{00000000-0004-0000-0000-000021010000}"/>
    <hyperlink ref="G292" r:id="rId291" xr:uid="{00000000-0004-0000-0000-000022010000}"/>
    <hyperlink ref="G293" r:id="rId292" xr:uid="{00000000-0004-0000-0000-000023010000}"/>
    <hyperlink ref="G294" r:id="rId293" xr:uid="{00000000-0004-0000-0000-000024010000}"/>
    <hyperlink ref="G295" r:id="rId294" xr:uid="{00000000-0004-0000-0000-000025010000}"/>
    <hyperlink ref="G296" r:id="rId295" xr:uid="{00000000-0004-0000-0000-000026010000}"/>
    <hyperlink ref="G297" r:id="rId296" xr:uid="{00000000-0004-0000-0000-000027010000}"/>
    <hyperlink ref="G298" r:id="rId297" xr:uid="{00000000-0004-0000-0000-000028010000}"/>
    <hyperlink ref="G299" r:id="rId298" xr:uid="{00000000-0004-0000-0000-000029010000}"/>
    <hyperlink ref="G300" r:id="rId299" xr:uid="{00000000-0004-0000-0000-00002A010000}"/>
    <hyperlink ref="G301" r:id="rId300" xr:uid="{00000000-0004-0000-0000-00002B010000}"/>
    <hyperlink ref="G302" r:id="rId301" xr:uid="{00000000-0004-0000-0000-00002C010000}"/>
    <hyperlink ref="G303" r:id="rId302" xr:uid="{00000000-0004-0000-0000-00002D010000}"/>
    <hyperlink ref="G304" r:id="rId303" xr:uid="{00000000-0004-0000-0000-00002E010000}"/>
    <hyperlink ref="G305" r:id="rId304" xr:uid="{00000000-0004-0000-0000-00002F010000}"/>
    <hyperlink ref="G306" r:id="rId305" xr:uid="{00000000-0004-0000-0000-000030010000}"/>
    <hyperlink ref="G307" r:id="rId306" xr:uid="{00000000-0004-0000-0000-000031010000}"/>
    <hyperlink ref="G308" r:id="rId307" xr:uid="{00000000-0004-0000-0000-000032010000}"/>
    <hyperlink ref="G309" r:id="rId308" xr:uid="{00000000-0004-0000-0000-000033010000}"/>
    <hyperlink ref="G310" r:id="rId309" xr:uid="{00000000-0004-0000-0000-000034010000}"/>
    <hyperlink ref="G311" r:id="rId310" xr:uid="{00000000-0004-0000-0000-000035010000}"/>
    <hyperlink ref="G312" r:id="rId311" xr:uid="{00000000-0004-0000-0000-000036010000}"/>
    <hyperlink ref="G313" r:id="rId312" xr:uid="{00000000-0004-0000-0000-000037010000}"/>
    <hyperlink ref="G314" r:id="rId313" xr:uid="{00000000-0004-0000-0000-000038010000}"/>
    <hyperlink ref="G315" r:id="rId314" xr:uid="{00000000-0004-0000-0000-000039010000}"/>
    <hyperlink ref="G316" r:id="rId315" xr:uid="{00000000-0004-0000-0000-00003A010000}"/>
    <hyperlink ref="G317" r:id="rId316" xr:uid="{00000000-0004-0000-0000-00003B010000}"/>
    <hyperlink ref="G318" r:id="rId317" xr:uid="{00000000-0004-0000-0000-00003C010000}"/>
    <hyperlink ref="G319" r:id="rId318" xr:uid="{00000000-0004-0000-0000-00003D010000}"/>
    <hyperlink ref="G320" r:id="rId319" xr:uid="{00000000-0004-0000-0000-00003E010000}"/>
    <hyperlink ref="G321" r:id="rId320" xr:uid="{00000000-0004-0000-0000-00003F010000}"/>
    <hyperlink ref="G322" r:id="rId321" xr:uid="{00000000-0004-0000-0000-000040010000}"/>
    <hyperlink ref="G323" r:id="rId322" xr:uid="{00000000-0004-0000-0000-000041010000}"/>
    <hyperlink ref="G324" r:id="rId323" xr:uid="{00000000-0004-0000-0000-000042010000}"/>
    <hyperlink ref="G325" r:id="rId324" xr:uid="{00000000-0004-0000-0000-000043010000}"/>
    <hyperlink ref="G326" r:id="rId325" xr:uid="{00000000-0004-0000-0000-000044010000}"/>
    <hyperlink ref="G327" r:id="rId326" xr:uid="{00000000-0004-0000-0000-000045010000}"/>
    <hyperlink ref="G328" r:id="rId327" xr:uid="{00000000-0004-0000-0000-000046010000}"/>
    <hyperlink ref="G329" r:id="rId328" xr:uid="{00000000-0004-0000-0000-000047010000}"/>
    <hyperlink ref="G330" r:id="rId329" xr:uid="{00000000-0004-0000-0000-000048010000}"/>
    <hyperlink ref="G331" r:id="rId330" xr:uid="{00000000-0004-0000-0000-000049010000}"/>
    <hyperlink ref="G332" r:id="rId331" xr:uid="{00000000-0004-0000-0000-00004A010000}"/>
    <hyperlink ref="G333" r:id="rId332" xr:uid="{00000000-0004-0000-0000-00004B010000}"/>
    <hyperlink ref="G334" r:id="rId333" xr:uid="{00000000-0004-0000-0000-00004C010000}"/>
    <hyperlink ref="G335" r:id="rId334" xr:uid="{00000000-0004-0000-0000-00004D010000}"/>
    <hyperlink ref="G336" r:id="rId335" xr:uid="{00000000-0004-0000-0000-00004E010000}"/>
    <hyperlink ref="G337" r:id="rId336" xr:uid="{00000000-0004-0000-0000-00004F010000}"/>
    <hyperlink ref="G338" r:id="rId337" xr:uid="{00000000-0004-0000-0000-000050010000}"/>
    <hyperlink ref="G339" r:id="rId338" xr:uid="{00000000-0004-0000-0000-000051010000}"/>
    <hyperlink ref="G340" r:id="rId339" xr:uid="{00000000-0004-0000-0000-000052010000}"/>
    <hyperlink ref="G341" r:id="rId340" xr:uid="{00000000-0004-0000-0000-000053010000}"/>
    <hyperlink ref="G342" r:id="rId341" xr:uid="{00000000-0004-0000-0000-000054010000}"/>
    <hyperlink ref="G343" r:id="rId342" xr:uid="{00000000-0004-0000-0000-000055010000}"/>
    <hyperlink ref="G344" r:id="rId343" xr:uid="{00000000-0004-0000-0000-000056010000}"/>
    <hyperlink ref="G345" r:id="rId344" xr:uid="{00000000-0004-0000-0000-000057010000}"/>
    <hyperlink ref="G346" r:id="rId345" xr:uid="{00000000-0004-0000-0000-000058010000}"/>
    <hyperlink ref="G347" r:id="rId346" xr:uid="{00000000-0004-0000-0000-000059010000}"/>
    <hyperlink ref="G348" r:id="rId347" xr:uid="{00000000-0004-0000-0000-00005A010000}"/>
    <hyperlink ref="G349" r:id="rId348" xr:uid="{00000000-0004-0000-0000-00005B010000}"/>
    <hyperlink ref="G350" r:id="rId349" xr:uid="{00000000-0004-0000-0000-00005C010000}"/>
    <hyperlink ref="G351" r:id="rId350" xr:uid="{00000000-0004-0000-0000-00005D010000}"/>
    <hyperlink ref="G352" r:id="rId351" xr:uid="{00000000-0004-0000-0000-00005E010000}"/>
    <hyperlink ref="G353" r:id="rId352" xr:uid="{00000000-0004-0000-0000-00005F010000}"/>
    <hyperlink ref="G354" r:id="rId353" xr:uid="{00000000-0004-0000-0000-000060010000}"/>
    <hyperlink ref="G355" r:id="rId354" xr:uid="{00000000-0004-0000-0000-000061010000}"/>
    <hyperlink ref="G356" r:id="rId355" xr:uid="{00000000-0004-0000-0000-000062010000}"/>
    <hyperlink ref="G357" r:id="rId356" xr:uid="{00000000-0004-0000-0000-000063010000}"/>
    <hyperlink ref="G358" r:id="rId357" xr:uid="{00000000-0004-0000-0000-000064010000}"/>
    <hyperlink ref="G359" r:id="rId358" xr:uid="{00000000-0004-0000-0000-000065010000}"/>
    <hyperlink ref="G360" r:id="rId359" xr:uid="{00000000-0004-0000-0000-000066010000}"/>
    <hyperlink ref="G361" r:id="rId360" xr:uid="{00000000-0004-0000-0000-000067010000}"/>
    <hyperlink ref="G362" r:id="rId361" xr:uid="{00000000-0004-0000-0000-000068010000}"/>
    <hyperlink ref="G363" r:id="rId362" xr:uid="{00000000-0004-0000-0000-000069010000}"/>
    <hyperlink ref="G364" r:id="rId363" xr:uid="{00000000-0004-0000-0000-00006A010000}"/>
    <hyperlink ref="G365" r:id="rId364" xr:uid="{00000000-0004-0000-0000-00006B010000}"/>
    <hyperlink ref="G366" r:id="rId365" xr:uid="{00000000-0004-0000-0000-00006C010000}"/>
    <hyperlink ref="G367" r:id="rId366" xr:uid="{00000000-0004-0000-0000-00006D010000}"/>
    <hyperlink ref="G368" r:id="rId367" xr:uid="{00000000-0004-0000-0000-00006E010000}"/>
    <hyperlink ref="G369" r:id="rId368" xr:uid="{00000000-0004-0000-0000-00006F010000}"/>
    <hyperlink ref="G370" r:id="rId369" xr:uid="{00000000-0004-0000-0000-000070010000}"/>
    <hyperlink ref="G371" r:id="rId370" xr:uid="{00000000-0004-0000-0000-000071010000}"/>
    <hyperlink ref="G372" r:id="rId371" xr:uid="{00000000-0004-0000-0000-000072010000}"/>
    <hyperlink ref="G373" r:id="rId372" xr:uid="{00000000-0004-0000-0000-000073010000}"/>
    <hyperlink ref="G374" r:id="rId373" xr:uid="{00000000-0004-0000-0000-000074010000}"/>
    <hyperlink ref="G375" r:id="rId374" xr:uid="{00000000-0004-0000-0000-000075010000}"/>
    <hyperlink ref="G376" r:id="rId375" xr:uid="{00000000-0004-0000-0000-000076010000}"/>
    <hyperlink ref="G377" r:id="rId376" xr:uid="{00000000-0004-0000-0000-000077010000}"/>
    <hyperlink ref="G378" r:id="rId377" xr:uid="{00000000-0004-0000-0000-000078010000}"/>
    <hyperlink ref="G379" r:id="rId378" xr:uid="{00000000-0004-0000-0000-000079010000}"/>
    <hyperlink ref="G380" r:id="rId379" xr:uid="{00000000-0004-0000-0000-00007A010000}"/>
    <hyperlink ref="G381" r:id="rId380" xr:uid="{00000000-0004-0000-0000-00007B010000}"/>
    <hyperlink ref="G382" r:id="rId381" xr:uid="{00000000-0004-0000-0000-00007C010000}"/>
    <hyperlink ref="G383" r:id="rId382" xr:uid="{00000000-0004-0000-0000-00007D010000}"/>
    <hyperlink ref="G384" r:id="rId383" xr:uid="{00000000-0004-0000-0000-00007E010000}"/>
    <hyperlink ref="G385" r:id="rId384" xr:uid="{00000000-0004-0000-0000-00007F010000}"/>
    <hyperlink ref="G386" r:id="rId385" xr:uid="{00000000-0004-0000-0000-000080010000}"/>
    <hyperlink ref="G387" r:id="rId386" xr:uid="{00000000-0004-0000-0000-000081010000}"/>
    <hyperlink ref="G388" r:id="rId387" xr:uid="{00000000-0004-0000-0000-000082010000}"/>
    <hyperlink ref="G389" r:id="rId388" xr:uid="{00000000-0004-0000-0000-000083010000}"/>
    <hyperlink ref="G390" r:id="rId389" xr:uid="{00000000-0004-0000-0000-000084010000}"/>
    <hyperlink ref="G391" r:id="rId390" xr:uid="{00000000-0004-0000-0000-000085010000}"/>
    <hyperlink ref="G392" r:id="rId391" xr:uid="{00000000-0004-0000-0000-000086010000}"/>
    <hyperlink ref="G393" r:id="rId392" xr:uid="{00000000-0004-0000-0000-000087010000}"/>
    <hyperlink ref="G394" r:id="rId393" xr:uid="{00000000-0004-0000-0000-000088010000}"/>
    <hyperlink ref="G395" r:id="rId394" xr:uid="{00000000-0004-0000-0000-000089010000}"/>
    <hyperlink ref="G396" r:id="rId395" xr:uid="{00000000-0004-0000-0000-00008A010000}"/>
    <hyperlink ref="G397" r:id="rId396" xr:uid="{00000000-0004-0000-0000-00008B010000}"/>
    <hyperlink ref="G398" r:id="rId397" xr:uid="{00000000-0004-0000-0000-00008C010000}"/>
    <hyperlink ref="G399" r:id="rId398" xr:uid="{00000000-0004-0000-0000-00008D010000}"/>
    <hyperlink ref="G400" r:id="rId399" xr:uid="{00000000-0004-0000-0000-00008E010000}"/>
    <hyperlink ref="G401" r:id="rId400" xr:uid="{00000000-0004-0000-0000-00008F010000}"/>
    <hyperlink ref="G402" r:id="rId401" xr:uid="{00000000-0004-0000-0000-000090010000}"/>
    <hyperlink ref="G403" r:id="rId402" xr:uid="{00000000-0004-0000-0000-000091010000}"/>
    <hyperlink ref="G404" r:id="rId403" xr:uid="{00000000-0004-0000-0000-000092010000}"/>
    <hyperlink ref="G405" r:id="rId404" xr:uid="{00000000-0004-0000-0000-000093010000}"/>
    <hyperlink ref="G406" r:id="rId405" xr:uid="{00000000-0004-0000-0000-000094010000}"/>
    <hyperlink ref="G407" r:id="rId406" xr:uid="{00000000-0004-0000-0000-000095010000}"/>
    <hyperlink ref="G408" r:id="rId407" xr:uid="{00000000-0004-0000-0000-000096010000}"/>
    <hyperlink ref="G409" r:id="rId408" xr:uid="{00000000-0004-0000-0000-000097010000}"/>
    <hyperlink ref="G410" r:id="rId409" xr:uid="{00000000-0004-0000-0000-000098010000}"/>
    <hyperlink ref="G411" r:id="rId410" xr:uid="{00000000-0004-0000-0000-000099010000}"/>
    <hyperlink ref="G412" r:id="rId411" xr:uid="{00000000-0004-0000-0000-00009A010000}"/>
    <hyperlink ref="G413" r:id="rId412" xr:uid="{00000000-0004-0000-0000-00009B010000}"/>
    <hyperlink ref="G414" r:id="rId413" xr:uid="{00000000-0004-0000-0000-00009C010000}"/>
    <hyperlink ref="G415" r:id="rId414" xr:uid="{00000000-0004-0000-0000-00009D010000}"/>
    <hyperlink ref="G416" r:id="rId415" xr:uid="{00000000-0004-0000-0000-00009E010000}"/>
    <hyperlink ref="G417" r:id="rId416" xr:uid="{00000000-0004-0000-0000-00009F010000}"/>
    <hyperlink ref="G418" r:id="rId417" xr:uid="{00000000-0004-0000-0000-0000A0010000}"/>
    <hyperlink ref="G419" r:id="rId418" xr:uid="{00000000-0004-0000-0000-0000A1010000}"/>
    <hyperlink ref="G420" r:id="rId419" xr:uid="{00000000-0004-0000-0000-0000A2010000}"/>
    <hyperlink ref="G421" r:id="rId420" xr:uid="{00000000-0004-0000-0000-0000A3010000}"/>
    <hyperlink ref="G422" r:id="rId421" xr:uid="{00000000-0004-0000-0000-0000A4010000}"/>
    <hyperlink ref="G423" r:id="rId422" xr:uid="{00000000-0004-0000-0000-0000A5010000}"/>
    <hyperlink ref="G424" r:id="rId423" xr:uid="{00000000-0004-0000-0000-0000A6010000}"/>
    <hyperlink ref="G425" r:id="rId424" xr:uid="{00000000-0004-0000-0000-0000A7010000}"/>
    <hyperlink ref="G426" r:id="rId425" xr:uid="{00000000-0004-0000-0000-0000A8010000}"/>
    <hyperlink ref="G427" r:id="rId426" xr:uid="{00000000-0004-0000-0000-0000A9010000}"/>
    <hyperlink ref="G428" r:id="rId427" xr:uid="{00000000-0004-0000-0000-0000AA010000}"/>
    <hyperlink ref="G429" r:id="rId428" xr:uid="{00000000-0004-0000-0000-0000AB010000}"/>
    <hyperlink ref="G430" r:id="rId429" xr:uid="{00000000-0004-0000-0000-0000AC010000}"/>
    <hyperlink ref="G431" r:id="rId430" xr:uid="{00000000-0004-0000-0000-0000AD010000}"/>
    <hyperlink ref="G432" r:id="rId431" xr:uid="{00000000-0004-0000-0000-0000AE010000}"/>
    <hyperlink ref="G433" r:id="rId432" xr:uid="{00000000-0004-0000-0000-0000AF010000}"/>
    <hyperlink ref="G434" r:id="rId433" xr:uid="{00000000-0004-0000-0000-0000B0010000}"/>
    <hyperlink ref="G435" r:id="rId434" xr:uid="{00000000-0004-0000-0000-0000B1010000}"/>
    <hyperlink ref="G436" r:id="rId435" xr:uid="{00000000-0004-0000-0000-0000B2010000}"/>
    <hyperlink ref="G437" r:id="rId436" xr:uid="{00000000-0004-0000-0000-0000B3010000}"/>
    <hyperlink ref="G438" r:id="rId437" xr:uid="{00000000-0004-0000-0000-0000B4010000}"/>
    <hyperlink ref="G439" r:id="rId438" xr:uid="{00000000-0004-0000-0000-0000B5010000}"/>
    <hyperlink ref="G440" r:id="rId439" xr:uid="{00000000-0004-0000-0000-0000B6010000}"/>
    <hyperlink ref="G441" r:id="rId440" xr:uid="{00000000-0004-0000-0000-0000B7010000}"/>
    <hyperlink ref="G442" r:id="rId441" xr:uid="{00000000-0004-0000-0000-0000B8010000}"/>
    <hyperlink ref="G443" r:id="rId442" xr:uid="{00000000-0004-0000-0000-0000B9010000}"/>
    <hyperlink ref="G444" r:id="rId443" xr:uid="{00000000-0004-0000-0000-0000BA010000}"/>
    <hyperlink ref="G445" r:id="rId444" xr:uid="{00000000-0004-0000-0000-0000BB010000}"/>
    <hyperlink ref="G446" r:id="rId445" xr:uid="{00000000-0004-0000-0000-0000BC010000}"/>
    <hyperlink ref="G447" r:id="rId446" xr:uid="{00000000-0004-0000-0000-0000BD010000}"/>
    <hyperlink ref="G448" r:id="rId447" xr:uid="{00000000-0004-0000-0000-0000BE010000}"/>
    <hyperlink ref="G449" r:id="rId448" xr:uid="{00000000-0004-0000-0000-0000BF010000}"/>
    <hyperlink ref="G450" r:id="rId449" xr:uid="{00000000-0004-0000-0000-0000C0010000}"/>
    <hyperlink ref="G451" r:id="rId450" xr:uid="{00000000-0004-0000-0000-0000C1010000}"/>
    <hyperlink ref="G452" r:id="rId451" xr:uid="{00000000-0004-0000-0000-0000C2010000}"/>
    <hyperlink ref="G453" r:id="rId452" xr:uid="{00000000-0004-0000-0000-0000C3010000}"/>
    <hyperlink ref="G454" r:id="rId453" xr:uid="{00000000-0004-0000-0000-0000C4010000}"/>
    <hyperlink ref="G455" r:id="rId454" xr:uid="{00000000-0004-0000-0000-0000C5010000}"/>
    <hyperlink ref="G456" r:id="rId455" xr:uid="{00000000-0004-0000-0000-0000C6010000}"/>
    <hyperlink ref="G457" r:id="rId456" xr:uid="{00000000-0004-0000-0000-0000C7010000}"/>
    <hyperlink ref="G458" r:id="rId457" xr:uid="{00000000-0004-0000-0000-0000C8010000}"/>
    <hyperlink ref="G459" r:id="rId458" xr:uid="{00000000-0004-0000-0000-0000C9010000}"/>
    <hyperlink ref="G460" r:id="rId459" xr:uid="{00000000-0004-0000-0000-0000CA010000}"/>
    <hyperlink ref="G461" r:id="rId460" xr:uid="{00000000-0004-0000-0000-0000CB010000}"/>
    <hyperlink ref="G462" r:id="rId461" xr:uid="{00000000-0004-0000-0000-0000CC010000}"/>
    <hyperlink ref="G463" r:id="rId462" xr:uid="{00000000-0004-0000-0000-0000CD010000}"/>
    <hyperlink ref="G464" r:id="rId463" xr:uid="{00000000-0004-0000-0000-0000CE010000}"/>
    <hyperlink ref="G465" r:id="rId464" xr:uid="{00000000-0004-0000-0000-0000CF010000}"/>
    <hyperlink ref="G466" r:id="rId465" xr:uid="{00000000-0004-0000-0000-0000D0010000}"/>
    <hyperlink ref="G467" r:id="rId466" xr:uid="{00000000-0004-0000-0000-0000D1010000}"/>
    <hyperlink ref="G468" r:id="rId467" xr:uid="{00000000-0004-0000-0000-0000D2010000}"/>
    <hyperlink ref="G469" r:id="rId468" xr:uid="{00000000-0004-0000-0000-0000D3010000}"/>
    <hyperlink ref="G470" r:id="rId469" xr:uid="{00000000-0004-0000-0000-0000D4010000}"/>
    <hyperlink ref="G471" r:id="rId470" xr:uid="{00000000-0004-0000-0000-0000D5010000}"/>
    <hyperlink ref="G472" r:id="rId471" xr:uid="{00000000-0004-0000-0000-0000D6010000}"/>
    <hyperlink ref="G473" r:id="rId472" xr:uid="{00000000-0004-0000-0000-0000D7010000}"/>
    <hyperlink ref="G474" r:id="rId473" xr:uid="{00000000-0004-0000-0000-0000D8010000}"/>
    <hyperlink ref="G475" r:id="rId474" xr:uid="{00000000-0004-0000-0000-0000D9010000}"/>
    <hyperlink ref="G476" r:id="rId475" xr:uid="{00000000-0004-0000-0000-0000DA010000}"/>
    <hyperlink ref="G477" r:id="rId476" xr:uid="{00000000-0004-0000-0000-0000DB010000}"/>
    <hyperlink ref="G478" r:id="rId477" xr:uid="{00000000-0004-0000-0000-0000DC010000}"/>
    <hyperlink ref="G479" r:id="rId478" xr:uid="{00000000-0004-0000-0000-0000DD010000}"/>
    <hyperlink ref="G480" r:id="rId479" xr:uid="{00000000-0004-0000-0000-0000DE010000}"/>
    <hyperlink ref="G481" r:id="rId480" xr:uid="{00000000-0004-0000-0000-0000DF010000}"/>
    <hyperlink ref="G482" r:id="rId481" xr:uid="{00000000-0004-0000-0000-0000E0010000}"/>
    <hyperlink ref="G483" r:id="rId482" xr:uid="{00000000-0004-0000-0000-0000E1010000}"/>
    <hyperlink ref="G484" r:id="rId483" xr:uid="{00000000-0004-0000-0000-0000E2010000}"/>
    <hyperlink ref="G485" r:id="rId484" xr:uid="{00000000-0004-0000-0000-0000E3010000}"/>
    <hyperlink ref="G486" r:id="rId485" xr:uid="{00000000-0004-0000-0000-0000E4010000}"/>
    <hyperlink ref="G487" r:id="rId486" xr:uid="{00000000-0004-0000-0000-0000E5010000}"/>
    <hyperlink ref="G488" r:id="rId487" xr:uid="{00000000-0004-0000-0000-0000E6010000}"/>
    <hyperlink ref="G489" r:id="rId488" xr:uid="{00000000-0004-0000-0000-0000E7010000}"/>
    <hyperlink ref="G490" r:id="rId489" xr:uid="{00000000-0004-0000-0000-0000E8010000}"/>
    <hyperlink ref="G491" r:id="rId490" xr:uid="{00000000-0004-0000-0000-0000E9010000}"/>
    <hyperlink ref="G492" r:id="rId491" xr:uid="{00000000-0004-0000-0000-0000EA010000}"/>
    <hyperlink ref="G493" r:id="rId492" xr:uid="{00000000-0004-0000-0000-0000EB010000}"/>
    <hyperlink ref="G494" r:id="rId493" xr:uid="{00000000-0004-0000-0000-0000EC010000}"/>
    <hyperlink ref="G495" r:id="rId494" xr:uid="{00000000-0004-0000-0000-0000ED010000}"/>
    <hyperlink ref="G496" r:id="rId495" xr:uid="{00000000-0004-0000-0000-0000EE010000}"/>
    <hyperlink ref="G497" r:id="rId496" xr:uid="{00000000-0004-0000-0000-0000EF010000}"/>
    <hyperlink ref="G498" r:id="rId497" xr:uid="{00000000-0004-0000-0000-0000F0010000}"/>
    <hyperlink ref="G499" r:id="rId498" xr:uid="{00000000-0004-0000-0000-0000F1010000}"/>
    <hyperlink ref="G500" r:id="rId499" xr:uid="{00000000-0004-0000-0000-0000F2010000}"/>
    <hyperlink ref="G501" r:id="rId500" xr:uid="{00000000-0004-0000-0000-0000F3010000}"/>
    <hyperlink ref="G502" r:id="rId501" xr:uid="{00000000-0004-0000-0000-0000F4010000}"/>
    <hyperlink ref="G503" r:id="rId502" xr:uid="{00000000-0004-0000-0000-0000F5010000}"/>
    <hyperlink ref="G504" r:id="rId503" xr:uid="{00000000-0004-0000-0000-0000F6010000}"/>
    <hyperlink ref="G505" r:id="rId504" xr:uid="{00000000-0004-0000-0000-0000F7010000}"/>
    <hyperlink ref="G506" r:id="rId505" xr:uid="{00000000-0004-0000-0000-0000F8010000}"/>
    <hyperlink ref="G507" r:id="rId506" xr:uid="{00000000-0004-0000-0000-0000F9010000}"/>
    <hyperlink ref="G508" r:id="rId507" xr:uid="{00000000-0004-0000-0000-0000FA010000}"/>
    <hyperlink ref="G509" r:id="rId508" xr:uid="{00000000-0004-0000-0000-0000FB010000}"/>
    <hyperlink ref="G510" r:id="rId509" xr:uid="{00000000-0004-0000-0000-0000FC010000}"/>
    <hyperlink ref="G511" r:id="rId510" xr:uid="{00000000-0004-0000-0000-0000FD010000}"/>
    <hyperlink ref="G512" r:id="rId511" xr:uid="{00000000-0004-0000-0000-0000FE010000}"/>
    <hyperlink ref="G513" r:id="rId512" xr:uid="{00000000-0004-0000-0000-0000FF010000}"/>
    <hyperlink ref="G514" r:id="rId513" xr:uid="{00000000-0004-0000-0000-000000020000}"/>
    <hyperlink ref="G515" r:id="rId514" xr:uid="{00000000-0004-0000-0000-000001020000}"/>
    <hyperlink ref="G516" r:id="rId515" xr:uid="{00000000-0004-0000-0000-000002020000}"/>
    <hyperlink ref="G517" r:id="rId516" xr:uid="{00000000-0004-0000-0000-000003020000}"/>
    <hyperlink ref="G518" r:id="rId517" xr:uid="{00000000-0004-0000-0000-000004020000}"/>
    <hyperlink ref="G519" r:id="rId518" xr:uid="{00000000-0004-0000-0000-000005020000}"/>
    <hyperlink ref="G520" r:id="rId519" xr:uid="{00000000-0004-0000-0000-000006020000}"/>
    <hyperlink ref="G521" r:id="rId520" xr:uid="{00000000-0004-0000-0000-000007020000}"/>
    <hyperlink ref="G522" r:id="rId521" xr:uid="{00000000-0004-0000-0000-000008020000}"/>
    <hyperlink ref="G523" r:id="rId522" xr:uid="{00000000-0004-0000-0000-000009020000}"/>
    <hyperlink ref="G524" r:id="rId523" xr:uid="{00000000-0004-0000-0000-00000A020000}"/>
    <hyperlink ref="G525" r:id="rId524" xr:uid="{00000000-0004-0000-0000-00000B020000}"/>
    <hyperlink ref="G526" r:id="rId525" xr:uid="{00000000-0004-0000-0000-00000C020000}"/>
    <hyperlink ref="G527" r:id="rId526" xr:uid="{00000000-0004-0000-0000-00000D020000}"/>
    <hyperlink ref="G528" r:id="rId527" xr:uid="{00000000-0004-0000-0000-00000E020000}"/>
    <hyperlink ref="G529" r:id="rId528" xr:uid="{00000000-0004-0000-0000-00000F020000}"/>
    <hyperlink ref="G530" r:id="rId529" xr:uid="{00000000-0004-0000-0000-000010020000}"/>
    <hyperlink ref="G531" r:id="rId530" xr:uid="{00000000-0004-0000-0000-000011020000}"/>
    <hyperlink ref="G532" r:id="rId531" xr:uid="{00000000-0004-0000-0000-000012020000}"/>
    <hyperlink ref="G533" r:id="rId532" xr:uid="{00000000-0004-0000-0000-000013020000}"/>
    <hyperlink ref="G534" r:id="rId533" xr:uid="{00000000-0004-0000-0000-000014020000}"/>
    <hyperlink ref="G535" r:id="rId534" xr:uid="{00000000-0004-0000-0000-000015020000}"/>
    <hyperlink ref="G536" r:id="rId535" xr:uid="{00000000-0004-0000-0000-000016020000}"/>
    <hyperlink ref="G537" r:id="rId536" xr:uid="{00000000-0004-0000-0000-000017020000}"/>
    <hyperlink ref="G538" r:id="rId537" xr:uid="{00000000-0004-0000-0000-000018020000}"/>
    <hyperlink ref="G539" r:id="rId538" xr:uid="{00000000-0004-0000-0000-000019020000}"/>
    <hyperlink ref="G540" r:id="rId539" xr:uid="{00000000-0004-0000-0000-00001A020000}"/>
    <hyperlink ref="G541" r:id="rId540" xr:uid="{00000000-0004-0000-0000-00001B020000}"/>
    <hyperlink ref="G542" r:id="rId541" xr:uid="{00000000-0004-0000-0000-00001C020000}"/>
    <hyperlink ref="G543" r:id="rId542" xr:uid="{00000000-0004-0000-0000-00001D020000}"/>
    <hyperlink ref="G544" r:id="rId543" xr:uid="{00000000-0004-0000-0000-00001E020000}"/>
    <hyperlink ref="G545" r:id="rId544" xr:uid="{00000000-0004-0000-0000-00001F020000}"/>
    <hyperlink ref="G546" r:id="rId545" xr:uid="{00000000-0004-0000-0000-000020020000}"/>
    <hyperlink ref="G547" r:id="rId546" xr:uid="{00000000-0004-0000-0000-000021020000}"/>
    <hyperlink ref="G548" r:id="rId547" xr:uid="{00000000-0004-0000-0000-000022020000}"/>
    <hyperlink ref="G549" r:id="rId548" xr:uid="{00000000-0004-0000-0000-000023020000}"/>
    <hyperlink ref="G550" r:id="rId549" xr:uid="{00000000-0004-0000-0000-000024020000}"/>
    <hyperlink ref="G551" r:id="rId550" xr:uid="{00000000-0004-0000-0000-000025020000}"/>
    <hyperlink ref="G552" r:id="rId551" xr:uid="{00000000-0004-0000-0000-000026020000}"/>
    <hyperlink ref="G553" r:id="rId552" xr:uid="{00000000-0004-0000-0000-000027020000}"/>
    <hyperlink ref="G554" r:id="rId553" xr:uid="{00000000-0004-0000-0000-000028020000}"/>
    <hyperlink ref="G555" r:id="rId554" xr:uid="{00000000-0004-0000-0000-000029020000}"/>
    <hyperlink ref="G556" r:id="rId555" xr:uid="{00000000-0004-0000-0000-00002A020000}"/>
    <hyperlink ref="G557" r:id="rId556" xr:uid="{00000000-0004-0000-0000-00002B020000}"/>
    <hyperlink ref="G558" r:id="rId557" xr:uid="{00000000-0004-0000-0000-00002C020000}"/>
    <hyperlink ref="G559" r:id="rId558" xr:uid="{00000000-0004-0000-0000-00002D020000}"/>
    <hyperlink ref="G560" r:id="rId559" xr:uid="{00000000-0004-0000-0000-00002E020000}"/>
    <hyperlink ref="G561" r:id="rId560" xr:uid="{00000000-0004-0000-0000-00002F020000}"/>
    <hyperlink ref="G562" r:id="rId561" xr:uid="{00000000-0004-0000-0000-000030020000}"/>
    <hyperlink ref="G563" r:id="rId562" xr:uid="{00000000-0004-0000-0000-000031020000}"/>
    <hyperlink ref="G564" r:id="rId563" xr:uid="{00000000-0004-0000-0000-000032020000}"/>
    <hyperlink ref="G565" r:id="rId564" xr:uid="{00000000-0004-0000-0000-000033020000}"/>
    <hyperlink ref="G566" r:id="rId565" xr:uid="{00000000-0004-0000-0000-000034020000}"/>
    <hyperlink ref="G567" r:id="rId566" xr:uid="{00000000-0004-0000-0000-000035020000}"/>
    <hyperlink ref="G568" r:id="rId567" xr:uid="{00000000-0004-0000-0000-000036020000}"/>
    <hyperlink ref="G569" r:id="rId568" xr:uid="{00000000-0004-0000-0000-000037020000}"/>
    <hyperlink ref="G570" r:id="rId569" xr:uid="{00000000-0004-0000-0000-000038020000}"/>
    <hyperlink ref="G571" r:id="rId570" xr:uid="{00000000-0004-0000-0000-000039020000}"/>
    <hyperlink ref="G572" r:id="rId571" xr:uid="{00000000-0004-0000-0000-00003A020000}"/>
    <hyperlink ref="G573" r:id="rId572" xr:uid="{00000000-0004-0000-0000-00003B020000}"/>
    <hyperlink ref="G574" r:id="rId573" xr:uid="{00000000-0004-0000-0000-00003C020000}"/>
    <hyperlink ref="G575" r:id="rId574" xr:uid="{00000000-0004-0000-0000-00003D020000}"/>
    <hyperlink ref="G576" r:id="rId575" xr:uid="{00000000-0004-0000-0000-00003E020000}"/>
    <hyperlink ref="G577" r:id="rId576" xr:uid="{00000000-0004-0000-0000-00003F020000}"/>
    <hyperlink ref="G578" r:id="rId577" xr:uid="{00000000-0004-0000-0000-000040020000}"/>
    <hyperlink ref="G579" r:id="rId578" xr:uid="{00000000-0004-0000-0000-000041020000}"/>
    <hyperlink ref="G580" r:id="rId579" xr:uid="{00000000-0004-0000-0000-000042020000}"/>
    <hyperlink ref="G581" r:id="rId580" xr:uid="{00000000-0004-0000-0000-000043020000}"/>
    <hyperlink ref="G582" r:id="rId581" xr:uid="{00000000-0004-0000-0000-000044020000}"/>
    <hyperlink ref="G583" r:id="rId582" xr:uid="{00000000-0004-0000-0000-000045020000}"/>
    <hyperlink ref="G584" r:id="rId583" xr:uid="{00000000-0004-0000-0000-000046020000}"/>
    <hyperlink ref="G585" r:id="rId584" xr:uid="{00000000-0004-0000-0000-000047020000}"/>
    <hyperlink ref="G586" r:id="rId585" xr:uid="{00000000-0004-0000-0000-000048020000}"/>
    <hyperlink ref="G587" r:id="rId586" xr:uid="{00000000-0004-0000-0000-000049020000}"/>
    <hyperlink ref="G588" r:id="rId587" xr:uid="{00000000-0004-0000-0000-00004A020000}"/>
    <hyperlink ref="G589" r:id="rId588" xr:uid="{00000000-0004-0000-0000-00004B020000}"/>
    <hyperlink ref="G590" r:id="rId589" xr:uid="{00000000-0004-0000-0000-00004C020000}"/>
    <hyperlink ref="G591" r:id="rId590" xr:uid="{00000000-0004-0000-0000-00004D020000}"/>
    <hyperlink ref="G592" r:id="rId591" xr:uid="{00000000-0004-0000-0000-00004E020000}"/>
    <hyperlink ref="G593" r:id="rId592" xr:uid="{00000000-0004-0000-0000-00004F020000}"/>
    <hyperlink ref="G594" r:id="rId593" xr:uid="{00000000-0004-0000-0000-000050020000}"/>
    <hyperlink ref="G595" r:id="rId594" xr:uid="{00000000-0004-0000-0000-000051020000}"/>
    <hyperlink ref="G596" r:id="rId595" xr:uid="{00000000-0004-0000-0000-000052020000}"/>
    <hyperlink ref="G597" r:id="rId596" xr:uid="{00000000-0004-0000-0000-000053020000}"/>
    <hyperlink ref="G598" r:id="rId597" xr:uid="{00000000-0004-0000-0000-000054020000}"/>
    <hyperlink ref="G599" r:id="rId598" xr:uid="{00000000-0004-0000-0000-000055020000}"/>
    <hyperlink ref="G600" r:id="rId599" xr:uid="{00000000-0004-0000-0000-000056020000}"/>
    <hyperlink ref="G601" r:id="rId600" xr:uid="{00000000-0004-0000-0000-000057020000}"/>
    <hyperlink ref="G602" r:id="rId601" xr:uid="{00000000-0004-0000-0000-000058020000}"/>
    <hyperlink ref="G603" r:id="rId602" xr:uid="{00000000-0004-0000-0000-000059020000}"/>
    <hyperlink ref="G604" r:id="rId603" xr:uid="{00000000-0004-0000-0000-00005A020000}"/>
    <hyperlink ref="G605" r:id="rId604" xr:uid="{00000000-0004-0000-0000-00005B020000}"/>
    <hyperlink ref="G606" r:id="rId605" xr:uid="{00000000-0004-0000-0000-00005C020000}"/>
    <hyperlink ref="G607" r:id="rId606" xr:uid="{00000000-0004-0000-0000-00005D020000}"/>
    <hyperlink ref="G608" r:id="rId607" xr:uid="{00000000-0004-0000-0000-00005E020000}"/>
    <hyperlink ref="G609" r:id="rId608" xr:uid="{00000000-0004-0000-0000-00005F020000}"/>
    <hyperlink ref="G610" r:id="rId609" xr:uid="{00000000-0004-0000-0000-000060020000}"/>
    <hyperlink ref="G611" r:id="rId610" xr:uid="{00000000-0004-0000-0000-000061020000}"/>
    <hyperlink ref="G612" r:id="rId611" xr:uid="{00000000-0004-0000-0000-000062020000}"/>
    <hyperlink ref="G613" r:id="rId612" xr:uid="{00000000-0004-0000-0000-000063020000}"/>
    <hyperlink ref="G614" r:id="rId613" xr:uid="{00000000-0004-0000-0000-000064020000}"/>
    <hyperlink ref="G615" r:id="rId614" xr:uid="{00000000-0004-0000-0000-000065020000}"/>
    <hyperlink ref="G616" r:id="rId615" xr:uid="{00000000-0004-0000-0000-000066020000}"/>
    <hyperlink ref="G617" r:id="rId616" xr:uid="{00000000-0004-0000-0000-000067020000}"/>
    <hyperlink ref="G618" r:id="rId617" xr:uid="{00000000-0004-0000-0000-000068020000}"/>
    <hyperlink ref="G619" r:id="rId618" xr:uid="{00000000-0004-0000-0000-000069020000}"/>
    <hyperlink ref="G620" r:id="rId619" xr:uid="{00000000-0004-0000-0000-00006A020000}"/>
    <hyperlink ref="G621" r:id="rId620" xr:uid="{00000000-0004-0000-0000-00006B020000}"/>
    <hyperlink ref="G622" r:id="rId621" xr:uid="{00000000-0004-0000-0000-00006C020000}"/>
    <hyperlink ref="G623" r:id="rId622" xr:uid="{00000000-0004-0000-0000-00006D020000}"/>
    <hyperlink ref="G624" r:id="rId623" xr:uid="{00000000-0004-0000-0000-00006E020000}"/>
    <hyperlink ref="G625" r:id="rId624" xr:uid="{00000000-0004-0000-0000-00006F020000}"/>
    <hyperlink ref="G626" r:id="rId625" xr:uid="{00000000-0004-0000-0000-000070020000}"/>
    <hyperlink ref="G627" r:id="rId626" xr:uid="{00000000-0004-0000-0000-000071020000}"/>
    <hyperlink ref="G628" r:id="rId627" xr:uid="{00000000-0004-0000-0000-000072020000}"/>
    <hyperlink ref="G629" r:id="rId628" xr:uid="{00000000-0004-0000-0000-000073020000}"/>
    <hyperlink ref="G630" r:id="rId629" xr:uid="{00000000-0004-0000-0000-000074020000}"/>
    <hyperlink ref="G631" r:id="rId630" xr:uid="{00000000-0004-0000-0000-000075020000}"/>
    <hyperlink ref="G632" r:id="rId631" xr:uid="{00000000-0004-0000-0000-000076020000}"/>
    <hyperlink ref="G633" r:id="rId632" xr:uid="{00000000-0004-0000-0000-000077020000}"/>
    <hyperlink ref="G634" r:id="rId633" xr:uid="{00000000-0004-0000-0000-000078020000}"/>
    <hyperlink ref="G635" r:id="rId634" xr:uid="{00000000-0004-0000-0000-000079020000}"/>
    <hyperlink ref="G636" r:id="rId635" xr:uid="{00000000-0004-0000-0000-00007A020000}"/>
    <hyperlink ref="G637" r:id="rId636" xr:uid="{00000000-0004-0000-0000-00007B020000}"/>
    <hyperlink ref="G638" r:id="rId637" xr:uid="{00000000-0004-0000-0000-00007C020000}"/>
    <hyperlink ref="G639" r:id="rId638" xr:uid="{00000000-0004-0000-0000-00007D020000}"/>
    <hyperlink ref="G640" r:id="rId639" xr:uid="{00000000-0004-0000-0000-00007E020000}"/>
    <hyperlink ref="G641" r:id="rId640" xr:uid="{00000000-0004-0000-0000-00007F020000}"/>
    <hyperlink ref="G642" r:id="rId641" xr:uid="{00000000-0004-0000-0000-000080020000}"/>
    <hyperlink ref="G643" r:id="rId642" xr:uid="{00000000-0004-0000-0000-000081020000}"/>
    <hyperlink ref="G644" r:id="rId643" xr:uid="{00000000-0004-0000-0000-000082020000}"/>
    <hyperlink ref="G645" r:id="rId644" xr:uid="{00000000-0004-0000-0000-000083020000}"/>
    <hyperlink ref="G646" r:id="rId645" xr:uid="{00000000-0004-0000-0000-000084020000}"/>
    <hyperlink ref="G647" r:id="rId646" xr:uid="{00000000-0004-0000-0000-000085020000}"/>
    <hyperlink ref="G648" r:id="rId647" xr:uid="{00000000-0004-0000-0000-000086020000}"/>
    <hyperlink ref="G649" r:id="rId648" xr:uid="{00000000-0004-0000-0000-000087020000}"/>
    <hyperlink ref="G650" r:id="rId649" xr:uid="{00000000-0004-0000-0000-000088020000}"/>
    <hyperlink ref="G651" r:id="rId650" xr:uid="{00000000-0004-0000-0000-000089020000}"/>
    <hyperlink ref="G652" r:id="rId651" xr:uid="{00000000-0004-0000-0000-00008A020000}"/>
    <hyperlink ref="G653" r:id="rId652" xr:uid="{00000000-0004-0000-0000-00008B020000}"/>
    <hyperlink ref="G654" r:id="rId653" xr:uid="{00000000-0004-0000-0000-00008C020000}"/>
    <hyperlink ref="G655" r:id="rId654" xr:uid="{00000000-0004-0000-0000-00008D020000}"/>
    <hyperlink ref="G656" r:id="rId655" xr:uid="{00000000-0004-0000-0000-00008E020000}"/>
    <hyperlink ref="G657" r:id="rId656" xr:uid="{00000000-0004-0000-0000-00008F020000}"/>
    <hyperlink ref="G658" r:id="rId657" xr:uid="{00000000-0004-0000-0000-000090020000}"/>
    <hyperlink ref="G659" r:id="rId658" xr:uid="{00000000-0004-0000-0000-000091020000}"/>
    <hyperlink ref="G660" r:id="rId659" xr:uid="{00000000-0004-0000-0000-000092020000}"/>
    <hyperlink ref="G661" r:id="rId660" xr:uid="{00000000-0004-0000-0000-000093020000}"/>
    <hyperlink ref="G662" r:id="rId661" xr:uid="{00000000-0004-0000-0000-000094020000}"/>
    <hyperlink ref="G663" r:id="rId662" xr:uid="{00000000-0004-0000-0000-000095020000}"/>
    <hyperlink ref="G664" r:id="rId663" xr:uid="{00000000-0004-0000-0000-000096020000}"/>
    <hyperlink ref="G665" r:id="rId664" xr:uid="{00000000-0004-0000-0000-000097020000}"/>
    <hyperlink ref="G666" r:id="rId665" xr:uid="{00000000-0004-0000-0000-000098020000}"/>
    <hyperlink ref="G667" r:id="rId666" xr:uid="{00000000-0004-0000-0000-000099020000}"/>
    <hyperlink ref="G668" r:id="rId667" xr:uid="{00000000-0004-0000-0000-00009A020000}"/>
    <hyperlink ref="G669" r:id="rId668" xr:uid="{00000000-0004-0000-0000-00009B020000}"/>
    <hyperlink ref="G670" r:id="rId669" xr:uid="{00000000-0004-0000-0000-00009C020000}"/>
    <hyperlink ref="G671" r:id="rId670" xr:uid="{00000000-0004-0000-0000-00009D020000}"/>
    <hyperlink ref="G672" r:id="rId671" xr:uid="{00000000-0004-0000-0000-00009E020000}"/>
    <hyperlink ref="G673" r:id="rId672" xr:uid="{00000000-0004-0000-0000-00009F020000}"/>
    <hyperlink ref="G674" r:id="rId673" xr:uid="{00000000-0004-0000-0000-0000A0020000}"/>
    <hyperlink ref="G675" r:id="rId674" xr:uid="{00000000-0004-0000-0000-0000A1020000}"/>
    <hyperlink ref="G676" r:id="rId675" xr:uid="{00000000-0004-0000-0000-0000A2020000}"/>
    <hyperlink ref="G677" r:id="rId676" xr:uid="{00000000-0004-0000-0000-0000A3020000}"/>
    <hyperlink ref="G678" r:id="rId677" xr:uid="{00000000-0004-0000-0000-0000A4020000}"/>
    <hyperlink ref="G679" r:id="rId678" xr:uid="{00000000-0004-0000-0000-0000A5020000}"/>
    <hyperlink ref="G680" r:id="rId679" xr:uid="{00000000-0004-0000-0000-0000A6020000}"/>
    <hyperlink ref="G681" r:id="rId680" xr:uid="{00000000-0004-0000-0000-0000A7020000}"/>
    <hyperlink ref="G682" r:id="rId681" xr:uid="{00000000-0004-0000-0000-0000A8020000}"/>
    <hyperlink ref="G683" r:id="rId682" xr:uid="{00000000-0004-0000-0000-0000A9020000}"/>
    <hyperlink ref="G684" r:id="rId683" xr:uid="{00000000-0004-0000-0000-0000AA020000}"/>
    <hyperlink ref="G685" r:id="rId684" xr:uid="{00000000-0004-0000-0000-0000AB020000}"/>
    <hyperlink ref="G686" r:id="rId685" xr:uid="{00000000-0004-0000-0000-0000AC020000}"/>
    <hyperlink ref="G687" r:id="rId686" xr:uid="{00000000-0004-0000-0000-0000AD020000}"/>
    <hyperlink ref="G688" r:id="rId687" xr:uid="{00000000-0004-0000-0000-0000AE020000}"/>
    <hyperlink ref="G689" r:id="rId688" xr:uid="{00000000-0004-0000-0000-0000AF020000}"/>
    <hyperlink ref="G690" r:id="rId689" xr:uid="{00000000-0004-0000-0000-0000B0020000}"/>
    <hyperlink ref="G691" r:id="rId690" xr:uid="{00000000-0004-0000-0000-0000B1020000}"/>
    <hyperlink ref="G692" r:id="rId691" xr:uid="{00000000-0004-0000-0000-0000B2020000}"/>
    <hyperlink ref="G693" r:id="rId692" xr:uid="{00000000-0004-0000-0000-0000B3020000}"/>
    <hyperlink ref="G694" r:id="rId693" xr:uid="{00000000-0004-0000-0000-0000B4020000}"/>
    <hyperlink ref="G695" r:id="rId694" xr:uid="{00000000-0004-0000-0000-0000B5020000}"/>
    <hyperlink ref="G696" r:id="rId695" xr:uid="{00000000-0004-0000-0000-0000B6020000}"/>
    <hyperlink ref="G697" r:id="rId696" xr:uid="{00000000-0004-0000-0000-0000B7020000}"/>
    <hyperlink ref="G698" r:id="rId697" xr:uid="{00000000-0004-0000-0000-0000B8020000}"/>
    <hyperlink ref="G699" r:id="rId698" xr:uid="{00000000-0004-0000-0000-0000B9020000}"/>
    <hyperlink ref="G700" r:id="rId699" xr:uid="{00000000-0004-0000-0000-0000BA020000}"/>
    <hyperlink ref="G701" r:id="rId700" xr:uid="{00000000-0004-0000-0000-0000BB020000}"/>
    <hyperlink ref="G702" r:id="rId701" xr:uid="{00000000-0004-0000-0000-0000BC020000}"/>
    <hyperlink ref="G703" r:id="rId702" xr:uid="{00000000-0004-0000-0000-0000BD020000}"/>
    <hyperlink ref="G704" r:id="rId703" xr:uid="{00000000-0004-0000-0000-0000BE020000}"/>
    <hyperlink ref="G705" r:id="rId704" xr:uid="{00000000-0004-0000-0000-0000BF020000}"/>
    <hyperlink ref="G706" r:id="rId705" xr:uid="{00000000-0004-0000-0000-0000C0020000}"/>
    <hyperlink ref="G707" r:id="rId706" xr:uid="{00000000-0004-0000-0000-0000C1020000}"/>
    <hyperlink ref="G708" r:id="rId707" xr:uid="{00000000-0004-0000-0000-0000C2020000}"/>
    <hyperlink ref="G709" r:id="rId708" xr:uid="{00000000-0004-0000-0000-0000C3020000}"/>
    <hyperlink ref="G710" r:id="rId709" xr:uid="{00000000-0004-0000-0000-0000C4020000}"/>
    <hyperlink ref="G711" r:id="rId710" xr:uid="{00000000-0004-0000-0000-0000C5020000}"/>
    <hyperlink ref="G712" r:id="rId711" xr:uid="{00000000-0004-0000-0000-0000C6020000}"/>
    <hyperlink ref="G713" r:id="rId712" xr:uid="{00000000-0004-0000-0000-0000C7020000}"/>
    <hyperlink ref="G714" r:id="rId713" xr:uid="{00000000-0004-0000-0000-0000C8020000}"/>
    <hyperlink ref="G715" r:id="rId714" xr:uid="{00000000-0004-0000-0000-0000C9020000}"/>
    <hyperlink ref="G716" r:id="rId715" xr:uid="{00000000-0004-0000-0000-0000CA020000}"/>
    <hyperlink ref="G717" r:id="rId716" xr:uid="{00000000-0004-0000-0000-0000CB020000}"/>
    <hyperlink ref="G718" r:id="rId717" xr:uid="{00000000-0004-0000-0000-0000CC020000}"/>
    <hyperlink ref="G719" r:id="rId718" xr:uid="{00000000-0004-0000-0000-0000CD020000}"/>
    <hyperlink ref="G720" r:id="rId719" xr:uid="{00000000-0004-0000-0000-0000CE020000}"/>
    <hyperlink ref="G721" r:id="rId720" xr:uid="{00000000-0004-0000-0000-0000CF020000}"/>
    <hyperlink ref="G722" r:id="rId721" xr:uid="{00000000-0004-0000-0000-0000D0020000}"/>
    <hyperlink ref="G723" r:id="rId722" xr:uid="{00000000-0004-0000-0000-0000D1020000}"/>
    <hyperlink ref="G724" r:id="rId723" xr:uid="{00000000-0004-0000-0000-0000D2020000}"/>
    <hyperlink ref="G725" r:id="rId724" xr:uid="{00000000-0004-0000-0000-0000D3020000}"/>
    <hyperlink ref="G726" r:id="rId725" xr:uid="{00000000-0004-0000-0000-0000D4020000}"/>
    <hyperlink ref="G727" r:id="rId726" xr:uid="{00000000-0004-0000-0000-0000D5020000}"/>
    <hyperlink ref="G728" r:id="rId727" xr:uid="{00000000-0004-0000-0000-0000D6020000}"/>
    <hyperlink ref="G729" r:id="rId728" xr:uid="{00000000-0004-0000-0000-0000D7020000}"/>
    <hyperlink ref="G730" r:id="rId729" xr:uid="{00000000-0004-0000-0000-0000D8020000}"/>
    <hyperlink ref="G731" r:id="rId730" xr:uid="{00000000-0004-0000-0000-0000D9020000}"/>
    <hyperlink ref="G732" r:id="rId731" xr:uid="{00000000-0004-0000-0000-0000DA020000}"/>
    <hyperlink ref="G733" r:id="rId732" xr:uid="{00000000-0004-0000-0000-0000DB020000}"/>
    <hyperlink ref="G734" r:id="rId733" xr:uid="{00000000-0004-0000-0000-0000DC020000}"/>
    <hyperlink ref="G735" r:id="rId734" xr:uid="{00000000-0004-0000-0000-0000DD020000}"/>
    <hyperlink ref="G736" r:id="rId735" xr:uid="{00000000-0004-0000-0000-0000DE020000}"/>
    <hyperlink ref="G737" r:id="rId736" xr:uid="{00000000-0004-0000-0000-0000DF020000}"/>
    <hyperlink ref="G738" r:id="rId737" xr:uid="{00000000-0004-0000-0000-0000E0020000}"/>
    <hyperlink ref="G739" r:id="rId738" xr:uid="{00000000-0004-0000-0000-0000E1020000}"/>
    <hyperlink ref="G740" r:id="rId739" xr:uid="{00000000-0004-0000-0000-0000E2020000}"/>
    <hyperlink ref="G741" r:id="rId740" xr:uid="{00000000-0004-0000-0000-0000E3020000}"/>
    <hyperlink ref="G742" r:id="rId741" xr:uid="{00000000-0004-0000-0000-0000E4020000}"/>
    <hyperlink ref="G743" r:id="rId742" xr:uid="{00000000-0004-0000-0000-0000E5020000}"/>
    <hyperlink ref="G744" r:id="rId743" xr:uid="{00000000-0004-0000-0000-0000E6020000}"/>
    <hyperlink ref="G745" r:id="rId744" xr:uid="{00000000-0004-0000-0000-0000E7020000}"/>
    <hyperlink ref="G746" r:id="rId745" xr:uid="{00000000-0004-0000-0000-0000E8020000}"/>
    <hyperlink ref="G747" r:id="rId746" xr:uid="{00000000-0004-0000-0000-0000E9020000}"/>
    <hyperlink ref="G748" r:id="rId747" xr:uid="{00000000-0004-0000-0000-0000EA020000}"/>
    <hyperlink ref="G749" r:id="rId748" xr:uid="{00000000-0004-0000-0000-0000EB020000}"/>
    <hyperlink ref="G750" r:id="rId749" xr:uid="{00000000-0004-0000-0000-0000EC020000}"/>
    <hyperlink ref="G751" r:id="rId750" xr:uid="{00000000-0004-0000-0000-0000ED020000}"/>
    <hyperlink ref="G752" r:id="rId751" xr:uid="{00000000-0004-0000-0000-0000EE020000}"/>
    <hyperlink ref="G753" r:id="rId752" xr:uid="{00000000-0004-0000-0000-0000EF020000}"/>
    <hyperlink ref="G754" r:id="rId753" xr:uid="{00000000-0004-0000-0000-0000F0020000}"/>
    <hyperlink ref="G755" r:id="rId754" xr:uid="{00000000-0004-0000-0000-0000F1020000}"/>
    <hyperlink ref="G756" r:id="rId755" xr:uid="{00000000-0004-0000-0000-0000F2020000}"/>
    <hyperlink ref="G757" r:id="rId756" xr:uid="{00000000-0004-0000-0000-0000F3020000}"/>
    <hyperlink ref="G758" r:id="rId757" xr:uid="{00000000-0004-0000-0000-0000F4020000}"/>
    <hyperlink ref="G759" r:id="rId758" xr:uid="{00000000-0004-0000-0000-0000F5020000}"/>
    <hyperlink ref="G760" r:id="rId759" xr:uid="{00000000-0004-0000-0000-0000F6020000}"/>
    <hyperlink ref="G761" r:id="rId760" xr:uid="{00000000-0004-0000-0000-0000F7020000}"/>
    <hyperlink ref="G762" r:id="rId761" xr:uid="{00000000-0004-0000-0000-0000F8020000}"/>
    <hyperlink ref="G763" r:id="rId762" xr:uid="{00000000-0004-0000-0000-0000F9020000}"/>
    <hyperlink ref="G764" r:id="rId763" xr:uid="{00000000-0004-0000-0000-0000FA020000}"/>
    <hyperlink ref="G765" r:id="rId764" xr:uid="{00000000-0004-0000-0000-0000FB020000}"/>
    <hyperlink ref="G766" r:id="rId765" xr:uid="{00000000-0004-0000-0000-0000FC020000}"/>
    <hyperlink ref="G767" r:id="rId766" xr:uid="{00000000-0004-0000-0000-0000FD020000}"/>
    <hyperlink ref="G768" r:id="rId767" xr:uid="{00000000-0004-0000-0000-0000FE020000}"/>
    <hyperlink ref="G769" r:id="rId768" xr:uid="{00000000-0004-0000-0000-0000FF020000}"/>
    <hyperlink ref="G770" r:id="rId769" xr:uid="{00000000-0004-0000-0000-000000030000}"/>
    <hyperlink ref="G771" r:id="rId770" xr:uid="{00000000-0004-0000-0000-000001030000}"/>
    <hyperlink ref="G772" r:id="rId771" xr:uid="{00000000-0004-0000-0000-000002030000}"/>
    <hyperlink ref="G773" r:id="rId772" xr:uid="{00000000-0004-0000-0000-000003030000}"/>
    <hyperlink ref="G774" r:id="rId773" xr:uid="{00000000-0004-0000-0000-000004030000}"/>
    <hyperlink ref="G775" r:id="rId774" xr:uid="{00000000-0004-0000-0000-000005030000}"/>
    <hyperlink ref="G776" r:id="rId775" xr:uid="{00000000-0004-0000-0000-000006030000}"/>
    <hyperlink ref="G777" r:id="rId776" xr:uid="{00000000-0004-0000-0000-000007030000}"/>
    <hyperlink ref="G778" r:id="rId777" xr:uid="{00000000-0004-0000-0000-000008030000}"/>
    <hyperlink ref="G779" r:id="rId778" xr:uid="{00000000-0004-0000-0000-000009030000}"/>
    <hyperlink ref="G780" r:id="rId779" xr:uid="{00000000-0004-0000-0000-00000A030000}"/>
    <hyperlink ref="G781" r:id="rId780" xr:uid="{00000000-0004-0000-0000-00000B030000}"/>
    <hyperlink ref="G782" r:id="rId781" xr:uid="{00000000-0004-0000-0000-00000C030000}"/>
    <hyperlink ref="G783" r:id="rId782" xr:uid="{00000000-0004-0000-0000-00000D030000}"/>
    <hyperlink ref="G784" r:id="rId783" xr:uid="{00000000-0004-0000-0000-00000E030000}"/>
    <hyperlink ref="G785" r:id="rId784" xr:uid="{00000000-0004-0000-0000-00000F030000}"/>
    <hyperlink ref="G786" r:id="rId785" xr:uid="{00000000-0004-0000-0000-000010030000}"/>
    <hyperlink ref="G787" r:id="rId786" xr:uid="{00000000-0004-0000-0000-000011030000}"/>
    <hyperlink ref="G788" r:id="rId787" xr:uid="{00000000-0004-0000-0000-000012030000}"/>
    <hyperlink ref="G789" r:id="rId788" xr:uid="{00000000-0004-0000-0000-000013030000}"/>
    <hyperlink ref="G790" r:id="rId789" xr:uid="{00000000-0004-0000-0000-000014030000}"/>
    <hyperlink ref="G791" r:id="rId790" xr:uid="{00000000-0004-0000-0000-000015030000}"/>
    <hyperlink ref="G792" r:id="rId791" xr:uid="{00000000-0004-0000-0000-000016030000}"/>
    <hyperlink ref="G793" r:id="rId792" xr:uid="{00000000-0004-0000-0000-000017030000}"/>
    <hyperlink ref="G794" r:id="rId793" xr:uid="{00000000-0004-0000-0000-000018030000}"/>
    <hyperlink ref="G795" r:id="rId794" xr:uid="{00000000-0004-0000-0000-000019030000}"/>
    <hyperlink ref="G796" r:id="rId795" xr:uid="{00000000-0004-0000-0000-00001A030000}"/>
    <hyperlink ref="G797" r:id="rId796" xr:uid="{00000000-0004-0000-0000-00001B030000}"/>
    <hyperlink ref="G798" r:id="rId797" xr:uid="{00000000-0004-0000-0000-00001C030000}"/>
    <hyperlink ref="G799" r:id="rId798" xr:uid="{00000000-0004-0000-0000-00001D030000}"/>
    <hyperlink ref="G800" r:id="rId799" xr:uid="{00000000-0004-0000-0000-00001E030000}"/>
    <hyperlink ref="G801" r:id="rId800" xr:uid="{00000000-0004-0000-0000-00001F030000}"/>
    <hyperlink ref="G802" r:id="rId801" xr:uid="{00000000-0004-0000-0000-000020030000}"/>
    <hyperlink ref="G803" r:id="rId802" xr:uid="{00000000-0004-0000-0000-000021030000}"/>
    <hyperlink ref="G804" r:id="rId803" xr:uid="{00000000-0004-0000-0000-000022030000}"/>
    <hyperlink ref="G805" r:id="rId804" xr:uid="{00000000-0004-0000-0000-000023030000}"/>
    <hyperlink ref="G806" r:id="rId805" xr:uid="{00000000-0004-0000-0000-000024030000}"/>
    <hyperlink ref="G807" r:id="rId806" xr:uid="{00000000-0004-0000-0000-000025030000}"/>
    <hyperlink ref="G808" r:id="rId807" xr:uid="{00000000-0004-0000-0000-000026030000}"/>
    <hyperlink ref="G809" r:id="rId808" xr:uid="{00000000-0004-0000-0000-000027030000}"/>
    <hyperlink ref="G810" r:id="rId809" xr:uid="{00000000-0004-0000-0000-000028030000}"/>
    <hyperlink ref="G811" r:id="rId810" xr:uid="{00000000-0004-0000-0000-000029030000}"/>
    <hyperlink ref="G812" r:id="rId811" xr:uid="{00000000-0004-0000-0000-00002A030000}"/>
    <hyperlink ref="G813" r:id="rId812" xr:uid="{00000000-0004-0000-0000-00002B030000}"/>
    <hyperlink ref="G814" r:id="rId813" xr:uid="{00000000-0004-0000-0000-00002C030000}"/>
    <hyperlink ref="G815" r:id="rId814" xr:uid="{00000000-0004-0000-0000-00002D030000}"/>
    <hyperlink ref="G816" r:id="rId815" xr:uid="{00000000-0004-0000-0000-00002E030000}"/>
    <hyperlink ref="G817" r:id="rId816" xr:uid="{00000000-0004-0000-0000-00002F030000}"/>
    <hyperlink ref="G818" r:id="rId817" xr:uid="{00000000-0004-0000-0000-000030030000}"/>
    <hyperlink ref="G819" r:id="rId818" xr:uid="{00000000-0004-0000-0000-000031030000}"/>
    <hyperlink ref="G820" r:id="rId819" xr:uid="{00000000-0004-0000-0000-000032030000}"/>
    <hyperlink ref="G821" r:id="rId820" xr:uid="{00000000-0004-0000-0000-000033030000}"/>
    <hyperlink ref="G822" r:id="rId821" xr:uid="{00000000-0004-0000-0000-000034030000}"/>
    <hyperlink ref="G823" r:id="rId822" xr:uid="{00000000-0004-0000-0000-000035030000}"/>
    <hyperlink ref="G824" r:id="rId823" xr:uid="{00000000-0004-0000-0000-000036030000}"/>
    <hyperlink ref="G825" r:id="rId824" xr:uid="{00000000-0004-0000-0000-000037030000}"/>
    <hyperlink ref="G826" r:id="rId825" xr:uid="{00000000-0004-0000-0000-000038030000}"/>
    <hyperlink ref="G827" r:id="rId826" xr:uid="{00000000-0004-0000-0000-000039030000}"/>
    <hyperlink ref="G828" r:id="rId827" xr:uid="{00000000-0004-0000-0000-00003A030000}"/>
    <hyperlink ref="G829" r:id="rId828" xr:uid="{00000000-0004-0000-0000-00003B030000}"/>
    <hyperlink ref="G830" r:id="rId829" xr:uid="{00000000-0004-0000-0000-00003C030000}"/>
    <hyperlink ref="G831" r:id="rId830" xr:uid="{00000000-0004-0000-0000-00003D030000}"/>
    <hyperlink ref="G832" r:id="rId831" xr:uid="{00000000-0004-0000-0000-00003E030000}"/>
    <hyperlink ref="G833" r:id="rId832" xr:uid="{00000000-0004-0000-0000-00003F030000}"/>
    <hyperlink ref="G834" r:id="rId833" xr:uid="{00000000-0004-0000-0000-000040030000}"/>
    <hyperlink ref="G835" r:id="rId834" xr:uid="{00000000-0004-0000-0000-000041030000}"/>
    <hyperlink ref="G836" r:id="rId835" xr:uid="{00000000-0004-0000-0000-000042030000}"/>
    <hyperlink ref="G837" r:id="rId836" xr:uid="{00000000-0004-0000-0000-000043030000}"/>
    <hyperlink ref="G838" r:id="rId837" xr:uid="{00000000-0004-0000-0000-000044030000}"/>
    <hyperlink ref="G839" r:id="rId838" xr:uid="{00000000-0004-0000-0000-000045030000}"/>
    <hyperlink ref="G840" r:id="rId839" xr:uid="{00000000-0004-0000-0000-000046030000}"/>
    <hyperlink ref="G841" r:id="rId840" xr:uid="{00000000-0004-0000-0000-000047030000}"/>
    <hyperlink ref="G842" r:id="rId841" xr:uid="{00000000-0004-0000-0000-000048030000}"/>
    <hyperlink ref="G843" r:id="rId842" xr:uid="{00000000-0004-0000-0000-000049030000}"/>
    <hyperlink ref="G844" r:id="rId843" xr:uid="{00000000-0004-0000-0000-00004A030000}"/>
    <hyperlink ref="G845" r:id="rId844" xr:uid="{00000000-0004-0000-0000-00004B030000}"/>
    <hyperlink ref="G846" r:id="rId845" xr:uid="{00000000-0004-0000-0000-00004C030000}"/>
    <hyperlink ref="G847" r:id="rId846" xr:uid="{00000000-0004-0000-0000-00004D030000}"/>
    <hyperlink ref="G848" r:id="rId847" xr:uid="{00000000-0004-0000-0000-00004E030000}"/>
    <hyperlink ref="G849" r:id="rId848" xr:uid="{00000000-0004-0000-0000-00004F030000}"/>
    <hyperlink ref="G850" r:id="rId849" xr:uid="{00000000-0004-0000-0000-000050030000}"/>
    <hyperlink ref="G851" r:id="rId850" xr:uid="{00000000-0004-0000-0000-000051030000}"/>
    <hyperlink ref="G852" r:id="rId851" xr:uid="{00000000-0004-0000-0000-000052030000}"/>
    <hyperlink ref="G853" r:id="rId852" xr:uid="{00000000-0004-0000-0000-000053030000}"/>
    <hyperlink ref="G854" r:id="rId853" xr:uid="{00000000-0004-0000-0000-000054030000}"/>
    <hyperlink ref="G855" r:id="rId854" xr:uid="{00000000-0004-0000-0000-000055030000}"/>
    <hyperlink ref="G856" r:id="rId855" xr:uid="{00000000-0004-0000-0000-000056030000}"/>
    <hyperlink ref="G857" r:id="rId856" xr:uid="{00000000-0004-0000-0000-000057030000}"/>
    <hyperlink ref="G858" r:id="rId857" xr:uid="{00000000-0004-0000-0000-000058030000}"/>
    <hyperlink ref="G859" r:id="rId858" xr:uid="{00000000-0004-0000-0000-000059030000}"/>
    <hyperlink ref="G860" r:id="rId859" xr:uid="{00000000-0004-0000-0000-00005A030000}"/>
    <hyperlink ref="G861" r:id="rId860" xr:uid="{00000000-0004-0000-0000-00005B030000}"/>
    <hyperlink ref="G862" r:id="rId861" xr:uid="{00000000-0004-0000-0000-00005C030000}"/>
    <hyperlink ref="G863" r:id="rId862" xr:uid="{00000000-0004-0000-0000-00005D030000}"/>
    <hyperlink ref="G864" r:id="rId863" xr:uid="{00000000-0004-0000-0000-00005E030000}"/>
    <hyperlink ref="G865" r:id="rId864" xr:uid="{00000000-0004-0000-0000-00005F030000}"/>
    <hyperlink ref="G866" r:id="rId865" xr:uid="{00000000-0004-0000-0000-000060030000}"/>
    <hyperlink ref="G867" r:id="rId866" xr:uid="{00000000-0004-0000-0000-000061030000}"/>
    <hyperlink ref="G868" r:id="rId867" xr:uid="{00000000-0004-0000-0000-000062030000}"/>
    <hyperlink ref="G869" r:id="rId868" xr:uid="{00000000-0004-0000-0000-000063030000}"/>
    <hyperlink ref="G870" r:id="rId869" xr:uid="{00000000-0004-0000-0000-000064030000}"/>
    <hyperlink ref="G871" r:id="rId870" xr:uid="{00000000-0004-0000-0000-000065030000}"/>
    <hyperlink ref="G872" r:id="rId871" xr:uid="{00000000-0004-0000-0000-000066030000}"/>
    <hyperlink ref="G873" r:id="rId872" xr:uid="{00000000-0004-0000-0000-000067030000}"/>
    <hyperlink ref="G874" r:id="rId873" xr:uid="{00000000-0004-0000-0000-000068030000}"/>
    <hyperlink ref="G875" r:id="rId874" xr:uid="{00000000-0004-0000-0000-000069030000}"/>
    <hyperlink ref="G876" r:id="rId875" xr:uid="{00000000-0004-0000-0000-00006A030000}"/>
    <hyperlink ref="G877" r:id="rId876" xr:uid="{00000000-0004-0000-0000-00006B030000}"/>
    <hyperlink ref="G878" r:id="rId877" xr:uid="{00000000-0004-0000-0000-00006C030000}"/>
    <hyperlink ref="G879" r:id="rId878" xr:uid="{00000000-0004-0000-0000-00006D030000}"/>
    <hyperlink ref="G880" r:id="rId879" xr:uid="{00000000-0004-0000-0000-00006E030000}"/>
    <hyperlink ref="G881" r:id="rId880" xr:uid="{00000000-0004-0000-0000-00006F030000}"/>
    <hyperlink ref="G882" r:id="rId881" xr:uid="{00000000-0004-0000-0000-000070030000}"/>
    <hyperlink ref="G883" r:id="rId882" xr:uid="{00000000-0004-0000-0000-000071030000}"/>
    <hyperlink ref="G884" r:id="rId883" xr:uid="{00000000-0004-0000-0000-000072030000}"/>
    <hyperlink ref="G885" r:id="rId884" xr:uid="{00000000-0004-0000-0000-000073030000}"/>
    <hyperlink ref="G886" r:id="rId885" xr:uid="{00000000-0004-0000-0000-000074030000}"/>
    <hyperlink ref="G887" r:id="rId886" xr:uid="{00000000-0004-0000-0000-000075030000}"/>
    <hyperlink ref="G888" r:id="rId887" xr:uid="{00000000-0004-0000-0000-000076030000}"/>
    <hyperlink ref="G889" r:id="rId888" xr:uid="{00000000-0004-0000-0000-000077030000}"/>
    <hyperlink ref="G890" r:id="rId889" xr:uid="{00000000-0004-0000-0000-000078030000}"/>
    <hyperlink ref="G891" r:id="rId890" xr:uid="{00000000-0004-0000-0000-000079030000}"/>
    <hyperlink ref="G892" r:id="rId891" xr:uid="{00000000-0004-0000-0000-00007A030000}"/>
    <hyperlink ref="G893" r:id="rId892" xr:uid="{00000000-0004-0000-0000-00007B030000}"/>
    <hyperlink ref="G894" r:id="rId893" xr:uid="{00000000-0004-0000-0000-00007C030000}"/>
    <hyperlink ref="G895" r:id="rId894" xr:uid="{00000000-0004-0000-0000-00007D030000}"/>
    <hyperlink ref="G896" r:id="rId895" xr:uid="{00000000-0004-0000-0000-00007E030000}"/>
    <hyperlink ref="G897" r:id="rId896" xr:uid="{00000000-0004-0000-0000-00007F030000}"/>
    <hyperlink ref="G898" r:id="rId897" xr:uid="{00000000-0004-0000-0000-000080030000}"/>
    <hyperlink ref="G899" r:id="rId898" xr:uid="{00000000-0004-0000-0000-000081030000}"/>
    <hyperlink ref="G900" r:id="rId899" xr:uid="{00000000-0004-0000-0000-000082030000}"/>
    <hyperlink ref="G901" r:id="rId900" xr:uid="{00000000-0004-0000-0000-000083030000}"/>
    <hyperlink ref="G902" r:id="rId901" xr:uid="{00000000-0004-0000-0000-000084030000}"/>
    <hyperlink ref="G903" r:id="rId902" xr:uid="{00000000-0004-0000-0000-000085030000}"/>
    <hyperlink ref="G904" r:id="rId903" xr:uid="{00000000-0004-0000-0000-000086030000}"/>
    <hyperlink ref="G905" r:id="rId904" xr:uid="{00000000-0004-0000-0000-000087030000}"/>
    <hyperlink ref="G906" r:id="rId905" xr:uid="{00000000-0004-0000-0000-000088030000}"/>
    <hyperlink ref="G907" r:id="rId906" xr:uid="{00000000-0004-0000-0000-000089030000}"/>
    <hyperlink ref="G908" r:id="rId907" xr:uid="{00000000-0004-0000-0000-00008A030000}"/>
    <hyperlink ref="G909" r:id="rId908" xr:uid="{00000000-0004-0000-0000-00008B030000}"/>
    <hyperlink ref="G910" r:id="rId909" xr:uid="{00000000-0004-0000-0000-00008C030000}"/>
    <hyperlink ref="G911" r:id="rId910" xr:uid="{00000000-0004-0000-0000-00008D030000}"/>
    <hyperlink ref="G912" r:id="rId911" xr:uid="{00000000-0004-0000-0000-00008E030000}"/>
    <hyperlink ref="G913" r:id="rId912" xr:uid="{00000000-0004-0000-0000-00008F030000}"/>
    <hyperlink ref="G914" r:id="rId913" xr:uid="{00000000-0004-0000-0000-000090030000}"/>
    <hyperlink ref="G915" r:id="rId914" xr:uid="{00000000-0004-0000-0000-000091030000}"/>
    <hyperlink ref="G916" r:id="rId915" xr:uid="{00000000-0004-0000-0000-000092030000}"/>
    <hyperlink ref="G917" r:id="rId916" xr:uid="{00000000-0004-0000-0000-000093030000}"/>
    <hyperlink ref="G918" r:id="rId917" xr:uid="{00000000-0004-0000-0000-000094030000}"/>
    <hyperlink ref="G919" r:id="rId918" xr:uid="{00000000-0004-0000-0000-000095030000}"/>
    <hyperlink ref="G920" r:id="rId919" xr:uid="{00000000-0004-0000-0000-000096030000}"/>
    <hyperlink ref="G921" r:id="rId920" xr:uid="{00000000-0004-0000-0000-000097030000}"/>
    <hyperlink ref="G922" r:id="rId921" xr:uid="{00000000-0004-0000-0000-000098030000}"/>
    <hyperlink ref="G923" r:id="rId922" xr:uid="{00000000-0004-0000-0000-000099030000}"/>
    <hyperlink ref="G924" r:id="rId923" xr:uid="{00000000-0004-0000-0000-00009A030000}"/>
    <hyperlink ref="G925" r:id="rId924" xr:uid="{00000000-0004-0000-0000-00009B030000}"/>
    <hyperlink ref="G926" r:id="rId925" xr:uid="{00000000-0004-0000-0000-00009C030000}"/>
    <hyperlink ref="G927" r:id="rId926" xr:uid="{00000000-0004-0000-0000-00009D030000}"/>
    <hyperlink ref="G928" r:id="rId927" xr:uid="{00000000-0004-0000-0000-00009E030000}"/>
    <hyperlink ref="G929" r:id="rId928" xr:uid="{00000000-0004-0000-0000-00009F030000}"/>
    <hyperlink ref="G930" r:id="rId929" xr:uid="{00000000-0004-0000-0000-0000A0030000}"/>
    <hyperlink ref="G931" r:id="rId930" xr:uid="{00000000-0004-0000-0000-0000A1030000}"/>
    <hyperlink ref="G932" r:id="rId931" xr:uid="{00000000-0004-0000-0000-0000A2030000}"/>
    <hyperlink ref="G933" r:id="rId932" xr:uid="{00000000-0004-0000-0000-0000A3030000}"/>
    <hyperlink ref="G934" r:id="rId933" xr:uid="{00000000-0004-0000-0000-0000A4030000}"/>
    <hyperlink ref="G935" r:id="rId934" xr:uid="{00000000-0004-0000-0000-0000A5030000}"/>
    <hyperlink ref="G936" r:id="rId935" xr:uid="{00000000-0004-0000-0000-0000A6030000}"/>
    <hyperlink ref="G937" r:id="rId936" xr:uid="{00000000-0004-0000-0000-0000A7030000}"/>
    <hyperlink ref="G938" r:id="rId937" xr:uid="{00000000-0004-0000-0000-0000A8030000}"/>
    <hyperlink ref="G939" r:id="rId938" xr:uid="{00000000-0004-0000-0000-0000A9030000}"/>
    <hyperlink ref="G940" r:id="rId939" xr:uid="{00000000-0004-0000-0000-0000AA030000}"/>
    <hyperlink ref="G941" r:id="rId940" xr:uid="{00000000-0004-0000-0000-0000AB030000}"/>
    <hyperlink ref="G942" r:id="rId941" xr:uid="{00000000-0004-0000-0000-0000AC030000}"/>
    <hyperlink ref="G943" r:id="rId942" xr:uid="{00000000-0004-0000-0000-0000AD030000}"/>
    <hyperlink ref="G944" r:id="rId943" xr:uid="{00000000-0004-0000-0000-0000AE030000}"/>
    <hyperlink ref="G945" r:id="rId944" xr:uid="{00000000-0004-0000-0000-0000AF030000}"/>
    <hyperlink ref="G946" r:id="rId945" xr:uid="{00000000-0004-0000-0000-0000B0030000}"/>
    <hyperlink ref="G947" r:id="rId946" xr:uid="{00000000-0004-0000-0000-0000B1030000}"/>
    <hyperlink ref="G948" r:id="rId947" xr:uid="{00000000-0004-0000-0000-0000B2030000}"/>
    <hyperlink ref="G949" r:id="rId948" xr:uid="{00000000-0004-0000-0000-0000B3030000}"/>
    <hyperlink ref="G950" r:id="rId949" xr:uid="{00000000-0004-0000-0000-0000B4030000}"/>
    <hyperlink ref="G951" r:id="rId950" xr:uid="{00000000-0004-0000-0000-0000B5030000}"/>
    <hyperlink ref="G952" r:id="rId951" xr:uid="{00000000-0004-0000-0000-0000B6030000}"/>
    <hyperlink ref="G953" r:id="rId952" xr:uid="{00000000-0004-0000-0000-0000B7030000}"/>
    <hyperlink ref="G954" r:id="rId953" xr:uid="{00000000-0004-0000-0000-0000B8030000}"/>
    <hyperlink ref="G955" r:id="rId954" xr:uid="{00000000-0004-0000-0000-0000B9030000}"/>
    <hyperlink ref="G956" r:id="rId955" xr:uid="{00000000-0004-0000-0000-0000BA030000}"/>
    <hyperlink ref="G957" r:id="rId956" xr:uid="{00000000-0004-0000-0000-0000BB030000}"/>
    <hyperlink ref="G958" r:id="rId957" xr:uid="{00000000-0004-0000-0000-0000BC030000}"/>
    <hyperlink ref="G959" r:id="rId958" xr:uid="{00000000-0004-0000-0000-0000BD030000}"/>
    <hyperlink ref="G960" r:id="rId959" xr:uid="{00000000-0004-0000-0000-0000BE030000}"/>
    <hyperlink ref="G961" r:id="rId960" xr:uid="{00000000-0004-0000-0000-0000BF030000}"/>
    <hyperlink ref="G962" r:id="rId961" xr:uid="{00000000-0004-0000-0000-0000C0030000}"/>
    <hyperlink ref="G963" r:id="rId962" xr:uid="{00000000-0004-0000-0000-0000C1030000}"/>
    <hyperlink ref="G964" r:id="rId963" xr:uid="{00000000-0004-0000-0000-0000C2030000}"/>
    <hyperlink ref="G965" r:id="rId964" xr:uid="{00000000-0004-0000-0000-0000C3030000}"/>
    <hyperlink ref="G966" r:id="rId965" xr:uid="{00000000-0004-0000-0000-0000C4030000}"/>
    <hyperlink ref="G967" r:id="rId966" xr:uid="{00000000-0004-0000-0000-0000C5030000}"/>
    <hyperlink ref="G968" r:id="rId967" xr:uid="{00000000-0004-0000-0000-0000C6030000}"/>
    <hyperlink ref="G969" r:id="rId968" xr:uid="{00000000-0004-0000-0000-0000C7030000}"/>
    <hyperlink ref="G970" r:id="rId969" xr:uid="{00000000-0004-0000-0000-0000C8030000}"/>
    <hyperlink ref="G971" r:id="rId970" xr:uid="{00000000-0004-0000-0000-0000C9030000}"/>
    <hyperlink ref="G972" r:id="rId971" xr:uid="{00000000-0004-0000-0000-0000CA030000}"/>
    <hyperlink ref="G973" r:id="rId972" xr:uid="{00000000-0004-0000-0000-0000CB030000}"/>
    <hyperlink ref="G974" r:id="rId973" xr:uid="{00000000-0004-0000-0000-0000CC030000}"/>
    <hyperlink ref="G975" r:id="rId974" xr:uid="{00000000-0004-0000-0000-0000CD030000}"/>
    <hyperlink ref="G976" r:id="rId975" xr:uid="{00000000-0004-0000-0000-0000CE030000}"/>
    <hyperlink ref="G977" r:id="rId976" xr:uid="{00000000-0004-0000-0000-0000CF030000}"/>
    <hyperlink ref="G978" r:id="rId977" xr:uid="{00000000-0004-0000-0000-0000D0030000}"/>
    <hyperlink ref="G979" r:id="rId978" xr:uid="{00000000-0004-0000-0000-0000D1030000}"/>
    <hyperlink ref="G980" r:id="rId979" xr:uid="{00000000-0004-0000-0000-0000D2030000}"/>
    <hyperlink ref="G981" r:id="rId980" xr:uid="{00000000-0004-0000-0000-0000D3030000}"/>
    <hyperlink ref="G982" r:id="rId981" xr:uid="{00000000-0004-0000-0000-0000D4030000}"/>
    <hyperlink ref="G983" r:id="rId982" xr:uid="{00000000-0004-0000-0000-0000D5030000}"/>
    <hyperlink ref="G984" r:id="rId983" xr:uid="{00000000-0004-0000-0000-0000D6030000}"/>
    <hyperlink ref="G985" r:id="rId984" xr:uid="{00000000-0004-0000-0000-0000D7030000}"/>
    <hyperlink ref="G986" r:id="rId985" xr:uid="{00000000-0004-0000-0000-0000D8030000}"/>
    <hyperlink ref="G987" r:id="rId986" xr:uid="{00000000-0004-0000-0000-0000D9030000}"/>
    <hyperlink ref="G988" r:id="rId987" xr:uid="{00000000-0004-0000-0000-0000DA030000}"/>
    <hyperlink ref="G989" r:id="rId988" xr:uid="{00000000-0004-0000-0000-0000DB030000}"/>
    <hyperlink ref="G990" r:id="rId989" xr:uid="{00000000-0004-0000-0000-0000DC030000}"/>
    <hyperlink ref="G991" r:id="rId990" xr:uid="{00000000-0004-0000-0000-0000DD030000}"/>
    <hyperlink ref="G992" r:id="rId991" xr:uid="{00000000-0004-0000-0000-0000DE030000}"/>
    <hyperlink ref="G993" r:id="rId992" xr:uid="{00000000-0004-0000-0000-0000DF030000}"/>
    <hyperlink ref="G994" r:id="rId993" xr:uid="{00000000-0004-0000-0000-0000E0030000}"/>
    <hyperlink ref="G995" r:id="rId994" xr:uid="{00000000-0004-0000-0000-0000E1030000}"/>
    <hyperlink ref="G996" r:id="rId995" xr:uid="{00000000-0004-0000-0000-0000E2030000}"/>
    <hyperlink ref="G997" r:id="rId996" xr:uid="{00000000-0004-0000-0000-0000E3030000}"/>
    <hyperlink ref="G998" r:id="rId997" xr:uid="{00000000-0004-0000-0000-0000E4030000}"/>
    <hyperlink ref="G999" r:id="rId998" xr:uid="{00000000-0004-0000-0000-0000E5030000}"/>
    <hyperlink ref="G1000" r:id="rId999" xr:uid="{00000000-0004-0000-0000-0000E6030000}"/>
    <hyperlink ref="G1001" r:id="rId1000" xr:uid="{00000000-0004-0000-0000-0000E7030000}"/>
    <hyperlink ref="G1002" r:id="rId1001" xr:uid="{00000000-0004-0000-0000-0000E8030000}"/>
    <hyperlink ref="G1003" r:id="rId1002" xr:uid="{00000000-0004-0000-0000-0000E9030000}"/>
    <hyperlink ref="G1004" r:id="rId1003" xr:uid="{00000000-0004-0000-0000-0000EA030000}"/>
    <hyperlink ref="G1005" r:id="rId1004" xr:uid="{00000000-0004-0000-0000-0000EB030000}"/>
    <hyperlink ref="G1006" r:id="rId1005" xr:uid="{00000000-0004-0000-0000-0000EC030000}"/>
    <hyperlink ref="G1007" r:id="rId1006" xr:uid="{00000000-0004-0000-0000-0000ED030000}"/>
    <hyperlink ref="G1008" r:id="rId1007" xr:uid="{00000000-0004-0000-0000-0000EE030000}"/>
    <hyperlink ref="G1009" r:id="rId1008" xr:uid="{00000000-0004-0000-0000-0000EF030000}"/>
    <hyperlink ref="G1010" r:id="rId1009" xr:uid="{00000000-0004-0000-0000-0000F0030000}"/>
    <hyperlink ref="G1011" r:id="rId1010" xr:uid="{00000000-0004-0000-0000-0000F1030000}"/>
    <hyperlink ref="G1012" r:id="rId1011" xr:uid="{00000000-0004-0000-0000-0000F2030000}"/>
    <hyperlink ref="G1013" r:id="rId1012" xr:uid="{00000000-0004-0000-0000-0000F3030000}"/>
    <hyperlink ref="G1014" r:id="rId1013" xr:uid="{00000000-0004-0000-0000-0000F4030000}"/>
    <hyperlink ref="G1015" r:id="rId1014" xr:uid="{00000000-0004-0000-0000-0000F5030000}"/>
    <hyperlink ref="G1016" r:id="rId1015" xr:uid="{00000000-0004-0000-0000-0000F6030000}"/>
    <hyperlink ref="G1017" r:id="rId1016" xr:uid="{00000000-0004-0000-0000-0000F7030000}"/>
    <hyperlink ref="G1018" r:id="rId1017" xr:uid="{00000000-0004-0000-0000-0000F8030000}"/>
    <hyperlink ref="G1019" r:id="rId1018" xr:uid="{00000000-0004-0000-0000-0000F9030000}"/>
    <hyperlink ref="G1020" r:id="rId1019" xr:uid="{00000000-0004-0000-0000-0000FA030000}"/>
    <hyperlink ref="G1021" r:id="rId1020" xr:uid="{00000000-0004-0000-0000-0000FB030000}"/>
    <hyperlink ref="G1022" r:id="rId1021" xr:uid="{00000000-0004-0000-0000-0000FC030000}"/>
    <hyperlink ref="G1023" r:id="rId1022" xr:uid="{00000000-0004-0000-0000-0000FD030000}"/>
    <hyperlink ref="G1024" r:id="rId1023" xr:uid="{00000000-0004-0000-0000-0000FE030000}"/>
    <hyperlink ref="G1025" r:id="rId1024" xr:uid="{00000000-0004-0000-0000-0000FF030000}"/>
    <hyperlink ref="G1026" r:id="rId1025" xr:uid="{00000000-0004-0000-0000-000000040000}"/>
    <hyperlink ref="G1027" r:id="rId1026" xr:uid="{00000000-0004-0000-0000-000001040000}"/>
    <hyperlink ref="G1028" r:id="rId1027" xr:uid="{00000000-0004-0000-0000-000002040000}"/>
    <hyperlink ref="G1029" r:id="rId1028" xr:uid="{00000000-0004-0000-0000-000003040000}"/>
    <hyperlink ref="G1030" r:id="rId1029" xr:uid="{00000000-0004-0000-0000-000004040000}"/>
    <hyperlink ref="G1031" r:id="rId1030" xr:uid="{00000000-0004-0000-0000-000005040000}"/>
    <hyperlink ref="G1032" r:id="rId1031" xr:uid="{00000000-0004-0000-0000-000006040000}"/>
    <hyperlink ref="G1033" r:id="rId1032" xr:uid="{00000000-0004-0000-0000-000007040000}"/>
    <hyperlink ref="G1034" r:id="rId1033" xr:uid="{00000000-0004-0000-0000-000008040000}"/>
    <hyperlink ref="G1035" r:id="rId1034" xr:uid="{00000000-0004-0000-0000-000009040000}"/>
    <hyperlink ref="G1036" r:id="rId1035" xr:uid="{00000000-0004-0000-0000-00000A040000}"/>
    <hyperlink ref="G1037" r:id="rId1036" xr:uid="{00000000-0004-0000-0000-00000B040000}"/>
    <hyperlink ref="G1038" r:id="rId1037" xr:uid="{00000000-0004-0000-0000-00000C040000}"/>
    <hyperlink ref="G1039" r:id="rId1038" xr:uid="{00000000-0004-0000-0000-00000D040000}"/>
    <hyperlink ref="G1040" r:id="rId1039" xr:uid="{00000000-0004-0000-0000-00000E040000}"/>
    <hyperlink ref="G1041" r:id="rId1040" xr:uid="{00000000-0004-0000-0000-00000F040000}"/>
    <hyperlink ref="G1042" r:id="rId1041" xr:uid="{00000000-0004-0000-0000-000010040000}"/>
    <hyperlink ref="G1043" r:id="rId1042" xr:uid="{00000000-0004-0000-0000-000011040000}"/>
    <hyperlink ref="G1044" r:id="rId1043" xr:uid="{00000000-0004-0000-0000-000012040000}"/>
    <hyperlink ref="G1045" r:id="rId1044" xr:uid="{00000000-0004-0000-0000-000013040000}"/>
    <hyperlink ref="G1046" r:id="rId1045" xr:uid="{00000000-0004-0000-0000-000014040000}"/>
    <hyperlink ref="G1047" r:id="rId1046" xr:uid="{00000000-0004-0000-0000-000015040000}"/>
    <hyperlink ref="G1048" r:id="rId1047" xr:uid="{00000000-0004-0000-0000-000016040000}"/>
    <hyperlink ref="G1049" r:id="rId1048" xr:uid="{00000000-0004-0000-0000-000017040000}"/>
    <hyperlink ref="G1050" r:id="rId1049" xr:uid="{00000000-0004-0000-0000-000018040000}"/>
    <hyperlink ref="G1051" r:id="rId1050" xr:uid="{00000000-0004-0000-0000-000019040000}"/>
    <hyperlink ref="G1052" r:id="rId1051" xr:uid="{00000000-0004-0000-0000-00001A040000}"/>
    <hyperlink ref="G1053" r:id="rId1052" xr:uid="{00000000-0004-0000-0000-00001B040000}"/>
    <hyperlink ref="G1054" r:id="rId1053" xr:uid="{00000000-0004-0000-0000-00001C040000}"/>
    <hyperlink ref="G1055" r:id="rId1054" xr:uid="{00000000-0004-0000-0000-00001D040000}"/>
    <hyperlink ref="G1056" r:id="rId1055" xr:uid="{00000000-0004-0000-0000-00001E040000}"/>
    <hyperlink ref="G1057" r:id="rId1056" xr:uid="{00000000-0004-0000-0000-00001F040000}"/>
    <hyperlink ref="G1058" r:id="rId1057" xr:uid="{00000000-0004-0000-0000-000020040000}"/>
    <hyperlink ref="G1059" r:id="rId1058" xr:uid="{00000000-0004-0000-0000-000021040000}"/>
    <hyperlink ref="G1060" r:id="rId1059" xr:uid="{00000000-0004-0000-0000-000022040000}"/>
    <hyperlink ref="G1061" r:id="rId1060" xr:uid="{00000000-0004-0000-0000-000023040000}"/>
    <hyperlink ref="G1062" r:id="rId1061" xr:uid="{00000000-0004-0000-0000-000024040000}"/>
    <hyperlink ref="G1063" r:id="rId1062" xr:uid="{00000000-0004-0000-0000-000025040000}"/>
    <hyperlink ref="G1064" r:id="rId1063" xr:uid="{00000000-0004-0000-0000-000026040000}"/>
    <hyperlink ref="G1065" r:id="rId1064" xr:uid="{00000000-0004-0000-0000-000027040000}"/>
    <hyperlink ref="G1066" r:id="rId1065" xr:uid="{00000000-0004-0000-0000-000028040000}"/>
    <hyperlink ref="G1067" r:id="rId1066" xr:uid="{00000000-0004-0000-0000-000029040000}"/>
    <hyperlink ref="G1068" r:id="rId1067" xr:uid="{00000000-0004-0000-0000-00002A040000}"/>
    <hyperlink ref="G1069" r:id="rId1068" xr:uid="{00000000-0004-0000-0000-00002B040000}"/>
    <hyperlink ref="G1070" r:id="rId1069" xr:uid="{00000000-0004-0000-0000-00002C040000}"/>
    <hyperlink ref="G1071" r:id="rId1070" xr:uid="{00000000-0004-0000-0000-00002D040000}"/>
    <hyperlink ref="G1072" r:id="rId1071" xr:uid="{00000000-0004-0000-0000-00002E040000}"/>
    <hyperlink ref="G1073" r:id="rId1072" xr:uid="{00000000-0004-0000-0000-00002F040000}"/>
    <hyperlink ref="G1074" r:id="rId1073" xr:uid="{00000000-0004-0000-0000-000030040000}"/>
    <hyperlink ref="G1075" r:id="rId1074" xr:uid="{00000000-0004-0000-0000-000031040000}"/>
    <hyperlink ref="G1076" r:id="rId1075" xr:uid="{00000000-0004-0000-0000-000032040000}"/>
    <hyperlink ref="G1077" r:id="rId1076" xr:uid="{00000000-0004-0000-0000-000033040000}"/>
    <hyperlink ref="G1078" r:id="rId1077" xr:uid="{00000000-0004-0000-0000-000034040000}"/>
    <hyperlink ref="G1079" r:id="rId1078" xr:uid="{00000000-0004-0000-0000-000035040000}"/>
    <hyperlink ref="G1080" r:id="rId1079" xr:uid="{00000000-0004-0000-0000-000036040000}"/>
    <hyperlink ref="G1081" r:id="rId1080" xr:uid="{00000000-0004-0000-0000-000037040000}"/>
    <hyperlink ref="G1082" r:id="rId1081" xr:uid="{00000000-0004-0000-0000-000038040000}"/>
    <hyperlink ref="G1083" r:id="rId1082" xr:uid="{00000000-0004-0000-0000-000039040000}"/>
    <hyperlink ref="G1084" r:id="rId1083" xr:uid="{00000000-0004-0000-0000-00003A040000}"/>
    <hyperlink ref="G1085" r:id="rId1084" xr:uid="{00000000-0004-0000-0000-00003B040000}"/>
    <hyperlink ref="G1086" r:id="rId1085" xr:uid="{00000000-0004-0000-0000-00003C040000}"/>
    <hyperlink ref="G1087" r:id="rId1086" xr:uid="{00000000-0004-0000-0000-00003D040000}"/>
    <hyperlink ref="G1088" r:id="rId1087" xr:uid="{00000000-0004-0000-0000-00003E040000}"/>
    <hyperlink ref="G1089" r:id="rId1088" xr:uid="{00000000-0004-0000-0000-00003F040000}"/>
    <hyperlink ref="G1090" r:id="rId1089" xr:uid="{00000000-0004-0000-0000-000040040000}"/>
    <hyperlink ref="G1091" r:id="rId1090" xr:uid="{00000000-0004-0000-0000-000041040000}"/>
    <hyperlink ref="G1092" r:id="rId1091" xr:uid="{00000000-0004-0000-0000-000042040000}"/>
    <hyperlink ref="G1093" r:id="rId1092" xr:uid="{00000000-0004-0000-0000-000043040000}"/>
    <hyperlink ref="G1094" r:id="rId1093" xr:uid="{00000000-0004-0000-0000-000044040000}"/>
    <hyperlink ref="G1095" r:id="rId1094" xr:uid="{00000000-0004-0000-0000-000045040000}"/>
    <hyperlink ref="G1096" r:id="rId1095" xr:uid="{00000000-0004-0000-0000-000046040000}"/>
    <hyperlink ref="G1097" r:id="rId1096" xr:uid="{00000000-0004-0000-0000-000047040000}"/>
    <hyperlink ref="G1098" r:id="rId1097" xr:uid="{00000000-0004-0000-0000-000048040000}"/>
    <hyperlink ref="G1099" r:id="rId1098" xr:uid="{00000000-0004-0000-0000-000049040000}"/>
    <hyperlink ref="G1100" r:id="rId1099" xr:uid="{00000000-0004-0000-0000-00004A040000}"/>
    <hyperlink ref="G1101" r:id="rId1100" xr:uid="{00000000-0004-0000-0000-00004B040000}"/>
    <hyperlink ref="G1102" r:id="rId1101" xr:uid="{00000000-0004-0000-0000-00004C040000}"/>
    <hyperlink ref="G1103" r:id="rId1102" xr:uid="{00000000-0004-0000-0000-00004D040000}"/>
    <hyperlink ref="G1104" r:id="rId1103" xr:uid="{00000000-0004-0000-0000-00004E040000}"/>
    <hyperlink ref="G1105" r:id="rId1104" xr:uid="{00000000-0004-0000-0000-00004F040000}"/>
    <hyperlink ref="G1106" r:id="rId1105" xr:uid="{00000000-0004-0000-0000-000050040000}"/>
    <hyperlink ref="G1107" r:id="rId1106" xr:uid="{00000000-0004-0000-0000-000051040000}"/>
    <hyperlink ref="G1108" r:id="rId1107" xr:uid="{00000000-0004-0000-0000-000052040000}"/>
    <hyperlink ref="G1109" r:id="rId1108" xr:uid="{00000000-0004-0000-0000-000053040000}"/>
    <hyperlink ref="G1110" r:id="rId1109" xr:uid="{00000000-0004-0000-0000-000054040000}"/>
    <hyperlink ref="G1111" r:id="rId1110" xr:uid="{00000000-0004-0000-0000-000055040000}"/>
    <hyperlink ref="G1112" r:id="rId1111" xr:uid="{00000000-0004-0000-0000-000056040000}"/>
    <hyperlink ref="G1113" r:id="rId1112" xr:uid="{00000000-0004-0000-0000-000057040000}"/>
    <hyperlink ref="G1114" r:id="rId1113" xr:uid="{00000000-0004-0000-0000-000058040000}"/>
    <hyperlink ref="G1115" r:id="rId1114" xr:uid="{00000000-0004-0000-0000-000059040000}"/>
    <hyperlink ref="G1116" r:id="rId1115" xr:uid="{00000000-0004-0000-0000-00005A040000}"/>
    <hyperlink ref="G1117" r:id="rId1116" xr:uid="{00000000-0004-0000-0000-00005B040000}"/>
    <hyperlink ref="G1118" r:id="rId1117" xr:uid="{00000000-0004-0000-0000-00005C040000}"/>
    <hyperlink ref="G1119" r:id="rId1118" xr:uid="{00000000-0004-0000-0000-00005D040000}"/>
    <hyperlink ref="G1120" r:id="rId1119" xr:uid="{00000000-0004-0000-0000-00005E040000}"/>
    <hyperlink ref="G1121" r:id="rId1120" xr:uid="{00000000-0004-0000-0000-00005F040000}"/>
    <hyperlink ref="G1122" r:id="rId1121" xr:uid="{00000000-0004-0000-0000-000060040000}"/>
    <hyperlink ref="G1123" r:id="rId1122" xr:uid="{00000000-0004-0000-0000-000061040000}"/>
    <hyperlink ref="G1124" r:id="rId1123" xr:uid="{00000000-0004-0000-0000-000062040000}"/>
    <hyperlink ref="G1125" r:id="rId1124" xr:uid="{00000000-0004-0000-0000-000063040000}"/>
    <hyperlink ref="G1126" r:id="rId1125" xr:uid="{00000000-0004-0000-0000-000064040000}"/>
    <hyperlink ref="G1127" r:id="rId1126" xr:uid="{00000000-0004-0000-0000-000065040000}"/>
    <hyperlink ref="G1128" r:id="rId1127" xr:uid="{00000000-0004-0000-0000-000066040000}"/>
    <hyperlink ref="G1129" r:id="rId1128" xr:uid="{00000000-0004-0000-0000-000067040000}"/>
    <hyperlink ref="G1130" r:id="rId1129" xr:uid="{00000000-0004-0000-0000-000068040000}"/>
    <hyperlink ref="G1131" r:id="rId1130" xr:uid="{00000000-0004-0000-0000-000069040000}"/>
    <hyperlink ref="G1132" r:id="rId1131" xr:uid="{00000000-0004-0000-0000-00006A040000}"/>
    <hyperlink ref="G1133" r:id="rId1132" xr:uid="{00000000-0004-0000-0000-00006B040000}"/>
    <hyperlink ref="G1134" r:id="rId1133" xr:uid="{00000000-0004-0000-0000-00006C040000}"/>
    <hyperlink ref="G1135" r:id="rId1134" xr:uid="{00000000-0004-0000-0000-00006D040000}"/>
    <hyperlink ref="G1136" r:id="rId1135" xr:uid="{00000000-0004-0000-0000-00006E040000}"/>
    <hyperlink ref="G1137" r:id="rId1136" xr:uid="{00000000-0004-0000-0000-00006F040000}"/>
    <hyperlink ref="G1138" r:id="rId1137" xr:uid="{00000000-0004-0000-0000-000070040000}"/>
    <hyperlink ref="G1139" r:id="rId1138" xr:uid="{00000000-0004-0000-0000-000071040000}"/>
    <hyperlink ref="G1140" r:id="rId1139" xr:uid="{00000000-0004-0000-0000-000072040000}"/>
    <hyperlink ref="G1141" r:id="rId1140" xr:uid="{00000000-0004-0000-0000-000073040000}"/>
    <hyperlink ref="G1142" r:id="rId1141" xr:uid="{00000000-0004-0000-0000-000074040000}"/>
    <hyperlink ref="G1143" r:id="rId1142" xr:uid="{00000000-0004-0000-0000-000075040000}"/>
    <hyperlink ref="G1144" r:id="rId1143" xr:uid="{00000000-0004-0000-0000-000076040000}"/>
    <hyperlink ref="G1145" r:id="rId1144" xr:uid="{00000000-0004-0000-0000-000077040000}"/>
    <hyperlink ref="G1146" r:id="rId1145" xr:uid="{00000000-0004-0000-0000-000078040000}"/>
    <hyperlink ref="G1147" r:id="rId1146" xr:uid="{00000000-0004-0000-0000-000079040000}"/>
    <hyperlink ref="G1148" r:id="rId1147" xr:uid="{00000000-0004-0000-0000-00007A040000}"/>
    <hyperlink ref="G1149" r:id="rId1148" xr:uid="{00000000-0004-0000-0000-00007B040000}"/>
    <hyperlink ref="G1150" r:id="rId1149" xr:uid="{00000000-0004-0000-0000-00007C040000}"/>
    <hyperlink ref="G1151" r:id="rId1150" xr:uid="{00000000-0004-0000-0000-00007D040000}"/>
    <hyperlink ref="G1152" r:id="rId1151" xr:uid="{00000000-0004-0000-0000-00007E040000}"/>
    <hyperlink ref="G1153" r:id="rId1152" xr:uid="{00000000-0004-0000-0000-00007F040000}"/>
    <hyperlink ref="G1154" r:id="rId1153" xr:uid="{00000000-0004-0000-0000-000080040000}"/>
    <hyperlink ref="G1155" r:id="rId1154" xr:uid="{00000000-0004-0000-0000-000081040000}"/>
    <hyperlink ref="G1156" r:id="rId1155" xr:uid="{00000000-0004-0000-0000-000082040000}"/>
    <hyperlink ref="G1157" r:id="rId1156" xr:uid="{00000000-0004-0000-0000-000083040000}"/>
    <hyperlink ref="G1158" r:id="rId1157" xr:uid="{00000000-0004-0000-0000-000084040000}"/>
    <hyperlink ref="G1159" r:id="rId1158" xr:uid="{00000000-0004-0000-0000-000085040000}"/>
    <hyperlink ref="G1160" r:id="rId1159" xr:uid="{00000000-0004-0000-0000-000086040000}"/>
    <hyperlink ref="G1161" r:id="rId1160" xr:uid="{00000000-0004-0000-0000-000087040000}"/>
    <hyperlink ref="G1162" r:id="rId1161" xr:uid="{00000000-0004-0000-0000-000088040000}"/>
    <hyperlink ref="G1163" r:id="rId1162" xr:uid="{00000000-0004-0000-0000-000089040000}"/>
    <hyperlink ref="G1164" r:id="rId1163" xr:uid="{00000000-0004-0000-0000-00008A040000}"/>
    <hyperlink ref="G1165" r:id="rId1164" xr:uid="{00000000-0004-0000-0000-00008B040000}"/>
    <hyperlink ref="G1166" r:id="rId1165" xr:uid="{00000000-0004-0000-0000-00008C040000}"/>
    <hyperlink ref="G1167" r:id="rId1166" xr:uid="{00000000-0004-0000-0000-00008D040000}"/>
    <hyperlink ref="G1168" r:id="rId1167" xr:uid="{00000000-0004-0000-0000-00008E040000}"/>
    <hyperlink ref="G1169" r:id="rId1168" xr:uid="{00000000-0004-0000-0000-00008F040000}"/>
    <hyperlink ref="G1170" r:id="rId1169" xr:uid="{00000000-0004-0000-0000-000090040000}"/>
    <hyperlink ref="G1171" r:id="rId1170" xr:uid="{00000000-0004-0000-0000-000091040000}"/>
    <hyperlink ref="G1172" r:id="rId1171" xr:uid="{00000000-0004-0000-0000-000092040000}"/>
    <hyperlink ref="G1173" r:id="rId1172" xr:uid="{00000000-0004-0000-0000-000093040000}"/>
    <hyperlink ref="G1174" r:id="rId1173" xr:uid="{00000000-0004-0000-0000-000094040000}"/>
    <hyperlink ref="G1175" r:id="rId1174" xr:uid="{00000000-0004-0000-0000-000095040000}"/>
    <hyperlink ref="G1176" r:id="rId1175" xr:uid="{00000000-0004-0000-0000-000096040000}"/>
    <hyperlink ref="G1177" r:id="rId1176" xr:uid="{00000000-0004-0000-0000-000097040000}"/>
    <hyperlink ref="G1178" r:id="rId1177" xr:uid="{00000000-0004-0000-0000-000098040000}"/>
    <hyperlink ref="G1179" r:id="rId1178" xr:uid="{00000000-0004-0000-0000-000099040000}"/>
    <hyperlink ref="G1180" r:id="rId1179" xr:uid="{00000000-0004-0000-0000-00009A040000}"/>
    <hyperlink ref="G1181" r:id="rId1180" xr:uid="{00000000-0004-0000-0000-00009B040000}"/>
    <hyperlink ref="G1182" r:id="rId1181" xr:uid="{00000000-0004-0000-0000-00009C040000}"/>
    <hyperlink ref="G1183" r:id="rId1182" xr:uid="{00000000-0004-0000-0000-00009D040000}"/>
    <hyperlink ref="G1184" r:id="rId1183" xr:uid="{00000000-0004-0000-0000-00009E040000}"/>
    <hyperlink ref="G1185" r:id="rId1184" xr:uid="{00000000-0004-0000-0000-00009F040000}"/>
    <hyperlink ref="G1186" r:id="rId1185" xr:uid="{00000000-0004-0000-0000-0000A0040000}"/>
    <hyperlink ref="G1187" r:id="rId1186" xr:uid="{00000000-0004-0000-0000-0000A1040000}"/>
    <hyperlink ref="G1188" r:id="rId1187" xr:uid="{00000000-0004-0000-0000-0000A2040000}"/>
    <hyperlink ref="G1189" r:id="rId1188" xr:uid="{00000000-0004-0000-0000-0000A3040000}"/>
    <hyperlink ref="G1190" r:id="rId1189" xr:uid="{00000000-0004-0000-0000-0000A4040000}"/>
    <hyperlink ref="G1191" r:id="rId1190" xr:uid="{00000000-0004-0000-0000-0000A5040000}"/>
    <hyperlink ref="G1192" r:id="rId1191" xr:uid="{00000000-0004-0000-0000-0000A6040000}"/>
    <hyperlink ref="G1193" r:id="rId1192" xr:uid="{00000000-0004-0000-0000-0000A7040000}"/>
    <hyperlink ref="G1194" r:id="rId1193" xr:uid="{00000000-0004-0000-0000-0000A8040000}"/>
    <hyperlink ref="G1195" r:id="rId1194" xr:uid="{00000000-0004-0000-0000-0000A9040000}"/>
    <hyperlink ref="G1196" r:id="rId1195" xr:uid="{00000000-0004-0000-0000-0000AA040000}"/>
    <hyperlink ref="G1197" r:id="rId1196" xr:uid="{00000000-0004-0000-0000-0000AB040000}"/>
    <hyperlink ref="G1198" r:id="rId1197" xr:uid="{00000000-0004-0000-0000-0000AC040000}"/>
    <hyperlink ref="G1199" r:id="rId1198" xr:uid="{00000000-0004-0000-0000-0000AD040000}"/>
    <hyperlink ref="G1200" r:id="rId1199" xr:uid="{00000000-0004-0000-0000-0000AE040000}"/>
    <hyperlink ref="G1201" r:id="rId1200" xr:uid="{00000000-0004-0000-0000-0000AF040000}"/>
    <hyperlink ref="G1202" r:id="rId1201" xr:uid="{00000000-0004-0000-0000-0000B0040000}"/>
    <hyperlink ref="G1203" r:id="rId1202" xr:uid="{00000000-0004-0000-0000-0000B1040000}"/>
    <hyperlink ref="G1204" r:id="rId1203" xr:uid="{00000000-0004-0000-0000-0000B2040000}"/>
    <hyperlink ref="G1205" r:id="rId1204" xr:uid="{00000000-0004-0000-0000-0000B3040000}"/>
    <hyperlink ref="G1206" r:id="rId1205" xr:uid="{00000000-0004-0000-0000-0000B4040000}"/>
    <hyperlink ref="G1207" r:id="rId1206" xr:uid="{00000000-0004-0000-0000-0000B5040000}"/>
    <hyperlink ref="G1208" r:id="rId1207" xr:uid="{00000000-0004-0000-0000-0000B6040000}"/>
    <hyperlink ref="G1209" r:id="rId1208" xr:uid="{00000000-0004-0000-0000-0000B7040000}"/>
    <hyperlink ref="G1210" r:id="rId1209" xr:uid="{00000000-0004-0000-0000-0000B8040000}"/>
    <hyperlink ref="G1211" r:id="rId1210" xr:uid="{00000000-0004-0000-0000-0000B9040000}"/>
    <hyperlink ref="G1212" r:id="rId1211" xr:uid="{00000000-0004-0000-0000-0000BA040000}"/>
    <hyperlink ref="G1213" r:id="rId1212" xr:uid="{00000000-0004-0000-0000-0000BB040000}"/>
    <hyperlink ref="G1214" r:id="rId1213" xr:uid="{00000000-0004-0000-0000-0000BC040000}"/>
    <hyperlink ref="G1215" r:id="rId1214" xr:uid="{00000000-0004-0000-0000-0000BD040000}"/>
    <hyperlink ref="G1216" r:id="rId1215" xr:uid="{00000000-0004-0000-0000-0000BE040000}"/>
    <hyperlink ref="G1217" r:id="rId1216" xr:uid="{00000000-0004-0000-0000-0000BF040000}"/>
    <hyperlink ref="G1218" r:id="rId1217" xr:uid="{00000000-0004-0000-0000-0000C0040000}"/>
    <hyperlink ref="G1219" r:id="rId1218" xr:uid="{00000000-0004-0000-0000-0000C1040000}"/>
    <hyperlink ref="G1220" r:id="rId1219" xr:uid="{00000000-0004-0000-0000-0000C2040000}"/>
    <hyperlink ref="G1221" r:id="rId1220" xr:uid="{00000000-0004-0000-0000-0000C3040000}"/>
    <hyperlink ref="G1222" r:id="rId1221" xr:uid="{00000000-0004-0000-0000-0000C4040000}"/>
    <hyperlink ref="G1223" r:id="rId1222" xr:uid="{00000000-0004-0000-0000-0000C5040000}"/>
    <hyperlink ref="G1224" r:id="rId1223" xr:uid="{00000000-0004-0000-0000-0000C6040000}"/>
    <hyperlink ref="G1225" r:id="rId1224" xr:uid="{00000000-0004-0000-0000-0000C7040000}"/>
    <hyperlink ref="G1226" r:id="rId1225" xr:uid="{00000000-0004-0000-0000-0000C8040000}"/>
    <hyperlink ref="G1227" r:id="rId1226" xr:uid="{00000000-0004-0000-0000-0000C9040000}"/>
    <hyperlink ref="G1228" r:id="rId1227" xr:uid="{00000000-0004-0000-0000-0000CA040000}"/>
    <hyperlink ref="G1229" r:id="rId1228" xr:uid="{00000000-0004-0000-0000-0000CB040000}"/>
    <hyperlink ref="G1230" r:id="rId1229" xr:uid="{00000000-0004-0000-0000-0000CC040000}"/>
    <hyperlink ref="G1231" r:id="rId1230" xr:uid="{00000000-0004-0000-0000-0000CD040000}"/>
    <hyperlink ref="G1232" r:id="rId1231" xr:uid="{00000000-0004-0000-0000-0000CE040000}"/>
    <hyperlink ref="G1233" r:id="rId1232" xr:uid="{00000000-0004-0000-0000-0000CF040000}"/>
    <hyperlink ref="G1234" r:id="rId1233" xr:uid="{00000000-0004-0000-0000-0000D0040000}"/>
    <hyperlink ref="G1235" r:id="rId1234" xr:uid="{00000000-0004-0000-0000-0000D1040000}"/>
    <hyperlink ref="G1236" r:id="rId1235" xr:uid="{00000000-0004-0000-0000-0000D2040000}"/>
    <hyperlink ref="G1237" r:id="rId1236" xr:uid="{00000000-0004-0000-0000-0000D3040000}"/>
    <hyperlink ref="G1238" r:id="rId1237" xr:uid="{00000000-0004-0000-0000-0000D4040000}"/>
    <hyperlink ref="G1239" r:id="rId1238" xr:uid="{00000000-0004-0000-0000-0000D5040000}"/>
    <hyperlink ref="G1240" r:id="rId1239" xr:uid="{00000000-0004-0000-0000-0000D6040000}"/>
    <hyperlink ref="G1241" r:id="rId1240" xr:uid="{00000000-0004-0000-0000-0000D7040000}"/>
    <hyperlink ref="G1242" r:id="rId1241" xr:uid="{00000000-0004-0000-0000-0000D8040000}"/>
    <hyperlink ref="G1243" r:id="rId1242" xr:uid="{00000000-0004-0000-0000-0000D9040000}"/>
    <hyperlink ref="G1244" r:id="rId1243" xr:uid="{00000000-0004-0000-0000-0000DA040000}"/>
    <hyperlink ref="G1245" r:id="rId1244" xr:uid="{00000000-0004-0000-0000-0000DB040000}"/>
    <hyperlink ref="G1246" r:id="rId1245" xr:uid="{00000000-0004-0000-0000-0000DC040000}"/>
    <hyperlink ref="G1247" r:id="rId1246" xr:uid="{00000000-0004-0000-0000-0000DD040000}"/>
    <hyperlink ref="G1248" r:id="rId1247" xr:uid="{00000000-0004-0000-0000-0000DE040000}"/>
    <hyperlink ref="G1249" r:id="rId1248" xr:uid="{00000000-0004-0000-0000-0000DF040000}"/>
    <hyperlink ref="G1250" r:id="rId1249" xr:uid="{00000000-0004-0000-0000-0000E0040000}"/>
    <hyperlink ref="G1251" r:id="rId1250" xr:uid="{00000000-0004-0000-0000-0000E1040000}"/>
    <hyperlink ref="G1252" r:id="rId1251" xr:uid="{00000000-0004-0000-0000-0000E2040000}"/>
    <hyperlink ref="G1253" r:id="rId1252" xr:uid="{00000000-0004-0000-0000-0000E3040000}"/>
    <hyperlink ref="G1254" r:id="rId1253" xr:uid="{00000000-0004-0000-0000-0000E4040000}"/>
    <hyperlink ref="G1255" r:id="rId1254" xr:uid="{00000000-0004-0000-0000-0000E5040000}"/>
    <hyperlink ref="G1256" r:id="rId1255" xr:uid="{00000000-0004-0000-0000-0000E6040000}"/>
    <hyperlink ref="G1257" r:id="rId1256" xr:uid="{00000000-0004-0000-0000-0000E7040000}"/>
    <hyperlink ref="G1258" r:id="rId1257" xr:uid="{00000000-0004-0000-0000-0000E8040000}"/>
    <hyperlink ref="G1259" r:id="rId1258" xr:uid="{00000000-0004-0000-0000-0000E9040000}"/>
    <hyperlink ref="G1260" r:id="rId1259" xr:uid="{00000000-0004-0000-0000-0000EA040000}"/>
    <hyperlink ref="G1261" r:id="rId1260" xr:uid="{00000000-0004-0000-0000-0000EB040000}"/>
    <hyperlink ref="G1262" r:id="rId1261" xr:uid="{00000000-0004-0000-0000-0000EC040000}"/>
    <hyperlink ref="G1263" r:id="rId1262" xr:uid="{00000000-0004-0000-0000-0000ED040000}"/>
    <hyperlink ref="G1264" r:id="rId1263" xr:uid="{00000000-0004-0000-0000-0000EE040000}"/>
    <hyperlink ref="G1265" r:id="rId1264" xr:uid="{00000000-0004-0000-0000-0000EF040000}"/>
    <hyperlink ref="G1266" r:id="rId1265" xr:uid="{00000000-0004-0000-0000-0000F0040000}"/>
    <hyperlink ref="G1267" r:id="rId1266" xr:uid="{00000000-0004-0000-0000-0000F1040000}"/>
    <hyperlink ref="G1268" r:id="rId1267" xr:uid="{00000000-0004-0000-0000-0000F2040000}"/>
    <hyperlink ref="G1269" r:id="rId1268" xr:uid="{00000000-0004-0000-0000-0000F3040000}"/>
    <hyperlink ref="G1270" r:id="rId1269" xr:uid="{00000000-0004-0000-0000-0000F4040000}"/>
    <hyperlink ref="G1271" r:id="rId1270" xr:uid="{00000000-0004-0000-0000-0000F5040000}"/>
    <hyperlink ref="G1272" r:id="rId1271" xr:uid="{00000000-0004-0000-0000-0000F6040000}"/>
    <hyperlink ref="G1273" r:id="rId1272" xr:uid="{00000000-0004-0000-0000-0000F7040000}"/>
    <hyperlink ref="G1274" r:id="rId1273" xr:uid="{00000000-0004-0000-0000-0000F8040000}"/>
    <hyperlink ref="G1275" r:id="rId1274" xr:uid="{00000000-0004-0000-0000-0000F9040000}"/>
    <hyperlink ref="G1276" r:id="rId1275" xr:uid="{00000000-0004-0000-0000-0000FA040000}"/>
    <hyperlink ref="G1277" r:id="rId1276" xr:uid="{00000000-0004-0000-0000-0000FB040000}"/>
    <hyperlink ref="G1278" r:id="rId1277" xr:uid="{00000000-0004-0000-0000-0000FC040000}"/>
    <hyperlink ref="G1279" r:id="rId1278" xr:uid="{00000000-0004-0000-0000-0000FD040000}"/>
    <hyperlink ref="G1280" r:id="rId1279" xr:uid="{00000000-0004-0000-0000-0000FE040000}"/>
    <hyperlink ref="G1281" r:id="rId1280" xr:uid="{00000000-0004-0000-0000-0000FF040000}"/>
    <hyperlink ref="G1282" r:id="rId1281" xr:uid="{00000000-0004-0000-0000-000000050000}"/>
    <hyperlink ref="G1283" r:id="rId1282" xr:uid="{00000000-0004-0000-0000-000001050000}"/>
    <hyperlink ref="G1284" r:id="rId1283" xr:uid="{00000000-0004-0000-0000-000002050000}"/>
    <hyperlink ref="G1285" r:id="rId1284" xr:uid="{00000000-0004-0000-0000-000003050000}"/>
    <hyperlink ref="G1286" r:id="rId1285" xr:uid="{00000000-0004-0000-0000-000004050000}"/>
    <hyperlink ref="G1287" r:id="rId1286" xr:uid="{00000000-0004-0000-0000-000005050000}"/>
    <hyperlink ref="G1288" r:id="rId1287" xr:uid="{00000000-0004-0000-0000-000006050000}"/>
    <hyperlink ref="G1289" r:id="rId1288" xr:uid="{00000000-0004-0000-0000-000007050000}"/>
    <hyperlink ref="G1290" r:id="rId1289" xr:uid="{00000000-0004-0000-0000-000008050000}"/>
    <hyperlink ref="G1291" r:id="rId1290" xr:uid="{00000000-0004-0000-0000-000009050000}"/>
    <hyperlink ref="G1292" r:id="rId1291" xr:uid="{00000000-0004-0000-0000-00000A050000}"/>
    <hyperlink ref="G1293" r:id="rId1292" xr:uid="{00000000-0004-0000-0000-00000B050000}"/>
    <hyperlink ref="G1294" r:id="rId1293" xr:uid="{00000000-0004-0000-0000-00000C050000}"/>
    <hyperlink ref="G1295" r:id="rId1294" xr:uid="{00000000-0004-0000-0000-00000D050000}"/>
    <hyperlink ref="G1296" r:id="rId1295" xr:uid="{00000000-0004-0000-0000-00000E050000}"/>
    <hyperlink ref="G1297" r:id="rId1296" xr:uid="{00000000-0004-0000-0000-00000F050000}"/>
    <hyperlink ref="G1298" r:id="rId1297" xr:uid="{00000000-0004-0000-0000-000010050000}"/>
    <hyperlink ref="G1299" r:id="rId1298" xr:uid="{00000000-0004-0000-0000-000011050000}"/>
    <hyperlink ref="G1300" r:id="rId1299" xr:uid="{00000000-0004-0000-0000-000012050000}"/>
    <hyperlink ref="G1301" r:id="rId1300" xr:uid="{00000000-0004-0000-0000-000013050000}"/>
    <hyperlink ref="G1302" r:id="rId1301" xr:uid="{00000000-0004-0000-0000-000014050000}"/>
    <hyperlink ref="G1303" r:id="rId1302" xr:uid="{00000000-0004-0000-0000-000015050000}"/>
    <hyperlink ref="G1304" r:id="rId1303" xr:uid="{00000000-0004-0000-0000-000016050000}"/>
    <hyperlink ref="G1305" r:id="rId1304" xr:uid="{00000000-0004-0000-0000-000017050000}"/>
    <hyperlink ref="G1306" r:id="rId1305" xr:uid="{00000000-0004-0000-0000-000018050000}"/>
    <hyperlink ref="G1307" r:id="rId1306" xr:uid="{00000000-0004-0000-0000-000019050000}"/>
    <hyperlink ref="G1308" r:id="rId1307" xr:uid="{00000000-0004-0000-0000-00001A050000}"/>
    <hyperlink ref="G1309" r:id="rId1308" xr:uid="{00000000-0004-0000-0000-00001B050000}"/>
    <hyperlink ref="G1310" r:id="rId1309" xr:uid="{00000000-0004-0000-0000-00001C050000}"/>
    <hyperlink ref="G1311" r:id="rId1310" xr:uid="{00000000-0004-0000-0000-00001D050000}"/>
    <hyperlink ref="G1312" r:id="rId1311" xr:uid="{00000000-0004-0000-0000-00001E050000}"/>
    <hyperlink ref="G1313" r:id="rId1312" xr:uid="{00000000-0004-0000-0000-00001F050000}"/>
    <hyperlink ref="G1314" r:id="rId1313" xr:uid="{00000000-0004-0000-0000-000020050000}"/>
    <hyperlink ref="G1315" r:id="rId1314" xr:uid="{00000000-0004-0000-0000-000021050000}"/>
    <hyperlink ref="G1316" r:id="rId1315" xr:uid="{00000000-0004-0000-0000-000022050000}"/>
    <hyperlink ref="G1317" r:id="rId1316" xr:uid="{00000000-0004-0000-0000-000023050000}"/>
    <hyperlink ref="G1318" r:id="rId1317" xr:uid="{00000000-0004-0000-0000-000024050000}"/>
    <hyperlink ref="G1319" r:id="rId1318" xr:uid="{00000000-0004-0000-0000-000025050000}"/>
    <hyperlink ref="G1320" r:id="rId1319" xr:uid="{00000000-0004-0000-0000-000026050000}"/>
    <hyperlink ref="G1321" r:id="rId1320" xr:uid="{00000000-0004-0000-0000-000027050000}"/>
    <hyperlink ref="G1322" r:id="rId1321" xr:uid="{00000000-0004-0000-0000-000028050000}"/>
    <hyperlink ref="G1323" r:id="rId1322" xr:uid="{00000000-0004-0000-0000-000029050000}"/>
    <hyperlink ref="G1324" r:id="rId1323" xr:uid="{00000000-0004-0000-0000-00002A050000}"/>
    <hyperlink ref="G1325" r:id="rId1324" xr:uid="{00000000-0004-0000-0000-00002B050000}"/>
    <hyperlink ref="G1326" r:id="rId1325" xr:uid="{00000000-0004-0000-0000-00002C050000}"/>
    <hyperlink ref="G1327" r:id="rId1326" xr:uid="{00000000-0004-0000-0000-00002D050000}"/>
    <hyperlink ref="G1328" r:id="rId1327" xr:uid="{00000000-0004-0000-0000-00002E050000}"/>
    <hyperlink ref="G1329" r:id="rId1328" xr:uid="{00000000-0004-0000-0000-00002F050000}"/>
    <hyperlink ref="G1330" r:id="rId1329" xr:uid="{00000000-0004-0000-0000-000030050000}"/>
    <hyperlink ref="G1331" r:id="rId1330" xr:uid="{00000000-0004-0000-0000-000031050000}"/>
    <hyperlink ref="G1332" r:id="rId1331" xr:uid="{00000000-0004-0000-0000-000032050000}"/>
    <hyperlink ref="G1333" r:id="rId1332" xr:uid="{00000000-0004-0000-0000-000033050000}"/>
    <hyperlink ref="G1334" r:id="rId1333" xr:uid="{00000000-0004-0000-0000-000034050000}"/>
    <hyperlink ref="G1335" r:id="rId1334" xr:uid="{00000000-0004-0000-0000-000035050000}"/>
    <hyperlink ref="G1336" r:id="rId1335" xr:uid="{00000000-0004-0000-0000-000036050000}"/>
    <hyperlink ref="G1337" r:id="rId1336" xr:uid="{00000000-0004-0000-0000-000037050000}"/>
    <hyperlink ref="G1338" r:id="rId1337" xr:uid="{00000000-0004-0000-0000-000038050000}"/>
    <hyperlink ref="G1339" r:id="rId1338" xr:uid="{00000000-0004-0000-0000-000039050000}"/>
    <hyperlink ref="G1340" r:id="rId1339" xr:uid="{00000000-0004-0000-0000-00003A050000}"/>
    <hyperlink ref="G1341" r:id="rId1340" xr:uid="{00000000-0004-0000-0000-00003B050000}"/>
    <hyperlink ref="G1342" r:id="rId1341" xr:uid="{00000000-0004-0000-0000-00003C050000}"/>
    <hyperlink ref="G1343" r:id="rId1342" xr:uid="{00000000-0004-0000-0000-00003D050000}"/>
    <hyperlink ref="G1344" r:id="rId1343" xr:uid="{00000000-0004-0000-0000-00003E050000}"/>
    <hyperlink ref="G1345" r:id="rId1344" xr:uid="{00000000-0004-0000-0000-00003F050000}"/>
    <hyperlink ref="G1346" r:id="rId1345" xr:uid="{00000000-0004-0000-0000-000040050000}"/>
    <hyperlink ref="G1347" r:id="rId1346" xr:uid="{00000000-0004-0000-0000-000041050000}"/>
    <hyperlink ref="G1348" r:id="rId1347" xr:uid="{00000000-0004-0000-0000-000042050000}"/>
    <hyperlink ref="G1349" r:id="rId1348" xr:uid="{00000000-0004-0000-0000-000043050000}"/>
    <hyperlink ref="G1350" r:id="rId1349" xr:uid="{00000000-0004-0000-0000-000044050000}"/>
    <hyperlink ref="G1351" r:id="rId1350" xr:uid="{00000000-0004-0000-0000-000045050000}"/>
    <hyperlink ref="G1352" r:id="rId1351" xr:uid="{00000000-0004-0000-0000-000046050000}"/>
    <hyperlink ref="G1353" r:id="rId1352" xr:uid="{00000000-0004-0000-0000-000047050000}"/>
    <hyperlink ref="G1354" r:id="rId1353" xr:uid="{00000000-0004-0000-0000-000048050000}"/>
    <hyperlink ref="G1355" r:id="rId1354" xr:uid="{00000000-0004-0000-0000-000049050000}"/>
    <hyperlink ref="G1356" r:id="rId1355" xr:uid="{00000000-0004-0000-0000-00004A050000}"/>
    <hyperlink ref="G1357" r:id="rId1356" xr:uid="{00000000-0004-0000-0000-00004B050000}"/>
    <hyperlink ref="G1358" r:id="rId1357" xr:uid="{00000000-0004-0000-0000-00004C050000}"/>
    <hyperlink ref="G1359" r:id="rId1358" xr:uid="{00000000-0004-0000-0000-00004D050000}"/>
    <hyperlink ref="G1360" r:id="rId1359" xr:uid="{00000000-0004-0000-0000-00004E050000}"/>
    <hyperlink ref="G1361" r:id="rId1360" xr:uid="{00000000-0004-0000-0000-00004F050000}"/>
    <hyperlink ref="G1362" r:id="rId1361" xr:uid="{00000000-0004-0000-0000-000050050000}"/>
    <hyperlink ref="G1363" r:id="rId1362" xr:uid="{00000000-0004-0000-0000-000051050000}"/>
    <hyperlink ref="G1364" r:id="rId1363" xr:uid="{00000000-0004-0000-0000-000052050000}"/>
    <hyperlink ref="G1365" r:id="rId1364" xr:uid="{00000000-0004-0000-0000-000053050000}"/>
    <hyperlink ref="G1366" r:id="rId1365" xr:uid="{00000000-0004-0000-0000-000054050000}"/>
    <hyperlink ref="G1367" r:id="rId1366" xr:uid="{00000000-0004-0000-0000-000055050000}"/>
    <hyperlink ref="G1368" r:id="rId1367" xr:uid="{00000000-0004-0000-0000-000056050000}"/>
    <hyperlink ref="G1369" r:id="rId1368" xr:uid="{00000000-0004-0000-0000-000057050000}"/>
    <hyperlink ref="G1370" r:id="rId1369" xr:uid="{00000000-0004-0000-0000-000058050000}"/>
    <hyperlink ref="G1371" r:id="rId1370" xr:uid="{00000000-0004-0000-0000-000059050000}"/>
    <hyperlink ref="G1372" r:id="rId1371" xr:uid="{00000000-0004-0000-0000-00005A050000}"/>
    <hyperlink ref="G1373" r:id="rId1372" xr:uid="{00000000-0004-0000-0000-00005B050000}"/>
    <hyperlink ref="G1374" r:id="rId1373" xr:uid="{00000000-0004-0000-0000-00005C050000}"/>
    <hyperlink ref="G1375" r:id="rId1374" xr:uid="{00000000-0004-0000-0000-00005D050000}"/>
    <hyperlink ref="G1376" r:id="rId1375" xr:uid="{00000000-0004-0000-0000-00005E050000}"/>
    <hyperlink ref="G1377" r:id="rId1376" xr:uid="{00000000-0004-0000-0000-00005F050000}"/>
    <hyperlink ref="G1378" r:id="rId1377" xr:uid="{00000000-0004-0000-0000-000060050000}"/>
    <hyperlink ref="G1379" r:id="rId1378" xr:uid="{00000000-0004-0000-0000-000061050000}"/>
    <hyperlink ref="G1380" r:id="rId1379" xr:uid="{00000000-0004-0000-0000-000062050000}"/>
    <hyperlink ref="G1381" r:id="rId1380" xr:uid="{00000000-0004-0000-0000-000063050000}"/>
    <hyperlink ref="G1382" r:id="rId1381" xr:uid="{00000000-0004-0000-0000-000064050000}"/>
    <hyperlink ref="G1383" r:id="rId1382" xr:uid="{00000000-0004-0000-0000-000065050000}"/>
    <hyperlink ref="G1384" r:id="rId1383" xr:uid="{00000000-0004-0000-0000-000066050000}"/>
    <hyperlink ref="G1385" r:id="rId1384" xr:uid="{00000000-0004-0000-0000-000067050000}"/>
    <hyperlink ref="G1386" r:id="rId1385" xr:uid="{00000000-0004-0000-0000-000068050000}"/>
    <hyperlink ref="G1387" r:id="rId1386" xr:uid="{00000000-0004-0000-0000-000069050000}"/>
    <hyperlink ref="G1388" r:id="rId1387" xr:uid="{00000000-0004-0000-0000-00006A050000}"/>
    <hyperlink ref="G1389" r:id="rId1388" xr:uid="{00000000-0004-0000-0000-00006B050000}"/>
    <hyperlink ref="G1390" r:id="rId1389" xr:uid="{00000000-0004-0000-0000-00006C050000}"/>
    <hyperlink ref="G1391" r:id="rId1390" xr:uid="{00000000-0004-0000-0000-00006D050000}"/>
    <hyperlink ref="G1392" r:id="rId1391" xr:uid="{00000000-0004-0000-0000-00006E050000}"/>
    <hyperlink ref="G1393" r:id="rId1392" xr:uid="{00000000-0004-0000-0000-00006F050000}"/>
    <hyperlink ref="G1394" r:id="rId1393" xr:uid="{00000000-0004-0000-0000-000070050000}"/>
    <hyperlink ref="G1395" r:id="rId1394" xr:uid="{00000000-0004-0000-0000-000071050000}"/>
    <hyperlink ref="G1396" r:id="rId1395" xr:uid="{00000000-0004-0000-0000-000072050000}"/>
    <hyperlink ref="G1397" r:id="rId1396" xr:uid="{00000000-0004-0000-0000-000073050000}"/>
    <hyperlink ref="G1398" r:id="rId1397" xr:uid="{00000000-0004-0000-0000-000074050000}"/>
    <hyperlink ref="G1399" r:id="rId1398" xr:uid="{00000000-0004-0000-0000-000075050000}"/>
    <hyperlink ref="G1400" r:id="rId1399" xr:uid="{00000000-0004-0000-0000-000076050000}"/>
    <hyperlink ref="G1401" r:id="rId1400" xr:uid="{00000000-0004-0000-0000-000077050000}"/>
    <hyperlink ref="G1402" r:id="rId1401" xr:uid="{00000000-0004-0000-0000-000078050000}"/>
    <hyperlink ref="G1403" r:id="rId1402" xr:uid="{00000000-0004-0000-0000-000079050000}"/>
    <hyperlink ref="G1404" r:id="rId1403" xr:uid="{00000000-0004-0000-0000-00007A050000}"/>
    <hyperlink ref="G1405" r:id="rId1404" xr:uid="{00000000-0004-0000-0000-00007B050000}"/>
    <hyperlink ref="G1406" r:id="rId1405" xr:uid="{00000000-0004-0000-0000-00007C050000}"/>
    <hyperlink ref="G1407" r:id="rId1406" xr:uid="{00000000-0004-0000-0000-00007D050000}"/>
    <hyperlink ref="G1408" r:id="rId1407" xr:uid="{00000000-0004-0000-0000-00007E050000}"/>
    <hyperlink ref="G1409" r:id="rId1408" xr:uid="{00000000-0004-0000-0000-00007F050000}"/>
    <hyperlink ref="G1410" r:id="rId1409" xr:uid="{00000000-0004-0000-0000-000080050000}"/>
    <hyperlink ref="G1411" r:id="rId1410" xr:uid="{00000000-0004-0000-0000-000081050000}"/>
    <hyperlink ref="G1412" r:id="rId1411" xr:uid="{00000000-0004-0000-0000-000082050000}"/>
    <hyperlink ref="G1413" r:id="rId1412" xr:uid="{00000000-0004-0000-0000-000083050000}"/>
    <hyperlink ref="G1414" r:id="rId1413" xr:uid="{00000000-0004-0000-0000-000084050000}"/>
    <hyperlink ref="G1415" r:id="rId1414" xr:uid="{00000000-0004-0000-0000-000085050000}"/>
    <hyperlink ref="G1416" r:id="rId1415" xr:uid="{00000000-0004-0000-0000-000086050000}"/>
    <hyperlink ref="G1417" r:id="rId1416" xr:uid="{00000000-0004-0000-0000-000087050000}"/>
    <hyperlink ref="G1418" r:id="rId1417" xr:uid="{00000000-0004-0000-0000-000088050000}"/>
    <hyperlink ref="G1419" r:id="rId1418" xr:uid="{00000000-0004-0000-0000-000089050000}"/>
    <hyperlink ref="G1420" r:id="rId1419" xr:uid="{00000000-0004-0000-0000-00008A050000}"/>
    <hyperlink ref="G1421" r:id="rId1420" xr:uid="{00000000-0004-0000-0000-00008B050000}"/>
    <hyperlink ref="G1422" r:id="rId1421" xr:uid="{00000000-0004-0000-0000-00008C050000}"/>
    <hyperlink ref="G1423" r:id="rId1422" xr:uid="{00000000-0004-0000-0000-00008D050000}"/>
    <hyperlink ref="G1424" r:id="rId1423" xr:uid="{00000000-0004-0000-0000-00008E050000}"/>
    <hyperlink ref="G1425" r:id="rId1424" xr:uid="{00000000-0004-0000-0000-00008F050000}"/>
    <hyperlink ref="G1426" r:id="rId1425" xr:uid="{00000000-0004-0000-0000-000090050000}"/>
    <hyperlink ref="G1427" r:id="rId1426" xr:uid="{00000000-0004-0000-0000-000091050000}"/>
    <hyperlink ref="G1428" r:id="rId1427" xr:uid="{00000000-0004-0000-0000-000092050000}"/>
    <hyperlink ref="G1429" r:id="rId1428" xr:uid="{00000000-0004-0000-0000-000093050000}"/>
    <hyperlink ref="G1430" r:id="rId1429" xr:uid="{00000000-0004-0000-0000-000094050000}"/>
    <hyperlink ref="G1431" r:id="rId1430" xr:uid="{00000000-0004-0000-0000-000095050000}"/>
    <hyperlink ref="G1432" r:id="rId1431" xr:uid="{00000000-0004-0000-0000-000096050000}"/>
    <hyperlink ref="G1433" r:id="rId1432" xr:uid="{00000000-0004-0000-0000-000097050000}"/>
    <hyperlink ref="G1434" r:id="rId1433" xr:uid="{00000000-0004-0000-0000-000098050000}"/>
    <hyperlink ref="G1435" r:id="rId1434" xr:uid="{00000000-0004-0000-0000-000099050000}"/>
    <hyperlink ref="G1436" r:id="rId1435" xr:uid="{00000000-0004-0000-0000-00009A050000}"/>
    <hyperlink ref="G1437" r:id="rId1436" xr:uid="{00000000-0004-0000-0000-00009B050000}"/>
    <hyperlink ref="G1438" r:id="rId1437" xr:uid="{00000000-0004-0000-0000-00009C050000}"/>
    <hyperlink ref="G1439" r:id="rId1438" xr:uid="{00000000-0004-0000-0000-00009D050000}"/>
    <hyperlink ref="G1440" r:id="rId1439" xr:uid="{00000000-0004-0000-0000-00009E050000}"/>
    <hyperlink ref="G1441" r:id="rId1440" xr:uid="{00000000-0004-0000-0000-00009F050000}"/>
    <hyperlink ref="G1442" r:id="rId1441" xr:uid="{00000000-0004-0000-0000-0000A0050000}"/>
    <hyperlink ref="G1443" r:id="rId1442" xr:uid="{00000000-0004-0000-0000-0000A1050000}"/>
    <hyperlink ref="G1444" r:id="rId1443" xr:uid="{00000000-0004-0000-0000-0000A2050000}"/>
    <hyperlink ref="G1445" r:id="rId1444" xr:uid="{00000000-0004-0000-0000-0000A3050000}"/>
    <hyperlink ref="G1446" r:id="rId1445" xr:uid="{00000000-0004-0000-0000-0000A4050000}"/>
    <hyperlink ref="G1447" r:id="rId1446" xr:uid="{00000000-0004-0000-0000-0000A5050000}"/>
    <hyperlink ref="G1448" r:id="rId1447" xr:uid="{00000000-0004-0000-0000-0000A6050000}"/>
    <hyperlink ref="G1449" r:id="rId1448" xr:uid="{00000000-0004-0000-0000-0000A7050000}"/>
    <hyperlink ref="G1450" r:id="rId1449" xr:uid="{00000000-0004-0000-0000-0000A8050000}"/>
    <hyperlink ref="G1451" r:id="rId1450" xr:uid="{00000000-0004-0000-0000-0000A9050000}"/>
    <hyperlink ref="G1452" r:id="rId1451" xr:uid="{00000000-0004-0000-0000-0000AA050000}"/>
    <hyperlink ref="G1453" r:id="rId1452" xr:uid="{00000000-0004-0000-0000-0000AB050000}"/>
    <hyperlink ref="G1454" r:id="rId1453" xr:uid="{00000000-0004-0000-0000-0000AC050000}"/>
    <hyperlink ref="G1455" r:id="rId1454" xr:uid="{00000000-0004-0000-0000-0000AD050000}"/>
    <hyperlink ref="G1456" r:id="rId1455" xr:uid="{00000000-0004-0000-0000-0000AE050000}"/>
    <hyperlink ref="G1457" r:id="rId1456" xr:uid="{00000000-0004-0000-0000-0000AF050000}"/>
    <hyperlink ref="G1458" r:id="rId1457" xr:uid="{00000000-0004-0000-0000-0000B0050000}"/>
    <hyperlink ref="G1459" r:id="rId1458" xr:uid="{00000000-0004-0000-0000-0000B1050000}"/>
    <hyperlink ref="G1460" r:id="rId1459" xr:uid="{00000000-0004-0000-0000-0000B2050000}"/>
    <hyperlink ref="G1461" r:id="rId1460" xr:uid="{00000000-0004-0000-0000-0000B3050000}"/>
    <hyperlink ref="G1462" r:id="rId1461" xr:uid="{00000000-0004-0000-0000-0000B4050000}"/>
    <hyperlink ref="G1463" r:id="rId1462" xr:uid="{00000000-0004-0000-0000-0000B5050000}"/>
    <hyperlink ref="G1464" r:id="rId1463" xr:uid="{00000000-0004-0000-0000-0000B6050000}"/>
    <hyperlink ref="G1465" r:id="rId1464" xr:uid="{00000000-0004-0000-0000-0000B7050000}"/>
    <hyperlink ref="G1466" r:id="rId1465" xr:uid="{00000000-0004-0000-0000-0000B8050000}"/>
    <hyperlink ref="G1467" r:id="rId1466" xr:uid="{00000000-0004-0000-0000-0000B9050000}"/>
    <hyperlink ref="G1468" r:id="rId1467" xr:uid="{00000000-0004-0000-0000-0000BA050000}"/>
    <hyperlink ref="G1469" r:id="rId1468" xr:uid="{00000000-0004-0000-0000-0000BB050000}"/>
    <hyperlink ref="G1470" r:id="rId1469" xr:uid="{00000000-0004-0000-0000-0000BC050000}"/>
    <hyperlink ref="G1471" r:id="rId1470" xr:uid="{00000000-0004-0000-0000-0000BD050000}"/>
    <hyperlink ref="G1472" r:id="rId1471" xr:uid="{00000000-0004-0000-0000-0000BE050000}"/>
    <hyperlink ref="G1473" r:id="rId1472" xr:uid="{00000000-0004-0000-0000-0000BF050000}"/>
    <hyperlink ref="G1474" r:id="rId1473" xr:uid="{00000000-0004-0000-0000-0000C0050000}"/>
    <hyperlink ref="G1475" r:id="rId1474" xr:uid="{00000000-0004-0000-0000-0000C1050000}"/>
    <hyperlink ref="G1476" r:id="rId1475" xr:uid="{00000000-0004-0000-0000-0000C2050000}"/>
    <hyperlink ref="G1477" r:id="rId1476" xr:uid="{00000000-0004-0000-0000-0000C3050000}"/>
    <hyperlink ref="G1478" r:id="rId1477" xr:uid="{00000000-0004-0000-0000-0000C4050000}"/>
    <hyperlink ref="G1479" r:id="rId1478" xr:uid="{00000000-0004-0000-0000-0000C5050000}"/>
    <hyperlink ref="G1480" r:id="rId1479" xr:uid="{00000000-0004-0000-0000-0000C6050000}"/>
    <hyperlink ref="G1481" r:id="rId1480" xr:uid="{00000000-0004-0000-0000-0000C7050000}"/>
    <hyperlink ref="G1482" r:id="rId1481" xr:uid="{00000000-0004-0000-0000-0000C8050000}"/>
    <hyperlink ref="G1483" r:id="rId1482" xr:uid="{00000000-0004-0000-0000-0000C9050000}"/>
    <hyperlink ref="G1484" r:id="rId1483" xr:uid="{00000000-0004-0000-0000-0000CA050000}"/>
    <hyperlink ref="G1485" r:id="rId1484" xr:uid="{00000000-0004-0000-0000-0000CB050000}"/>
    <hyperlink ref="G1486" r:id="rId1485" xr:uid="{00000000-0004-0000-0000-0000CC050000}"/>
    <hyperlink ref="G1487" r:id="rId1486" xr:uid="{00000000-0004-0000-0000-0000CD050000}"/>
    <hyperlink ref="G1488" r:id="rId1487" xr:uid="{00000000-0004-0000-0000-0000CE050000}"/>
    <hyperlink ref="G1489" r:id="rId1488" xr:uid="{00000000-0004-0000-0000-0000CF050000}"/>
    <hyperlink ref="G1490" r:id="rId1489" xr:uid="{00000000-0004-0000-0000-0000D0050000}"/>
    <hyperlink ref="G1491" r:id="rId1490" xr:uid="{00000000-0004-0000-0000-0000D1050000}"/>
    <hyperlink ref="G1492" r:id="rId1491" xr:uid="{00000000-0004-0000-0000-0000D2050000}"/>
    <hyperlink ref="G1493" r:id="rId1492" xr:uid="{00000000-0004-0000-0000-0000D3050000}"/>
    <hyperlink ref="G1494" r:id="rId1493" xr:uid="{00000000-0004-0000-0000-0000D4050000}"/>
    <hyperlink ref="G1495" r:id="rId1494" xr:uid="{00000000-0004-0000-0000-0000D5050000}"/>
    <hyperlink ref="G1496" r:id="rId1495" xr:uid="{00000000-0004-0000-0000-0000D6050000}"/>
    <hyperlink ref="G1497" r:id="rId1496" xr:uid="{00000000-0004-0000-0000-0000D7050000}"/>
    <hyperlink ref="G1498" r:id="rId1497" xr:uid="{00000000-0004-0000-0000-0000D8050000}"/>
    <hyperlink ref="G1499" r:id="rId1498" xr:uid="{00000000-0004-0000-0000-0000D9050000}"/>
    <hyperlink ref="G1500" r:id="rId1499" xr:uid="{00000000-0004-0000-0000-0000DA050000}"/>
    <hyperlink ref="G1501" r:id="rId1500" xr:uid="{00000000-0004-0000-0000-0000DB050000}"/>
    <hyperlink ref="G1502" r:id="rId1501" xr:uid="{00000000-0004-0000-0000-0000DC050000}"/>
    <hyperlink ref="G1503" r:id="rId1502" xr:uid="{00000000-0004-0000-0000-0000DD050000}"/>
    <hyperlink ref="G1504" r:id="rId1503" xr:uid="{00000000-0004-0000-0000-0000DE050000}"/>
    <hyperlink ref="G1505" r:id="rId1504" xr:uid="{00000000-0004-0000-0000-0000DF050000}"/>
    <hyperlink ref="G1506" r:id="rId1505" xr:uid="{00000000-0004-0000-0000-0000E0050000}"/>
    <hyperlink ref="G1507" r:id="rId1506" xr:uid="{00000000-0004-0000-0000-0000E1050000}"/>
    <hyperlink ref="G1508" r:id="rId1507" xr:uid="{00000000-0004-0000-0000-0000E2050000}"/>
    <hyperlink ref="G1509" r:id="rId1508" xr:uid="{00000000-0004-0000-0000-0000E3050000}"/>
    <hyperlink ref="G1510" r:id="rId1509" xr:uid="{00000000-0004-0000-0000-0000E4050000}"/>
    <hyperlink ref="G1511" r:id="rId1510" xr:uid="{00000000-0004-0000-0000-0000E5050000}"/>
    <hyperlink ref="G1512" r:id="rId1511" xr:uid="{00000000-0004-0000-0000-0000E6050000}"/>
    <hyperlink ref="G1513" r:id="rId1512" xr:uid="{00000000-0004-0000-0000-0000E7050000}"/>
    <hyperlink ref="G1514" r:id="rId1513" xr:uid="{00000000-0004-0000-0000-0000E8050000}"/>
    <hyperlink ref="G1515" r:id="rId1514" xr:uid="{00000000-0004-0000-0000-0000E9050000}"/>
    <hyperlink ref="G1516" r:id="rId1515" xr:uid="{00000000-0004-0000-0000-0000EA050000}"/>
    <hyperlink ref="G1517" r:id="rId1516" xr:uid="{00000000-0004-0000-0000-0000EB050000}"/>
    <hyperlink ref="G1518" r:id="rId1517" xr:uid="{00000000-0004-0000-0000-0000EC050000}"/>
    <hyperlink ref="G1519" r:id="rId1518" xr:uid="{00000000-0004-0000-0000-0000ED050000}"/>
    <hyperlink ref="G1520" r:id="rId1519" xr:uid="{00000000-0004-0000-0000-0000EE050000}"/>
    <hyperlink ref="G1521" r:id="rId1520" xr:uid="{00000000-0004-0000-0000-0000EF050000}"/>
    <hyperlink ref="G1522" r:id="rId1521" xr:uid="{00000000-0004-0000-0000-0000F0050000}"/>
    <hyperlink ref="G1523" r:id="rId1522" xr:uid="{00000000-0004-0000-0000-0000F1050000}"/>
    <hyperlink ref="G1524" r:id="rId1523" xr:uid="{00000000-0004-0000-0000-0000F2050000}"/>
    <hyperlink ref="G1525" r:id="rId1524" xr:uid="{00000000-0004-0000-0000-0000F3050000}"/>
    <hyperlink ref="G1526" r:id="rId1525" xr:uid="{00000000-0004-0000-0000-0000F4050000}"/>
    <hyperlink ref="G1527" r:id="rId1526" xr:uid="{00000000-0004-0000-0000-0000F5050000}"/>
    <hyperlink ref="G1528" r:id="rId1527" xr:uid="{00000000-0004-0000-0000-0000F6050000}"/>
    <hyperlink ref="G1529" r:id="rId1528" xr:uid="{00000000-0004-0000-0000-0000F7050000}"/>
    <hyperlink ref="G1530" r:id="rId1529" xr:uid="{00000000-0004-0000-0000-0000F8050000}"/>
    <hyperlink ref="G1531" r:id="rId1530" xr:uid="{00000000-0004-0000-0000-0000F9050000}"/>
    <hyperlink ref="G1532" r:id="rId1531" xr:uid="{00000000-0004-0000-0000-0000FA050000}"/>
    <hyperlink ref="G1533" r:id="rId1532" xr:uid="{00000000-0004-0000-0000-0000FB050000}"/>
    <hyperlink ref="G1534" r:id="rId1533" xr:uid="{00000000-0004-0000-0000-0000FC050000}"/>
    <hyperlink ref="G1535" r:id="rId1534" xr:uid="{00000000-0004-0000-0000-0000FD050000}"/>
    <hyperlink ref="G1536" r:id="rId1535" xr:uid="{00000000-0004-0000-0000-0000FE050000}"/>
    <hyperlink ref="G1537" r:id="rId1536" xr:uid="{00000000-0004-0000-0000-0000FF050000}"/>
    <hyperlink ref="G1538" r:id="rId1537" xr:uid="{00000000-0004-0000-0000-000000060000}"/>
    <hyperlink ref="G1539" r:id="rId1538" xr:uid="{00000000-0004-0000-0000-000001060000}"/>
    <hyperlink ref="G1540" r:id="rId1539" xr:uid="{00000000-0004-0000-0000-000002060000}"/>
    <hyperlink ref="G1541" r:id="rId1540" xr:uid="{00000000-0004-0000-0000-000003060000}"/>
    <hyperlink ref="G1542" r:id="rId1541" xr:uid="{00000000-0004-0000-0000-000004060000}"/>
    <hyperlink ref="G1543" r:id="rId1542" xr:uid="{00000000-0004-0000-0000-000005060000}"/>
    <hyperlink ref="G1544" r:id="rId1543" xr:uid="{00000000-0004-0000-0000-000006060000}"/>
    <hyperlink ref="G1545" r:id="rId1544" xr:uid="{00000000-0004-0000-0000-000007060000}"/>
    <hyperlink ref="G1546" r:id="rId1545" xr:uid="{00000000-0004-0000-0000-000008060000}"/>
    <hyperlink ref="G1547" r:id="rId1546" xr:uid="{00000000-0004-0000-0000-000009060000}"/>
    <hyperlink ref="G1548" r:id="rId1547" xr:uid="{00000000-0004-0000-0000-00000A060000}"/>
    <hyperlink ref="G1549" r:id="rId1548" xr:uid="{00000000-0004-0000-0000-00000B060000}"/>
    <hyperlink ref="G1550" r:id="rId1549" xr:uid="{00000000-0004-0000-0000-00000C060000}"/>
    <hyperlink ref="G1551" r:id="rId1550" xr:uid="{00000000-0004-0000-0000-00000D060000}"/>
    <hyperlink ref="G1552" r:id="rId1551" xr:uid="{00000000-0004-0000-0000-00000E060000}"/>
    <hyperlink ref="G1553" r:id="rId1552" xr:uid="{00000000-0004-0000-0000-00000F060000}"/>
    <hyperlink ref="G1554" r:id="rId1553" xr:uid="{00000000-0004-0000-0000-000010060000}"/>
    <hyperlink ref="G1555" r:id="rId1554" xr:uid="{00000000-0004-0000-0000-000011060000}"/>
    <hyperlink ref="G1556" r:id="rId1555" xr:uid="{00000000-0004-0000-0000-000012060000}"/>
    <hyperlink ref="G1557" r:id="rId1556" xr:uid="{00000000-0004-0000-0000-000013060000}"/>
    <hyperlink ref="G1558" r:id="rId1557" xr:uid="{00000000-0004-0000-0000-000014060000}"/>
    <hyperlink ref="G1559" r:id="rId1558" xr:uid="{00000000-0004-0000-0000-000015060000}"/>
    <hyperlink ref="G1560" r:id="rId1559" xr:uid="{00000000-0004-0000-0000-000016060000}"/>
    <hyperlink ref="G1561" r:id="rId1560" xr:uid="{00000000-0004-0000-0000-000017060000}"/>
    <hyperlink ref="G1562" r:id="rId1561" xr:uid="{00000000-0004-0000-0000-000018060000}"/>
    <hyperlink ref="G1563" r:id="rId1562" xr:uid="{00000000-0004-0000-0000-000019060000}"/>
    <hyperlink ref="G1564" r:id="rId1563" xr:uid="{00000000-0004-0000-0000-00001A060000}"/>
    <hyperlink ref="G1565" r:id="rId1564" xr:uid="{00000000-0004-0000-0000-00001B060000}"/>
    <hyperlink ref="G1566" r:id="rId1565" xr:uid="{00000000-0004-0000-0000-00001C060000}"/>
    <hyperlink ref="G1567" r:id="rId1566" xr:uid="{00000000-0004-0000-0000-00001D060000}"/>
    <hyperlink ref="G1568" r:id="rId1567" xr:uid="{00000000-0004-0000-0000-00001E060000}"/>
    <hyperlink ref="G1569" r:id="rId1568" xr:uid="{00000000-0004-0000-0000-00001F060000}"/>
    <hyperlink ref="G1570" r:id="rId1569" xr:uid="{00000000-0004-0000-0000-000020060000}"/>
    <hyperlink ref="G1571" r:id="rId1570" xr:uid="{00000000-0004-0000-0000-000021060000}"/>
    <hyperlink ref="G1572" r:id="rId1571" xr:uid="{00000000-0004-0000-0000-000022060000}"/>
    <hyperlink ref="G1573" r:id="rId1572" xr:uid="{00000000-0004-0000-0000-000023060000}"/>
    <hyperlink ref="G1574" r:id="rId1573" xr:uid="{00000000-0004-0000-0000-000024060000}"/>
    <hyperlink ref="G1575" r:id="rId1574" xr:uid="{00000000-0004-0000-0000-000025060000}"/>
    <hyperlink ref="G1576" r:id="rId1575" xr:uid="{00000000-0004-0000-0000-000026060000}"/>
    <hyperlink ref="G1577" r:id="rId1576" xr:uid="{00000000-0004-0000-0000-000027060000}"/>
    <hyperlink ref="G1578" r:id="rId1577" xr:uid="{00000000-0004-0000-0000-000028060000}"/>
    <hyperlink ref="G1579" r:id="rId1578" xr:uid="{00000000-0004-0000-0000-000029060000}"/>
    <hyperlink ref="G1580" r:id="rId1579" xr:uid="{00000000-0004-0000-0000-00002A060000}"/>
    <hyperlink ref="G1581" r:id="rId1580" xr:uid="{00000000-0004-0000-0000-00002B060000}"/>
    <hyperlink ref="G1582" r:id="rId1581" xr:uid="{00000000-0004-0000-0000-00002C060000}"/>
    <hyperlink ref="G1583" r:id="rId1582" xr:uid="{00000000-0004-0000-0000-00002D060000}"/>
    <hyperlink ref="G1584" r:id="rId1583" xr:uid="{00000000-0004-0000-0000-00002E060000}"/>
    <hyperlink ref="G1585" r:id="rId1584" xr:uid="{00000000-0004-0000-0000-00002F060000}"/>
    <hyperlink ref="G1586" r:id="rId1585" xr:uid="{00000000-0004-0000-0000-000030060000}"/>
    <hyperlink ref="G1587" r:id="rId1586" xr:uid="{00000000-0004-0000-0000-000031060000}"/>
    <hyperlink ref="G1588" r:id="rId1587" xr:uid="{00000000-0004-0000-0000-000032060000}"/>
    <hyperlink ref="G1589" r:id="rId1588" xr:uid="{00000000-0004-0000-0000-000033060000}"/>
    <hyperlink ref="G1590" r:id="rId1589" xr:uid="{00000000-0004-0000-0000-000034060000}"/>
    <hyperlink ref="G1591" r:id="rId1590" xr:uid="{00000000-0004-0000-0000-000035060000}"/>
    <hyperlink ref="G1592" r:id="rId1591" xr:uid="{00000000-0004-0000-0000-000036060000}"/>
    <hyperlink ref="G1593" r:id="rId1592" xr:uid="{00000000-0004-0000-0000-000037060000}"/>
    <hyperlink ref="G1594" r:id="rId1593" xr:uid="{00000000-0004-0000-0000-000038060000}"/>
    <hyperlink ref="G1595" r:id="rId1594" xr:uid="{00000000-0004-0000-0000-000039060000}"/>
    <hyperlink ref="G1596" r:id="rId1595" xr:uid="{00000000-0004-0000-0000-00003A060000}"/>
    <hyperlink ref="G1597" r:id="rId1596" xr:uid="{00000000-0004-0000-0000-00003B060000}"/>
    <hyperlink ref="G1598" r:id="rId1597" xr:uid="{00000000-0004-0000-0000-00003C060000}"/>
    <hyperlink ref="G1599" r:id="rId1598" xr:uid="{00000000-0004-0000-0000-00003D060000}"/>
    <hyperlink ref="G1600" r:id="rId1599" xr:uid="{00000000-0004-0000-0000-00003E060000}"/>
    <hyperlink ref="G1601" r:id="rId1600" xr:uid="{00000000-0004-0000-0000-00003F060000}"/>
    <hyperlink ref="G1602" r:id="rId1601" xr:uid="{00000000-0004-0000-0000-000040060000}"/>
    <hyperlink ref="G1603" r:id="rId1602" xr:uid="{00000000-0004-0000-0000-000041060000}"/>
    <hyperlink ref="G1604" r:id="rId1603" xr:uid="{00000000-0004-0000-0000-000042060000}"/>
    <hyperlink ref="G1605" r:id="rId1604" xr:uid="{00000000-0004-0000-0000-000043060000}"/>
    <hyperlink ref="G1606" r:id="rId1605" xr:uid="{00000000-0004-0000-0000-000044060000}"/>
    <hyperlink ref="G1607" r:id="rId1606" xr:uid="{00000000-0004-0000-0000-000045060000}"/>
    <hyperlink ref="G1608" r:id="rId1607" xr:uid="{00000000-0004-0000-0000-000046060000}"/>
    <hyperlink ref="G1609" r:id="rId1608" xr:uid="{00000000-0004-0000-0000-000047060000}"/>
    <hyperlink ref="G1610" r:id="rId1609" xr:uid="{00000000-0004-0000-0000-000048060000}"/>
    <hyperlink ref="G1611" r:id="rId1610" xr:uid="{00000000-0004-0000-0000-000049060000}"/>
    <hyperlink ref="G1612" r:id="rId1611" xr:uid="{00000000-0004-0000-0000-00004A060000}"/>
    <hyperlink ref="G1613" r:id="rId1612" xr:uid="{00000000-0004-0000-0000-00004B060000}"/>
    <hyperlink ref="G1614" r:id="rId1613" xr:uid="{00000000-0004-0000-0000-00004C060000}"/>
    <hyperlink ref="G1615" r:id="rId1614" xr:uid="{00000000-0004-0000-0000-00004D060000}"/>
    <hyperlink ref="G1616" r:id="rId1615" xr:uid="{00000000-0004-0000-0000-00004E060000}"/>
    <hyperlink ref="G1617" r:id="rId1616" xr:uid="{00000000-0004-0000-0000-00004F060000}"/>
    <hyperlink ref="G1618" r:id="rId1617" xr:uid="{00000000-0004-0000-0000-000050060000}"/>
    <hyperlink ref="G1619" r:id="rId1618" xr:uid="{00000000-0004-0000-0000-000051060000}"/>
    <hyperlink ref="G1620" r:id="rId1619" xr:uid="{00000000-0004-0000-0000-000052060000}"/>
    <hyperlink ref="G1621" r:id="rId1620" xr:uid="{00000000-0004-0000-0000-000053060000}"/>
    <hyperlink ref="G1622" r:id="rId1621" xr:uid="{00000000-0004-0000-0000-000054060000}"/>
    <hyperlink ref="G1623" r:id="rId1622" xr:uid="{00000000-0004-0000-0000-000055060000}"/>
    <hyperlink ref="G1624" r:id="rId1623" xr:uid="{00000000-0004-0000-0000-000056060000}"/>
    <hyperlink ref="G1625" r:id="rId1624" xr:uid="{00000000-0004-0000-0000-000057060000}"/>
    <hyperlink ref="G1626" r:id="rId1625" xr:uid="{00000000-0004-0000-0000-000058060000}"/>
    <hyperlink ref="G1627" r:id="rId1626" xr:uid="{00000000-0004-0000-0000-000059060000}"/>
    <hyperlink ref="G1628" r:id="rId1627" xr:uid="{00000000-0004-0000-0000-00005A060000}"/>
    <hyperlink ref="G1629" r:id="rId1628" xr:uid="{00000000-0004-0000-0000-00005B060000}"/>
    <hyperlink ref="G1630" r:id="rId1629" xr:uid="{00000000-0004-0000-0000-00005C060000}"/>
    <hyperlink ref="G1631" r:id="rId1630" xr:uid="{00000000-0004-0000-0000-00005D060000}"/>
    <hyperlink ref="G1632" r:id="rId1631" xr:uid="{00000000-0004-0000-0000-00005E060000}"/>
    <hyperlink ref="G1633" r:id="rId1632" xr:uid="{00000000-0004-0000-0000-00005F060000}"/>
    <hyperlink ref="G1634" r:id="rId1633" xr:uid="{00000000-0004-0000-0000-000060060000}"/>
    <hyperlink ref="G1635" r:id="rId1634" xr:uid="{00000000-0004-0000-0000-000061060000}"/>
    <hyperlink ref="G1636" r:id="rId1635" xr:uid="{00000000-0004-0000-0000-000062060000}"/>
    <hyperlink ref="G1637" r:id="rId1636" xr:uid="{00000000-0004-0000-0000-000063060000}"/>
    <hyperlink ref="G1638" r:id="rId1637" xr:uid="{00000000-0004-0000-0000-000064060000}"/>
    <hyperlink ref="G1639" r:id="rId1638" xr:uid="{00000000-0004-0000-0000-000065060000}"/>
    <hyperlink ref="G1640" r:id="rId1639" xr:uid="{00000000-0004-0000-0000-000066060000}"/>
    <hyperlink ref="G1641" r:id="rId1640" xr:uid="{00000000-0004-0000-0000-000067060000}"/>
    <hyperlink ref="G1642" r:id="rId1641" xr:uid="{00000000-0004-0000-0000-000068060000}"/>
    <hyperlink ref="G1643" r:id="rId1642" xr:uid="{00000000-0004-0000-0000-000069060000}"/>
    <hyperlink ref="G1644" r:id="rId1643" xr:uid="{00000000-0004-0000-0000-00006A060000}"/>
    <hyperlink ref="G1645" r:id="rId1644" xr:uid="{00000000-0004-0000-0000-00006B060000}"/>
    <hyperlink ref="G1646" r:id="rId1645" xr:uid="{00000000-0004-0000-0000-00006C060000}"/>
    <hyperlink ref="G1647" r:id="rId1646" xr:uid="{00000000-0004-0000-0000-00006D060000}"/>
    <hyperlink ref="G1648" r:id="rId1647" xr:uid="{00000000-0004-0000-0000-00006E060000}"/>
    <hyperlink ref="G1649" r:id="rId1648" xr:uid="{00000000-0004-0000-0000-00006F060000}"/>
    <hyperlink ref="G1650" r:id="rId1649" xr:uid="{00000000-0004-0000-0000-000070060000}"/>
    <hyperlink ref="G1651" r:id="rId1650" xr:uid="{00000000-0004-0000-0000-000071060000}"/>
    <hyperlink ref="G1652" r:id="rId1651" xr:uid="{00000000-0004-0000-0000-000072060000}"/>
    <hyperlink ref="G1653" r:id="rId1652" xr:uid="{00000000-0004-0000-0000-000073060000}"/>
    <hyperlink ref="G1654" r:id="rId1653" xr:uid="{00000000-0004-0000-0000-000074060000}"/>
    <hyperlink ref="G1655" r:id="rId1654" xr:uid="{00000000-0004-0000-0000-000075060000}"/>
    <hyperlink ref="G1656" r:id="rId1655" xr:uid="{00000000-0004-0000-0000-000076060000}"/>
    <hyperlink ref="G1657" r:id="rId1656" xr:uid="{00000000-0004-0000-0000-000077060000}"/>
    <hyperlink ref="G1658" r:id="rId1657" xr:uid="{00000000-0004-0000-0000-000078060000}"/>
    <hyperlink ref="G1659" r:id="rId1658" xr:uid="{00000000-0004-0000-0000-000079060000}"/>
    <hyperlink ref="G1660" r:id="rId1659" xr:uid="{00000000-0004-0000-0000-00007A060000}"/>
    <hyperlink ref="G1661" r:id="rId1660" xr:uid="{00000000-0004-0000-0000-00007B060000}"/>
    <hyperlink ref="G1662" r:id="rId1661" xr:uid="{00000000-0004-0000-0000-00007C060000}"/>
    <hyperlink ref="G1663" r:id="rId1662" xr:uid="{00000000-0004-0000-0000-00007D060000}"/>
    <hyperlink ref="G1664" r:id="rId1663" xr:uid="{00000000-0004-0000-0000-00007E060000}"/>
    <hyperlink ref="G1665" r:id="rId1664" xr:uid="{00000000-0004-0000-0000-00007F060000}"/>
    <hyperlink ref="G1666" r:id="rId1665" xr:uid="{00000000-0004-0000-0000-000080060000}"/>
    <hyperlink ref="G1667" r:id="rId1666" xr:uid="{00000000-0004-0000-0000-000081060000}"/>
    <hyperlink ref="G1668" r:id="rId1667" xr:uid="{00000000-0004-0000-0000-000082060000}"/>
    <hyperlink ref="G1669" r:id="rId1668" xr:uid="{00000000-0004-0000-0000-000083060000}"/>
    <hyperlink ref="G1670" r:id="rId1669" xr:uid="{00000000-0004-0000-0000-000084060000}"/>
    <hyperlink ref="G1671" r:id="rId1670" xr:uid="{00000000-0004-0000-0000-000085060000}"/>
    <hyperlink ref="G1672" r:id="rId1671" xr:uid="{00000000-0004-0000-0000-000086060000}"/>
    <hyperlink ref="G1673" r:id="rId1672" xr:uid="{00000000-0004-0000-0000-000087060000}"/>
    <hyperlink ref="G1674" r:id="rId1673" xr:uid="{00000000-0004-0000-0000-000088060000}"/>
    <hyperlink ref="G1675" r:id="rId1674" xr:uid="{00000000-0004-0000-0000-000089060000}"/>
    <hyperlink ref="G1676" r:id="rId1675" xr:uid="{00000000-0004-0000-0000-00008A060000}"/>
    <hyperlink ref="G1677" r:id="rId1676" xr:uid="{00000000-0004-0000-0000-00008B060000}"/>
    <hyperlink ref="G1678" r:id="rId1677" xr:uid="{00000000-0004-0000-0000-00008C060000}"/>
    <hyperlink ref="G1679" r:id="rId1678" xr:uid="{00000000-0004-0000-0000-00008D060000}"/>
    <hyperlink ref="G1680" r:id="rId1679" xr:uid="{00000000-0004-0000-0000-00008E060000}"/>
    <hyperlink ref="G1681" r:id="rId1680" xr:uid="{00000000-0004-0000-0000-00008F060000}"/>
    <hyperlink ref="G1682" r:id="rId1681" xr:uid="{00000000-0004-0000-0000-000090060000}"/>
    <hyperlink ref="G1683" r:id="rId1682" xr:uid="{00000000-0004-0000-0000-000091060000}"/>
    <hyperlink ref="G1684" r:id="rId1683" xr:uid="{00000000-0004-0000-0000-000092060000}"/>
    <hyperlink ref="G1685" r:id="rId1684" xr:uid="{00000000-0004-0000-0000-000093060000}"/>
    <hyperlink ref="G1686" r:id="rId1685" xr:uid="{00000000-0004-0000-0000-000094060000}"/>
    <hyperlink ref="G1687" r:id="rId1686" xr:uid="{00000000-0004-0000-0000-000095060000}"/>
    <hyperlink ref="G1688" r:id="rId1687" xr:uid="{00000000-0004-0000-0000-000096060000}"/>
    <hyperlink ref="G1689" r:id="rId1688" xr:uid="{00000000-0004-0000-0000-000097060000}"/>
    <hyperlink ref="G1690" r:id="rId1689" xr:uid="{00000000-0004-0000-0000-000098060000}"/>
    <hyperlink ref="G1691" r:id="rId1690" xr:uid="{00000000-0004-0000-0000-000099060000}"/>
    <hyperlink ref="G1692" r:id="rId1691" xr:uid="{00000000-0004-0000-0000-00009A060000}"/>
    <hyperlink ref="G1693" r:id="rId1692" xr:uid="{00000000-0004-0000-0000-00009B060000}"/>
    <hyperlink ref="G1694" r:id="rId1693" xr:uid="{00000000-0004-0000-0000-00009C060000}"/>
    <hyperlink ref="G1695" r:id="rId1694" xr:uid="{00000000-0004-0000-0000-00009D060000}"/>
    <hyperlink ref="G1696" r:id="rId1695" xr:uid="{00000000-0004-0000-0000-00009E060000}"/>
    <hyperlink ref="G1697" r:id="rId1696" xr:uid="{00000000-0004-0000-0000-00009F060000}"/>
    <hyperlink ref="G1698" r:id="rId1697" xr:uid="{00000000-0004-0000-0000-0000A0060000}"/>
    <hyperlink ref="G1699" r:id="rId1698" xr:uid="{00000000-0004-0000-0000-0000A1060000}"/>
    <hyperlink ref="G1700" r:id="rId1699" xr:uid="{00000000-0004-0000-0000-0000A2060000}"/>
    <hyperlink ref="G1701" r:id="rId1700" xr:uid="{00000000-0004-0000-0000-0000A3060000}"/>
    <hyperlink ref="G1702" r:id="rId1701" xr:uid="{00000000-0004-0000-0000-0000A4060000}"/>
    <hyperlink ref="G1703" r:id="rId1702" xr:uid="{00000000-0004-0000-0000-0000A5060000}"/>
    <hyperlink ref="G1704" r:id="rId1703" xr:uid="{00000000-0004-0000-0000-0000A6060000}"/>
    <hyperlink ref="G1705" r:id="rId1704" xr:uid="{00000000-0004-0000-0000-0000A7060000}"/>
    <hyperlink ref="G1706" r:id="rId1705" xr:uid="{00000000-0004-0000-0000-0000A8060000}"/>
    <hyperlink ref="G1707" r:id="rId1706" xr:uid="{00000000-0004-0000-0000-0000A9060000}"/>
    <hyperlink ref="G1708" r:id="rId1707" xr:uid="{00000000-0004-0000-0000-0000AA060000}"/>
    <hyperlink ref="G1709" r:id="rId1708" xr:uid="{00000000-0004-0000-0000-0000AB060000}"/>
    <hyperlink ref="G1710" r:id="rId1709" xr:uid="{00000000-0004-0000-0000-0000AC060000}"/>
    <hyperlink ref="G1711" r:id="rId1710" xr:uid="{00000000-0004-0000-0000-0000AD060000}"/>
    <hyperlink ref="G1712" r:id="rId1711" xr:uid="{00000000-0004-0000-0000-0000AE060000}"/>
    <hyperlink ref="G1713" r:id="rId1712" xr:uid="{00000000-0004-0000-0000-0000AF060000}"/>
    <hyperlink ref="G1714" r:id="rId1713" xr:uid="{00000000-0004-0000-0000-0000B0060000}"/>
    <hyperlink ref="G1715" r:id="rId1714" xr:uid="{00000000-0004-0000-0000-0000B1060000}"/>
    <hyperlink ref="G1716" r:id="rId1715" xr:uid="{00000000-0004-0000-0000-0000B2060000}"/>
    <hyperlink ref="G1717" r:id="rId1716" xr:uid="{00000000-0004-0000-0000-0000B3060000}"/>
    <hyperlink ref="G1718" r:id="rId1717" xr:uid="{00000000-0004-0000-0000-0000B4060000}"/>
    <hyperlink ref="G1719" r:id="rId1718" xr:uid="{00000000-0004-0000-0000-0000B5060000}"/>
    <hyperlink ref="G1720" r:id="rId1719" xr:uid="{00000000-0004-0000-0000-0000B6060000}"/>
    <hyperlink ref="G1721" r:id="rId1720" xr:uid="{00000000-0004-0000-0000-0000B7060000}"/>
    <hyperlink ref="G1722" r:id="rId1721" xr:uid="{00000000-0004-0000-0000-0000B8060000}"/>
    <hyperlink ref="G1723" r:id="rId1722" xr:uid="{00000000-0004-0000-0000-0000B9060000}"/>
    <hyperlink ref="G1724" r:id="rId1723" xr:uid="{00000000-0004-0000-0000-0000BA060000}"/>
    <hyperlink ref="G1725" r:id="rId1724" xr:uid="{00000000-0004-0000-0000-0000BB060000}"/>
    <hyperlink ref="G1726" r:id="rId1725" xr:uid="{00000000-0004-0000-0000-0000BC060000}"/>
    <hyperlink ref="G1727" r:id="rId1726" xr:uid="{00000000-0004-0000-0000-0000BD060000}"/>
    <hyperlink ref="G1728" r:id="rId1727" xr:uid="{00000000-0004-0000-0000-0000BE060000}"/>
    <hyperlink ref="G1729" r:id="rId1728" xr:uid="{00000000-0004-0000-0000-0000BF060000}"/>
    <hyperlink ref="G1730" r:id="rId1729" xr:uid="{00000000-0004-0000-0000-0000C0060000}"/>
    <hyperlink ref="G1731" r:id="rId1730" xr:uid="{00000000-0004-0000-0000-0000C1060000}"/>
    <hyperlink ref="G1732" r:id="rId1731" xr:uid="{00000000-0004-0000-0000-0000C2060000}"/>
    <hyperlink ref="G1733" r:id="rId1732" xr:uid="{00000000-0004-0000-0000-0000C3060000}"/>
    <hyperlink ref="G1734" r:id="rId1733" xr:uid="{00000000-0004-0000-0000-0000C4060000}"/>
    <hyperlink ref="G1735" r:id="rId1734" xr:uid="{00000000-0004-0000-0000-0000C5060000}"/>
    <hyperlink ref="G1736" r:id="rId1735" xr:uid="{00000000-0004-0000-0000-0000C6060000}"/>
    <hyperlink ref="G1737" r:id="rId1736" xr:uid="{00000000-0004-0000-0000-0000C7060000}"/>
    <hyperlink ref="G1738" r:id="rId1737" xr:uid="{00000000-0004-0000-0000-0000C8060000}"/>
    <hyperlink ref="G1739" r:id="rId1738" xr:uid="{00000000-0004-0000-0000-0000C9060000}"/>
    <hyperlink ref="G1740" r:id="rId1739" xr:uid="{00000000-0004-0000-0000-0000CA060000}"/>
    <hyperlink ref="G1741" r:id="rId1740" xr:uid="{00000000-0004-0000-0000-0000CB060000}"/>
    <hyperlink ref="G1742" r:id="rId1741" xr:uid="{00000000-0004-0000-0000-0000CC060000}"/>
    <hyperlink ref="G1743" r:id="rId1742" xr:uid="{00000000-0004-0000-0000-0000CD060000}"/>
    <hyperlink ref="G1744" r:id="rId1743" xr:uid="{00000000-0004-0000-0000-0000CE060000}"/>
    <hyperlink ref="G1745" r:id="rId1744" xr:uid="{00000000-0004-0000-0000-0000CF060000}"/>
    <hyperlink ref="G1746" r:id="rId1745" xr:uid="{00000000-0004-0000-0000-0000D0060000}"/>
    <hyperlink ref="G1747" r:id="rId1746" xr:uid="{00000000-0004-0000-0000-0000D1060000}"/>
    <hyperlink ref="G1748" r:id="rId1747" xr:uid="{00000000-0004-0000-0000-0000D2060000}"/>
    <hyperlink ref="G1749" r:id="rId1748" xr:uid="{00000000-0004-0000-0000-0000D3060000}"/>
    <hyperlink ref="G1750" r:id="rId1749" xr:uid="{00000000-0004-0000-0000-0000D4060000}"/>
    <hyperlink ref="G1751" r:id="rId1750" xr:uid="{00000000-0004-0000-0000-0000D5060000}"/>
    <hyperlink ref="G1752" r:id="rId1751" xr:uid="{00000000-0004-0000-0000-0000D6060000}"/>
    <hyperlink ref="G1753" r:id="rId1752" xr:uid="{00000000-0004-0000-0000-0000D7060000}"/>
    <hyperlink ref="G1754" r:id="rId1753" xr:uid="{00000000-0004-0000-0000-0000D8060000}"/>
    <hyperlink ref="G1755" r:id="rId1754" xr:uid="{00000000-0004-0000-0000-0000D9060000}"/>
    <hyperlink ref="G1756" r:id="rId1755" xr:uid="{00000000-0004-0000-0000-0000DA060000}"/>
    <hyperlink ref="G1757" r:id="rId1756" xr:uid="{00000000-0004-0000-0000-0000DB060000}"/>
    <hyperlink ref="G1758" r:id="rId1757" xr:uid="{00000000-0004-0000-0000-0000DC060000}"/>
    <hyperlink ref="G1759" r:id="rId1758" xr:uid="{00000000-0004-0000-0000-0000DD060000}"/>
    <hyperlink ref="G1760" r:id="rId1759" xr:uid="{00000000-0004-0000-0000-0000DE060000}"/>
    <hyperlink ref="G1761" r:id="rId1760" xr:uid="{00000000-0004-0000-0000-0000DF060000}"/>
    <hyperlink ref="G1762" r:id="rId1761" xr:uid="{00000000-0004-0000-0000-0000E0060000}"/>
    <hyperlink ref="G1763" r:id="rId1762" xr:uid="{00000000-0004-0000-0000-0000E1060000}"/>
    <hyperlink ref="G1764" r:id="rId1763" xr:uid="{00000000-0004-0000-0000-0000E2060000}"/>
    <hyperlink ref="G1765" r:id="rId1764" xr:uid="{00000000-0004-0000-0000-0000E3060000}"/>
    <hyperlink ref="G1766" r:id="rId1765" xr:uid="{00000000-0004-0000-0000-0000E4060000}"/>
    <hyperlink ref="G1767" r:id="rId1766" xr:uid="{00000000-0004-0000-0000-0000E5060000}"/>
    <hyperlink ref="G1768" r:id="rId1767" xr:uid="{00000000-0004-0000-0000-0000E6060000}"/>
    <hyperlink ref="G1769" r:id="rId1768" xr:uid="{00000000-0004-0000-0000-0000E7060000}"/>
    <hyperlink ref="G1770" r:id="rId1769" xr:uid="{00000000-0004-0000-0000-0000E8060000}"/>
    <hyperlink ref="G1771" r:id="rId1770" xr:uid="{00000000-0004-0000-0000-0000E9060000}"/>
    <hyperlink ref="G1772" r:id="rId1771" xr:uid="{00000000-0004-0000-0000-0000EA060000}"/>
    <hyperlink ref="G1773" r:id="rId1772" xr:uid="{00000000-0004-0000-0000-0000EB060000}"/>
    <hyperlink ref="G1774" r:id="rId1773" xr:uid="{00000000-0004-0000-0000-0000EC060000}"/>
    <hyperlink ref="G1775" r:id="rId1774" xr:uid="{00000000-0004-0000-0000-0000ED060000}"/>
    <hyperlink ref="G1776" r:id="rId1775" xr:uid="{00000000-0004-0000-0000-0000EE060000}"/>
    <hyperlink ref="G1777" r:id="rId1776" xr:uid="{00000000-0004-0000-0000-0000EF060000}"/>
    <hyperlink ref="G1778" r:id="rId1777" xr:uid="{00000000-0004-0000-0000-0000F0060000}"/>
    <hyperlink ref="G1779" r:id="rId1778" xr:uid="{00000000-0004-0000-0000-0000F1060000}"/>
    <hyperlink ref="G1780" r:id="rId1779" xr:uid="{00000000-0004-0000-0000-0000F2060000}"/>
    <hyperlink ref="G1781" r:id="rId1780" xr:uid="{00000000-0004-0000-0000-0000F3060000}"/>
    <hyperlink ref="G1782" r:id="rId1781" xr:uid="{00000000-0004-0000-0000-0000F4060000}"/>
    <hyperlink ref="G1783" r:id="rId1782" xr:uid="{00000000-0004-0000-0000-0000F5060000}"/>
    <hyperlink ref="G1784" r:id="rId1783" xr:uid="{00000000-0004-0000-0000-0000F6060000}"/>
    <hyperlink ref="G1785" r:id="rId1784" xr:uid="{00000000-0004-0000-0000-0000F7060000}"/>
    <hyperlink ref="G1786" r:id="rId1785" xr:uid="{00000000-0004-0000-0000-0000F8060000}"/>
    <hyperlink ref="G1787" r:id="rId1786" xr:uid="{00000000-0004-0000-0000-0000F9060000}"/>
    <hyperlink ref="G1788" r:id="rId1787" xr:uid="{00000000-0004-0000-0000-0000FA060000}"/>
    <hyperlink ref="G1789" r:id="rId1788" xr:uid="{00000000-0004-0000-0000-0000FB060000}"/>
    <hyperlink ref="G1790" r:id="rId1789" xr:uid="{00000000-0004-0000-0000-0000FC060000}"/>
    <hyperlink ref="G1791" r:id="rId1790" xr:uid="{00000000-0004-0000-0000-0000FD060000}"/>
    <hyperlink ref="G1792" r:id="rId1791" xr:uid="{00000000-0004-0000-0000-0000FE060000}"/>
    <hyperlink ref="G1793" r:id="rId1792" xr:uid="{00000000-0004-0000-0000-0000FF060000}"/>
    <hyperlink ref="G1794" r:id="rId1793" xr:uid="{00000000-0004-0000-0000-000000070000}"/>
    <hyperlink ref="G1795" r:id="rId1794" xr:uid="{00000000-0004-0000-0000-000001070000}"/>
    <hyperlink ref="G1796" r:id="rId1795" xr:uid="{00000000-0004-0000-0000-000002070000}"/>
    <hyperlink ref="G1797" r:id="rId1796" xr:uid="{00000000-0004-0000-0000-000003070000}"/>
    <hyperlink ref="G1798" r:id="rId1797" xr:uid="{00000000-0004-0000-0000-000004070000}"/>
    <hyperlink ref="G1799" r:id="rId1798" xr:uid="{00000000-0004-0000-0000-000005070000}"/>
    <hyperlink ref="G1800" r:id="rId1799" xr:uid="{00000000-0004-0000-0000-000006070000}"/>
    <hyperlink ref="G1801" r:id="rId1800" xr:uid="{00000000-0004-0000-0000-000007070000}"/>
    <hyperlink ref="G1802" r:id="rId1801" xr:uid="{00000000-0004-0000-0000-000008070000}"/>
    <hyperlink ref="G1803" r:id="rId1802" xr:uid="{00000000-0004-0000-0000-000009070000}"/>
    <hyperlink ref="G1804" r:id="rId1803" xr:uid="{00000000-0004-0000-0000-00000A070000}"/>
    <hyperlink ref="G1805" r:id="rId1804" xr:uid="{00000000-0004-0000-0000-00000B070000}"/>
    <hyperlink ref="G1806" r:id="rId1805" xr:uid="{00000000-0004-0000-0000-00000C070000}"/>
    <hyperlink ref="G1807" r:id="rId1806" xr:uid="{00000000-0004-0000-0000-00000D070000}"/>
    <hyperlink ref="G1808" r:id="rId1807" xr:uid="{00000000-0004-0000-0000-00000E070000}"/>
    <hyperlink ref="G1809" r:id="rId1808" xr:uid="{00000000-0004-0000-0000-00000F070000}"/>
    <hyperlink ref="G1810" r:id="rId1809" xr:uid="{00000000-0004-0000-0000-000010070000}"/>
    <hyperlink ref="G1811" r:id="rId1810" xr:uid="{00000000-0004-0000-0000-000011070000}"/>
    <hyperlink ref="G1812" r:id="rId1811" xr:uid="{00000000-0004-0000-0000-000012070000}"/>
    <hyperlink ref="G1813" r:id="rId1812" xr:uid="{00000000-0004-0000-0000-000013070000}"/>
    <hyperlink ref="G1814" r:id="rId1813" xr:uid="{00000000-0004-0000-0000-000014070000}"/>
    <hyperlink ref="G1815" r:id="rId1814" xr:uid="{00000000-0004-0000-0000-000015070000}"/>
    <hyperlink ref="G1816" r:id="rId1815" xr:uid="{00000000-0004-0000-0000-000016070000}"/>
    <hyperlink ref="G1817" r:id="rId1816" xr:uid="{00000000-0004-0000-0000-000017070000}"/>
    <hyperlink ref="G1818" r:id="rId1817" xr:uid="{00000000-0004-0000-0000-000018070000}"/>
    <hyperlink ref="G1819" r:id="rId1818" xr:uid="{00000000-0004-0000-0000-000019070000}"/>
    <hyperlink ref="G1820" r:id="rId1819" xr:uid="{00000000-0004-0000-0000-00001A070000}"/>
    <hyperlink ref="G1821" r:id="rId1820" xr:uid="{00000000-0004-0000-0000-00001B070000}"/>
    <hyperlink ref="G1822" r:id="rId1821" xr:uid="{00000000-0004-0000-0000-00001C070000}"/>
    <hyperlink ref="G1823" r:id="rId1822" xr:uid="{00000000-0004-0000-0000-00001D070000}"/>
    <hyperlink ref="G1824" r:id="rId1823" xr:uid="{00000000-0004-0000-0000-00001E070000}"/>
    <hyperlink ref="G1825" r:id="rId1824" xr:uid="{00000000-0004-0000-0000-00001F070000}"/>
    <hyperlink ref="G1826" r:id="rId1825" xr:uid="{00000000-0004-0000-0000-000020070000}"/>
    <hyperlink ref="G1827" r:id="rId1826" xr:uid="{00000000-0004-0000-0000-000021070000}"/>
    <hyperlink ref="G1828" r:id="rId1827" xr:uid="{00000000-0004-0000-0000-000022070000}"/>
    <hyperlink ref="G1829" r:id="rId1828" xr:uid="{00000000-0004-0000-0000-000023070000}"/>
    <hyperlink ref="G1830" r:id="rId1829" xr:uid="{00000000-0004-0000-0000-000024070000}"/>
    <hyperlink ref="G1831" r:id="rId1830" xr:uid="{00000000-0004-0000-0000-000025070000}"/>
    <hyperlink ref="G1832" r:id="rId1831" xr:uid="{00000000-0004-0000-0000-000026070000}"/>
    <hyperlink ref="G1833" r:id="rId1832" xr:uid="{00000000-0004-0000-0000-000027070000}"/>
    <hyperlink ref="G1834" r:id="rId1833" xr:uid="{00000000-0004-0000-0000-000028070000}"/>
    <hyperlink ref="G1835" r:id="rId1834" xr:uid="{00000000-0004-0000-0000-000029070000}"/>
    <hyperlink ref="G1836" r:id="rId1835" xr:uid="{00000000-0004-0000-0000-00002A070000}"/>
    <hyperlink ref="G1837" r:id="rId1836" xr:uid="{00000000-0004-0000-0000-00002B070000}"/>
    <hyperlink ref="G1838" r:id="rId1837" xr:uid="{00000000-0004-0000-0000-00002C070000}"/>
    <hyperlink ref="G1839" r:id="rId1838" xr:uid="{00000000-0004-0000-0000-00002D070000}"/>
    <hyperlink ref="G1840" r:id="rId1839" xr:uid="{00000000-0004-0000-0000-00002E070000}"/>
    <hyperlink ref="G1841" r:id="rId1840" xr:uid="{00000000-0004-0000-0000-00002F070000}"/>
    <hyperlink ref="G1842" r:id="rId1841" xr:uid="{00000000-0004-0000-0000-000030070000}"/>
    <hyperlink ref="G1843" r:id="rId1842" xr:uid="{00000000-0004-0000-0000-000031070000}"/>
    <hyperlink ref="G1844" r:id="rId1843" xr:uid="{00000000-0004-0000-0000-000032070000}"/>
    <hyperlink ref="G1845" r:id="rId1844" xr:uid="{00000000-0004-0000-0000-000033070000}"/>
    <hyperlink ref="G1846" r:id="rId1845" xr:uid="{00000000-0004-0000-0000-000034070000}"/>
    <hyperlink ref="G1847" r:id="rId1846" xr:uid="{00000000-0004-0000-0000-000035070000}"/>
    <hyperlink ref="G1848" r:id="rId1847" xr:uid="{00000000-0004-0000-0000-000036070000}"/>
    <hyperlink ref="G1849" r:id="rId1848" xr:uid="{00000000-0004-0000-0000-000037070000}"/>
    <hyperlink ref="G1850" r:id="rId1849" xr:uid="{00000000-0004-0000-0000-000038070000}"/>
    <hyperlink ref="G1851" r:id="rId1850" xr:uid="{00000000-0004-0000-0000-000039070000}"/>
    <hyperlink ref="G1852" r:id="rId1851" xr:uid="{00000000-0004-0000-0000-00003A070000}"/>
    <hyperlink ref="G1853" r:id="rId1852" xr:uid="{00000000-0004-0000-0000-00003B070000}"/>
    <hyperlink ref="G1854" r:id="rId1853" xr:uid="{00000000-0004-0000-0000-00003C070000}"/>
    <hyperlink ref="G1855" r:id="rId1854" xr:uid="{00000000-0004-0000-0000-00003D070000}"/>
    <hyperlink ref="G1856" r:id="rId1855" xr:uid="{00000000-0004-0000-0000-00003E070000}"/>
    <hyperlink ref="G1857" r:id="rId1856" xr:uid="{00000000-0004-0000-0000-00003F070000}"/>
    <hyperlink ref="G1858" r:id="rId1857" xr:uid="{00000000-0004-0000-0000-000040070000}"/>
    <hyperlink ref="G1859" r:id="rId1858" xr:uid="{00000000-0004-0000-0000-000041070000}"/>
    <hyperlink ref="G1860" r:id="rId1859" xr:uid="{00000000-0004-0000-0000-000042070000}"/>
    <hyperlink ref="G1861" r:id="rId1860" xr:uid="{00000000-0004-0000-0000-000043070000}"/>
    <hyperlink ref="G1862" r:id="rId1861" xr:uid="{00000000-0004-0000-0000-000044070000}"/>
    <hyperlink ref="G1863" r:id="rId1862" xr:uid="{00000000-0004-0000-0000-000045070000}"/>
    <hyperlink ref="G1864" r:id="rId1863" xr:uid="{00000000-0004-0000-0000-000046070000}"/>
    <hyperlink ref="G1865" r:id="rId1864" xr:uid="{00000000-0004-0000-0000-000047070000}"/>
    <hyperlink ref="G1866" r:id="rId1865" xr:uid="{00000000-0004-0000-0000-000048070000}"/>
    <hyperlink ref="G1867" r:id="rId1866" xr:uid="{00000000-0004-0000-0000-000049070000}"/>
    <hyperlink ref="G1868" r:id="rId1867" xr:uid="{00000000-0004-0000-0000-00004A070000}"/>
    <hyperlink ref="G1869" r:id="rId1868" xr:uid="{00000000-0004-0000-0000-00004B070000}"/>
    <hyperlink ref="G1870" r:id="rId1869" xr:uid="{00000000-0004-0000-0000-00004C070000}"/>
    <hyperlink ref="G1871" r:id="rId1870" xr:uid="{00000000-0004-0000-0000-00004D070000}"/>
    <hyperlink ref="G1872" r:id="rId1871" xr:uid="{00000000-0004-0000-0000-00004E070000}"/>
    <hyperlink ref="G1873" r:id="rId1872" xr:uid="{00000000-0004-0000-0000-00004F070000}"/>
    <hyperlink ref="G1874" r:id="rId1873" xr:uid="{00000000-0004-0000-0000-000050070000}"/>
    <hyperlink ref="G1875" r:id="rId1874" xr:uid="{00000000-0004-0000-0000-000051070000}"/>
    <hyperlink ref="G1876" r:id="rId1875" xr:uid="{00000000-0004-0000-0000-000052070000}"/>
    <hyperlink ref="G1877" r:id="rId1876" xr:uid="{00000000-0004-0000-0000-000053070000}"/>
    <hyperlink ref="G1878" r:id="rId1877" xr:uid="{00000000-0004-0000-0000-000054070000}"/>
    <hyperlink ref="G1879" r:id="rId1878" xr:uid="{00000000-0004-0000-0000-000055070000}"/>
    <hyperlink ref="G1880" r:id="rId1879" xr:uid="{00000000-0004-0000-0000-000056070000}"/>
    <hyperlink ref="G1881" r:id="rId1880" xr:uid="{00000000-0004-0000-0000-000057070000}"/>
    <hyperlink ref="G1882" r:id="rId1881" xr:uid="{00000000-0004-0000-0000-000058070000}"/>
    <hyperlink ref="G1883" r:id="rId1882" xr:uid="{00000000-0004-0000-0000-000059070000}"/>
    <hyperlink ref="G1884" r:id="rId1883" xr:uid="{00000000-0004-0000-0000-00005A070000}"/>
    <hyperlink ref="G1885" r:id="rId1884" xr:uid="{00000000-0004-0000-0000-00005B070000}"/>
    <hyperlink ref="G1886" r:id="rId1885" xr:uid="{00000000-0004-0000-0000-00005C070000}"/>
    <hyperlink ref="G1887" r:id="rId1886" xr:uid="{00000000-0004-0000-0000-00005D070000}"/>
    <hyperlink ref="G1888" r:id="rId1887" xr:uid="{00000000-0004-0000-0000-00005E070000}"/>
    <hyperlink ref="G1889" r:id="rId1888" xr:uid="{00000000-0004-0000-0000-00005F070000}"/>
    <hyperlink ref="G1890" r:id="rId1889" xr:uid="{00000000-0004-0000-0000-000060070000}"/>
    <hyperlink ref="G1891" r:id="rId1890" xr:uid="{00000000-0004-0000-0000-000061070000}"/>
    <hyperlink ref="G1892" r:id="rId1891" xr:uid="{00000000-0004-0000-0000-000062070000}"/>
    <hyperlink ref="G1893" r:id="rId1892" xr:uid="{00000000-0004-0000-0000-000063070000}"/>
    <hyperlink ref="G1894" r:id="rId1893" xr:uid="{00000000-0004-0000-0000-000064070000}"/>
    <hyperlink ref="G1895" r:id="rId1894" xr:uid="{00000000-0004-0000-0000-000065070000}"/>
    <hyperlink ref="G1896" r:id="rId1895" xr:uid="{00000000-0004-0000-0000-000066070000}"/>
    <hyperlink ref="G1897" r:id="rId1896" xr:uid="{00000000-0004-0000-0000-000067070000}"/>
    <hyperlink ref="G1898" r:id="rId1897" xr:uid="{00000000-0004-0000-0000-000068070000}"/>
    <hyperlink ref="G1899" r:id="rId1898" xr:uid="{00000000-0004-0000-0000-000069070000}"/>
    <hyperlink ref="G1900" r:id="rId1899" xr:uid="{00000000-0004-0000-0000-00006A070000}"/>
    <hyperlink ref="G1901" r:id="rId1900" xr:uid="{00000000-0004-0000-0000-00006B070000}"/>
    <hyperlink ref="G1902" r:id="rId1901" xr:uid="{00000000-0004-0000-0000-00006C070000}"/>
    <hyperlink ref="G1903" r:id="rId1902" xr:uid="{00000000-0004-0000-0000-00006D070000}"/>
    <hyperlink ref="G1904" r:id="rId1903" xr:uid="{00000000-0004-0000-0000-00006E070000}"/>
    <hyperlink ref="G1905" r:id="rId1904" xr:uid="{00000000-0004-0000-0000-00006F070000}"/>
    <hyperlink ref="G1906" r:id="rId1905" xr:uid="{00000000-0004-0000-0000-000070070000}"/>
    <hyperlink ref="G1907" r:id="rId1906" xr:uid="{00000000-0004-0000-0000-000071070000}"/>
    <hyperlink ref="G1908" r:id="rId1907" xr:uid="{00000000-0004-0000-0000-000072070000}"/>
    <hyperlink ref="G1909" r:id="rId1908" xr:uid="{00000000-0004-0000-0000-000073070000}"/>
    <hyperlink ref="G1910" r:id="rId1909" xr:uid="{00000000-0004-0000-0000-000074070000}"/>
    <hyperlink ref="G1911" r:id="rId1910" xr:uid="{00000000-0004-0000-0000-000075070000}"/>
    <hyperlink ref="G1912" r:id="rId1911" xr:uid="{00000000-0004-0000-0000-000076070000}"/>
    <hyperlink ref="G1913" r:id="rId1912" xr:uid="{00000000-0004-0000-0000-000077070000}"/>
    <hyperlink ref="G1914" r:id="rId1913" xr:uid="{00000000-0004-0000-0000-000078070000}"/>
    <hyperlink ref="G1915" r:id="rId1914" xr:uid="{00000000-0004-0000-0000-000079070000}"/>
    <hyperlink ref="G1916" r:id="rId1915" xr:uid="{00000000-0004-0000-0000-00007A070000}"/>
    <hyperlink ref="G1917" r:id="rId1916" xr:uid="{00000000-0004-0000-0000-00007B070000}"/>
    <hyperlink ref="G1918" r:id="rId1917" xr:uid="{00000000-0004-0000-0000-00007C070000}"/>
    <hyperlink ref="G1919" r:id="rId1918" xr:uid="{00000000-0004-0000-0000-00007D070000}"/>
    <hyperlink ref="G1920" r:id="rId1919" xr:uid="{00000000-0004-0000-0000-00007E070000}"/>
    <hyperlink ref="G1921" r:id="rId1920" xr:uid="{00000000-0004-0000-0000-00007F070000}"/>
    <hyperlink ref="G1922" r:id="rId1921" xr:uid="{00000000-0004-0000-0000-000080070000}"/>
    <hyperlink ref="G1923" r:id="rId1922" xr:uid="{00000000-0004-0000-0000-000081070000}"/>
    <hyperlink ref="G1924" r:id="rId1923" xr:uid="{00000000-0004-0000-0000-000082070000}"/>
    <hyperlink ref="G1925" r:id="rId1924" xr:uid="{00000000-0004-0000-0000-000083070000}"/>
    <hyperlink ref="G1926" r:id="rId1925" xr:uid="{00000000-0004-0000-0000-000084070000}"/>
    <hyperlink ref="G1927" r:id="rId1926" xr:uid="{00000000-0004-0000-0000-000085070000}"/>
    <hyperlink ref="G1928" r:id="rId1927" xr:uid="{00000000-0004-0000-0000-000086070000}"/>
    <hyperlink ref="G1929" r:id="rId1928" xr:uid="{00000000-0004-0000-0000-000087070000}"/>
    <hyperlink ref="G1930" r:id="rId1929" xr:uid="{00000000-0004-0000-0000-000088070000}"/>
    <hyperlink ref="G1931" r:id="rId1930" xr:uid="{00000000-0004-0000-0000-000089070000}"/>
    <hyperlink ref="G1932" r:id="rId1931" xr:uid="{00000000-0004-0000-0000-00008A070000}"/>
    <hyperlink ref="G1933" r:id="rId1932" xr:uid="{00000000-0004-0000-0000-00008B070000}"/>
    <hyperlink ref="G1934" r:id="rId1933" xr:uid="{00000000-0004-0000-0000-00008C070000}"/>
    <hyperlink ref="G1935" r:id="rId1934" xr:uid="{00000000-0004-0000-0000-00008D070000}"/>
    <hyperlink ref="G1936" r:id="rId1935" xr:uid="{00000000-0004-0000-0000-00008E070000}"/>
    <hyperlink ref="G1937" r:id="rId1936" xr:uid="{00000000-0004-0000-0000-00008F070000}"/>
    <hyperlink ref="G1938" r:id="rId1937" xr:uid="{00000000-0004-0000-0000-000090070000}"/>
    <hyperlink ref="G1939" r:id="rId1938" xr:uid="{00000000-0004-0000-0000-000091070000}"/>
    <hyperlink ref="G1940" r:id="rId1939" xr:uid="{00000000-0004-0000-0000-000092070000}"/>
    <hyperlink ref="G1941" r:id="rId1940" xr:uid="{00000000-0004-0000-0000-000093070000}"/>
    <hyperlink ref="G1942" r:id="rId1941" xr:uid="{00000000-0004-0000-0000-000094070000}"/>
    <hyperlink ref="G1943" r:id="rId1942" xr:uid="{00000000-0004-0000-0000-000095070000}"/>
    <hyperlink ref="G1944" r:id="rId1943" xr:uid="{00000000-0004-0000-0000-000096070000}"/>
    <hyperlink ref="G1945" r:id="rId1944" xr:uid="{00000000-0004-0000-0000-000097070000}"/>
    <hyperlink ref="G1946" r:id="rId1945" xr:uid="{00000000-0004-0000-0000-000098070000}"/>
    <hyperlink ref="G1947" r:id="rId1946" xr:uid="{00000000-0004-0000-0000-000099070000}"/>
    <hyperlink ref="G1948" r:id="rId1947" xr:uid="{00000000-0004-0000-0000-00009A070000}"/>
    <hyperlink ref="G1949" r:id="rId1948" xr:uid="{00000000-0004-0000-0000-00009B070000}"/>
    <hyperlink ref="G1950" r:id="rId1949" xr:uid="{00000000-0004-0000-0000-00009C070000}"/>
    <hyperlink ref="G1951" r:id="rId1950" xr:uid="{00000000-0004-0000-0000-00009D070000}"/>
    <hyperlink ref="G1952" r:id="rId1951" xr:uid="{00000000-0004-0000-0000-00009E070000}"/>
    <hyperlink ref="G1953" r:id="rId1952" xr:uid="{00000000-0004-0000-0000-00009F070000}"/>
    <hyperlink ref="G1954" r:id="rId1953" xr:uid="{00000000-0004-0000-0000-0000A0070000}"/>
    <hyperlink ref="G1955" r:id="rId1954" xr:uid="{00000000-0004-0000-0000-0000A1070000}"/>
    <hyperlink ref="G1956" r:id="rId1955" xr:uid="{00000000-0004-0000-0000-0000A2070000}"/>
    <hyperlink ref="G1957" r:id="rId1956" xr:uid="{00000000-0004-0000-0000-0000A3070000}"/>
    <hyperlink ref="G1958" r:id="rId1957" xr:uid="{00000000-0004-0000-0000-0000A4070000}"/>
    <hyperlink ref="G1959" r:id="rId1958" xr:uid="{00000000-0004-0000-0000-0000A5070000}"/>
    <hyperlink ref="G1960" r:id="rId1959" xr:uid="{00000000-0004-0000-0000-0000A6070000}"/>
    <hyperlink ref="G1961" r:id="rId1960" xr:uid="{00000000-0004-0000-0000-0000A7070000}"/>
    <hyperlink ref="G1962" r:id="rId1961" xr:uid="{00000000-0004-0000-0000-0000A8070000}"/>
    <hyperlink ref="G1963" r:id="rId1962" xr:uid="{00000000-0004-0000-0000-0000A9070000}"/>
    <hyperlink ref="G1964" r:id="rId1963" xr:uid="{00000000-0004-0000-0000-0000AA070000}"/>
    <hyperlink ref="G1965" r:id="rId1964" xr:uid="{00000000-0004-0000-0000-0000AB070000}"/>
    <hyperlink ref="G1966" r:id="rId1965" xr:uid="{00000000-0004-0000-0000-0000AC070000}"/>
    <hyperlink ref="G1967" r:id="rId1966" xr:uid="{00000000-0004-0000-0000-0000AD070000}"/>
    <hyperlink ref="G1968" r:id="rId1967" xr:uid="{00000000-0004-0000-0000-0000AE070000}"/>
    <hyperlink ref="G1969" r:id="rId1968" xr:uid="{00000000-0004-0000-0000-0000AF070000}"/>
    <hyperlink ref="G1970" r:id="rId1969" xr:uid="{00000000-0004-0000-0000-0000B0070000}"/>
    <hyperlink ref="G1971" r:id="rId1970" xr:uid="{00000000-0004-0000-0000-0000B1070000}"/>
    <hyperlink ref="G1972" r:id="rId1971" xr:uid="{00000000-0004-0000-0000-0000B2070000}"/>
    <hyperlink ref="G1973" r:id="rId1972" xr:uid="{00000000-0004-0000-0000-0000B3070000}"/>
    <hyperlink ref="G1974" r:id="rId1973" xr:uid="{00000000-0004-0000-0000-0000B4070000}"/>
    <hyperlink ref="G1975" r:id="rId1974" xr:uid="{00000000-0004-0000-0000-0000B5070000}"/>
    <hyperlink ref="G1976" r:id="rId1975" xr:uid="{00000000-0004-0000-0000-0000B6070000}"/>
    <hyperlink ref="G1977" r:id="rId1976" xr:uid="{00000000-0004-0000-0000-0000B7070000}"/>
    <hyperlink ref="G1978" r:id="rId1977" xr:uid="{00000000-0004-0000-0000-0000B8070000}"/>
    <hyperlink ref="G1979" r:id="rId1978" xr:uid="{00000000-0004-0000-0000-0000B9070000}"/>
    <hyperlink ref="G1980" r:id="rId1979" xr:uid="{00000000-0004-0000-0000-0000BA070000}"/>
    <hyperlink ref="G1981" r:id="rId1980" xr:uid="{00000000-0004-0000-0000-0000BB070000}"/>
    <hyperlink ref="G1982" r:id="rId1981" xr:uid="{00000000-0004-0000-0000-0000BC070000}"/>
    <hyperlink ref="G1983" r:id="rId1982" xr:uid="{00000000-0004-0000-0000-0000BD070000}"/>
    <hyperlink ref="G1984" r:id="rId1983" xr:uid="{00000000-0004-0000-0000-0000BE070000}"/>
    <hyperlink ref="G1985" r:id="rId1984" xr:uid="{00000000-0004-0000-0000-0000BF070000}"/>
    <hyperlink ref="G1986" r:id="rId1985" xr:uid="{00000000-0004-0000-0000-0000C0070000}"/>
    <hyperlink ref="G1987" r:id="rId1986" xr:uid="{00000000-0004-0000-0000-0000C1070000}"/>
    <hyperlink ref="G1988" r:id="rId1987" xr:uid="{00000000-0004-0000-0000-0000C2070000}"/>
    <hyperlink ref="G1989" r:id="rId1988" xr:uid="{00000000-0004-0000-0000-0000C3070000}"/>
    <hyperlink ref="G1990" r:id="rId1989" xr:uid="{00000000-0004-0000-0000-0000C4070000}"/>
    <hyperlink ref="G1991" r:id="rId1990" xr:uid="{00000000-0004-0000-0000-0000C5070000}"/>
    <hyperlink ref="G1992" r:id="rId1991" xr:uid="{00000000-0004-0000-0000-0000C6070000}"/>
    <hyperlink ref="G1993" r:id="rId1992" xr:uid="{00000000-0004-0000-0000-0000C7070000}"/>
    <hyperlink ref="G1994" r:id="rId1993" xr:uid="{00000000-0004-0000-0000-0000C8070000}"/>
    <hyperlink ref="G1995" r:id="rId1994" xr:uid="{00000000-0004-0000-0000-0000C9070000}"/>
    <hyperlink ref="G1996" r:id="rId1995" xr:uid="{00000000-0004-0000-0000-0000CA070000}"/>
    <hyperlink ref="G1997" r:id="rId1996" xr:uid="{00000000-0004-0000-0000-0000CB070000}"/>
    <hyperlink ref="G1998" r:id="rId1997" xr:uid="{00000000-0004-0000-0000-0000CC070000}"/>
    <hyperlink ref="G1999" r:id="rId1998" xr:uid="{00000000-0004-0000-0000-0000CD070000}"/>
    <hyperlink ref="G2000" r:id="rId1999" xr:uid="{00000000-0004-0000-0000-0000CE070000}"/>
    <hyperlink ref="G2001" r:id="rId2000" xr:uid="{00000000-0004-0000-0000-0000CF070000}"/>
    <hyperlink ref="G2002" r:id="rId2001" xr:uid="{00000000-0004-0000-0000-0000D0070000}"/>
    <hyperlink ref="G2003" r:id="rId2002" xr:uid="{00000000-0004-0000-0000-0000D1070000}"/>
    <hyperlink ref="G2004" r:id="rId2003" xr:uid="{00000000-0004-0000-0000-0000D2070000}"/>
    <hyperlink ref="G2005" r:id="rId2004" xr:uid="{00000000-0004-0000-0000-0000D3070000}"/>
    <hyperlink ref="G2006" r:id="rId2005" xr:uid="{00000000-0004-0000-0000-0000D4070000}"/>
    <hyperlink ref="G2007" r:id="rId2006" xr:uid="{00000000-0004-0000-0000-0000D5070000}"/>
    <hyperlink ref="G2008" r:id="rId2007" xr:uid="{00000000-0004-0000-0000-0000D6070000}"/>
    <hyperlink ref="G2009" r:id="rId2008" xr:uid="{00000000-0004-0000-0000-0000D7070000}"/>
    <hyperlink ref="G2010" r:id="rId2009" xr:uid="{00000000-0004-0000-0000-0000D8070000}"/>
    <hyperlink ref="G2011" r:id="rId2010" xr:uid="{00000000-0004-0000-0000-0000D9070000}"/>
    <hyperlink ref="G2012" r:id="rId2011" xr:uid="{00000000-0004-0000-0000-0000DA070000}"/>
    <hyperlink ref="G2013" r:id="rId2012" xr:uid="{00000000-0004-0000-0000-0000DB070000}"/>
    <hyperlink ref="G2014" r:id="rId2013" xr:uid="{00000000-0004-0000-0000-0000DC070000}"/>
    <hyperlink ref="G2015" r:id="rId2014" xr:uid="{00000000-0004-0000-0000-0000DD070000}"/>
    <hyperlink ref="G2016" r:id="rId2015" xr:uid="{00000000-0004-0000-0000-0000DE070000}"/>
    <hyperlink ref="G2017" r:id="rId2016" xr:uid="{00000000-0004-0000-0000-0000DF070000}"/>
    <hyperlink ref="G2018" r:id="rId2017" xr:uid="{00000000-0004-0000-0000-0000E0070000}"/>
    <hyperlink ref="G2019" r:id="rId2018" xr:uid="{00000000-0004-0000-0000-0000E1070000}"/>
    <hyperlink ref="G2020" r:id="rId2019" xr:uid="{00000000-0004-0000-0000-0000E2070000}"/>
    <hyperlink ref="G2021" r:id="rId2020" xr:uid="{00000000-0004-0000-0000-0000E3070000}"/>
    <hyperlink ref="G2022" r:id="rId2021" xr:uid="{00000000-0004-0000-0000-0000E4070000}"/>
    <hyperlink ref="G2023" r:id="rId2022" xr:uid="{00000000-0004-0000-0000-0000E5070000}"/>
    <hyperlink ref="G2024" r:id="rId2023" xr:uid="{00000000-0004-0000-0000-0000E6070000}"/>
    <hyperlink ref="G2025" r:id="rId2024" xr:uid="{00000000-0004-0000-0000-0000E7070000}"/>
    <hyperlink ref="G2026" r:id="rId2025" xr:uid="{00000000-0004-0000-0000-0000E8070000}"/>
    <hyperlink ref="G2027" r:id="rId2026" xr:uid="{00000000-0004-0000-0000-0000E9070000}"/>
    <hyperlink ref="G2028" r:id="rId2027" xr:uid="{00000000-0004-0000-0000-0000EA070000}"/>
    <hyperlink ref="G2029" r:id="rId2028" xr:uid="{00000000-0004-0000-0000-0000EB070000}"/>
    <hyperlink ref="G2030" r:id="rId2029" xr:uid="{00000000-0004-0000-0000-0000EC070000}"/>
    <hyperlink ref="G2031" r:id="rId2030" xr:uid="{00000000-0004-0000-0000-0000ED070000}"/>
    <hyperlink ref="G2032" r:id="rId2031" xr:uid="{00000000-0004-0000-0000-0000EE070000}"/>
    <hyperlink ref="G2033" r:id="rId2032" xr:uid="{00000000-0004-0000-0000-0000EF070000}"/>
    <hyperlink ref="G2034" r:id="rId2033" xr:uid="{00000000-0004-0000-0000-0000F0070000}"/>
    <hyperlink ref="G2035" r:id="rId2034" xr:uid="{00000000-0004-0000-0000-0000F1070000}"/>
    <hyperlink ref="G2036" r:id="rId2035" xr:uid="{00000000-0004-0000-0000-0000F2070000}"/>
    <hyperlink ref="G2037" r:id="rId2036" xr:uid="{00000000-0004-0000-0000-0000F3070000}"/>
    <hyperlink ref="G2038" r:id="rId2037" xr:uid="{00000000-0004-0000-0000-0000F4070000}"/>
    <hyperlink ref="G2039" r:id="rId2038" xr:uid="{00000000-0004-0000-0000-0000F5070000}"/>
    <hyperlink ref="G2040" r:id="rId2039" xr:uid="{00000000-0004-0000-0000-0000F6070000}"/>
    <hyperlink ref="G2041" r:id="rId2040" xr:uid="{00000000-0004-0000-0000-0000F7070000}"/>
    <hyperlink ref="G2042" r:id="rId2041" xr:uid="{00000000-0004-0000-0000-0000F8070000}"/>
    <hyperlink ref="G2043" r:id="rId2042" xr:uid="{00000000-0004-0000-0000-0000F9070000}"/>
    <hyperlink ref="G2044" r:id="rId2043" xr:uid="{00000000-0004-0000-0000-0000FA070000}"/>
    <hyperlink ref="G2045" r:id="rId2044" xr:uid="{00000000-0004-0000-0000-0000FB070000}"/>
    <hyperlink ref="G2046" r:id="rId2045" xr:uid="{00000000-0004-0000-0000-0000FC070000}"/>
    <hyperlink ref="G2047" r:id="rId2046" xr:uid="{00000000-0004-0000-0000-0000FD070000}"/>
    <hyperlink ref="G2048" r:id="rId2047" xr:uid="{00000000-0004-0000-0000-0000FE070000}"/>
    <hyperlink ref="G2049" r:id="rId2048" xr:uid="{00000000-0004-0000-0000-0000FF070000}"/>
    <hyperlink ref="G2050" r:id="rId2049" xr:uid="{00000000-0004-0000-0000-000000080000}"/>
    <hyperlink ref="G2051" r:id="rId2050" xr:uid="{00000000-0004-0000-0000-000001080000}"/>
    <hyperlink ref="G2052" r:id="rId2051" xr:uid="{00000000-0004-0000-0000-000002080000}"/>
    <hyperlink ref="G2053" r:id="rId2052" xr:uid="{00000000-0004-0000-0000-000003080000}"/>
    <hyperlink ref="G2054" r:id="rId2053" xr:uid="{00000000-0004-0000-0000-000004080000}"/>
    <hyperlink ref="G2055" r:id="rId2054" xr:uid="{00000000-0004-0000-0000-000005080000}"/>
    <hyperlink ref="G2056" r:id="rId2055" xr:uid="{00000000-0004-0000-0000-000006080000}"/>
    <hyperlink ref="G2057" r:id="rId2056" xr:uid="{00000000-0004-0000-0000-000007080000}"/>
    <hyperlink ref="G2058" r:id="rId2057" xr:uid="{00000000-0004-0000-0000-000008080000}"/>
    <hyperlink ref="G2059" r:id="rId2058" xr:uid="{00000000-0004-0000-0000-000009080000}"/>
    <hyperlink ref="G2060" r:id="rId2059" xr:uid="{00000000-0004-0000-0000-00000A080000}"/>
    <hyperlink ref="G2061" r:id="rId2060" xr:uid="{00000000-0004-0000-0000-00000B080000}"/>
    <hyperlink ref="G2062" r:id="rId2061" xr:uid="{00000000-0004-0000-0000-00000C080000}"/>
    <hyperlink ref="G2063" r:id="rId2062" xr:uid="{00000000-0004-0000-0000-00000D080000}"/>
    <hyperlink ref="G2064" r:id="rId2063" xr:uid="{00000000-0004-0000-0000-00000E080000}"/>
    <hyperlink ref="G2065" r:id="rId2064" xr:uid="{00000000-0004-0000-0000-00000F080000}"/>
    <hyperlink ref="G2066" r:id="rId2065" xr:uid="{00000000-0004-0000-0000-000010080000}"/>
    <hyperlink ref="G2067" r:id="rId2066" xr:uid="{00000000-0004-0000-0000-000011080000}"/>
    <hyperlink ref="G2068" r:id="rId2067" xr:uid="{00000000-0004-0000-0000-000012080000}"/>
    <hyperlink ref="G2069" r:id="rId2068" xr:uid="{00000000-0004-0000-0000-000013080000}"/>
    <hyperlink ref="G2070" r:id="rId2069" xr:uid="{00000000-0004-0000-0000-000014080000}"/>
    <hyperlink ref="G2071" r:id="rId2070" xr:uid="{00000000-0004-0000-0000-000015080000}"/>
    <hyperlink ref="G2072" r:id="rId2071" xr:uid="{00000000-0004-0000-0000-000016080000}"/>
    <hyperlink ref="G2073" r:id="rId2072" xr:uid="{00000000-0004-0000-0000-000017080000}"/>
    <hyperlink ref="G2074" r:id="rId2073" xr:uid="{00000000-0004-0000-0000-000018080000}"/>
    <hyperlink ref="G2075" r:id="rId2074" xr:uid="{00000000-0004-0000-0000-000019080000}"/>
    <hyperlink ref="G2076" r:id="rId2075" xr:uid="{00000000-0004-0000-0000-00001A080000}"/>
    <hyperlink ref="G2077" r:id="rId2076" xr:uid="{00000000-0004-0000-0000-00001B080000}"/>
    <hyperlink ref="G2078" r:id="rId2077" xr:uid="{00000000-0004-0000-0000-00001C080000}"/>
    <hyperlink ref="G2079" r:id="rId2078" xr:uid="{00000000-0004-0000-0000-00001D080000}"/>
    <hyperlink ref="G2080" r:id="rId2079" xr:uid="{00000000-0004-0000-0000-00001E080000}"/>
    <hyperlink ref="G2081" r:id="rId2080" xr:uid="{00000000-0004-0000-0000-00001F080000}"/>
    <hyperlink ref="G2082" r:id="rId2081" xr:uid="{00000000-0004-0000-0000-000020080000}"/>
    <hyperlink ref="G2083" r:id="rId2082" xr:uid="{00000000-0004-0000-0000-000021080000}"/>
    <hyperlink ref="G2084" r:id="rId2083" xr:uid="{00000000-0004-0000-0000-000022080000}"/>
    <hyperlink ref="G2085" r:id="rId2084" xr:uid="{00000000-0004-0000-0000-000023080000}"/>
    <hyperlink ref="G2086" r:id="rId2085" xr:uid="{00000000-0004-0000-0000-000024080000}"/>
    <hyperlink ref="G2087" r:id="rId2086" xr:uid="{00000000-0004-0000-0000-000025080000}"/>
    <hyperlink ref="G2088" r:id="rId2087" xr:uid="{00000000-0004-0000-0000-000026080000}"/>
    <hyperlink ref="G2089" r:id="rId2088" xr:uid="{00000000-0004-0000-0000-000027080000}"/>
    <hyperlink ref="G2090" r:id="rId2089" xr:uid="{00000000-0004-0000-0000-000028080000}"/>
    <hyperlink ref="G2091" r:id="rId2090" xr:uid="{00000000-0004-0000-0000-000029080000}"/>
    <hyperlink ref="G2092" r:id="rId2091" xr:uid="{00000000-0004-0000-0000-00002A080000}"/>
    <hyperlink ref="G2093" r:id="rId2092" xr:uid="{00000000-0004-0000-0000-00002B080000}"/>
    <hyperlink ref="G2094" r:id="rId2093" xr:uid="{00000000-0004-0000-0000-00002C080000}"/>
    <hyperlink ref="G2095" r:id="rId2094" xr:uid="{00000000-0004-0000-0000-00002D080000}"/>
    <hyperlink ref="G2096" r:id="rId2095" xr:uid="{00000000-0004-0000-0000-00002E080000}"/>
    <hyperlink ref="G2097" r:id="rId2096" xr:uid="{00000000-0004-0000-0000-00002F080000}"/>
    <hyperlink ref="G2098" r:id="rId2097" xr:uid="{00000000-0004-0000-0000-000030080000}"/>
    <hyperlink ref="G2099" r:id="rId2098" xr:uid="{00000000-0004-0000-0000-000031080000}"/>
    <hyperlink ref="G2100" r:id="rId2099" xr:uid="{00000000-0004-0000-0000-000032080000}"/>
    <hyperlink ref="G2101" r:id="rId2100" xr:uid="{00000000-0004-0000-0000-000033080000}"/>
    <hyperlink ref="G2102" r:id="rId2101" xr:uid="{00000000-0004-0000-0000-000034080000}"/>
    <hyperlink ref="G2103" r:id="rId2102" xr:uid="{00000000-0004-0000-0000-000035080000}"/>
    <hyperlink ref="G2104" r:id="rId2103" xr:uid="{00000000-0004-0000-0000-000036080000}"/>
    <hyperlink ref="G2105" r:id="rId2104" xr:uid="{00000000-0004-0000-0000-000037080000}"/>
    <hyperlink ref="G2106" r:id="rId2105" xr:uid="{00000000-0004-0000-0000-000038080000}"/>
    <hyperlink ref="G2107" r:id="rId2106" xr:uid="{00000000-0004-0000-0000-000039080000}"/>
    <hyperlink ref="G2108" r:id="rId2107" xr:uid="{00000000-0004-0000-0000-00003A080000}"/>
    <hyperlink ref="G2109" r:id="rId2108" xr:uid="{00000000-0004-0000-0000-00003B080000}"/>
    <hyperlink ref="G2110" r:id="rId2109" xr:uid="{00000000-0004-0000-0000-00003C080000}"/>
    <hyperlink ref="G2111" r:id="rId2110" xr:uid="{00000000-0004-0000-0000-00003D080000}"/>
    <hyperlink ref="G2112" r:id="rId2111" xr:uid="{00000000-0004-0000-0000-00003E080000}"/>
    <hyperlink ref="G2113" r:id="rId2112" xr:uid="{00000000-0004-0000-0000-00003F080000}"/>
    <hyperlink ref="G2114" r:id="rId2113" xr:uid="{00000000-0004-0000-0000-000040080000}"/>
    <hyperlink ref="G2115" r:id="rId2114" xr:uid="{00000000-0004-0000-0000-000041080000}"/>
    <hyperlink ref="G2116" r:id="rId2115" xr:uid="{00000000-0004-0000-0000-000042080000}"/>
    <hyperlink ref="G2117" r:id="rId2116" xr:uid="{00000000-0004-0000-0000-000043080000}"/>
    <hyperlink ref="G2118" r:id="rId2117" xr:uid="{00000000-0004-0000-0000-000044080000}"/>
    <hyperlink ref="G2119" r:id="rId2118" xr:uid="{00000000-0004-0000-0000-000045080000}"/>
    <hyperlink ref="G2120" r:id="rId2119" xr:uid="{00000000-0004-0000-0000-000046080000}"/>
    <hyperlink ref="G2121" r:id="rId2120" xr:uid="{00000000-0004-0000-0000-000047080000}"/>
    <hyperlink ref="G2122" r:id="rId2121" xr:uid="{00000000-0004-0000-0000-000048080000}"/>
    <hyperlink ref="G2123" r:id="rId2122" xr:uid="{00000000-0004-0000-0000-000049080000}"/>
    <hyperlink ref="G2124" r:id="rId2123" xr:uid="{00000000-0004-0000-0000-00004A080000}"/>
    <hyperlink ref="G2125" r:id="rId2124" xr:uid="{00000000-0004-0000-0000-00004B080000}"/>
    <hyperlink ref="G2126" r:id="rId2125" xr:uid="{00000000-0004-0000-0000-00004C080000}"/>
    <hyperlink ref="G2127" r:id="rId2126" xr:uid="{00000000-0004-0000-0000-00004D080000}"/>
    <hyperlink ref="G2128" r:id="rId2127" xr:uid="{00000000-0004-0000-0000-00004E080000}"/>
    <hyperlink ref="G2129" r:id="rId2128" xr:uid="{00000000-0004-0000-0000-00004F080000}"/>
    <hyperlink ref="G2130" r:id="rId2129" xr:uid="{00000000-0004-0000-0000-000050080000}"/>
    <hyperlink ref="G2131" r:id="rId2130" xr:uid="{00000000-0004-0000-0000-000051080000}"/>
    <hyperlink ref="G2132" r:id="rId2131" xr:uid="{00000000-0004-0000-0000-000052080000}"/>
    <hyperlink ref="G2133" r:id="rId2132" xr:uid="{00000000-0004-0000-0000-000053080000}"/>
    <hyperlink ref="G2134" r:id="rId2133" xr:uid="{00000000-0004-0000-0000-000054080000}"/>
    <hyperlink ref="G2135" r:id="rId2134" xr:uid="{00000000-0004-0000-0000-000055080000}"/>
    <hyperlink ref="G2136" r:id="rId2135" xr:uid="{00000000-0004-0000-0000-000056080000}"/>
    <hyperlink ref="G2137" r:id="rId2136" xr:uid="{00000000-0004-0000-0000-000057080000}"/>
    <hyperlink ref="G2138" r:id="rId2137" xr:uid="{00000000-0004-0000-0000-000058080000}"/>
    <hyperlink ref="G2139" r:id="rId2138" xr:uid="{00000000-0004-0000-0000-000059080000}"/>
    <hyperlink ref="G2140" r:id="rId2139" xr:uid="{00000000-0004-0000-0000-00005A080000}"/>
    <hyperlink ref="G2141" r:id="rId2140" xr:uid="{00000000-0004-0000-0000-00005B080000}"/>
    <hyperlink ref="G2142" r:id="rId2141" xr:uid="{00000000-0004-0000-0000-00005C080000}"/>
    <hyperlink ref="G2143" r:id="rId2142" xr:uid="{00000000-0004-0000-0000-00005D080000}"/>
    <hyperlink ref="G2144" r:id="rId2143" xr:uid="{00000000-0004-0000-0000-00005E080000}"/>
    <hyperlink ref="G2145" r:id="rId2144" xr:uid="{00000000-0004-0000-0000-00005F080000}"/>
    <hyperlink ref="G2146" r:id="rId2145" xr:uid="{00000000-0004-0000-0000-000060080000}"/>
    <hyperlink ref="G2147" r:id="rId2146" xr:uid="{00000000-0004-0000-0000-000061080000}"/>
    <hyperlink ref="G2148" r:id="rId2147" xr:uid="{00000000-0004-0000-0000-000062080000}"/>
    <hyperlink ref="G2149" r:id="rId2148" xr:uid="{00000000-0004-0000-0000-000063080000}"/>
    <hyperlink ref="G2150" r:id="rId2149" xr:uid="{00000000-0004-0000-0000-000064080000}"/>
    <hyperlink ref="G2151" r:id="rId2150" xr:uid="{00000000-0004-0000-0000-000065080000}"/>
    <hyperlink ref="G2152" r:id="rId2151" xr:uid="{00000000-0004-0000-0000-000066080000}"/>
    <hyperlink ref="G2153" r:id="rId2152" xr:uid="{00000000-0004-0000-0000-000067080000}"/>
    <hyperlink ref="G2154" r:id="rId2153" xr:uid="{00000000-0004-0000-0000-000068080000}"/>
    <hyperlink ref="G2155" r:id="rId2154" xr:uid="{00000000-0004-0000-0000-000069080000}"/>
    <hyperlink ref="G2156" r:id="rId2155" xr:uid="{00000000-0004-0000-0000-00006A080000}"/>
    <hyperlink ref="G2157" r:id="rId2156" xr:uid="{00000000-0004-0000-0000-00006B080000}"/>
    <hyperlink ref="G2158" r:id="rId2157" xr:uid="{00000000-0004-0000-0000-00006C080000}"/>
    <hyperlink ref="G2159" r:id="rId2158" xr:uid="{00000000-0004-0000-0000-00006D080000}"/>
    <hyperlink ref="G2160" r:id="rId2159" xr:uid="{00000000-0004-0000-0000-00006E080000}"/>
    <hyperlink ref="G2161" r:id="rId2160" xr:uid="{00000000-0004-0000-0000-00006F080000}"/>
    <hyperlink ref="G2162" r:id="rId2161" xr:uid="{00000000-0004-0000-0000-000070080000}"/>
    <hyperlink ref="G2163" r:id="rId2162" xr:uid="{00000000-0004-0000-0000-000071080000}"/>
    <hyperlink ref="G2164" r:id="rId2163" xr:uid="{00000000-0004-0000-0000-000072080000}"/>
    <hyperlink ref="G2165" r:id="rId2164" xr:uid="{00000000-0004-0000-0000-000073080000}"/>
    <hyperlink ref="G2166" r:id="rId2165" xr:uid="{00000000-0004-0000-0000-000074080000}"/>
    <hyperlink ref="G2167" r:id="rId2166" xr:uid="{00000000-0004-0000-0000-000075080000}"/>
    <hyperlink ref="G2168" r:id="rId2167" xr:uid="{00000000-0004-0000-0000-000076080000}"/>
    <hyperlink ref="G2169" r:id="rId2168" xr:uid="{00000000-0004-0000-0000-000077080000}"/>
    <hyperlink ref="G2170" r:id="rId2169" xr:uid="{00000000-0004-0000-0000-000078080000}"/>
    <hyperlink ref="G2171" r:id="rId2170" xr:uid="{00000000-0004-0000-0000-000079080000}"/>
    <hyperlink ref="G2172" r:id="rId2171" xr:uid="{00000000-0004-0000-0000-00007A080000}"/>
    <hyperlink ref="G2173" r:id="rId2172" xr:uid="{00000000-0004-0000-0000-00007B080000}"/>
    <hyperlink ref="G2174" r:id="rId2173" xr:uid="{00000000-0004-0000-0000-00007C080000}"/>
    <hyperlink ref="G2175" r:id="rId2174" xr:uid="{00000000-0004-0000-0000-00007D080000}"/>
    <hyperlink ref="G2176" r:id="rId2175" xr:uid="{00000000-0004-0000-0000-00007E080000}"/>
    <hyperlink ref="G2177" r:id="rId2176" xr:uid="{00000000-0004-0000-0000-00007F080000}"/>
    <hyperlink ref="G2178" r:id="rId2177" xr:uid="{00000000-0004-0000-0000-000080080000}"/>
    <hyperlink ref="G2179" r:id="rId2178" xr:uid="{00000000-0004-0000-0000-000081080000}"/>
    <hyperlink ref="G2180" r:id="rId2179" xr:uid="{00000000-0004-0000-0000-000082080000}"/>
    <hyperlink ref="G2181" r:id="rId2180" xr:uid="{00000000-0004-0000-0000-000083080000}"/>
    <hyperlink ref="G2182" r:id="rId2181" xr:uid="{00000000-0004-0000-0000-000084080000}"/>
    <hyperlink ref="G2183" r:id="rId2182" xr:uid="{00000000-0004-0000-0000-000085080000}"/>
    <hyperlink ref="G2184" r:id="rId2183" xr:uid="{00000000-0004-0000-0000-000086080000}"/>
    <hyperlink ref="G2185" r:id="rId2184" xr:uid="{00000000-0004-0000-0000-000087080000}"/>
    <hyperlink ref="G2186" r:id="rId2185" xr:uid="{00000000-0004-0000-0000-000088080000}"/>
    <hyperlink ref="G2187" r:id="rId2186" xr:uid="{00000000-0004-0000-0000-000089080000}"/>
    <hyperlink ref="G2188" r:id="rId2187" xr:uid="{00000000-0004-0000-0000-00008A080000}"/>
    <hyperlink ref="G2189" r:id="rId2188" xr:uid="{00000000-0004-0000-0000-00008B080000}"/>
    <hyperlink ref="G2190" r:id="rId2189" xr:uid="{00000000-0004-0000-0000-00008C080000}"/>
    <hyperlink ref="G2191" r:id="rId2190" xr:uid="{00000000-0004-0000-0000-00008D080000}"/>
    <hyperlink ref="G2192" r:id="rId2191" xr:uid="{00000000-0004-0000-0000-00008E080000}"/>
    <hyperlink ref="G2193" r:id="rId2192" xr:uid="{00000000-0004-0000-0000-00008F080000}"/>
    <hyperlink ref="G2194" r:id="rId2193" xr:uid="{00000000-0004-0000-0000-000090080000}"/>
    <hyperlink ref="G2195" r:id="rId2194" xr:uid="{00000000-0004-0000-0000-000091080000}"/>
    <hyperlink ref="G2196" r:id="rId2195" xr:uid="{00000000-0004-0000-0000-000092080000}"/>
    <hyperlink ref="G2197" r:id="rId2196" xr:uid="{00000000-0004-0000-0000-000093080000}"/>
    <hyperlink ref="G2198" r:id="rId2197" xr:uid="{00000000-0004-0000-0000-000094080000}"/>
    <hyperlink ref="G2199" r:id="rId2198" xr:uid="{00000000-0004-0000-0000-000095080000}"/>
    <hyperlink ref="G2200" r:id="rId2199" xr:uid="{00000000-0004-0000-0000-000096080000}"/>
    <hyperlink ref="G2201" r:id="rId2200" xr:uid="{00000000-0004-0000-0000-000097080000}"/>
    <hyperlink ref="G2202" r:id="rId2201" xr:uid="{00000000-0004-0000-0000-000098080000}"/>
    <hyperlink ref="G2203" r:id="rId2202" xr:uid="{00000000-0004-0000-0000-000099080000}"/>
    <hyperlink ref="G2204" r:id="rId2203" xr:uid="{00000000-0004-0000-0000-00009A080000}"/>
    <hyperlink ref="G2205" r:id="rId2204" xr:uid="{00000000-0004-0000-0000-00009B080000}"/>
    <hyperlink ref="G2206" r:id="rId2205" xr:uid="{00000000-0004-0000-0000-00009C080000}"/>
    <hyperlink ref="G2207" r:id="rId2206" xr:uid="{00000000-0004-0000-0000-00009D080000}"/>
    <hyperlink ref="G2208" r:id="rId2207" xr:uid="{00000000-0004-0000-0000-00009E080000}"/>
    <hyperlink ref="G2209" r:id="rId2208" xr:uid="{00000000-0004-0000-0000-00009F080000}"/>
    <hyperlink ref="G2210" r:id="rId2209" xr:uid="{00000000-0004-0000-0000-0000A0080000}"/>
    <hyperlink ref="G2211" r:id="rId2210" xr:uid="{00000000-0004-0000-0000-0000A1080000}"/>
    <hyperlink ref="G2212" r:id="rId2211" xr:uid="{00000000-0004-0000-0000-0000A2080000}"/>
    <hyperlink ref="G2213" r:id="rId2212" xr:uid="{00000000-0004-0000-0000-0000A3080000}"/>
    <hyperlink ref="G2214" r:id="rId2213" xr:uid="{00000000-0004-0000-0000-0000A4080000}"/>
    <hyperlink ref="G2215" r:id="rId2214" xr:uid="{00000000-0004-0000-0000-0000A5080000}"/>
    <hyperlink ref="G2216" r:id="rId2215" xr:uid="{00000000-0004-0000-0000-0000A6080000}"/>
    <hyperlink ref="G2217" r:id="rId2216" xr:uid="{00000000-0004-0000-0000-0000A7080000}"/>
    <hyperlink ref="G2218" r:id="rId2217" xr:uid="{00000000-0004-0000-0000-0000A8080000}"/>
    <hyperlink ref="G2219" r:id="rId2218" xr:uid="{00000000-0004-0000-0000-0000A9080000}"/>
    <hyperlink ref="G2220" r:id="rId2219" xr:uid="{00000000-0004-0000-0000-0000AA080000}"/>
    <hyperlink ref="G2221" r:id="rId2220" xr:uid="{00000000-0004-0000-0000-0000AB080000}"/>
    <hyperlink ref="G2222" r:id="rId2221" xr:uid="{00000000-0004-0000-0000-0000AC080000}"/>
    <hyperlink ref="G2223" r:id="rId2222" xr:uid="{00000000-0004-0000-0000-0000AD080000}"/>
    <hyperlink ref="G2224" r:id="rId2223" xr:uid="{00000000-0004-0000-0000-0000AE080000}"/>
    <hyperlink ref="G2225" r:id="rId2224" xr:uid="{00000000-0004-0000-0000-0000AF080000}"/>
    <hyperlink ref="G2226" r:id="rId2225" xr:uid="{00000000-0004-0000-0000-0000B0080000}"/>
    <hyperlink ref="G2227" r:id="rId2226" xr:uid="{00000000-0004-0000-0000-0000B1080000}"/>
    <hyperlink ref="G2228" r:id="rId2227" xr:uid="{00000000-0004-0000-0000-0000B2080000}"/>
    <hyperlink ref="G2229" r:id="rId2228" xr:uid="{00000000-0004-0000-0000-0000B3080000}"/>
    <hyperlink ref="G2230" r:id="rId2229" xr:uid="{00000000-0004-0000-0000-0000B4080000}"/>
    <hyperlink ref="G2231" r:id="rId2230" xr:uid="{00000000-0004-0000-0000-0000B5080000}"/>
    <hyperlink ref="G2232" r:id="rId2231" xr:uid="{00000000-0004-0000-0000-0000B6080000}"/>
    <hyperlink ref="G2233" r:id="rId2232" xr:uid="{00000000-0004-0000-0000-0000B7080000}"/>
    <hyperlink ref="G2234" r:id="rId2233" xr:uid="{00000000-0004-0000-0000-0000B8080000}"/>
    <hyperlink ref="G2235" r:id="rId2234" xr:uid="{00000000-0004-0000-0000-0000B9080000}"/>
    <hyperlink ref="G2236" r:id="rId2235" xr:uid="{00000000-0004-0000-0000-0000BA080000}"/>
    <hyperlink ref="G2237" r:id="rId2236" xr:uid="{00000000-0004-0000-0000-0000BB080000}"/>
    <hyperlink ref="G2238" r:id="rId2237" xr:uid="{00000000-0004-0000-0000-0000BC080000}"/>
    <hyperlink ref="G2239" r:id="rId2238" xr:uid="{00000000-0004-0000-0000-0000BD080000}"/>
    <hyperlink ref="G2240" r:id="rId2239" xr:uid="{00000000-0004-0000-0000-0000BE080000}"/>
    <hyperlink ref="G2241" r:id="rId2240" xr:uid="{00000000-0004-0000-0000-0000BF080000}"/>
    <hyperlink ref="G2242" r:id="rId2241" xr:uid="{00000000-0004-0000-0000-0000C0080000}"/>
    <hyperlink ref="G2243" r:id="rId2242" xr:uid="{00000000-0004-0000-0000-0000C1080000}"/>
    <hyperlink ref="G2244" r:id="rId2243" xr:uid="{00000000-0004-0000-0000-0000C2080000}"/>
    <hyperlink ref="G2245" r:id="rId2244" xr:uid="{00000000-0004-0000-0000-0000C3080000}"/>
    <hyperlink ref="G2246" r:id="rId2245" xr:uid="{00000000-0004-0000-0000-0000C4080000}"/>
    <hyperlink ref="G2247" r:id="rId2246" xr:uid="{00000000-0004-0000-0000-0000C5080000}"/>
    <hyperlink ref="G2248" r:id="rId2247" xr:uid="{00000000-0004-0000-0000-0000C6080000}"/>
    <hyperlink ref="G2249" r:id="rId2248" xr:uid="{00000000-0004-0000-0000-0000C7080000}"/>
    <hyperlink ref="G2250" r:id="rId2249" xr:uid="{00000000-0004-0000-0000-0000C8080000}"/>
    <hyperlink ref="G2251" r:id="rId2250" xr:uid="{00000000-0004-0000-0000-0000C9080000}"/>
    <hyperlink ref="G2252" r:id="rId2251" xr:uid="{00000000-0004-0000-0000-0000CA080000}"/>
    <hyperlink ref="G2253" r:id="rId2252" xr:uid="{00000000-0004-0000-0000-0000CB080000}"/>
    <hyperlink ref="G2254" r:id="rId2253" xr:uid="{00000000-0004-0000-0000-0000CC080000}"/>
    <hyperlink ref="G2255" r:id="rId2254" xr:uid="{00000000-0004-0000-0000-0000CD080000}"/>
    <hyperlink ref="G2256" r:id="rId2255" xr:uid="{00000000-0004-0000-0000-0000CE080000}"/>
    <hyperlink ref="G2257" r:id="rId2256" xr:uid="{00000000-0004-0000-0000-0000CF080000}"/>
    <hyperlink ref="G2258" r:id="rId2257" xr:uid="{00000000-0004-0000-0000-0000D0080000}"/>
    <hyperlink ref="G2259" r:id="rId2258" xr:uid="{00000000-0004-0000-0000-0000D1080000}"/>
    <hyperlink ref="G2260" r:id="rId2259" xr:uid="{00000000-0004-0000-0000-0000D2080000}"/>
    <hyperlink ref="G2261" r:id="rId2260" xr:uid="{00000000-0004-0000-0000-0000D3080000}"/>
    <hyperlink ref="G2262" r:id="rId2261" xr:uid="{00000000-0004-0000-0000-0000D4080000}"/>
    <hyperlink ref="G2263" r:id="rId2262" xr:uid="{00000000-0004-0000-0000-0000D5080000}"/>
    <hyperlink ref="G2264" r:id="rId2263" xr:uid="{00000000-0004-0000-0000-0000D6080000}"/>
    <hyperlink ref="G2265" r:id="rId2264" xr:uid="{00000000-0004-0000-0000-0000D7080000}"/>
    <hyperlink ref="G2266" r:id="rId2265" xr:uid="{00000000-0004-0000-0000-0000D8080000}"/>
    <hyperlink ref="G2267" r:id="rId2266" xr:uid="{00000000-0004-0000-0000-0000D9080000}"/>
    <hyperlink ref="G2268" r:id="rId2267" xr:uid="{00000000-0004-0000-0000-0000DA080000}"/>
    <hyperlink ref="G2269" r:id="rId2268" xr:uid="{00000000-0004-0000-0000-0000DB080000}"/>
    <hyperlink ref="G2270" r:id="rId2269" xr:uid="{00000000-0004-0000-0000-0000DC080000}"/>
    <hyperlink ref="G2271" r:id="rId2270" xr:uid="{00000000-0004-0000-0000-0000DD080000}"/>
    <hyperlink ref="G2272" r:id="rId2271" xr:uid="{00000000-0004-0000-0000-0000DE080000}"/>
    <hyperlink ref="G2273" r:id="rId2272" xr:uid="{00000000-0004-0000-0000-0000DF080000}"/>
    <hyperlink ref="G2274" r:id="rId2273" xr:uid="{00000000-0004-0000-0000-0000E0080000}"/>
    <hyperlink ref="G2275" r:id="rId2274" xr:uid="{00000000-0004-0000-0000-0000E1080000}"/>
    <hyperlink ref="G2276" r:id="rId2275" xr:uid="{00000000-0004-0000-0000-0000E2080000}"/>
    <hyperlink ref="G2277" r:id="rId2276" xr:uid="{00000000-0004-0000-0000-0000E3080000}"/>
    <hyperlink ref="G2278" r:id="rId2277" xr:uid="{00000000-0004-0000-0000-0000E4080000}"/>
    <hyperlink ref="G2279" r:id="rId2278" xr:uid="{00000000-0004-0000-0000-0000E5080000}"/>
    <hyperlink ref="G2280" r:id="rId2279" xr:uid="{00000000-0004-0000-0000-0000E6080000}"/>
    <hyperlink ref="G2281" r:id="rId2280" xr:uid="{00000000-0004-0000-0000-0000E7080000}"/>
    <hyperlink ref="G2282" r:id="rId2281" xr:uid="{00000000-0004-0000-0000-0000E8080000}"/>
    <hyperlink ref="G2283" r:id="rId2282" xr:uid="{00000000-0004-0000-0000-0000E9080000}"/>
    <hyperlink ref="G2284" r:id="rId2283" xr:uid="{00000000-0004-0000-0000-0000EA080000}"/>
    <hyperlink ref="G2285" r:id="rId2284" xr:uid="{00000000-0004-0000-0000-0000EB080000}"/>
    <hyperlink ref="G2286" r:id="rId2285" xr:uid="{00000000-0004-0000-0000-0000EC080000}"/>
    <hyperlink ref="G2287" r:id="rId2286" xr:uid="{00000000-0004-0000-0000-0000ED080000}"/>
    <hyperlink ref="G2288" r:id="rId2287" xr:uid="{00000000-0004-0000-0000-0000EE080000}"/>
    <hyperlink ref="G2289" r:id="rId2288" xr:uid="{00000000-0004-0000-0000-0000EF080000}"/>
    <hyperlink ref="G2290" r:id="rId2289" xr:uid="{00000000-0004-0000-0000-0000F0080000}"/>
    <hyperlink ref="G2291" r:id="rId2290" xr:uid="{00000000-0004-0000-0000-0000F1080000}"/>
    <hyperlink ref="G2292" r:id="rId2291" xr:uid="{00000000-0004-0000-0000-0000F2080000}"/>
    <hyperlink ref="G2293" r:id="rId2292" xr:uid="{00000000-0004-0000-0000-0000F3080000}"/>
    <hyperlink ref="G2294" r:id="rId2293" xr:uid="{00000000-0004-0000-0000-0000F4080000}"/>
    <hyperlink ref="G2295" r:id="rId2294" xr:uid="{00000000-0004-0000-0000-0000F5080000}"/>
    <hyperlink ref="G2296" r:id="rId2295" xr:uid="{00000000-0004-0000-0000-0000F6080000}"/>
    <hyperlink ref="G2297" r:id="rId2296" xr:uid="{00000000-0004-0000-0000-0000F7080000}"/>
    <hyperlink ref="G2298" r:id="rId2297" xr:uid="{00000000-0004-0000-0000-0000F8080000}"/>
    <hyperlink ref="G2299" r:id="rId2298" xr:uid="{00000000-0004-0000-0000-0000F9080000}"/>
    <hyperlink ref="G2300" r:id="rId2299" xr:uid="{00000000-0004-0000-0000-0000FA080000}"/>
    <hyperlink ref="G2301" r:id="rId2300" xr:uid="{00000000-0004-0000-0000-0000FB080000}"/>
    <hyperlink ref="G2302" r:id="rId2301" xr:uid="{00000000-0004-0000-0000-0000FC080000}"/>
    <hyperlink ref="G2303" r:id="rId2302" xr:uid="{00000000-0004-0000-0000-0000FD080000}"/>
    <hyperlink ref="G2304" r:id="rId2303" xr:uid="{00000000-0004-0000-0000-0000FE080000}"/>
    <hyperlink ref="G2305" r:id="rId2304" xr:uid="{00000000-0004-0000-0000-0000FF080000}"/>
    <hyperlink ref="G2306" r:id="rId2305" xr:uid="{00000000-0004-0000-0000-000000090000}"/>
    <hyperlink ref="G2307" r:id="rId2306" xr:uid="{00000000-0004-0000-0000-000001090000}"/>
    <hyperlink ref="G2308" r:id="rId2307" xr:uid="{00000000-0004-0000-0000-000002090000}"/>
    <hyperlink ref="G2309" r:id="rId2308" xr:uid="{00000000-0004-0000-0000-000003090000}"/>
    <hyperlink ref="G2310" r:id="rId2309" xr:uid="{00000000-0004-0000-0000-000004090000}"/>
    <hyperlink ref="G2311" r:id="rId2310" xr:uid="{00000000-0004-0000-0000-000005090000}"/>
    <hyperlink ref="G2312" r:id="rId2311" xr:uid="{00000000-0004-0000-0000-000006090000}"/>
    <hyperlink ref="G2313" r:id="rId2312" xr:uid="{00000000-0004-0000-0000-000007090000}"/>
    <hyperlink ref="G2314" r:id="rId2313" xr:uid="{00000000-0004-0000-0000-000008090000}"/>
    <hyperlink ref="G2315" r:id="rId2314" xr:uid="{00000000-0004-0000-0000-000009090000}"/>
    <hyperlink ref="G2316" r:id="rId2315" xr:uid="{00000000-0004-0000-0000-00000A090000}"/>
    <hyperlink ref="G2317" r:id="rId2316" xr:uid="{00000000-0004-0000-0000-00000B090000}"/>
    <hyperlink ref="G2318" r:id="rId2317" xr:uid="{00000000-0004-0000-0000-00000C090000}"/>
    <hyperlink ref="G2319" r:id="rId2318" xr:uid="{00000000-0004-0000-0000-00000D090000}"/>
    <hyperlink ref="G2320" r:id="rId2319" xr:uid="{00000000-0004-0000-0000-00000E090000}"/>
    <hyperlink ref="G2321" r:id="rId2320" xr:uid="{00000000-0004-0000-0000-00000F090000}"/>
    <hyperlink ref="G2322" r:id="rId2321" xr:uid="{00000000-0004-0000-0000-000010090000}"/>
    <hyperlink ref="G2323" r:id="rId2322" xr:uid="{00000000-0004-0000-0000-000011090000}"/>
    <hyperlink ref="G2324" r:id="rId2323" xr:uid="{00000000-0004-0000-0000-000012090000}"/>
    <hyperlink ref="G2325" r:id="rId2324" xr:uid="{00000000-0004-0000-0000-000013090000}"/>
    <hyperlink ref="G2326" r:id="rId2325" xr:uid="{00000000-0004-0000-0000-000014090000}"/>
    <hyperlink ref="G2327" r:id="rId2326" xr:uid="{00000000-0004-0000-0000-000015090000}"/>
    <hyperlink ref="G2328" r:id="rId2327" xr:uid="{00000000-0004-0000-0000-000016090000}"/>
    <hyperlink ref="G2329" r:id="rId2328" xr:uid="{00000000-0004-0000-0000-000017090000}"/>
    <hyperlink ref="G2330" r:id="rId2329" xr:uid="{00000000-0004-0000-0000-000018090000}"/>
    <hyperlink ref="G2331" r:id="rId2330" xr:uid="{00000000-0004-0000-0000-000019090000}"/>
    <hyperlink ref="G2332" r:id="rId2331" xr:uid="{00000000-0004-0000-0000-00001A090000}"/>
    <hyperlink ref="G2333" r:id="rId2332" xr:uid="{00000000-0004-0000-0000-00001B090000}"/>
    <hyperlink ref="G2334" r:id="rId2333" xr:uid="{00000000-0004-0000-0000-00001C090000}"/>
    <hyperlink ref="G2335" r:id="rId2334" xr:uid="{00000000-0004-0000-0000-00001D090000}"/>
    <hyperlink ref="G2336" r:id="rId2335" xr:uid="{00000000-0004-0000-0000-00001E090000}"/>
    <hyperlink ref="G2337" r:id="rId2336" xr:uid="{00000000-0004-0000-0000-00001F090000}"/>
    <hyperlink ref="G2338" r:id="rId2337" xr:uid="{00000000-0004-0000-0000-000020090000}"/>
    <hyperlink ref="G2339" r:id="rId2338" xr:uid="{00000000-0004-0000-0000-000021090000}"/>
    <hyperlink ref="G2340" r:id="rId2339" xr:uid="{00000000-0004-0000-0000-000022090000}"/>
    <hyperlink ref="G2341" r:id="rId2340" xr:uid="{00000000-0004-0000-0000-000023090000}"/>
    <hyperlink ref="G2342" r:id="rId2341" xr:uid="{00000000-0004-0000-0000-000024090000}"/>
    <hyperlink ref="G2343" r:id="rId2342" xr:uid="{00000000-0004-0000-0000-000025090000}"/>
    <hyperlink ref="G2344" r:id="rId2343" xr:uid="{00000000-0004-0000-0000-000026090000}"/>
    <hyperlink ref="G2345" r:id="rId2344" xr:uid="{00000000-0004-0000-0000-000027090000}"/>
    <hyperlink ref="G2346" r:id="rId2345" xr:uid="{00000000-0004-0000-0000-000028090000}"/>
    <hyperlink ref="G2347" r:id="rId2346" xr:uid="{00000000-0004-0000-0000-000029090000}"/>
    <hyperlink ref="G2348" r:id="rId2347" xr:uid="{00000000-0004-0000-0000-00002A090000}"/>
    <hyperlink ref="G2349" r:id="rId2348" xr:uid="{00000000-0004-0000-0000-00002B090000}"/>
    <hyperlink ref="G2350" r:id="rId2349" xr:uid="{00000000-0004-0000-0000-00002C090000}"/>
    <hyperlink ref="G2351" r:id="rId2350" xr:uid="{00000000-0004-0000-0000-00002D090000}"/>
    <hyperlink ref="G2352" r:id="rId2351" xr:uid="{00000000-0004-0000-0000-00002E090000}"/>
    <hyperlink ref="G2353" r:id="rId2352" xr:uid="{00000000-0004-0000-0000-00002F090000}"/>
    <hyperlink ref="G2354" r:id="rId2353" xr:uid="{00000000-0004-0000-0000-000030090000}"/>
    <hyperlink ref="G2355" r:id="rId2354" xr:uid="{00000000-0004-0000-0000-000031090000}"/>
    <hyperlink ref="G2356" r:id="rId2355" xr:uid="{00000000-0004-0000-0000-000032090000}"/>
    <hyperlink ref="G2357" r:id="rId2356" xr:uid="{00000000-0004-0000-0000-000033090000}"/>
    <hyperlink ref="G2358" r:id="rId2357" xr:uid="{00000000-0004-0000-0000-000034090000}"/>
    <hyperlink ref="G2359" r:id="rId2358" xr:uid="{00000000-0004-0000-0000-000035090000}"/>
    <hyperlink ref="G2360" r:id="rId2359" xr:uid="{00000000-0004-0000-0000-000036090000}"/>
    <hyperlink ref="G2361" r:id="rId2360" xr:uid="{00000000-0004-0000-0000-000037090000}"/>
    <hyperlink ref="G2362" r:id="rId2361" xr:uid="{00000000-0004-0000-0000-000038090000}"/>
    <hyperlink ref="G2363" r:id="rId2362" xr:uid="{00000000-0004-0000-0000-000039090000}"/>
    <hyperlink ref="G2364" r:id="rId2363" xr:uid="{00000000-0004-0000-0000-00003A090000}"/>
    <hyperlink ref="G2365" r:id="rId2364" xr:uid="{00000000-0004-0000-0000-00003B090000}"/>
    <hyperlink ref="G2366" r:id="rId2365" xr:uid="{00000000-0004-0000-0000-00003C090000}"/>
    <hyperlink ref="G2367" r:id="rId2366" xr:uid="{00000000-0004-0000-0000-00003D090000}"/>
    <hyperlink ref="G2368" r:id="rId2367" xr:uid="{00000000-0004-0000-0000-00003E090000}"/>
    <hyperlink ref="G2369" r:id="rId2368" xr:uid="{00000000-0004-0000-0000-00003F090000}"/>
    <hyperlink ref="G2370" r:id="rId2369" xr:uid="{00000000-0004-0000-0000-000040090000}"/>
    <hyperlink ref="G2371" r:id="rId2370" xr:uid="{00000000-0004-0000-0000-000041090000}"/>
    <hyperlink ref="G2372" r:id="rId2371" xr:uid="{00000000-0004-0000-0000-000042090000}"/>
    <hyperlink ref="G2373" r:id="rId2372" xr:uid="{00000000-0004-0000-0000-000043090000}"/>
    <hyperlink ref="G2374" r:id="rId2373" xr:uid="{00000000-0004-0000-0000-000044090000}"/>
    <hyperlink ref="G2375" r:id="rId2374" xr:uid="{00000000-0004-0000-0000-000045090000}"/>
    <hyperlink ref="G2376" r:id="rId2375" xr:uid="{00000000-0004-0000-0000-000046090000}"/>
    <hyperlink ref="G2377" r:id="rId2376" xr:uid="{00000000-0004-0000-0000-000047090000}"/>
    <hyperlink ref="G2378" r:id="rId2377" xr:uid="{00000000-0004-0000-0000-000048090000}"/>
    <hyperlink ref="G2379" r:id="rId2378" xr:uid="{00000000-0004-0000-0000-000049090000}"/>
    <hyperlink ref="G2380" r:id="rId2379" xr:uid="{00000000-0004-0000-0000-00004A090000}"/>
    <hyperlink ref="G2381" r:id="rId2380" xr:uid="{00000000-0004-0000-0000-00004B090000}"/>
    <hyperlink ref="G2382" r:id="rId2381" xr:uid="{00000000-0004-0000-0000-00004C090000}"/>
    <hyperlink ref="G2383" r:id="rId2382" xr:uid="{00000000-0004-0000-0000-00004D090000}"/>
    <hyperlink ref="G2384" r:id="rId2383" xr:uid="{00000000-0004-0000-0000-00004E090000}"/>
    <hyperlink ref="G2385" r:id="rId2384" xr:uid="{00000000-0004-0000-0000-00004F090000}"/>
    <hyperlink ref="G2386" r:id="rId2385" xr:uid="{00000000-0004-0000-0000-000050090000}"/>
    <hyperlink ref="G2387" r:id="rId2386" xr:uid="{00000000-0004-0000-0000-000051090000}"/>
    <hyperlink ref="G2388" r:id="rId2387" xr:uid="{00000000-0004-0000-0000-000052090000}"/>
    <hyperlink ref="G2389" r:id="rId2388" xr:uid="{00000000-0004-0000-0000-000053090000}"/>
    <hyperlink ref="G2390" r:id="rId2389" xr:uid="{00000000-0004-0000-0000-000054090000}"/>
    <hyperlink ref="G2391" r:id="rId2390" xr:uid="{00000000-0004-0000-0000-000055090000}"/>
    <hyperlink ref="G2392" r:id="rId2391" xr:uid="{00000000-0004-0000-0000-000056090000}"/>
    <hyperlink ref="G2393" r:id="rId2392" xr:uid="{00000000-0004-0000-0000-000057090000}"/>
    <hyperlink ref="G2394" r:id="rId2393" xr:uid="{00000000-0004-0000-0000-000058090000}"/>
    <hyperlink ref="G2395" r:id="rId2394" xr:uid="{00000000-0004-0000-0000-000059090000}"/>
    <hyperlink ref="G2396" r:id="rId2395" xr:uid="{00000000-0004-0000-0000-00005A090000}"/>
    <hyperlink ref="G2397" r:id="rId2396" xr:uid="{00000000-0004-0000-0000-00005B090000}"/>
    <hyperlink ref="G2398" r:id="rId2397" xr:uid="{00000000-0004-0000-0000-00005C090000}"/>
    <hyperlink ref="G2399" r:id="rId2398" xr:uid="{00000000-0004-0000-0000-00005D090000}"/>
    <hyperlink ref="G2400" r:id="rId2399" xr:uid="{00000000-0004-0000-0000-00005E090000}"/>
    <hyperlink ref="G2401" r:id="rId2400" xr:uid="{00000000-0004-0000-0000-00005F090000}"/>
    <hyperlink ref="G2402" r:id="rId2401" xr:uid="{00000000-0004-0000-0000-000060090000}"/>
    <hyperlink ref="G2403" r:id="rId2402" xr:uid="{00000000-0004-0000-0000-000061090000}"/>
    <hyperlink ref="G2404" r:id="rId2403" xr:uid="{00000000-0004-0000-0000-000062090000}"/>
    <hyperlink ref="G2405" r:id="rId2404" xr:uid="{00000000-0004-0000-0000-000063090000}"/>
    <hyperlink ref="G2406" r:id="rId2405" xr:uid="{00000000-0004-0000-0000-000064090000}"/>
    <hyperlink ref="G2407" r:id="rId2406" xr:uid="{00000000-0004-0000-0000-000065090000}"/>
    <hyperlink ref="G2408" r:id="rId2407" xr:uid="{00000000-0004-0000-0000-000066090000}"/>
    <hyperlink ref="G2409" r:id="rId2408" xr:uid="{00000000-0004-0000-0000-000067090000}"/>
    <hyperlink ref="G2410" r:id="rId2409" xr:uid="{00000000-0004-0000-0000-000068090000}"/>
    <hyperlink ref="G2411" r:id="rId2410" xr:uid="{00000000-0004-0000-0000-000069090000}"/>
    <hyperlink ref="G2412" r:id="rId2411" xr:uid="{00000000-0004-0000-0000-00006A090000}"/>
    <hyperlink ref="G2413" r:id="rId2412" xr:uid="{00000000-0004-0000-0000-00006B090000}"/>
    <hyperlink ref="G2414" r:id="rId2413" xr:uid="{00000000-0004-0000-0000-00006C090000}"/>
    <hyperlink ref="G2415" r:id="rId2414" xr:uid="{00000000-0004-0000-0000-00006D090000}"/>
    <hyperlink ref="G2416" r:id="rId2415" xr:uid="{00000000-0004-0000-0000-00006E090000}"/>
    <hyperlink ref="G2417" r:id="rId2416" xr:uid="{00000000-0004-0000-0000-00006F090000}"/>
    <hyperlink ref="G2418" r:id="rId2417" xr:uid="{00000000-0004-0000-0000-000070090000}"/>
    <hyperlink ref="G2419" r:id="rId2418" xr:uid="{00000000-0004-0000-0000-000071090000}"/>
    <hyperlink ref="G2420" r:id="rId2419" xr:uid="{00000000-0004-0000-0000-000072090000}"/>
    <hyperlink ref="G2421" r:id="rId2420" xr:uid="{00000000-0004-0000-0000-000073090000}"/>
    <hyperlink ref="G2422" r:id="rId2421" xr:uid="{00000000-0004-0000-0000-000074090000}"/>
    <hyperlink ref="G2423" r:id="rId2422" xr:uid="{00000000-0004-0000-0000-000075090000}"/>
    <hyperlink ref="G2424" r:id="rId2423" xr:uid="{00000000-0004-0000-0000-000076090000}"/>
    <hyperlink ref="G2425" r:id="rId2424" xr:uid="{00000000-0004-0000-0000-000077090000}"/>
    <hyperlink ref="G2426" r:id="rId2425" xr:uid="{00000000-0004-0000-0000-000078090000}"/>
    <hyperlink ref="G2427" r:id="rId2426" xr:uid="{00000000-0004-0000-0000-000079090000}"/>
    <hyperlink ref="G2428" r:id="rId2427" xr:uid="{00000000-0004-0000-0000-00007A090000}"/>
    <hyperlink ref="G2429" r:id="rId2428" xr:uid="{00000000-0004-0000-0000-00007B090000}"/>
    <hyperlink ref="G2430" r:id="rId2429" xr:uid="{00000000-0004-0000-0000-00007C090000}"/>
    <hyperlink ref="G2431" r:id="rId2430" xr:uid="{00000000-0004-0000-0000-00007D090000}"/>
    <hyperlink ref="G2432" r:id="rId2431" xr:uid="{00000000-0004-0000-0000-00007E090000}"/>
    <hyperlink ref="G2433" r:id="rId2432" xr:uid="{00000000-0004-0000-0000-00007F090000}"/>
    <hyperlink ref="G2434" r:id="rId2433" xr:uid="{00000000-0004-0000-0000-000080090000}"/>
    <hyperlink ref="G2435" r:id="rId2434" xr:uid="{00000000-0004-0000-0000-000081090000}"/>
    <hyperlink ref="G2436" r:id="rId2435" xr:uid="{00000000-0004-0000-0000-000082090000}"/>
    <hyperlink ref="G2437" r:id="rId2436" xr:uid="{00000000-0004-0000-0000-000083090000}"/>
    <hyperlink ref="G2438" r:id="rId2437" xr:uid="{00000000-0004-0000-0000-000084090000}"/>
    <hyperlink ref="G2439" r:id="rId2438" xr:uid="{00000000-0004-0000-0000-000085090000}"/>
    <hyperlink ref="G2440" r:id="rId2439" xr:uid="{00000000-0004-0000-0000-000086090000}"/>
    <hyperlink ref="G2441" r:id="rId2440" xr:uid="{00000000-0004-0000-0000-000087090000}"/>
    <hyperlink ref="G2442" r:id="rId2441" xr:uid="{00000000-0004-0000-0000-000088090000}"/>
    <hyperlink ref="G2443" r:id="rId2442" xr:uid="{00000000-0004-0000-0000-000089090000}"/>
    <hyperlink ref="G2444" r:id="rId2443" xr:uid="{00000000-0004-0000-0000-00008A090000}"/>
    <hyperlink ref="G2445" r:id="rId2444" xr:uid="{00000000-0004-0000-0000-00008B090000}"/>
    <hyperlink ref="G2446" r:id="rId2445" xr:uid="{00000000-0004-0000-0000-00008C090000}"/>
    <hyperlink ref="G2447" r:id="rId2446" xr:uid="{00000000-0004-0000-0000-00008D090000}"/>
    <hyperlink ref="G2448" r:id="rId2447" xr:uid="{00000000-0004-0000-0000-00008E090000}"/>
    <hyperlink ref="G2449" r:id="rId2448" xr:uid="{00000000-0004-0000-0000-00008F090000}"/>
    <hyperlink ref="G2450" r:id="rId2449" xr:uid="{00000000-0004-0000-0000-000090090000}"/>
    <hyperlink ref="G2451" r:id="rId2450" xr:uid="{00000000-0004-0000-0000-000091090000}"/>
    <hyperlink ref="G2452" r:id="rId2451" xr:uid="{00000000-0004-0000-0000-000092090000}"/>
    <hyperlink ref="G2453" r:id="rId2452" xr:uid="{00000000-0004-0000-0000-000093090000}"/>
    <hyperlink ref="G2454" r:id="rId2453" xr:uid="{00000000-0004-0000-0000-000094090000}"/>
    <hyperlink ref="G2455" r:id="rId2454" xr:uid="{00000000-0004-0000-0000-000095090000}"/>
    <hyperlink ref="G2456" r:id="rId2455" xr:uid="{00000000-0004-0000-0000-000096090000}"/>
    <hyperlink ref="G2457" r:id="rId2456" xr:uid="{00000000-0004-0000-0000-000097090000}"/>
    <hyperlink ref="G2458" r:id="rId2457" xr:uid="{00000000-0004-0000-0000-000098090000}"/>
    <hyperlink ref="G2459" r:id="rId2458" xr:uid="{00000000-0004-0000-0000-000099090000}"/>
    <hyperlink ref="G2460" r:id="rId2459" xr:uid="{00000000-0004-0000-0000-00009A090000}"/>
    <hyperlink ref="G2461" r:id="rId2460" xr:uid="{00000000-0004-0000-0000-00009B090000}"/>
    <hyperlink ref="G2462" r:id="rId2461" xr:uid="{00000000-0004-0000-0000-00009C090000}"/>
    <hyperlink ref="G2463" r:id="rId2462" xr:uid="{00000000-0004-0000-0000-00009D090000}"/>
    <hyperlink ref="G2464" r:id="rId2463" xr:uid="{00000000-0004-0000-0000-00009E090000}"/>
    <hyperlink ref="G2465" r:id="rId2464" xr:uid="{00000000-0004-0000-0000-00009F090000}"/>
    <hyperlink ref="G2466" r:id="rId2465" xr:uid="{00000000-0004-0000-0000-0000A0090000}"/>
    <hyperlink ref="G2467" r:id="rId2466" xr:uid="{00000000-0004-0000-0000-0000A1090000}"/>
    <hyperlink ref="G2468" r:id="rId2467" xr:uid="{00000000-0004-0000-0000-0000A2090000}"/>
    <hyperlink ref="G2469" r:id="rId2468" xr:uid="{00000000-0004-0000-0000-0000A3090000}"/>
    <hyperlink ref="G2470" r:id="rId2469" xr:uid="{00000000-0004-0000-0000-0000A4090000}"/>
    <hyperlink ref="G2471" r:id="rId2470" xr:uid="{00000000-0004-0000-0000-0000A5090000}"/>
    <hyperlink ref="G2472" r:id="rId2471" xr:uid="{00000000-0004-0000-0000-0000A6090000}"/>
    <hyperlink ref="G2473" r:id="rId2472" xr:uid="{00000000-0004-0000-0000-0000A7090000}"/>
    <hyperlink ref="G2474" r:id="rId2473" xr:uid="{00000000-0004-0000-0000-0000A8090000}"/>
    <hyperlink ref="G2475" r:id="rId2474" xr:uid="{00000000-0004-0000-0000-0000A9090000}"/>
    <hyperlink ref="G2476" r:id="rId2475" xr:uid="{00000000-0004-0000-0000-0000AA090000}"/>
    <hyperlink ref="G2477" r:id="rId2476" xr:uid="{00000000-0004-0000-0000-0000AB090000}"/>
    <hyperlink ref="G2478" r:id="rId2477" xr:uid="{00000000-0004-0000-0000-0000AC090000}"/>
    <hyperlink ref="G2479" r:id="rId2478" xr:uid="{00000000-0004-0000-0000-0000AD090000}"/>
    <hyperlink ref="G2480" r:id="rId2479" xr:uid="{00000000-0004-0000-0000-0000AE090000}"/>
    <hyperlink ref="G2481" r:id="rId2480" xr:uid="{00000000-0004-0000-0000-0000AF090000}"/>
    <hyperlink ref="G2482" r:id="rId2481" xr:uid="{00000000-0004-0000-0000-0000B0090000}"/>
    <hyperlink ref="G2483" r:id="rId2482" xr:uid="{00000000-0004-0000-0000-0000B1090000}"/>
    <hyperlink ref="G2484" r:id="rId2483" xr:uid="{00000000-0004-0000-0000-0000B2090000}"/>
    <hyperlink ref="G2485" r:id="rId2484" xr:uid="{00000000-0004-0000-0000-0000B3090000}"/>
    <hyperlink ref="G2486" r:id="rId2485" xr:uid="{00000000-0004-0000-0000-0000B4090000}"/>
    <hyperlink ref="G2487" r:id="rId2486" xr:uid="{00000000-0004-0000-0000-0000B5090000}"/>
    <hyperlink ref="G2488" r:id="rId2487" xr:uid="{00000000-0004-0000-0000-0000B6090000}"/>
    <hyperlink ref="G2489" r:id="rId2488" xr:uid="{00000000-0004-0000-0000-0000B7090000}"/>
    <hyperlink ref="G2490" r:id="rId2489" xr:uid="{00000000-0004-0000-0000-0000B8090000}"/>
    <hyperlink ref="G2491" r:id="rId2490" xr:uid="{00000000-0004-0000-0000-0000B9090000}"/>
    <hyperlink ref="G2492" r:id="rId2491" xr:uid="{00000000-0004-0000-0000-0000BA090000}"/>
    <hyperlink ref="G2493" r:id="rId2492" xr:uid="{00000000-0004-0000-0000-0000BB090000}"/>
    <hyperlink ref="G2494" r:id="rId2493" xr:uid="{00000000-0004-0000-0000-0000BC090000}"/>
    <hyperlink ref="G2495" r:id="rId2494" xr:uid="{00000000-0004-0000-0000-0000BD090000}"/>
    <hyperlink ref="G2496" r:id="rId2495" xr:uid="{00000000-0004-0000-0000-0000BE090000}"/>
    <hyperlink ref="G2497" r:id="rId2496" xr:uid="{00000000-0004-0000-0000-0000BF090000}"/>
    <hyperlink ref="G2498" r:id="rId2497" xr:uid="{00000000-0004-0000-0000-0000C0090000}"/>
    <hyperlink ref="G2499" r:id="rId2498" xr:uid="{00000000-0004-0000-0000-0000C1090000}"/>
    <hyperlink ref="G2500" r:id="rId2499" xr:uid="{00000000-0004-0000-0000-0000C2090000}"/>
    <hyperlink ref="G2501" r:id="rId2500" xr:uid="{00000000-0004-0000-0000-0000C3090000}"/>
    <hyperlink ref="G2502" r:id="rId2501" xr:uid="{00000000-0004-0000-0000-0000C4090000}"/>
    <hyperlink ref="G2503" r:id="rId2502" xr:uid="{00000000-0004-0000-0000-0000C5090000}"/>
    <hyperlink ref="G2504" r:id="rId2503" xr:uid="{00000000-0004-0000-0000-0000C6090000}"/>
    <hyperlink ref="G2505" r:id="rId2504" xr:uid="{00000000-0004-0000-0000-0000C7090000}"/>
    <hyperlink ref="G2506" r:id="rId2505" xr:uid="{00000000-0004-0000-0000-0000C8090000}"/>
    <hyperlink ref="G2507" r:id="rId2506" xr:uid="{00000000-0004-0000-0000-0000C9090000}"/>
    <hyperlink ref="G2508" r:id="rId2507" xr:uid="{00000000-0004-0000-0000-0000CA090000}"/>
    <hyperlink ref="G2509" r:id="rId2508" xr:uid="{00000000-0004-0000-0000-0000CB090000}"/>
    <hyperlink ref="G2510" r:id="rId2509" xr:uid="{00000000-0004-0000-0000-0000CC090000}"/>
    <hyperlink ref="G2511" r:id="rId2510" xr:uid="{00000000-0004-0000-0000-0000CD090000}"/>
    <hyperlink ref="G2512" r:id="rId2511" xr:uid="{00000000-0004-0000-0000-0000CE090000}"/>
    <hyperlink ref="G2513" r:id="rId2512" xr:uid="{00000000-0004-0000-0000-0000CF090000}"/>
    <hyperlink ref="G2514" r:id="rId2513" xr:uid="{00000000-0004-0000-0000-0000D0090000}"/>
    <hyperlink ref="G2515" r:id="rId2514" xr:uid="{00000000-0004-0000-0000-0000D1090000}"/>
    <hyperlink ref="G2516" r:id="rId2515" xr:uid="{00000000-0004-0000-0000-0000D2090000}"/>
    <hyperlink ref="G2517" r:id="rId2516" xr:uid="{00000000-0004-0000-0000-0000D3090000}"/>
    <hyperlink ref="G2518" r:id="rId2517" xr:uid="{00000000-0004-0000-0000-0000D4090000}"/>
    <hyperlink ref="G2519" r:id="rId2518" xr:uid="{00000000-0004-0000-0000-0000D5090000}"/>
    <hyperlink ref="G2520" r:id="rId2519" xr:uid="{00000000-0004-0000-0000-0000D6090000}"/>
    <hyperlink ref="G2521" r:id="rId2520" xr:uid="{00000000-0004-0000-0000-0000D7090000}"/>
    <hyperlink ref="G2522" r:id="rId2521" xr:uid="{00000000-0004-0000-0000-0000D8090000}"/>
    <hyperlink ref="G2523" r:id="rId2522" xr:uid="{00000000-0004-0000-0000-0000D9090000}"/>
    <hyperlink ref="G2524" r:id="rId2523" xr:uid="{00000000-0004-0000-0000-0000DA090000}"/>
    <hyperlink ref="G2525" r:id="rId2524" xr:uid="{00000000-0004-0000-0000-0000DB090000}"/>
    <hyperlink ref="G2526" r:id="rId2525" xr:uid="{00000000-0004-0000-0000-0000DC090000}"/>
    <hyperlink ref="G2527" r:id="rId2526" xr:uid="{00000000-0004-0000-0000-0000DD090000}"/>
    <hyperlink ref="G2528" r:id="rId2527" xr:uid="{00000000-0004-0000-0000-0000DE090000}"/>
    <hyperlink ref="G2529" r:id="rId2528" xr:uid="{00000000-0004-0000-0000-0000DF090000}"/>
    <hyperlink ref="G2530" r:id="rId2529" xr:uid="{00000000-0004-0000-0000-0000E0090000}"/>
    <hyperlink ref="G2531" r:id="rId2530" xr:uid="{00000000-0004-0000-0000-0000E1090000}"/>
    <hyperlink ref="G2532" r:id="rId2531" xr:uid="{00000000-0004-0000-0000-0000E2090000}"/>
    <hyperlink ref="G2533" r:id="rId2532" xr:uid="{00000000-0004-0000-0000-0000E3090000}"/>
    <hyperlink ref="G2534" r:id="rId2533" xr:uid="{00000000-0004-0000-0000-0000E4090000}"/>
    <hyperlink ref="G2535" r:id="rId2534" xr:uid="{00000000-0004-0000-0000-0000E5090000}"/>
    <hyperlink ref="G2536" r:id="rId2535" xr:uid="{00000000-0004-0000-0000-0000E6090000}"/>
    <hyperlink ref="G2537" r:id="rId2536" xr:uid="{00000000-0004-0000-0000-0000E7090000}"/>
    <hyperlink ref="G2538" r:id="rId2537" xr:uid="{00000000-0004-0000-0000-0000E8090000}"/>
    <hyperlink ref="G2539" r:id="rId2538" xr:uid="{00000000-0004-0000-0000-0000E9090000}"/>
    <hyperlink ref="G2540" r:id="rId2539" xr:uid="{00000000-0004-0000-0000-0000EA090000}"/>
    <hyperlink ref="G2541" r:id="rId2540" xr:uid="{00000000-0004-0000-0000-0000EB090000}"/>
    <hyperlink ref="G2542" r:id="rId2541" xr:uid="{00000000-0004-0000-0000-0000EC090000}"/>
    <hyperlink ref="G2543" r:id="rId2542" xr:uid="{00000000-0004-0000-0000-0000ED090000}"/>
    <hyperlink ref="G2544" r:id="rId2543" xr:uid="{00000000-0004-0000-0000-0000EE090000}"/>
    <hyperlink ref="G2545" r:id="rId2544" xr:uid="{00000000-0004-0000-0000-0000EF090000}"/>
    <hyperlink ref="G2546" r:id="rId2545" xr:uid="{00000000-0004-0000-0000-0000F0090000}"/>
    <hyperlink ref="G2547" r:id="rId2546" xr:uid="{00000000-0004-0000-0000-0000F1090000}"/>
    <hyperlink ref="G2548" r:id="rId2547" xr:uid="{00000000-0004-0000-0000-0000F2090000}"/>
    <hyperlink ref="G2549" r:id="rId2548" xr:uid="{00000000-0004-0000-0000-0000F3090000}"/>
    <hyperlink ref="G2550" r:id="rId2549" xr:uid="{00000000-0004-0000-0000-0000F4090000}"/>
    <hyperlink ref="G2551" r:id="rId2550" xr:uid="{00000000-0004-0000-0000-0000F5090000}"/>
    <hyperlink ref="G2552" r:id="rId2551" xr:uid="{00000000-0004-0000-0000-0000F6090000}"/>
    <hyperlink ref="G2553" r:id="rId2552" xr:uid="{00000000-0004-0000-0000-0000F7090000}"/>
    <hyperlink ref="G2554" r:id="rId2553" xr:uid="{00000000-0004-0000-0000-0000F8090000}"/>
    <hyperlink ref="G2555" r:id="rId2554" xr:uid="{00000000-0004-0000-0000-0000F9090000}"/>
    <hyperlink ref="G2556" r:id="rId2555" xr:uid="{00000000-0004-0000-0000-0000FA090000}"/>
    <hyperlink ref="G2557" r:id="rId2556" xr:uid="{00000000-0004-0000-0000-0000FB090000}"/>
    <hyperlink ref="G2558" r:id="rId2557" xr:uid="{00000000-0004-0000-0000-0000FC090000}"/>
    <hyperlink ref="G2559" r:id="rId2558" xr:uid="{00000000-0004-0000-0000-0000FD090000}"/>
    <hyperlink ref="G2560" r:id="rId2559" xr:uid="{00000000-0004-0000-0000-0000FE090000}"/>
    <hyperlink ref="G2561" r:id="rId2560" xr:uid="{00000000-0004-0000-0000-0000FF090000}"/>
    <hyperlink ref="G2562" r:id="rId2561" xr:uid="{00000000-0004-0000-0000-0000000A0000}"/>
    <hyperlink ref="G2563" r:id="rId2562" xr:uid="{00000000-0004-0000-0000-0000010A0000}"/>
    <hyperlink ref="G2564" r:id="rId2563" xr:uid="{00000000-0004-0000-0000-0000020A0000}"/>
    <hyperlink ref="G2565" r:id="rId2564" xr:uid="{00000000-0004-0000-0000-0000030A0000}"/>
    <hyperlink ref="G2566" r:id="rId2565" xr:uid="{00000000-0004-0000-0000-0000040A0000}"/>
    <hyperlink ref="G2567" r:id="rId2566" xr:uid="{00000000-0004-0000-0000-0000050A0000}"/>
    <hyperlink ref="G2568" r:id="rId2567" xr:uid="{00000000-0004-0000-0000-0000060A0000}"/>
    <hyperlink ref="G2569" r:id="rId2568" xr:uid="{00000000-0004-0000-0000-0000070A0000}"/>
    <hyperlink ref="G2570" r:id="rId2569" xr:uid="{00000000-0004-0000-0000-0000080A0000}"/>
    <hyperlink ref="G2571" r:id="rId2570" xr:uid="{00000000-0004-0000-0000-0000090A0000}"/>
    <hyperlink ref="G2572" r:id="rId2571" xr:uid="{00000000-0004-0000-0000-00000A0A0000}"/>
    <hyperlink ref="G2573" r:id="rId2572" xr:uid="{00000000-0004-0000-0000-00000B0A0000}"/>
    <hyperlink ref="G2574" r:id="rId2573" xr:uid="{00000000-0004-0000-0000-00000C0A0000}"/>
    <hyperlink ref="G2575" r:id="rId2574" xr:uid="{00000000-0004-0000-0000-00000D0A0000}"/>
    <hyperlink ref="G2576" r:id="rId2575" xr:uid="{00000000-0004-0000-0000-00000E0A0000}"/>
    <hyperlink ref="G2577" r:id="rId2576" xr:uid="{00000000-0004-0000-0000-00000F0A0000}"/>
    <hyperlink ref="G2578" r:id="rId2577" xr:uid="{00000000-0004-0000-0000-0000100A0000}"/>
    <hyperlink ref="G2579" r:id="rId2578" xr:uid="{00000000-0004-0000-0000-0000110A0000}"/>
    <hyperlink ref="G2580" r:id="rId2579" xr:uid="{00000000-0004-0000-0000-0000120A0000}"/>
    <hyperlink ref="G2581" r:id="rId2580" xr:uid="{00000000-0004-0000-0000-0000130A0000}"/>
    <hyperlink ref="G2582" r:id="rId2581" xr:uid="{00000000-0004-0000-0000-0000140A0000}"/>
    <hyperlink ref="G2583" r:id="rId2582" xr:uid="{00000000-0004-0000-0000-0000150A0000}"/>
    <hyperlink ref="G2584" r:id="rId2583" xr:uid="{00000000-0004-0000-0000-0000160A0000}"/>
    <hyperlink ref="G2585" r:id="rId2584" xr:uid="{00000000-0004-0000-0000-0000170A0000}"/>
    <hyperlink ref="G2586" r:id="rId2585" xr:uid="{00000000-0004-0000-0000-0000180A0000}"/>
    <hyperlink ref="G2587" r:id="rId2586" xr:uid="{00000000-0004-0000-0000-0000190A0000}"/>
    <hyperlink ref="G2588" r:id="rId2587" xr:uid="{00000000-0004-0000-0000-00001A0A0000}"/>
    <hyperlink ref="G2589" r:id="rId2588" xr:uid="{00000000-0004-0000-0000-00001B0A0000}"/>
    <hyperlink ref="G2590" r:id="rId2589" xr:uid="{00000000-0004-0000-0000-00001C0A0000}"/>
    <hyperlink ref="G2591" r:id="rId2590" xr:uid="{00000000-0004-0000-0000-00001D0A0000}"/>
    <hyperlink ref="G2592" r:id="rId2591" xr:uid="{00000000-0004-0000-0000-00001E0A0000}"/>
    <hyperlink ref="G2593" r:id="rId2592" xr:uid="{00000000-0004-0000-0000-00001F0A0000}"/>
    <hyperlink ref="G2594" r:id="rId2593" xr:uid="{00000000-0004-0000-0000-0000200A0000}"/>
    <hyperlink ref="G2595" r:id="rId2594" xr:uid="{00000000-0004-0000-0000-0000210A0000}"/>
    <hyperlink ref="G2596" r:id="rId2595" xr:uid="{00000000-0004-0000-0000-0000220A0000}"/>
    <hyperlink ref="G2597" r:id="rId2596" xr:uid="{00000000-0004-0000-0000-0000230A0000}"/>
    <hyperlink ref="G2598" r:id="rId2597" xr:uid="{00000000-0004-0000-0000-0000240A0000}"/>
    <hyperlink ref="G2599" r:id="rId2598" xr:uid="{00000000-0004-0000-0000-0000250A0000}"/>
    <hyperlink ref="G2600" r:id="rId2599" xr:uid="{00000000-0004-0000-0000-0000260A0000}"/>
    <hyperlink ref="G2601" r:id="rId2600" xr:uid="{00000000-0004-0000-0000-0000270A0000}"/>
    <hyperlink ref="G2602" r:id="rId2601" xr:uid="{00000000-0004-0000-0000-0000280A0000}"/>
    <hyperlink ref="G2603" r:id="rId2602" xr:uid="{00000000-0004-0000-0000-0000290A0000}"/>
    <hyperlink ref="G2604" r:id="rId2603" xr:uid="{00000000-0004-0000-0000-00002A0A0000}"/>
    <hyperlink ref="G2605" r:id="rId2604" xr:uid="{00000000-0004-0000-0000-00002B0A0000}"/>
    <hyperlink ref="G2606" r:id="rId2605" xr:uid="{00000000-0004-0000-0000-00002C0A0000}"/>
    <hyperlink ref="G2607" r:id="rId2606" xr:uid="{00000000-0004-0000-0000-00002D0A0000}"/>
    <hyperlink ref="G2608" r:id="rId2607" xr:uid="{00000000-0004-0000-0000-00002E0A0000}"/>
    <hyperlink ref="G2609" r:id="rId2608" xr:uid="{00000000-0004-0000-0000-00002F0A0000}"/>
    <hyperlink ref="G2610" r:id="rId2609" xr:uid="{00000000-0004-0000-0000-0000300A0000}"/>
    <hyperlink ref="G2611" r:id="rId2610" xr:uid="{00000000-0004-0000-0000-0000310A0000}"/>
    <hyperlink ref="G2612" r:id="rId2611" xr:uid="{00000000-0004-0000-0000-0000320A0000}"/>
    <hyperlink ref="G2613" r:id="rId2612" xr:uid="{00000000-0004-0000-0000-0000330A0000}"/>
    <hyperlink ref="G2614" r:id="rId2613" xr:uid="{00000000-0004-0000-0000-0000340A0000}"/>
    <hyperlink ref="G2615" r:id="rId2614" xr:uid="{00000000-0004-0000-0000-0000350A0000}"/>
    <hyperlink ref="G2616" r:id="rId2615" xr:uid="{00000000-0004-0000-0000-0000360A0000}"/>
    <hyperlink ref="G2617" r:id="rId2616" xr:uid="{00000000-0004-0000-0000-0000370A0000}"/>
    <hyperlink ref="G2618" r:id="rId2617" xr:uid="{00000000-0004-0000-0000-0000380A0000}"/>
    <hyperlink ref="G2619" r:id="rId2618" xr:uid="{00000000-0004-0000-0000-0000390A0000}"/>
    <hyperlink ref="G2620" r:id="rId2619" xr:uid="{00000000-0004-0000-0000-00003A0A0000}"/>
    <hyperlink ref="G2621" r:id="rId2620" xr:uid="{00000000-0004-0000-0000-00003B0A0000}"/>
    <hyperlink ref="G2622" r:id="rId2621" xr:uid="{00000000-0004-0000-0000-00003C0A0000}"/>
    <hyperlink ref="G2623" r:id="rId2622" xr:uid="{00000000-0004-0000-0000-00003D0A0000}"/>
    <hyperlink ref="G2624" r:id="rId2623" xr:uid="{00000000-0004-0000-0000-00003E0A0000}"/>
    <hyperlink ref="G2625" r:id="rId2624" xr:uid="{00000000-0004-0000-0000-00003F0A0000}"/>
    <hyperlink ref="G2626" r:id="rId2625" xr:uid="{00000000-0004-0000-0000-0000400A0000}"/>
    <hyperlink ref="G2627" r:id="rId2626" xr:uid="{00000000-0004-0000-0000-0000410A0000}"/>
    <hyperlink ref="G2628" r:id="rId2627" xr:uid="{00000000-0004-0000-0000-0000420A0000}"/>
    <hyperlink ref="G2629" r:id="rId2628" xr:uid="{00000000-0004-0000-0000-0000430A0000}"/>
    <hyperlink ref="G2630" r:id="rId2629" xr:uid="{00000000-0004-0000-0000-0000440A0000}"/>
    <hyperlink ref="G2631" r:id="rId2630" xr:uid="{00000000-0004-0000-0000-0000450A0000}"/>
    <hyperlink ref="G2632" r:id="rId2631" xr:uid="{00000000-0004-0000-0000-0000460A0000}"/>
    <hyperlink ref="G2633" r:id="rId2632" xr:uid="{00000000-0004-0000-0000-0000470A0000}"/>
    <hyperlink ref="G2634" r:id="rId2633" xr:uid="{00000000-0004-0000-0000-0000480A0000}"/>
    <hyperlink ref="G2635" r:id="rId2634" xr:uid="{00000000-0004-0000-0000-0000490A0000}"/>
    <hyperlink ref="G2636" r:id="rId2635" xr:uid="{00000000-0004-0000-0000-00004A0A0000}"/>
    <hyperlink ref="G2637" r:id="rId2636" xr:uid="{00000000-0004-0000-0000-00004B0A0000}"/>
    <hyperlink ref="G2638" r:id="rId2637" xr:uid="{00000000-0004-0000-0000-00004C0A0000}"/>
    <hyperlink ref="G2639" r:id="rId2638" xr:uid="{00000000-0004-0000-0000-00004D0A0000}"/>
    <hyperlink ref="G2640" r:id="rId2639" xr:uid="{00000000-0004-0000-0000-00004E0A0000}"/>
    <hyperlink ref="G2641" r:id="rId2640" xr:uid="{00000000-0004-0000-0000-00004F0A0000}"/>
    <hyperlink ref="G2642" r:id="rId2641" xr:uid="{00000000-0004-0000-0000-0000500A0000}"/>
    <hyperlink ref="G2643" r:id="rId2642" xr:uid="{00000000-0004-0000-0000-0000510A0000}"/>
    <hyperlink ref="G2644" r:id="rId2643" xr:uid="{00000000-0004-0000-0000-0000520A0000}"/>
    <hyperlink ref="G2645" r:id="rId2644" xr:uid="{00000000-0004-0000-0000-0000530A0000}"/>
    <hyperlink ref="G2646" r:id="rId2645" xr:uid="{00000000-0004-0000-0000-0000540A0000}"/>
    <hyperlink ref="G2647" r:id="rId2646" xr:uid="{00000000-0004-0000-0000-0000550A0000}"/>
    <hyperlink ref="G2648" r:id="rId2647" xr:uid="{00000000-0004-0000-0000-0000560A0000}"/>
    <hyperlink ref="G2649" r:id="rId2648" xr:uid="{00000000-0004-0000-0000-0000570A0000}"/>
    <hyperlink ref="G2650" r:id="rId2649" xr:uid="{00000000-0004-0000-0000-0000580A0000}"/>
    <hyperlink ref="G2651" r:id="rId2650" xr:uid="{00000000-0004-0000-0000-0000590A0000}"/>
    <hyperlink ref="G2652" r:id="rId2651" xr:uid="{00000000-0004-0000-0000-00005A0A0000}"/>
    <hyperlink ref="G2653" r:id="rId2652" xr:uid="{00000000-0004-0000-0000-00005B0A0000}"/>
    <hyperlink ref="G2654" r:id="rId2653" xr:uid="{00000000-0004-0000-0000-00005C0A0000}"/>
    <hyperlink ref="G2655" r:id="rId2654" xr:uid="{00000000-0004-0000-0000-00005D0A0000}"/>
    <hyperlink ref="G2656" r:id="rId2655" xr:uid="{00000000-0004-0000-0000-00005E0A0000}"/>
    <hyperlink ref="G2657" r:id="rId2656" xr:uid="{00000000-0004-0000-0000-00005F0A0000}"/>
    <hyperlink ref="G2658" r:id="rId2657" xr:uid="{00000000-0004-0000-0000-0000600A0000}"/>
    <hyperlink ref="G2659" r:id="rId2658" xr:uid="{00000000-0004-0000-0000-0000610A0000}"/>
    <hyperlink ref="G2660" r:id="rId2659" xr:uid="{00000000-0004-0000-0000-0000620A0000}"/>
    <hyperlink ref="G2661" r:id="rId2660" xr:uid="{00000000-0004-0000-0000-0000630A0000}"/>
    <hyperlink ref="G2662" r:id="rId2661" xr:uid="{00000000-0004-0000-0000-0000640A0000}"/>
    <hyperlink ref="G2663" r:id="rId2662" xr:uid="{00000000-0004-0000-0000-0000650A0000}"/>
    <hyperlink ref="G2664" r:id="rId2663" xr:uid="{00000000-0004-0000-0000-0000660A0000}"/>
    <hyperlink ref="G2665" r:id="rId2664" xr:uid="{00000000-0004-0000-0000-0000670A0000}"/>
    <hyperlink ref="G2666" r:id="rId2665" xr:uid="{00000000-0004-0000-0000-0000680A0000}"/>
    <hyperlink ref="G2667" r:id="rId2666" xr:uid="{00000000-0004-0000-0000-0000690A0000}"/>
    <hyperlink ref="G2668" r:id="rId2667" xr:uid="{00000000-0004-0000-0000-00006A0A0000}"/>
    <hyperlink ref="G2669" r:id="rId2668" xr:uid="{00000000-0004-0000-0000-00006B0A0000}"/>
    <hyperlink ref="G2670" r:id="rId2669" xr:uid="{00000000-0004-0000-0000-00006C0A0000}"/>
    <hyperlink ref="G2671" r:id="rId2670" xr:uid="{00000000-0004-0000-0000-00006D0A0000}"/>
    <hyperlink ref="G2672" r:id="rId2671" xr:uid="{00000000-0004-0000-0000-00006E0A0000}"/>
    <hyperlink ref="G2673" r:id="rId2672" xr:uid="{00000000-0004-0000-0000-00006F0A0000}"/>
    <hyperlink ref="G2674" r:id="rId2673" xr:uid="{00000000-0004-0000-0000-0000700A0000}"/>
    <hyperlink ref="G2675" r:id="rId2674" xr:uid="{00000000-0004-0000-0000-0000710A0000}"/>
    <hyperlink ref="G2676" r:id="rId2675" xr:uid="{00000000-0004-0000-0000-0000720A0000}"/>
    <hyperlink ref="G2677" r:id="rId2676" xr:uid="{00000000-0004-0000-0000-0000730A0000}"/>
    <hyperlink ref="G2678" r:id="rId2677" xr:uid="{00000000-0004-0000-0000-0000740A0000}"/>
    <hyperlink ref="G2679" r:id="rId2678" xr:uid="{00000000-0004-0000-0000-0000750A0000}"/>
    <hyperlink ref="G2680" r:id="rId2679" xr:uid="{00000000-0004-0000-0000-0000760A0000}"/>
    <hyperlink ref="G2681" r:id="rId2680" xr:uid="{00000000-0004-0000-0000-0000770A0000}"/>
    <hyperlink ref="G2682" r:id="rId2681" xr:uid="{00000000-0004-0000-0000-0000780A0000}"/>
    <hyperlink ref="G2683" r:id="rId2682" xr:uid="{00000000-0004-0000-0000-0000790A0000}"/>
    <hyperlink ref="G2684" r:id="rId2683" xr:uid="{00000000-0004-0000-0000-00007A0A0000}"/>
    <hyperlink ref="G2685" r:id="rId2684" xr:uid="{00000000-0004-0000-0000-00007B0A0000}"/>
    <hyperlink ref="G2686" r:id="rId2685" xr:uid="{00000000-0004-0000-0000-00007C0A0000}"/>
    <hyperlink ref="G2687" r:id="rId2686" xr:uid="{00000000-0004-0000-0000-00007D0A0000}"/>
    <hyperlink ref="G2688" r:id="rId2687" xr:uid="{00000000-0004-0000-0000-00007E0A0000}"/>
    <hyperlink ref="G2689" r:id="rId2688" xr:uid="{00000000-0004-0000-0000-00007F0A0000}"/>
    <hyperlink ref="G2690" r:id="rId2689" xr:uid="{00000000-0004-0000-0000-0000800A0000}"/>
    <hyperlink ref="G2691" r:id="rId2690" xr:uid="{00000000-0004-0000-0000-0000810A0000}"/>
    <hyperlink ref="G2692" r:id="rId2691" xr:uid="{00000000-0004-0000-0000-0000820A0000}"/>
    <hyperlink ref="G2693" r:id="rId2692" xr:uid="{00000000-0004-0000-0000-0000830A0000}"/>
    <hyperlink ref="G2694" r:id="rId2693" xr:uid="{00000000-0004-0000-0000-0000840A0000}"/>
    <hyperlink ref="G2695" r:id="rId2694" xr:uid="{00000000-0004-0000-0000-0000850A0000}"/>
    <hyperlink ref="G2696" r:id="rId2695" xr:uid="{00000000-0004-0000-0000-0000860A0000}"/>
    <hyperlink ref="G2697" r:id="rId2696" xr:uid="{00000000-0004-0000-0000-0000870A0000}"/>
    <hyperlink ref="G2698" r:id="rId2697" xr:uid="{00000000-0004-0000-0000-0000880A0000}"/>
    <hyperlink ref="G2699" r:id="rId2698" xr:uid="{00000000-0004-0000-0000-0000890A0000}"/>
    <hyperlink ref="G2700" r:id="rId2699" xr:uid="{00000000-0004-0000-0000-00008A0A0000}"/>
    <hyperlink ref="G2701" r:id="rId2700" xr:uid="{00000000-0004-0000-0000-00008B0A0000}"/>
    <hyperlink ref="G2702" r:id="rId2701" xr:uid="{00000000-0004-0000-0000-00008C0A0000}"/>
    <hyperlink ref="G2703" r:id="rId2702" xr:uid="{00000000-0004-0000-0000-00008D0A0000}"/>
    <hyperlink ref="G2704" r:id="rId2703" xr:uid="{00000000-0004-0000-0000-00008E0A0000}"/>
    <hyperlink ref="G2705" r:id="rId2704" xr:uid="{00000000-0004-0000-0000-00008F0A0000}"/>
    <hyperlink ref="G2706" r:id="rId2705" xr:uid="{00000000-0004-0000-0000-0000900A0000}"/>
    <hyperlink ref="G2707" r:id="rId2706" xr:uid="{00000000-0004-0000-0000-0000910A0000}"/>
    <hyperlink ref="G2708" r:id="rId2707" xr:uid="{00000000-0004-0000-0000-0000920A0000}"/>
    <hyperlink ref="G2709" r:id="rId2708" xr:uid="{00000000-0004-0000-0000-0000930A0000}"/>
    <hyperlink ref="G2710" r:id="rId2709" xr:uid="{00000000-0004-0000-0000-0000940A0000}"/>
    <hyperlink ref="G2711" r:id="rId2710" xr:uid="{00000000-0004-0000-0000-0000950A0000}"/>
    <hyperlink ref="G2712" r:id="rId2711" xr:uid="{00000000-0004-0000-0000-0000960A0000}"/>
    <hyperlink ref="G2713" r:id="rId2712" xr:uid="{00000000-0004-0000-0000-0000970A0000}"/>
    <hyperlink ref="G2714" r:id="rId2713" xr:uid="{00000000-0004-0000-0000-0000980A0000}"/>
    <hyperlink ref="G2715" r:id="rId2714" xr:uid="{00000000-0004-0000-0000-0000990A0000}"/>
    <hyperlink ref="G2716" r:id="rId2715" xr:uid="{00000000-0004-0000-0000-00009A0A0000}"/>
    <hyperlink ref="G2717" r:id="rId2716" xr:uid="{00000000-0004-0000-0000-00009B0A0000}"/>
    <hyperlink ref="G2718" r:id="rId2717" xr:uid="{00000000-0004-0000-0000-00009C0A0000}"/>
    <hyperlink ref="G2719" r:id="rId2718" xr:uid="{00000000-0004-0000-0000-00009D0A0000}"/>
    <hyperlink ref="G2720" r:id="rId2719" xr:uid="{00000000-0004-0000-0000-00009E0A0000}"/>
    <hyperlink ref="G2721" r:id="rId2720" xr:uid="{00000000-0004-0000-0000-00009F0A0000}"/>
    <hyperlink ref="G2722" r:id="rId2721" xr:uid="{00000000-0004-0000-0000-0000A00A0000}"/>
    <hyperlink ref="G2723" r:id="rId2722" xr:uid="{00000000-0004-0000-0000-0000A10A0000}"/>
    <hyperlink ref="G2724" r:id="rId2723" xr:uid="{00000000-0004-0000-0000-0000A20A0000}"/>
    <hyperlink ref="G2725" r:id="rId2724" xr:uid="{00000000-0004-0000-0000-0000A30A0000}"/>
    <hyperlink ref="G2726" r:id="rId2725" xr:uid="{00000000-0004-0000-0000-0000A40A0000}"/>
    <hyperlink ref="G2727" r:id="rId2726" xr:uid="{00000000-0004-0000-0000-0000A50A0000}"/>
    <hyperlink ref="G2728" r:id="rId2727" xr:uid="{00000000-0004-0000-0000-0000A60A0000}"/>
    <hyperlink ref="G2729" r:id="rId2728" xr:uid="{00000000-0004-0000-0000-0000A70A0000}"/>
    <hyperlink ref="G2730" r:id="rId2729" xr:uid="{00000000-0004-0000-0000-0000A80A0000}"/>
    <hyperlink ref="G2731" r:id="rId2730" xr:uid="{00000000-0004-0000-0000-0000A90A0000}"/>
    <hyperlink ref="G2732" r:id="rId2731" xr:uid="{00000000-0004-0000-0000-0000AA0A0000}"/>
    <hyperlink ref="G2733" r:id="rId2732" xr:uid="{00000000-0004-0000-0000-0000AB0A0000}"/>
    <hyperlink ref="G2734" r:id="rId2733" xr:uid="{00000000-0004-0000-0000-0000AC0A0000}"/>
    <hyperlink ref="G2735" r:id="rId2734" xr:uid="{00000000-0004-0000-0000-0000AD0A0000}"/>
    <hyperlink ref="G2736" r:id="rId2735" xr:uid="{00000000-0004-0000-0000-0000AE0A0000}"/>
    <hyperlink ref="G2737" r:id="rId2736" xr:uid="{00000000-0004-0000-0000-0000AF0A0000}"/>
    <hyperlink ref="G2738" r:id="rId2737" xr:uid="{00000000-0004-0000-0000-0000B00A0000}"/>
    <hyperlink ref="G2739" r:id="rId2738" xr:uid="{00000000-0004-0000-0000-0000B10A0000}"/>
    <hyperlink ref="G2740" r:id="rId2739" xr:uid="{00000000-0004-0000-0000-0000B20A0000}"/>
    <hyperlink ref="G2741" r:id="rId2740" xr:uid="{00000000-0004-0000-0000-0000B30A0000}"/>
    <hyperlink ref="G2742" r:id="rId2741" xr:uid="{00000000-0004-0000-0000-0000B40A0000}"/>
    <hyperlink ref="G2743" r:id="rId2742" xr:uid="{00000000-0004-0000-0000-0000B50A0000}"/>
    <hyperlink ref="G2744" r:id="rId2743" xr:uid="{00000000-0004-0000-0000-0000B60A0000}"/>
    <hyperlink ref="G2745" r:id="rId2744" xr:uid="{00000000-0004-0000-0000-0000B70A0000}"/>
    <hyperlink ref="G2746" r:id="rId2745" xr:uid="{00000000-0004-0000-0000-0000B80A0000}"/>
    <hyperlink ref="G2747" r:id="rId2746" xr:uid="{00000000-0004-0000-0000-0000B90A0000}"/>
    <hyperlink ref="G2748" r:id="rId2747" xr:uid="{00000000-0004-0000-0000-0000BA0A0000}"/>
    <hyperlink ref="G2749" r:id="rId2748" xr:uid="{00000000-0004-0000-0000-0000BB0A0000}"/>
    <hyperlink ref="G2750" r:id="rId2749" xr:uid="{00000000-0004-0000-0000-0000BC0A0000}"/>
    <hyperlink ref="G2751" r:id="rId2750" xr:uid="{00000000-0004-0000-0000-0000BD0A0000}"/>
    <hyperlink ref="G2752" r:id="rId2751" xr:uid="{00000000-0004-0000-0000-0000BE0A0000}"/>
    <hyperlink ref="G2753" r:id="rId2752" xr:uid="{00000000-0004-0000-0000-0000BF0A0000}"/>
    <hyperlink ref="G2754" r:id="rId2753" xr:uid="{00000000-0004-0000-0000-0000C00A0000}"/>
    <hyperlink ref="G2755" r:id="rId2754" xr:uid="{00000000-0004-0000-0000-0000C10A0000}"/>
    <hyperlink ref="G2756" r:id="rId2755" xr:uid="{00000000-0004-0000-0000-0000C20A0000}"/>
    <hyperlink ref="G2757" r:id="rId2756" xr:uid="{00000000-0004-0000-0000-0000C30A0000}"/>
    <hyperlink ref="G2758" r:id="rId2757" xr:uid="{00000000-0004-0000-0000-0000C40A0000}"/>
    <hyperlink ref="G2759" r:id="rId2758" xr:uid="{00000000-0004-0000-0000-0000C50A0000}"/>
    <hyperlink ref="G2760" r:id="rId2759" xr:uid="{00000000-0004-0000-0000-0000C60A0000}"/>
    <hyperlink ref="G2761" r:id="rId2760" xr:uid="{00000000-0004-0000-0000-0000C70A0000}"/>
    <hyperlink ref="G2762" r:id="rId2761" xr:uid="{00000000-0004-0000-0000-0000C80A0000}"/>
    <hyperlink ref="G2763" r:id="rId2762" xr:uid="{00000000-0004-0000-0000-0000C90A0000}"/>
    <hyperlink ref="G2764" r:id="rId2763" xr:uid="{00000000-0004-0000-0000-0000CA0A0000}"/>
    <hyperlink ref="G2765" r:id="rId2764" xr:uid="{00000000-0004-0000-0000-0000CB0A0000}"/>
    <hyperlink ref="G2766" r:id="rId2765" xr:uid="{00000000-0004-0000-0000-0000CC0A0000}"/>
    <hyperlink ref="G2767" r:id="rId2766" xr:uid="{00000000-0004-0000-0000-0000CD0A0000}"/>
    <hyperlink ref="G2768" r:id="rId2767" xr:uid="{00000000-0004-0000-0000-0000CE0A0000}"/>
    <hyperlink ref="G2769" r:id="rId2768" xr:uid="{00000000-0004-0000-0000-0000CF0A0000}"/>
    <hyperlink ref="G2770" r:id="rId2769" xr:uid="{00000000-0004-0000-0000-0000D00A0000}"/>
    <hyperlink ref="G2771" r:id="rId2770" xr:uid="{00000000-0004-0000-0000-0000D10A0000}"/>
    <hyperlink ref="G2772" r:id="rId2771" xr:uid="{00000000-0004-0000-0000-0000D20A0000}"/>
    <hyperlink ref="G2773" r:id="rId2772" xr:uid="{00000000-0004-0000-0000-0000D30A0000}"/>
    <hyperlink ref="G2774" r:id="rId2773" xr:uid="{00000000-0004-0000-0000-0000D40A0000}"/>
    <hyperlink ref="G2775" r:id="rId2774" xr:uid="{00000000-0004-0000-0000-0000D50A0000}"/>
    <hyperlink ref="G2776" r:id="rId2775" xr:uid="{00000000-0004-0000-0000-0000D60A0000}"/>
    <hyperlink ref="G2777" r:id="rId2776" xr:uid="{00000000-0004-0000-0000-0000D70A0000}"/>
    <hyperlink ref="G2778" r:id="rId2777" xr:uid="{00000000-0004-0000-0000-0000D80A0000}"/>
    <hyperlink ref="G2779" r:id="rId2778" xr:uid="{00000000-0004-0000-0000-0000D90A0000}"/>
    <hyperlink ref="G2780" r:id="rId2779" xr:uid="{00000000-0004-0000-0000-0000DA0A0000}"/>
    <hyperlink ref="G2781" r:id="rId2780" xr:uid="{00000000-0004-0000-0000-0000DB0A0000}"/>
    <hyperlink ref="G2782" r:id="rId2781" xr:uid="{00000000-0004-0000-0000-0000DC0A0000}"/>
    <hyperlink ref="G2783" r:id="rId2782" xr:uid="{00000000-0004-0000-0000-0000DD0A0000}"/>
    <hyperlink ref="G2784" r:id="rId2783" xr:uid="{00000000-0004-0000-0000-0000DE0A0000}"/>
    <hyperlink ref="G2785" r:id="rId2784" xr:uid="{00000000-0004-0000-0000-0000DF0A0000}"/>
    <hyperlink ref="G2786" r:id="rId2785" xr:uid="{00000000-0004-0000-0000-0000E00A0000}"/>
    <hyperlink ref="G2787" r:id="rId2786" xr:uid="{00000000-0004-0000-0000-0000E10A0000}"/>
    <hyperlink ref="G2788" r:id="rId2787" xr:uid="{00000000-0004-0000-0000-0000E20A0000}"/>
    <hyperlink ref="G2789" r:id="rId2788" xr:uid="{00000000-0004-0000-0000-0000E30A0000}"/>
    <hyperlink ref="G2790" r:id="rId2789" xr:uid="{00000000-0004-0000-0000-0000E40A0000}"/>
    <hyperlink ref="G2791" r:id="rId2790" xr:uid="{00000000-0004-0000-0000-0000E50A0000}"/>
    <hyperlink ref="G2792" r:id="rId2791" xr:uid="{00000000-0004-0000-0000-0000E60A0000}"/>
    <hyperlink ref="G2793" r:id="rId2792" xr:uid="{00000000-0004-0000-0000-0000E70A0000}"/>
    <hyperlink ref="G2794" r:id="rId2793" xr:uid="{00000000-0004-0000-0000-0000E80A0000}"/>
    <hyperlink ref="G2795" r:id="rId2794" xr:uid="{00000000-0004-0000-0000-0000E90A0000}"/>
    <hyperlink ref="G2796" r:id="rId2795" xr:uid="{00000000-0004-0000-0000-0000EA0A0000}"/>
    <hyperlink ref="G2797" r:id="rId2796" xr:uid="{00000000-0004-0000-0000-0000EB0A0000}"/>
    <hyperlink ref="G2798" r:id="rId2797" xr:uid="{00000000-0004-0000-0000-0000EC0A0000}"/>
    <hyperlink ref="G2799" r:id="rId2798" xr:uid="{00000000-0004-0000-0000-0000ED0A0000}"/>
    <hyperlink ref="G2800" r:id="rId2799" xr:uid="{00000000-0004-0000-0000-0000EE0A0000}"/>
    <hyperlink ref="G2801" r:id="rId2800" xr:uid="{00000000-0004-0000-0000-0000EF0A0000}"/>
    <hyperlink ref="G2802" r:id="rId2801" xr:uid="{00000000-0004-0000-0000-0000F00A0000}"/>
    <hyperlink ref="G2803" r:id="rId2802" xr:uid="{00000000-0004-0000-0000-0000F10A0000}"/>
    <hyperlink ref="G2804" r:id="rId2803" xr:uid="{00000000-0004-0000-0000-0000F20A0000}"/>
    <hyperlink ref="G2805" r:id="rId2804" xr:uid="{00000000-0004-0000-0000-0000F30A0000}"/>
    <hyperlink ref="G2806" r:id="rId2805" xr:uid="{00000000-0004-0000-0000-0000F40A0000}"/>
    <hyperlink ref="G2807" r:id="rId2806" xr:uid="{00000000-0004-0000-0000-0000F50A0000}"/>
    <hyperlink ref="G2808" r:id="rId2807" xr:uid="{00000000-0004-0000-0000-0000F60A0000}"/>
    <hyperlink ref="G2809" r:id="rId2808" xr:uid="{00000000-0004-0000-0000-0000F70A0000}"/>
    <hyperlink ref="G2810" r:id="rId2809" xr:uid="{00000000-0004-0000-0000-0000F80A0000}"/>
    <hyperlink ref="G2811" r:id="rId2810" xr:uid="{00000000-0004-0000-0000-0000F90A0000}"/>
    <hyperlink ref="G2812" r:id="rId2811" xr:uid="{00000000-0004-0000-0000-0000FA0A0000}"/>
    <hyperlink ref="G2813" r:id="rId2812" xr:uid="{00000000-0004-0000-0000-0000FB0A0000}"/>
    <hyperlink ref="G2814" r:id="rId2813" xr:uid="{00000000-0004-0000-0000-0000FC0A0000}"/>
    <hyperlink ref="G2815" r:id="rId2814" xr:uid="{00000000-0004-0000-0000-0000FD0A0000}"/>
    <hyperlink ref="G2816" r:id="rId2815" xr:uid="{00000000-0004-0000-0000-0000FE0A0000}"/>
    <hyperlink ref="G2817" r:id="rId2816" xr:uid="{00000000-0004-0000-0000-0000FF0A0000}"/>
    <hyperlink ref="G2818" r:id="rId2817" xr:uid="{00000000-0004-0000-0000-0000000B0000}"/>
    <hyperlink ref="G2819" r:id="rId2818" xr:uid="{00000000-0004-0000-0000-0000010B0000}"/>
    <hyperlink ref="G2820" r:id="rId2819" xr:uid="{00000000-0004-0000-0000-0000020B0000}"/>
    <hyperlink ref="G2821" r:id="rId2820" xr:uid="{00000000-0004-0000-0000-0000030B0000}"/>
    <hyperlink ref="G2822" r:id="rId2821" xr:uid="{00000000-0004-0000-0000-0000040B0000}"/>
    <hyperlink ref="G2823" r:id="rId2822" xr:uid="{00000000-0004-0000-0000-0000050B0000}"/>
    <hyperlink ref="G2824" r:id="rId2823" xr:uid="{00000000-0004-0000-0000-0000060B0000}"/>
    <hyperlink ref="G2825" r:id="rId2824" xr:uid="{00000000-0004-0000-0000-0000070B0000}"/>
    <hyperlink ref="G2826" r:id="rId2825" xr:uid="{00000000-0004-0000-0000-0000080B0000}"/>
    <hyperlink ref="G2827" r:id="rId2826" xr:uid="{00000000-0004-0000-0000-0000090B0000}"/>
    <hyperlink ref="G2828" r:id="rId2827" xr:uid="{00000000-0004-0000-0000-00000A0B0000}"/>
    <hyperlink ref="G2829" r:id="rId2828" xr:uid="{00000000-0004-0000-0000-00000B0B0000}"/>
    <hyperlink ref="G2830" r:id="rId2829" xr:uid="{00000000-0004-0000-0000-00000C0B0000}"/>
    <hyperlink ref="G2831" r:id="rId2830" xr:uid="{00000000-0004-0000-0000-00000D0B0000}"/>
    <hyperlink ref="G2832" r:id="rId2831" xr:uid="{00000000-0004-0000-0000-00000E0B0000}"/>
    <hyperlink ref="G2833" r:id="rId2832" xr:uid="{00000000-0004-0000-0000-00000F0B0000}"/>
    <hyperlink ref="G2834" r:id="rId2833" xr:uid="{00000000-0004-0000-0000-0000100B0000}"/>
    <hyperlink ref="G2835" r:id="rId2834" xr:uid="{00000000-0004-0000-0000-0000110B0000}"/>
    <hyperlink ref="G2836" r:id="rId2835" xr:uid="{00000000-0004-0000-0000-0000120B0000}"/>
    <hyperlink ref="G2837" r:id="rId2836" xr:uid="{00000000-0004-0000-0000-0000130B0000}"/>
    <hyperlink ref="G2838" r:id="rId2837" xr:uid="{00000000-0004-0000-0000-0000140B0000}"/>
    <hyperlink ref="G2839" r:id="rId2838" xr:uid="{00000000-0004-0000-0000-0000150B0000}"/>
    <hyperlink ref="G2840" r:id="rId2839" xr:uid="{00000000-0004-0000-0000-0000160B0000}"/>
    <hyperlink ref="G2841" r:id="rId2840" xr:uid="{00000000-0004-0000-0000-0000170B0000}"/>
    <hyperlink ref="G2842" r:id="rId2841" xr:uid="{00000000-0004-0000-0000-0000180B0000}"/>
    <hyperlink ref="G2843" r:id="rId2842" xr:uid="{00000000-0004-0000-0000-0000190B0000}"/>
    <hyperlink ref="G2844" r:id="rId2843" xr:uid="{00000000-0004-0000-0000-00001A0B0000}"/>
    <hyperlink ref="G2845" r:id="rId2844" xr:uid="{00000000-0004-0000-0000-00001B0B0000}"/>
    <hyperlink ref="G2846" r:id="rId2845" xr:uid="{00000000-0004-0000-0000-00001C0B0000}"/>
    <hyperlink ref="G2847" r:id="rId2846" xr:uid="{00000000-0004-0000-0000-00001D0B0000}"/>
    <hyperlink ref="G2848" r:id="rId2847" xr:uid="{00000000-0004-0000-0000-00001E0B0000}"/>
    <hyperlink ref="G2849" r:id="rId2848" xr:uid="{00000000-0004-0000-0000-00001F0B0000}"/>
    <hyperlink ref="G2850" r:id="rId2849" xr:uid="{00000000-0004-0000-0000-0000200B0000}"/>
    <hyperlink ref="G2851" r:id="rId2850" xr:uid="{00000000-0004-0000-0000-0000210B0000}"/>
    <hyperlink ref="G2852" r:id="rId2851" xr:uid="{00000000-0004-0000-0000-0000220B0000}"/>
    <hyperlink ref="G2853" r:id="rId2852" xr:uid="{00000000-0004-0000-0000-0000230B0000}"/>
    <hyperlink ref="G2854" r:id="rId2853" xr:uid="{00000000-0004-0000-0000-0000240B0000}"/>
    <hyperlink ref="G2855" r:id="rId2854" xr:uid="{00000000-0004-0000-0000-0000250B0000}"/>
    <hyperlink ref="G2856" r:id="rId2855" xr:uid="{00000000-0004-0000-0000-0000260B0000}"/>
    <hyperlink ref="G2857" r:id="rId2856" xr:uid="{00000000-0004-0000-0000-0000270B0000}"/>
    <hyperlink ref="G2858" r:id="rId2857" xr:uid="{00000000-0004-0000-0000-0000280B0000}"/>
    <hyperlink ref="G2859" r:id="rId2858" xr:uid="{00000000-0004-0000-0000-0000290B0000}"/>
    <hyperlink ref="G2860" r:id="rId2859" xr:uid="{00000000-0004-0000-0000-00002A0B0000}"/>
    <hyperlink ref="G2861" r:id="rId2860" xr:uid="{00000000-0004-0000-0000-00002B0B0000}"/>
    <hyperlink ref="G2862" r:id="rId2861" xr:uid="{00000000-0004-0000-0000-00002C0B0000}"/>
    <hyperlink ref="G2863" r:id="rId2862" xr:uid="{00000000-0004-0000-0000-00002D0B0000}"/>
    <hyperlink ref="G2864" r:id="rId2863" xr:uid="{00000000-0004-0000-0000-00002E0B0000}"/>
    <hyperlink ref="G2865" r:id="rId2864" xr:uid="{00000000-0004-0000-0000-00002F0B0000}"/>
    <hyperlink ref="G2866" r:id="rId2865" xr:uid="{00000000-0004-0000-0000-0000300B0000}"/>
    <hyperlink ref="G2867" r:id="rId2866" xr:uid="{00000000-0004-0000-0000-0000310B0000}"/>
    <hyperlink ref="G2868" r:id="rId2867" xr:uid="{00000000-0004-0000-0000-0000320B0000}"/>
    <hyperlink ref="G2869" r:id="rId2868" xr:uid="{00000000-0004-0000-0000-0000330B0000}"/>
    <hyperlink ref="G2870" r:id="rId2869" xr:uid="{00000000-0004-0000-0000-0000340B0000}"/>
    <hyperlink ref="G2871" r:id="rId2870" xr:uid="{00000000-0004-0000-0000-0000350B0000}"/>
    <hyperlink ref="G2872" r:id="rId2871" xr:uid="{00000000-0004-0000-0000-0000360B0000}"/>
    <hyperlink ref="G2873" r:id="rId2872" xr:uid="{00000000-0004-0000-0000-0000370B0000}"/>
    <hyperlink ref="G2874" r:id="rId2873" xr:uid="{00000000-0004-0000-0000-0000380B0000}"/>
    <hyperlink ref="G2875" r:id="rId2874" xr:uid="{00000000-0004-0000-0000-0000390B0000}"/>
    <hyperlink ref="G2876" r:id="rId2875" xr:uid="{00000000-0004-0000-0000-00003A0B0000}"/>
    <hyperlink ref="G2877" r:id="rId2876" xr:uid="{00000000-0004-0000-0000-00003B0B0000}"/>
    <hyperlink ref="G2878" r:id="rId2877" xr:uid="{00000000-0004-0000-0000-00003C0B0000}"/>
    <hyperlink ref="G2879" r:id="rId2878" xr:uid="{00000000-0004-0000-0000-00003D0B0000}"/>
    <hyperlink ref="G2880" r:id="rId2879" xr:uid="{00000000-0004-0000-0000-00003E0B0000}"/>
    <hyperlink ref="G2881" r:id="rId2880" xr:uid="{00000000-0004-0000-0000-00003F0B0000}"/>
    <hyperlink ref="G2882" r:id="rId2881" xr:uid="{00000000-0004-0000-0000-0000400B0000}"/>
    <hyperlink ref="G2883" r:id="rId2882" xr:uid="{00000000-0004-0000-0000-0000410B0000}"/>
    <hyperlink ref="G2884" r:id="rId2883" xr:uid="{00000000-0004-0000-0000-0000420B0000}"/>
    <hyperlink ref="G2885" r:id="rId2884" xr:uid="{00000000-0004-0000-0000-0000430B0000}"/>
    <hyperlink ref="G2886" r:id="rId2885" xr:uid="{00000000-0004-0000-0000-0000440B0000}"/>
    <hyperlink ref="G2887" r:id="rId2886" xr:uid="{00000000-0004-0000-0000-0000450B0000}"/>
    <hyperlink ref="G2888" r:id="rId2887" xr:uid="{00000000-0004-0000-0000-0000460B0000}"/>
    <hyperlink ref="G2889" r:id="rId2888" xr:uid="{00000000-0004-0000-0000-0000470B0000}"/>
    <hyperlink ref="G2890" r:id="rId2889" xr:uid="{00000000-0004-0000-0000-0000480B0000}"/>
    <hyperlink ref="G2891" r:id="rId2890" xr:uid="{00000000-0004-0000-0000-0000490B0000}"/>
    <hyperlink ref="G2892" r:id="rId2891" xr:uid="{00000000-0004-0000-0000-00004A0B0000}"/>
    <hyperlink ref="G2893" r:id="rId2892" xr:uid="{00000000-0004-0000-0000-00004B0B0000}"/>
    <hyperlink ref="G2894" r:id="rId2893" xr:uid="{00000000-0004-0000-0000-00004C0B0000}"/>
    <hyperlink ref="G2895" r:id="rId2894" xr:uid="{00000000-0004-0000-0000-00004D0B0000}"/>
    <hyperlink ref="G2896" r:id="rId2895" xr:uid="{00000000-0004-0000-0000-00004E0B0000}"/>
    <hyperlink ref="G2897" r:id="rId2896" xr:uid="{00000000-0004-0000-0000-00004F0B0000}"/>
    <hyperlink ref="G2898" r:id="rId2897" xr:uid="{00000000-0004-0000-0000-0000500B0000}"/>
    <hyperlink ref="G2899" r:id="rId2898" xr:uid="{00000000-0004-0000-0000-0000510B0000}"/>
    <hyperlink ref="G2900" r:id="rId2899" xr:uid="{00000000-0004-0000-0000-0000520B0000}"/>
    <hyperlink ref="G2901" r:id="rId2900" xr:uid="{00000000-0004-0000-0000-0000530B0000}"/>
    <hyperlink ref="G2902" r:id="rId2901" xr:uid="{00000000-0004-0000-0000-0000540B0000}"/>
    <hyperlink ref="G2903" r:id="rId2902" xr:uid="{00000000-0004-0000-0000-0000550B0000}"/>
    <hyperlink ref="G2904" r:id="rId2903" xr:uid="{00000000-0004-0000-0000-0000560B0000}"/>
    <hyperlink ref="G2905" r:id="rId2904" xr:uid="{00000000-0004-0000-0000-0000570B0000}"/>
    <hyperlink ref="G2906" r:id="rId2905" xr:uid="{00000000-0004-0000-0000-0000580B0000}"/>
    <hyperlink ref="G2907" r:id="rId2906" xr:uid="{00000000-0004-0000-0000-0000590B0000}"/>
    <hyperlink ref="G2908" r:id="rId2907" xr:uid="{00000000-0004-0000-0000-00005A0B0000}"/>
    <hyperlink ref="G2909" r:id="rId2908" xr:uid="{00000000-0004-0000-0000-00005B0B0000}"/>
    <hyperlink ref="G2910" r:id="rId2909" xr:uid="{00000000-0004-0000-0000-00005C0B0000}"/>
    <hyperlink ref="G2911" r:id="rId2910" xr:uid="{00000000-0004-0000-0000-00005D0B0000}"/>
    <hyperlink ref="G2912" r:id="rId2911" xr:uid="{00000000-0004-0000-0000-00005E0B0000}"/>
    <hyperlink ref="G2913" r:id="rId2912" xr:uid="{00000000-0004-0000-0000-00005F0B0000}"/>
    <hyperlink ref="G2914" r:id="rId2913" xr:uid="{00000000-0004-0000-0000-0000600B0000}"/>
    <hyperlink ref="G2915" r:id="rId2914" xr:uid="{00000000-0004-0000-0000-0000610B0000}"/>
    <hyperlink ref="G2916" r:id="rId2915" xr:uid="{00000000-0004-0000-0000-0000620B0000}"/>
    <hyperlink ref="G2917" r:id="rId2916" xr:uid="{00000000-0004-0000-0000-0000630B0000}"/>
    <hyperlink ref="G2918" r:id="rId2917" xr:uid="{00000000-0004-0000-0000-0000640B0000}"/>
    <hyperlink ref="G2919" r:id="rId2918" xr:uid="{00000000-0004-0000-0000-0000650B0000}"/>
    <hyperlink ref="G2920" r:id="rId2919" xr:uid="{00000000-0004-0000-0000-0000660B0000}"/>
    <hyperlink ref="G2921" r:id="rId2920" xr:uid="{00000000-0004-0000-0000-0000670B0000}"/>
    <hyperlink ref="G2922" r:id="rId2921" xr:uid="{00000000-0004-0000-0000-0000680B0000}"/>
    <hyperlink ref="G2923" r:id="rId2922" xr:uid="{00000000-0004-0000-0000-0000690B0000}"/>
    <hyperlink ref="G2924" r:id="rId2923" xr:uid="{00000000-0004-0000-0000-00006A0B0000}"/>
    <hyperlink ref="G2925" r:id="rId2924" xr:uid="{00000000-0004-0000-0000-00006B0B0000}"/>
    <hyperlink ref="G2926" r:id="rId2925" xr:uid="{00000000-0004-0000-0000-00006C0B0000}"/>
    <hyperlink ref="G2927" r:id="rId2926" xr:uid="{00000000-0004-0000-0000-00006D0B0000}"/>
    <hyperlink ref="G2928" r:id="rId2927" xr:uid="{00000000-0004-0000-0000-00006E0B0000}"/>
    <hyperlink ref="G2929" r:id="rId2928" xr:uid="{00000000-0004-0000-0000-00006F0B0000}"/>
    <hyperlink ref="G2930" r:id="rId2929" xr:uid="{00000000-0004-0000-0000-0000700B0000}"/>
    <hyperlink ref="G2931" r:id="rId2930" xr:uid="{00000000-0004-0000-0000-0000710B0000}"/>
    <hyperlink ref="G2932" r:id="rId2931" xr:uid="{00000000-0004-0000-0000-0000720B0000}"/>
    <hyperlink ref="G2933" r:id="rId2932" xr:uid="{00000000-0004-0000-0000-0000730B0000}"/>
    <hyperlink ref="G2934" r:id="rId2933" xr:uid="{00000000-0004-0000-0000-0000740B0000}"/>
    <hyperlink ref="G2935" r:id="rId2934" xr:uid="{00000000-0004-0000-0000-0000750B0000}"/>
    <hyperlink ref="G2936" r:id="rId2935" xr:uid="{00000000-0004-0000-0000-0000760B0000}"/>
    <hyperlink ref="G2937" r:id="rId2936" xr:uid="{00000000-0004-0000-0000-0000770B0000}"/>
    <hyperlink ref="G2938" r:id="rId2937" xr:uid="{00000000-0004-0000-0000-0000780B0000}"/>
    <hyperlink ref="G2939" r:id="rId2938" xr:uid="{00000000-0004-0000-0000-0000790B0000}"/>
    <hyperlink ref="G2940" r:id="rId2939" xr:uid="{00000000-0004-0000-0000-00007A0B0000}"/>
    <hyperlink ref="G2941" r:id="rId2940" xr:uid="{00000000-0004-0000-0000-00007B0B0000}"/>
    <hyperlink ref="G2942" r:id="rId2941" xr:uid="{00000000-0004-0000-0000-00007C0B0000}"/>
    <hyperlink ref="G2943" r:id="rId2942" xr:uid="{00000000-0004-0000-0000-00007D0B0000}"/>
    <hyperlink ref="G2944" r:id="rId2943" xr:uid="{00000000-0004-0000-0000-00007E0B0000}"/>
    <hyperlink ref="G2945" r:id="rId2944" xr:uid="{00000000-0004-0000-0000-00007F0B0000}"/>
    <hyperlink ref="G2946" r:id="rId2945" xr:uid="{00000000-0004-0000-0000-0000800B0000}"/>
    <hyperlink ref="G2947" r:id="rId2946" xr:uid="{00000000-0004-0000-0000-0000810B0000}"/>
    <hyperlink ref="G2948" r:id="rId2947" xr:uid="{00000000-0004-0000-0000-0000820B0000}"/>
    <hyperlink ref="G2949" r:id="rId2948" xr:uid="{00000000-0004-0000-0000-0000830B0000}"/>
    <hyperlink ref="G2950" r:id="rId2949" xr:uid="{00000000-0004-0000-0000-0000840B0000}"/>
    <hyperlink ref="G2951" r:id="rId2950" xr:uid="{00000000-0004-0000-0000-0000850B0000}"/>
    <hyperlink ref="G2952" r:id="rId2951" xr:uid="{00000000-0004-0000-0000-0000860B0000}"/>
    <hyperlink ref="G2953" r:id="rId2952" xr:uid="{00000000-0004-0000-0000-0000870B0000}"/>
    <hyperlink ref="G2954" r:id="rId2953" xr:uid="{00000000-0004-0000-0000-0000880B0000}"/>
    <hyperlink ref="G2955" r:id="rId2954" xr:uid="{00000000-0004-0000-0000-0000890B0000}"/>
    <hyperlink ref="G2956" r:id="rId2955" xr:uid="{00000000-0004-0000-0000-00008A0B0000}"/>
    <hyperlink ref="G2957" r:id="rId2956" xr:uid="{00000000-0004-0000-0000-00008B0B0000}"/>
    <hyperlink ref="G2958" r:id="rId2957" xr:uid="{00000000-0004-0000-0000-00008C0B0000}"/>
    <hyperlink ref="G2959" r:id="rId2958" xr:uid="{00000000-0004-0000-0000-00008D0B0000}"/>
    <hyperlink ref="G2960" r:id="rId2959" xr:uid="{00000000-0004-0000-0000-00008E0B0000}"/>
    <hyperlink ref="G2961" r:id="rId2960" xr:uid="{00000000-0004-0000-0000-00008F0B0000}"/>
    <hyperlink ref="G2962" r:id="rId2961" xr:uid="{00000000-0004-0000-0000-0000900B0000}"/>
    <hyperlink ref="G2963" r:id="rId2962" xr:uid="{00000000-0004-0000-0000-0000910B0000}"/>
    <hyperlink ref="G2964" r:id="rId2963" xr:uid="{00000000-0004-0000-0000-0000920B0000}"/>
    <hyperlink ref="G2965" r:id="rId2964" xr:uid="{00000000-0004-0000-0000-0000930B0000}"/>
    <hyperlink ref="G2966" r:id="rId2965" xr:uid="{00000000-0004-0000-0000-0000940B0000}"/>
    <hyperlink ref="G2967" r:id="rId2966" xr:uid="{00000000-0004-0000-0000-0000950B0000}"/>
    <hyperlink ref="G2968" r:id="rId2967" xr:uid="{00000000-0004-0000-0000-0000960B0000}"/>
    <hyperlink ref="G2969" r:id="rId2968" xr:uid="{00000000-0004-0000-0000-0000970B0000}"/>
    <hyperlink ref="G2970" r:id="rId2969" xr:uid="{00000000-0004-0000-0000-0000980B0000}"/>
    <hyperlink ref="G2971" r:id="rId2970" xr:uid="{00000000-0004-0000-0000-0000990B0000}"/>
    <hyperlink ref="G2972" r:id="rId2971" xr:uid="{00000000-0004-0000-0000-00009A0B0000}"/>
    <hyperlink ref="G2973" r:id="rId2972" xr:uid="{00000000-0004-0000-0000-00009B0B0000}"/>
    <hyperlink ref="G2974" r:id="rId2973" xr:uid="{00000000-0004-0000-0000-00009C0B0000}"/>
    <hyperlink ref="G2975" r:id="rId2974" xr:uid="{00000000-0004-0000-0000-00009D0B0000}"/>
    <hyperlink ref="G2976" r:id="rId2975" xr:uid="{00000000-0004-0000-0000-00009E0B0000}"/>
    <hyperlink ref="G2977" r:id="rId2976" xr:uid="{00000000-0004-0000-0000-00009F0B0000}"/>
    <hyperlink ref="G2978" r:id="rId2977" xr:uid="{00000000-0004-0000-0000-0000A00B0000}"/>
    <hyperlink ref="G2979" r:id="rId2978" xr:uid="{00000000-0004-0000-0000-0000A10B0000}"/>
    <hyperlink ref="G2980" r:id="rId2979" xr:uid="{00000000-0004-0000-0000-0000A20B0000}"/>
    <hyperlink ref="G2981" r:id="rId2980" xr:uid="{00000000-0004-0000-0000-0000A30B0000}"/>
    <hyperlink ref="G2982" r:id="rId2981" xr:uid="{00000000-0004-0000-0000-0000A40B0000}"/>
    <hyperlink ref="G2983" r:id="rId2982" xr:uid="{00000000-0004-0000-0000-0000A50B0000}"/>
    <hyperlink ref="G2984" r:id="rId2983" xr:uid="{00000000-0004-0000-0000-0000A60B0000}"/>
    <hyperlink ref="G2985" r:id="rId2984" xr:uid="{00000000-0004-0000-0000-0000A70B0000}"/>
    <hyperlink ref="G2986" r:id="rId2985" xr:uid="{00000000-0004-0000-0000-0000A80B0000}"/>
    <hyperlink ref="G2987" r:id="rId2986" xr:uid="{00000000-0004-0000-0000-0000A90B0000}"/>
    <hyperlink ref="G2988" r:id="rId2987" xr:uid="{00000000-0004-0000-0000-0000AA0B0000}"/>
    <hyperlink ref="G2989" r:id="rId2988" xr:uid="{00000000-0004-0000-0000-0000AB0B0000}"/>
    <hyperlink ref="G2990" r:id="rId2989" xr:uid="{00000000-0004-0000-0000-0000AC0B0000}"/>
    <hyperlink ref="G2991" r:id="rId2990" xr:uid="{00000000-0004-0000-0000-0000AD0B0000}"/>
    <hyperlink ref="G2992" r:id="rId2991" xr:uid="{00000000-0004-0000-0000-0000AE0B0000}"/>
    <hyperlink ref="G2993" r:id="rId2992" xr:uid="{00000000-0004-0000-0000-0000AF0B0000}"/>
    <hyperlink ref="G2994" r:id="rId2993" xr:uid="{00000000-0004-0000-0000-0000B00B0000}"/>
    <hyperlink ref="G2995" r:id="rId2994" xr:uid="{00000000-0004-0000-0000-0000B10B0000}"/>
    <hyperlink ref="G2996" r:id="rId2995" xr:uid="{00000000-0004-0000-0000-0000B20B0000}"/>
    <hyperlink ref="G2997" r:id="rId2996" xr:uid="{00000000-0004-0000-0000-0000B30B0000}"/>
    <hyperlink ref="G2998" r:id="rId2997" xr:uid="{00000000-0004-0000-0000-0000B40B0000}"/>
    <hyperlink ref="G2999" r:id="rId2998" xr:uid="{00000000-0004-0000-0000-0000B50B0000}"/>
    <hyperlink ref="G3000" r:id="rId2999" xr:uid="{00000000-0004-0000-0000-0000B60B0000}"/>
    <hyperlink ref="G3001" r:id="rId3000" xr:uid="{00000000-0004-0000-0000-0000B70B0000}"/>
    <hyperlink ref="G3002" r:id="rId3001" xr:uid="{00000000-0004-0000-0000-0000B80B0000}"/>
    <hyperlink ref="G3003" r:id="rId3002" xr:uid="{00000000-0004-0000-0000-0000B90B0000}"/>
    <hyperlink ref="G3004" r:id="rId3003" xr:uid="{00000000-0004-0000-0000-0000BA0B0000}"/>
    <hyperlink ref="G3005" r:id="rId3004" xr:uid="{00000000-0004-0000-0000-0000BB0B0000}"/>
    <hyperlink ref="G3006" r:id="rId3005" xr:uid="{00000000-0004-0000-0000-0000BC0B0000}"/>
    <hyperlink ref="G3007" r:id="rId3006" xr:uid="{00000000-0004-0000-0000-0000BD0B0000}"/>
    <hyperlink ref="G3008" r:id="rId3007" xr:uid="{00000000-0004-0000-0000-0000BE0B0000}"/>
    <hyperlink ref="G3009" r:id="rId3008" xr:uid="{00000000-0004-0000-0000-0000BF0B0000}"/>
    <hyperlink ref="G3010" r:id="rId3009" xr:uid="{00000000-0004-0000-0000-0000C00B0000}"/>
    <hyperlink ref="G3011" r:id="rId3010" xr:uid="{00000000-0004-0000-0000-0000C10B0000}"/>
    <hyperlink ref="G3012" r:id="rId3011" xr:uid="{00000000-0004-0000-0000-0000C20B0000}"/>
    <hyperlink ref="G3013" r:id="rId3012" xr:uid="{00000000-0004-0000-0000-0000C30B0000}"/>
    <hyperlink ref="G3014" r:id="rId3013" xr:uid="{00000000-0004-0000-0000-0000C40B0000}"/>
    <hyperlink ref="G3015" r:id="rId3014" xr:uid="{00000000-0004-0000-0000-0000C50B0000}"/>
    <hyperlink ref="G3016" r:id="rId3015" xr:uid="{00000000-0004-0000-0000-0000C60B0000}"/>
    <hyperlink ref="G3017" r:id="rId3016" xr:uid="{00000000-0004-0000-0000-0000C70B0000}"/>
    <hyperlink ref="G3018" r:id="rId3017" xr:uid="{00000000-0004-0000-0000-0000C80B0000}"/>
    <hyperlink ref="G3019" r:id="rId3018" xr:uid="{00000000-0004-0000-0000-0000C90B0000}"/>
    <hyperlink ref="G3020" r:id="rId3019" xr:uid="{00000000-0004-0000-0000-0000CA0B0000}"/>
    <hyperlink ref="G3021" r:id="rId3020" xr:uid="{00000000-0004-0000-0000-0000CB0B0000}"/>
    <hyperlink ref="G3022" r:id="rId3021" xr:uid="{00000000-0004-0000-0000-0000CC0B0000}"/>
    <hyperlink ref="G3023" r:id="rId3022" xr:uid="{00000000-0004-0000-0000-0000CD0B0000}"/>
    <hyperlink ref="G3024" r:id="rId3023" xr:uid="{00000000-0004-0000-0000-0000CE0B0000}"/>
    <hyperlink ref="G3025" r:id="rId3024" xr:uid="{00000000-0004-0000-0000-0000CF0B0000}"/>
    <hyperlink ref="G3026" r:id="rId3025" xr:uid="{00000000-0004-0000-0000-0000D00B0000}"/>
    <hyperlink ref="G3027" r:id="rId3026" xr:uid="{00000000-0004-0000-0000-0000D10B0000}"/>
    <hyperlink ref="G3028" r:id="rId3027" xr:uid="{00000000-0004-0000-0000-0000D20B0000}"/>
    <hyperlink ref="G3029" r:id="rId3028" xr:uid="{00000000-0004-0000-0000-0000D30B0000}"/>
    <hyperlink ref="G3030" r:id="rId3029" xr:uid="{00000000-0004-0000-0000-0000D40B0000}"/>
    <hyperlink ref="G3031" r:id="rId3030" xr:uid="{00000000-0004-0000-0000-0000D50B0000}"/>
    <hyperlink ref="G3032" r:id="rId3031" xr:uid="{00000000-0004-0000-0000-0000D60B0000}"/>
    <hyperlink ref="G3033" r:id="rId3032" xr:uid="{00000000-0004-0000-0000-0000D70B0000}"/>
    <hyperlink ref="G3034" r:id="rId3033" xr:uid="{00000000-0004-0000-0000-0000D80B0000}"/>
    <hyperlink ref="G3035" r:id="rId3034" xr:uid="{00000000-0004-0000-0000-0000D90B0000}"/>
    <hyperlink ref="G3036" r:id="rId3035" xr:uid="{00000000-0004-0000-0000-0000DA0B0000}"/>
    <hyperlink ref="G3037" r:id="rId3036" xr:uid="{00000000-0004-0000-0000-0000DB0B0000}"/>
    <hyperlink ref="G3038" r:id="rId3037" xr:uid="{00000000-0004-0000-0000-0000DC0B0000}"/>
    <hyperlink ref="G3039" r:id="rId3038" xr:uid="{00000000-0004-0000-0000-0000DD0B0000}"/>
    <hyperlink ref="G3040" r:id="rId3039" xr:uid="{00000000-0004-0000-0000-0000DE0B0000}"/>
    <hyperlink ref="G3041" r:id="rId3040" xr:uid="{00000000-0004-0000-0000-0000DF0B0000}"/>
    <hyperlink ref="G3042" r:id="rId3041" xr:uid="{00000000-0004-0000-0000-0000E00B0000}"/>
    <hyperlink ref="G3043" r:id="rId3042" xr:uid="{00000000-0004-0000-0000-0000E10B0000}"/>
    <hyperlink ref="G3044" r:id="rId3043" xr:uid="{00000000-0004-0000-0000-0000E20B0000}"/>
    <hyperlink ref="G3045" r:id="rId3044" xr:uid="{00000000-0004-0000-0000-0000E30B0000}"/>
    <hyperlink ref="G3046" r:id="rId3045" xr:uid="{00000000-0004-0000-0000-0000E40B0000}"/>
    <hyperlink ref="G3047" r:id="rId3046" xr:uid="{00000000-0004-0000-0000-0000E50B0000}"/>
    <hyperlink ref="G3048" r:id="rId3047" xr:uid="{00000000-0004-0000-0000-0000E60B0000}"/>
    <hyperlink ref="G3049" r:id="rId3048" xr:uid="{00000000-0004-0000-0000-0000E70B0000}"/>
    <hyperlink ref="G3050" r:id="rId3049" xr:uid="{00000000-0004-0000-0000-0000E80B0000}"/>
    <hyperlink ref="G3051" r:id="rId3050" xr:uid="{00000000-0004-0000-0000-0000E90B0000}"/>
    <hyperlink ref="G3052" r:id="rId3051" xr:uid="{00000000-0004-0000-0000-0000EA0B0000}"/>
    <hyperlink ref="G3053" r:id="rId3052" xr:uid="{00000000-0004-0000-0000-0000EB0B0000}"/>
    <hyperlink ref="G3054" r:id="rId3053" xr:uid="{00000000-0004-0000-0000-0000EC0B0000}"/>
    <hyperlink ref="G3055" r:id="rId3054" xr:uid="{00000000-0004-0000-0000-0000ED0B0000}"/>
    <hyperlink ref="G3056" r:id="rId3055" xr:uid="{00000000-0004-0000-0000-0000EE0B0000}"/>
    <hyperlink ref="G3057" r:id="rId3056" xr:uid="{00000000-0004-0000-0000-0000EF0B0000}"/>
    <hyperlink ref="G3058" r:id="rId3057" xr:uid="{00000000-0004-0000-0000-0000F00B0000}"/>
    <hyperlink ref="G3059" r:id="rId3058" xr:uid="{00000000-0004-0000-0000-0000F10B0000}"/>
    <hyperlink ref="G3060" r:id="rId3059" xr:uid="{00000000-0004-0000-0000-0000F20B0000}"/>
    <hyperlink ref="G3061" r:id="rId3060" xr:uid="{00000000-0004-0000-0000-0000F30B0000}"/>
    <hyperlink ref="G3062" r:id="rId3061" xr:uid="{00000000-0004-0000-0000-0000F40B0000}"/>
    <hyperlink ref="G3063" r:id="rId3062" xr:uid="{00000000-0004-0000-0000-0000F50B0000}"/>
    <hyperlink ref="G3064" r:id="rId3063" xr:uid="{00000000-0004-0000-0000-0000F60B0000}"/>
    <hyperlink ref="G3065" r:id="rId3064" xr:uid="{00000000-0004-0000-0000-0000F70B0000}"/>
    <hyperlink ref="G3066" r:id="rId3065" xr:uid="{00000000-0004-0000-0000-0000F80B0000}"/>
    <hyperlink ref="G3067" r:id="rId3066" xr:uid="{00000000-0004-0000-0000-0000F90B0000}"/>
    <hyperlink ref="G3068" r:id="rId3067" xr:uid="{00000000-0004-0000-0000-0000FA0B0000}"/>
    <hyperlink ref="G3069" r:id="rId3068" xr:uid="{00000000-0004-0000-0000-0000FB0B0000}"/>
    <hyperlink ref="G3070" r:id="rId3069" xr:uid="{00000000-0004-0000-0000-0000FC0B0000}"/>
    <hyperlink ref="G3071" r:id="rId3070" xr:uid="{00000000-0004-0000-0000-0000FD0B0000}"/>
    <hyperlink ref="G3072" r:id="rId3071" xr:uid="{00000000-0004-0000-0000-0000FE0B0000}"/>
    <hyperlink ref="G3073" r:id="rId3072" xr:uid="{00000000-0004-0000-0000-0000FF0B0000}"/>
    <hyperlink ref="G3074" r:id="rId3073" xr:uid="{00000000-0004-0000-0000-0000000C0000}"/>
    <hyperlink ref="G3075" r:id="rId3074" xr:uid="{00000000-0004-0000-0000-0000010C0000}"/>
    <hyperlink ref="G3076" r:id="rId3075" xr:uid="{00000000-0004-0000-0000-0000020C0000}"/>
    <hyperlink ref="G3077" r:id="rId3076" xr:uid="{00000000-0004-0000-0000-0000030C0000}"/>
    <hyperlink ref="G3078" r:id="rId3077" xr:uid="{00000000-0004-0000-0000-0000040C0000}"/>
    <hyperlink ref="G3079" r:id="rId3078" xr:uid="{00000000-0004-0000-0000-0000050C0000}"/>
    <hyperlink ref="G3080" r:id="rId3079" xr:uid="{00000000-0004-0000-0000-0000060C0000}"/>
    <hyperlink ref="G3081" r:id="rId3080" xr:uid="{00000000-0004-0000-0000-0000070C0000}"/>
    <hyperlink ref="G3082" r:id="rId3081" xr:uid="{00000000-0004-0000-0000-0000080C0000}"/>
    <hyperlink ref="G3083" r:id="rId3082" xr:uid="{00000000-0004-0000-0000-0000090C0000}"/>
    <hyperlink ref="G3084" r:id="rId3083" xr:uid="{00000000-0004-0000-0000-00000A0C0000}"/>
    <hyperlink ref="G3085" r:id="rId3084" xr:uid="{00000000-0004-0000-0000-00000B0C0000}"/>
    <hyperlink ref="G3086" r:id="rId3085" xr:uid="{00000000-0004-0000-0000-00000C0C0000}"/>
    <hyperlink ref="G3087" r:id="rId3086" xr:uid="{00000000-0004-0000-0000-00000D0C0000}"/>
    <hyperlink ref="G3088" r:id="rId3087" xr:uid="{00000000-0004-0000-0000-00000E0C0000}"/>
    <hyperlink ref="G3089" r:id="rId3088" xr:uid="{00000000-0004-0000-0000-00000F0C0000}"/>
    <hyperlink ref="G3090" r:id="rId3089" xr:uid="{00000000-0004-0000-0000-0000100C0000}"/>
    <hyperlink ref="G3091" r:id="rId3090" xr:uid="{00000000-0004-0000-0000-0000110C0000}"/>
    <hyperlink ref="G3092" r:id="rId3091" xr:uid="{00000000-0004-0000-0000-0000120C0000}"/>
    <hyperlink ref="G3093" r:id="rId3092" xr:uid="{00000000-0004-0000-0000-0000130C0000}"/>
    <hyperlink ref="G3094" r:id="rId3093" xr:uid="{00000000-0004-0000-0000-0000140C0000}"/>
    <hyperlink ref="G3095" r:id="rId3094" xr:uid="{00000000-0004-0000-0000-0000150C0000}"/>
    <hyperlink ref="G3096" r:id="rId3095" xr:uid="{00000000-0004-0000-0000-0000160C0000}"/>
    <hyperlink ref="G3097" r:id="rId3096" xr:uid="{00000000-0004-0000-0000-0000170C0000}"/>
    <hyperlink ref="G3098" r:id="rId3097" xr:uid="{00000000-0004-0000-0000-0000180C0000}"/>
    <hyperlink ref="G3099" r:id="rId3098" xr:uid="{00000000-0004-0000-0000-0000190C0000}"/>
    <hyperlink ref="G3100" r:id="rId3099" xr:uid="{00000000-0004-0000-0000-00001A0C0000}"/>
    <hyperlink ref="G3101" r:id="rId3100" xr:uid="{00000000-0004-0000-0000-00001B0C0000}"/>
    <hyperlink ref="G3102" r:id="rId3101" xr:uid="{00000000-0004-0000-0000-00001C0C0000}"/>
    <hyperlink ref="G3103" r:id="rId3102" xr:uid="{00000000-0004-0000-0000-00001D0C0000}"/>
    <hyperlink ref="G3104" r:id="rId3103" xr:uid="{00000000-0004-0000-0000-00001E0C0000}"/>
    <hyperlink ref="G3105" r:id="rId3104" xr:uid="{00000000-0004-0000-0000-00001F0C0000}"/>
    <hyperlink ref="G3106" r:id="rId3105" xr:uid="{00000000-0004-0000-0000-0000200C0000}"/>
    <hyperlink ref="G3107" r:id="rId3106" xr:uid="{00000000-0004-0000-0000-0000210C0000}"/>
    <hyperlink ref="G3108" r:id="rId3107" xr:uid="{00000000-0004-0000-0000-0000220C0000}"/>
    <hyperlink ref="G3109" r:id="rId3108" xr:uid="{00000000-0004-0000-0000-0000230C0000}"/>
    <hyperlink ref="G3110" r:id="rId3109" xr:uid="{00000000-0004-0000-0000-0000240C0000}"/>
    <hyperlink ref="G3111" r:id="rId3110" xr:uid="{00000000-0004-0000-0000-0000250C0000}"/>
    <hyperlink ref="G3112" r:id="rId3111" xr:uid="{00000000-0004-0000-0000-0000260C0000}"/>
    <hyperlink ref="G3113" r:id="rId3112" xr:uid="{00000000-0004-0000-0000-0000270C0000}"/>
    <hyperlink ref="G3114" r:id="rId3113" xr:uid="{00000000-0004-0000-0000-0000280C0000}"/>
    <hyperlink ref="G3115" r:id="rId3114" xr:uid="{00000000-0004-0000-0000-0000290C0000}"/>
    <hyperlink ref="G3116" r:id="rId3115" xr:uid="{00000000-0004-0000-0000-00002A0C0000}"/>
    <hyperlink ref="G3117" r:id="rId3116" xr:uid="{00000000-0004-0000-0000-00002B0C0000}"/>
    <hyperlink ref="G3118" r:id="rId3117" xr:uid="{00000000-0004-0000-0000-00002C0C0000}"/>
    <hyperlink ref="G3119" r:id="rId3118" xr:uid="{00000000-0004-0000-0000-00002D0C0000}"/>
    <hyperlink ref="G3120" r:id="rId3119" xr:uid="{00000000-0004-0000-0000-00002E0C0000}"/>
    <hyperlink ref="G3121" r:id="rId3120" xr:uid="{00000000-0004-0000-0000-00002F0C0000}"/>
    <hyperlink ref="G3122" r:id="rId3121" xr:uid="{00000000-0004-0000-0000-0000300C0000}"/>
    <hyperlink ref="G3123" r:id="rId3122" xr:uid="{00000000-0004-0000-0000-0000310C0000}"/>
    <hyperlink ref="G3124" r:id="rId3123" xr:uid="{00000000-0004-0000-0000-0000320C0000}"/>
    <hyperlink ref="G3125" r:id="rId3124" xr:uid="{00000000-0004-0000-0000-0000330C0000}"/>
    <hyperlink ref="G3126" r:id="rId3125" xr:uid="{00000000-0004-0000-0000-0000340C0000}"/>
    <hyperlink ref="G3127" r:id="rId3126" xr:uid="{00000000-0004-0000-0000-0000350C0000}"/>
    <hyperlink ref="G3128" r:id="rId3127" xr:uid="{00000000-0004-0000-0000-0000360C0000}"/>
    <hyperlink ref="G3129" r:id="rId3128" xr:uid="{00000000-0004-0000-0000-0000370C0000}"/>
    <hyperlink ref="G3130" r:id="rId3129" xr:uid="{00000000-0004-0000-0000-0000380C0000}"/>
    <hyperlink ref="G3131" r:id="rId3130" xr:uid="{00000000-0004-0000-0000-0000390C0000}"/>
    <hyperlink ref="G3132" r:id="rId3131" xr:uid="{00000000-0004-0000-0000-00003A0C0000}"/>
    <hyperlink ref="G3133" r:id="rId3132" xr:uid="{00000000-0004-0000-0000-00003B0C0000}"/>
    <hyperlink ref="G3134" r:id="rId3133" xr:uid="{00000000-0004-0000-0000-00003C0C0000}"/>
    <hyperlink ref="G3135" r:id="rId3134" xr:uid="{00000000-0004-0000-0000-00003D0C0000}"/>
    <hyperlink ref="G3136" r:id="rId3135" xr:uid="{00000000-0004-0000-0000-00003E0C0000}"/>
    <hyperlink ref="G3137" r:id="rId3136" xr:uid="{00000000-0004-0000-0000-00003F0C0000}"/>
    <hyperlink ref="G3138" r:id="rId3137" xr:uid="{00000000-0004-0000-0000-0000400C0000}"/>
    <hyperlink ref="G3139" r:id="rId3138" xr:uid="{00000000-0004-0000-0000-0000410C0000}"/>
    <hyperlink ref="G3140" r:id="rId3139" xr:uid="{00000000-0004-0000-0000-0000420C0000}"/>
    <hyperlink ref="G3141" r:id="rId3140" xr:uid="{00000000-0004-0000-0000-0000430C0000}"/>
    <hyperlink ref="G3142" r:id="rId3141" xr:uid="{00000000-0004-0000-0000-0000440C0000}"/>
    <hyperlink ref="G3143" r:id="rId3142" xr:uid="{00000000-0004-0000-0000-0000450C0000}"/>
    <hyperlink ref="G3144" r:id="rId3143" xr:uid="{00000000-0004-0000-0000-0000460C0000}"/>
    <hyperlink ref="G3145" r:id="rId3144" xr:uid="{00000000-0004-0000-0000-0000470C0000}"/>
    <hyperlink ref="G3146" r:id="rId3145" xr:uid="{00000000-0004-0000-0000-0000480C0000}"/>
    <hyperlink ref="G3147" r:id="rId3146" xr:uid="{00000000-0004-0000-0000-0000490C0000}"/>
    <hyperlink ref="G3148" r:id="rId3147" xr:uid="{00000000-0004-0000-0000-00004A0C0000}"/>
    <hyperlink ref="G3149" r:id="rId3148" xr:uid="{00000000-0004-0000-0000-00004B0C0000}"/>
    <hyperlink ref="G3150" r:id="rId3149" xr:uid="{00000000-0004-0000-0000-00004C0C0000}"/>
    <hyperlink ref="G3151" r:id="rId3150" xr:uid="{00000000-0004-0000-0000-00004D0C0000}"/>
    <hyperlink ref="G3152" r:id="rId3151" xr:uid="{00000000-0004-0000-0000-00004E0C0000}"/>
    <hyperlink ref="G3153" r:id="rId3152" xr:uid="{00000000-0004-0000-0000-00004F0C0000}"/>
    <hyperlink ref="G3154" r:id="rId3153" xr:uid="{00000000-0004-0000-0000-0000500C0000}"/>
    <hyperlink ref="G3155" r:id="rId3154" xr:uid="{00000000-0004-0000-0000-0000510C0000}"/>
    <hyperlink ref="G3156" r:id="rId3155" xr:uid="{00000000-0004-0000-0000-0000520C0000}"/>
    <hyperlink ref="G3157" r:id="rId3156" xr:uid="{00000000-0004-0000-0000-0000530C0000}"/>
    <hyperlink ref="G3158" r:id="rId3157" xr:uid="{00000000-0004-0000-0000-0000540C0000}"/>
    <hyperlink ref="G3159" r:id="rId3158" xr:uid="{00000000-0004-0000-0000-0000550C0000}"/>
    <hyperlink ref="G3160" r:id="rId3159" xr:uid="{00000000-0004-0000-0000-0000560C0000}"/>
    <hyperlink ref="G3161" r:id="rId3160" xr:uid="{00000000-0004-0000-0000-0000570C0000}"/>
    <hyperlink ref="G3162" r:id="rId3161" xr:uid="{00000000-0004-0000-0000-0000580C0000}"/>
    <hyperlink ref="G3163" r:id="rId3162" xr:uid="{00000000-0004-0000-0000-0000590C0000}"/>
    <hyperlink ref="G3164" r:id="rId3163" xr:uid="{00000000-0004-0000-0000-00005A0C0000}"/>
    <hyperlink ref="G3165" r:id="rId3164" xr:uid="{00000000-0004-0000-0000-00005B0C0000}"/>
    <hyperlink ref="G3166" r:id="rId3165" xr:uid="{00000000-0004-0000-0000-00005C0C0000}"/>
    <hyperlink ref="G3167" r:id="rId3166" xr:uid="{00000000-0004-0000-0000-00005D0C0000}"/>
    <hyperlink ref="G3168" r:id="rId3167" xr:uid="{00000000-0004-0000-0000-00005E0C0000}"/>
    <hyperlink ref="G3169" r:id="rId3168" xr:uid="{00000000-0004-0000-0000-00005F0C0000}"/>
    <hyperlink ref="G3170" r:id="rId3169" xr:uid="{00000000-0004-0000-0000-0000600C0000}"/>
    <hyperlink ref="G3171" r:id="rId3170" xr:uid="{00000000-0004-0000-0000-0000610C0000}"/>
    <hyperlink ref="G3172" r:id="rId3171" xr:uid="{00000000-0004-0000-0000-0000620C0000}"/>
    <hyperlink ref="G3173" r:id="rId3172" xr:uid="{00000000-0004-0000-0000-0000630C0000}"/>
    <hyperlink ref="G3174" r:id="rId3173" xr:uid="{00000000-0004-0000-0000-0000640C0000}"/>
    <hyperlink ref="G3175" r:id="rId3174" xr:uid="{00000000-0004-0000-0000-0000650C0000}"/>
    <hyperlink ref="G3176" r:id="rId3175" xr:uid="{00000000-0004-0000-0000-0000660C0000}"/>
    <hyperlink ref="G3177" r:id="rId3176" xr:uid="{00000000-0004-0000-0000-0000670C0000}"/>
    <hyperlink ref="G3178" r:id="rId3177" xr:uid="{00000000-0004-0000-0000-0000680C0000}"/>
    <hyperlink ref="G3179" r:id="rId3178" xr:uid="{00000000-0004-0000-0000-0000690C0000}"/>
    <hyperlink ref="G3180" r:id="rId3179" xr:uid="{00000000-0004-0000-0000-00006A0C0000}"/>
    <hyperlink ref="G3181" r:id="rId3180" xr:uid="{00000000-0004-0000-0000-00006B0C0000}"/>
    <hyperlink ref="G3182" r:id="rId3181" xr:uid="{00000000-0004-0000-0000-00006C0C0000}"/>
    <hyperlink ref="G3183" r:id="rId3182" xr:uid="{00000000-0004-0000-0000-00006D0C0000}"/>
    <hyperlink ref="G3184" r:id="rId3183" xr:uid="{00000000-0004-0000-0000-00006E0C0000}"/>
    <hyperlink ref="G3185" r:id="rId3184" xr:uid="{00000000-0004-0000-0000-00006F0C0000}"/>
    <hyperlink ref="G3186" r:id="rId3185" xr:uid="{00000000-0004-0000-0000-0000700C0000}"/>
    <hyperlink ref="G3187" r:id="rId3186" xr:uid="{00000000-0004-0000-0000-0000710C0000}"/>
    <hyperlink ref="G3188" r:id="rId3187" xr:uid="{00000000-0004-0000-0000-0000720C0000}"/>
    <hyperlink ref="G3189" r:id="rId3188" xr:uid="{00000000-0004-0000-0000-0000730C0000}"/>
    <hyperlink ref="G3190" r:id="rId3189" xr:uid="{00000000-0004-0000-0000-0000740C0000}"/>
    <hyperlink ref="G3191" r:id="rId3190" xr:uid="{00000000-0004-0000-0000-0000750C0000}"/>
    <hyperlink ref="G3192" r:id="rId3191" xr:uid="{00000000-0004-0000-0000-0000760C0000}"/>
    <hyperlink ref="G3193" r:id="rId3192" xr:uid="{00000000-0004-0000-0000-0000770C0000}"/>
    <hyperlink ref="G3194" r:id="rId3193" xr:uid="{00000000-0004-0000-0000-0000780C0000}"/>
    <hyperlink ref="G3195" r:id="rId3194" xr:uid="{00000000-0004-0000-0000-0000790C0000}"/>
    <hyperlink ref="G3196" r:id="rId3195" xr:uid="{00000000-0004-0000-0000-00007A0C0000}"/>
    <hyperlink ref="G3197" r:id="rId3196" xr:uid="{00000000-0004-0000-0000-00007B0C0000}"/>
    <hyperlink ref="G3198" r:id="rId3197" xr:uid="{00000000-0004-0000-0000-00007C0C0000}"/>
    <hyperlink ref="G3199" r:id="rId3198" xr:uid="{00000000-0004-0000-0000-00007D0C0000}"/>
    <hyperlink ref="G3200" r:id="rId3199" xr:uid="{00000000-0004-0000-0000-00007E0C0000}"/>
    <hyperlink ref="G3201" r:id="rId3200" xr:uid="{00000000-0004-0000-0000-00007F0C0000}"/>
    <hyperlink ref="G3202" r:id="rId3201" xr:uid="{00000000-0004-0000-0000-0000800C0000}"/>
    <hyperlink ref="G3203" r:id="rId3202" xr:uid="{00000000-0004-0000-0000-0000810C0000}"/>
    <hyperlink ref="G3204" r:id="rId3203" xr:uid="{00000000-0004-0000-0000-0000820C0000}"/>
    <hyperlink ref="G3205" r:id="rId3204" xr:uid="{00000000-0004-0000-0000-0000830C0000}"/>
    <hyperlink ref="G3206" r:id="rId3205" xr:uid="{00000000-0004-0000-0000-0000840C0000}"/>
    <hyperlink ref="G3207" r:id="rId3206" xr:uid="{00000000-0004-0000-0000-0000850C0000}"/>
    <hyperlink ref="G3208" r:id="rId3207" xr:uid="{00000000-0004-0000-0000-0000860C0000}"/>
    <hyperlink ref="G3209" r:id="rId3208" xr:uid="{00000000-0004-0000-0000-0000870C0000}"/>
    <hyperlink ref="G3210" r:id="rId3209" xr:uid="{00000000-0004-0000-0000-0000880C0000}"/>
    <hyperlink ref="G3211" r:id="rId3210" xr:uid="{00000000-0004-0000-0000-0000890C0000}"/>
    <hyperlink ref="G3212" r:id="rId3211" xr:uid="{00000000-0004-0000-0000-00008A0C0000}"/>
    <hyperlink ref="G3213" r:id="rId3212" xr:uid="{00000000-0004-0000-0000-00008B0C0000}"/>
    <hyperlink ref="G3214" r:id="rId3213" xr:uid="{00000000-0004-0000-0000-00008C0C0000}"/>
    <hyperlink ref="G3215" r:id="rId3214" xr:uid="{00000000-0004-0000-0000-00008D0C0000}"/>
    <hyperlink ref="G3216" r:id="rId3215" xr:uid="{00000000-0004-0000-0000-00008E0C0000}"/>
    <hyperlink ref="G3217" r:id="rId3216" xr:uid="{00000000-0004-0000-0000-00008F0C0000}"/>
    <hyperlink ref="G3218" r:id="rId3217" xr:uid="{00000000-0004-0000-0000-0000900C0000}"/>
    <hyperlink ref="G3219" r:id="rId3218" xr:uid="{00000000-0004-0000-0000-0000910C0000}"/>
    <hyperlink ref="G3220" r:id="rId3219" xr:uid="{00000000-0004-0000-0000-0000920C0000}"/>
    <hyperlink ref="G3221" r:id="rId3220" xr:uid="{00000000-0004-0000-0000-0000930C0000}"/>
    <hyperlink ref="G3222" r:id="rId3221" xr:uid="{00000000-0004-0000-0000-0000940C0000}"/>
    <hyperlink ref="G3223" r:id="rId3222" xr:uid="{00000000-0004-0000-0000-0000950C0000}"/>
    <hyperlink ref="G3224" r:id="rId3223" xr:uid="{00000000-0004-0000-0000-0000960C0000}"/>
    <hyperlink ref="G3225" r:id="rId3224" xr:uid="{00000000-0004-0000-0000-0000970C0000}"/>
    <hyperlink ref="G3226" r:id="rId3225" xr:uid="{00000000-0004-0000-0000-0000980C0000}"/>
    <hyperlink ref="G3227" r:id="rId3226" xr:uid="{00000000-0004-0000-0000-0000990C0000}"/>
    <hyperlink ref="G3228" r:id="rId3227" xr:uid="{00000000-0004-0000-0000-00009A0C0000}"/>
    <hyperlink ref="G3229" r:id="rId3228" xr:uid="{00000000-0004-0000-0000-00009B0C0000}"/>
    <hyperlink ref="G3230" r:id="rId3229" xr:uid="{00000000-0004-0000-0000-00009C0C0000}"/>
    <hyperlink ref="G3231" r:id="rId3230" xr:uid="{00000000-0004-0000-0000-00009D0C0000}"/>
    <hyperlink ref="G3232" r:id="rId3231" xr:uid="{00000000-0004-0000-0000-00009E0C0000}"/>
    <hyperlink ref="G3233" r:id="rId3232" xr:uid="{00000000-0004-0000-0000-00009F0C0000}"/>
    <hyperlink ref="G3234" r:id="rId3233" xr:uid="{00000000-0004-0000-0000-0000A00C0000}"/>
    <hyperlink ref="G3235" r:id="rId3234" xr:uid="{00000000-0004-0000-0000-0000A10C0000}"/>
    <hyperlink ref="G3236" r:id="rId3235" xr:uid="{00000000-0004-0000-0000-0000A20C0000}"/>
    <hyperlink ref="G3237" r:id="rId3236" xr:uid="{00000000-0004-0000-0000-0000A30C0000}"/>
    <hyperlink ref="G3238" r:id="rId3237" xr:uid="{00000000-0004-0000-0000-0000A40C0000}"/>
    <hyperlink ref="G3239" r:id="rId3238" xr:uid="{00000000-0004-0000-0000-0000A50C0000}"/>
    <hyperlink ref="G3240" r:id="rId3239" xr:uid="{00000000-0004-0000-0000-0000A60C0000}"/>
    <hyperlink ref="G3241" r:id="rId3240" xr:uid="{00000000-0004-0000-0000-0000A70C0000}"/>
    <hyperlink ref="G3242" r:id="rId3241" xr:uid="{00000000-0004-0000-0000-0000A80C0000}"/>
    <hyperlink ref="G3243" r:id="rId3242" xr:uid="{00000000-0004-0000-0000-0000A90C0000}"/>
    <hyperlink ref="G3244" r:id="rId3243" xr:uid="{00000000-0004-0000-0000-0000AA0C0000}"/>
    <hyperlink ref="G3245" r:id="rId3244" xr:uid="{00000000-0004-0000-0000-0000AB0C0000}"/>
    <hyperlink ref="G3246" r:id="rId3245" xr:uid="{00000000-0004-0000-0000-0000AC0C0000}"/>
    <hyperlink ref="G3247" r:id="rId3246" xr:uid="{00000000-0004-0000-0000-0000AD0C0000}"/>
    <hyperlink ref="G3248" r:id="rId3247" xr:uid="{00000000-0004-0000-0000-0000AE0C0000}"/>
    <hyperlink ref="G3249" r:id="rId3248" xr:uid="{00000000-0004-0000-0000-0000AF0C0000}"/>
    <hyperlink ref="G3250" r:id="rId3249" xr:uid="{00000000-0004-0000-0000-0000B00C0000}"/>
    <hyperlink ref="G3251" r:id="rId3250" xr:uid="{00000000-0004-0000-0000-0000B10C0000}"/>
    <hyperlink ref="G3252" r:id="rId3251" xr:uid="{00000000-0004-0000-0000-0000B20C0000}"/>
    <hyperlink ref="G3253" r:id="rId3252" xr:uid="{00000000-0004-0000-0000-0000B30C0000}"/>
    <hyperlink ref="G3254" r:id="rId3253" xr:uid="{00000000-0004-0000-0000-0000B40C0000}"/>
    <hyperlink ref="G3255" r:id="rId3254" xr:uid="{00000000-0004-0000-0000-0000B50C0000}"/>
    <hyperlink ref="G3256" r:id="rId3255" xr:uid="{00000000-0004-0000-0000-0000B60C0000}"/>
    <hyperlink ref="G3257" r:id="rId3256" xr:uid="{00000000-0004-0000-0000-0000B70C0000}"/>
    <hyperlink ref="G3258" r:id="rId3257" xr:uid="{00000000-0004-0000-0000-0000B80C0000}"/>
    <hyperlink ref="G3259" r:id="rId3258" xr:uid="{00000000-0004-0000-0000-0000B90C0000}"/>
    <hyperlink ref="G3260" r:id="rId3259" xr:uid="{00000000-0004-0000-0000-0000BA0C0000}"/>
    <hyperlink ref="G3261" r:id="rId3260" xr:uid="{00000000-0004-0000-0000-0000BB0C0000}"/>
    <hyperlink ref="G3262" r:id="rId3261" xr:uid="{00000000-0004-0000-0000-0000BC0C0000}"/>
    <hyperlink ref="G3263" r:id="rId3262" xr:uid="{00000000-0004-0000-0000-0000BD0C0000}"/>
    <hyperlink ref="G3264" r:id="rId3263" xr:uid="{00000000-0004-0000-0000-0000BE0C0000}"/>
    <hyperlink ref="G3265" r:id="rId3264" xr:uid="{00000000-0004-0000-0000-0000BF0C0000}"/>
    <hyperlink ref="G3266" r:id="rId3265" xr:uid="{00000000-0004-0000-0000-0000C00C0000}"/>
    <hyperlink ref="G3267" r:id="rId3266" xr:uid="{00000000-0004-0000-0000-0000C10C0000}"/>
    <hyperlink ref="G3268" r:id="rId3267" xr:uid="{00000000-0004-0000-0000-0000C20C0000}"/>
    <hyperlink ref="G3269" r:id="rId3268" xr:uid="{00000000-0004-0000-0000-0000C30C0000}"/>
    <hyperlink ref="G3270" r:id="rId3269" xr:uid="{00000000-0004-0000-0000-0000C40C0000}"/>
    <hyperlink ref="G3271" r:id="rId3270" xr:uid="{00000000-0004-0000-0000-0000C50C0000}"/>
    <hyperlink ref="G3272" r:id="rId3271" xr:uid="{00000000-0004-0000-0000-0000C60C0000}"/>
    <hyperlink ref="G3273" r:id="rId3272" xr:uid="{00000000-0004-0000-0000-0000C70C0000}"/>
    <hyperlink ref="G3274" r:id="rId3273" xr:uid="{00000000-0004-0000-0000-0000C80C0000}"/>
    <hyperlink ref="G3275" r:id="rId3274" xr:uid="{00000000-0004-0000-0000-0000C90C0000}"/>
    <hyperlink ref="G3276" r:id="rId3275" xr:uid="{00000000-0004-0000-0000-0000CA0C0000}"/>
    <hyperlink ref="G3277" r:id="rId3276" xr:uid="{00000000-0004-0000-0000-0000CB0C0000}"/>
    <hyperlink ref="G3278" r:id="rId3277" xr:uid="{00000000-0004-0000-0000-0000CC0C0000}"/>
    <hyperlink ref="G3279" r:id="rId3278" xr:uid="{00000000-0004-0000-0000-0000CD0C0000}"/>
    <hyperlink ref="G3280" r:id="rId3279" xr:uid="{00000000-0004-0000-0000-0000CE0C0000}"/>
    <hyperlink ref="G3281" r:id="rId3280" xr:uid="{00000000-0004-0000-0000-0000CF0C0000}"/>
    <hyperlink ref="G3282" r:id="rId3281" xr:uid="{00000000-0004-0000-0000-0000D00C0000}"/>
    <hyperlink ref="G3283" r:id="rId3282" xr:uid="{00000000-0004-0000-0000-0000D10C0000}"/>
    <hyperlink ref="G3284" r:id="rId3283" xr:uid="{00000000-0004-0000-0000-0000D20C0000}"/>
    <hyperlink ref="G3285" r:id="rId3284" xr:uid="{00000000-0004-0000-0000-0000D30C0000}"/>
    <hyperlink ref="G3286" r:id="rId3285" xr:uid="{00000000-0004-0000-0000-0000D40C0000}"/>
    <hyperlink ref="G3287" r:id="rId3286" xr:uid="{00000000-0004-0000-0000-0000D50C0000}"/>
    <hyperlink ref="G3288" r:id="rId3287" xr:uid="{00000000-0004-0000-0000-0000D60C0000}"/>
    <hyperlink ref="G3289" r:id="rId3288" xr:uid="{00000000-0004-0000-0000-0000D70C0000}"/>
    <hyperlink ref="G3290" r:id="rId3289" xr:uid="{00000000-0004-0000-0000-0000D80C0000}"/>
    <hyperlink ref="G3291" r:id="rId3290" xr:uid="{00000000-0004-0000-0000-0000D90C0000}"/>
    <hyperlink ref="G3292" r:id="rId3291" xr:uid="{00000000-0004-0000-0000-0000DA0C0000}"/>
    <hyperlink ref="G3293" r:id="rId3292" xr:uid="{00000000-0004-0000-0000-0000DB0C0000}"/>
    <hyperlink ref="G3294" r:id="rId3293" xr:uid="{00000000-0004-0000-0000-0000DC0C0000}"/>
    <hyperlink ref="G3295" r:id="rId3294" xr:uid="{00000000-0004-0000-0000-0000DD0C0000}"/>
    <hyperlink ref="G3296" r:id="rId3295" xr:uid="{00000000-0004-0000-0000-0000DE0C0000}"/>
    <hyperlink ref="G3297" r:id="rId3296" xr:uid="{00000000-0004-0000-0000-0000DF0C0000}"/>
    <hyperlink ref="G3298" r:id="rId3297" xr:uid="{00000000-0004-0000-0000-0000E00C0000}"/>
    <hyperlink ref="G3299" r:id="rId3298" xr:uid="{00000000-0004-0000-0000-0000E10C0000}"/>
    <hyperlink ref="G3300" r:id="rId3299" xr:uid="{00000000-0004-0000-0000-0000E20C0000}"/>
    <hyperlink ref="G3301" r:id="rId3300" xr:uid="{00000000-0004-0000-0000-0000E30C0000}"/>
    <hyperlink ref="G3302" r:id="rId3301" xr:uid="{00000000-0004-0000-0000-0000E40C0000}"/>
    <hyperlink ref="G3303" r:id="rId3302" xr:uid="{00000000-0004-0000-0000-0000E50C0000}"/>
    <hyperlink ref="G3304" r:id="rId3303" xr:uid="{00000000-0004-0000-0000-0000E60C0000}"/>
    <hyperlink ref="G3305" r:id="rId3304" xr:uid="{00000000-0004-0000-0000-0000E70C0000}"/>
    <hyperlink ref="G3306" r:id="rId3305" xr:uid="{00000000-0004-0000-0000-0000E80C0000}"/>
    <hyperlink ref="G3307" r:id="rId3306" xr:uid="{00000000-0004-0000-0000-0000E90C0000}"/>
    <hyperlink ref="G3308" r:id="rId3307" xr:uid="{00000000-0004-0000-0000-0000EA0C0000}"/>
    <hyperlink ref="G3309" r:id="rId3308" xr:uid="{00000000-0004-0000-0000-0000EB0C0000}"/>
    <hyperlink ref="G3310" r:id="rId3309" xr:uid="{00000000-0004-0000-0000-0000EC0C0000}"/>
    <hyperlink ref="G3311" r:id="rId3310" xr:uid="{00000000-0004-0000-0000-0000ED0C0000}"/>
    <hyperlink ref="G3312" r:id="rId3311" xr:uid="{00000000-0004-0000-0000-0000EE0C0000}"/>
    <hyperlink ref="G3313" r:id="rId3312" xr:uid="{00000000-0004-0000-0000-0000EF0C0000}"/>
    <hyperlink ref="G3314" r:id="rId3313" xr:uid="{00000000-0004-0000-0000-0000F00C0000}"/>
    <hyperlink ref="G3315" r:id="rId3314" xr:uid="{00000000-0004-0000-0000-0000F10C0000}"/>
    <hyperlink ref="G3316" r:id="rId3315" xr:uid="{00000000-0004-0000-0000-0000F20C0000}"/>
    <hyperlink ref="G3317" r:id="rId3316" xr:uid="{00000000-0004-0000-0000-0000F30C0000}"/>
    <hyperlink ref="G3318" r:id="rId3317" xr:uid="{00000000-0004-0000-0000-0000F40C0000}"/>
    <hyperlink ref="G3319" r:id="rId3318" xr:uid="{00000000-0004-0000-0000-0000F50C0000}"/>
    <hyperlink ref="G3320" r:id="rId3319" xr:uid="{00000000-0004-0000-0000-0000F60C0000}"/>
    <hyperlink ref="G3321" r:id="rId3320" xr:uid="{00000000-0004-0000-0000-0000F70C0000}"/>
    <hyperlink ref="G3322" r:id="rId3321" xr:uid="{00000000-0004-0000-0000-0000F80C0000}"/>
    <hyperlink ref="G3323" r:id="rId3322" xr:uid="{00000000-0004-0000-0000-0000F90C0000}"/>
    <hyperlink ref="G3324" r:id="rId3323" xr:uid="{00000000-0004-0000-0000-0000FA0C0000}"/>
    <hyperlink ref="G3325" r:id="rId3324" xr:uid="{00000000-0004-0000-0000-0000FB0C0000}"/>
    <hyperlink ref="G3326" r:id="rId3325" xr:uid="{00000000-0004-0000-0000-0000FC0C0000}"/>
    <hyperlink ref="G3327" r:id="rId3326" xr:uid="{00000000-0004-0000-0000-0000FD0C0000}"/>
    <hyperlink ref="G3328" r:id="rId3327" xr:uid="{00000000-0004-0000-0000-0000FE0C0000}"/>
    <hyperlink ref="G3329" r:id="rId3328" xr:uid="{00000000-0004-0000-0000-0000FF0C0000}"/>
    <hyperlink ref="G3330" r:id="rId3329" xr:uid="{00000000-0004-0000-0000-0000000D0000}"/>
    <hyperlink ref="G3331" r:id="rId3330" xr:uid="{00000000-0004-0000-0000-0000010D0000}"/>
    <hyperlink ref="G3332" r:id="rId3331" xr:uid="{00000000-0004-0000-0000-0000020D0000}"/>
    <hyperlink ref="G3333" r:id="rId3332" xr:uid="{00000000-0004-0000-0000-0000030D0000}"/>
    <hyperlink ref="G3334" r:id="rId3333" xr:uid="{00000000-0004-0000-0000-0000040D0000}"/>
    <hyperlink ref="G3335" r:id="rId3334" xr:uid="{00000000-0004-0000-0000-0000050D0000}"/>
    <hyperlink ref="G3336" r:id="rId3335" xr:uid="{00000000-0004-0000-0000-0000060D0000}"/>
    <hyperlink ref="G3337" r:id="rId3336" xr:uid="{00000000-0004-0000-0000-0000070D0000}"/>
    <hyperlink ref="G3338" r:id="rId3337" xr:uid="{00000000-0004-0000-0000-0000080D0000}"/>
    <hyperlink ref="G3339" r:id="rId3338" xr:uid="{00000000-0004-0000-0000-0000090D0000}"/>
    <hyperlink ref="G3340" r:id="rId3339" xr:uid="{00000000-0004-0000-0000-00000A0D0000}"/>
    <hyperlink ref="G3341" r:id="rId3340" xr:uid="{00000000-0004-0000-0000-00000B0D0000}"/>
    <hyperlink ref="G3342" r:id="rId3341" xr:uid="{00000000-0004-0000-0000-00000C0D0000}"/>
    <hyperlink ref="G3343" r:id="rId3342" xr:uid="{00000000-0004-0000-0000-00000D0D0000}"/>
    <hyperlink ref="G3344" r:id="rId3343" xr:uid="{00000000-0004-0000-0000-00000E0D0000}"/>
    <hyperlink ref="G3345" r:id="rId3344" xr:uid="{00000000-0004-0000-0000-00000F0D0000}"/>
    <hyperlink ref="G3346" r:id="rId3345" xr:uid="{00000000-0004-0000-0000-0000100D0000}"/>
    <hyperlink ref="G3347" r:id="rId3346" xr:uid="{00000000-0004-0000-0000-0000110D0000}"/>
    <hyperlink ref="G3348" r:id="rId3347" xr:uid="{00000000-0004-0000-0000-0000120D0000}"/>
    <hyperlink ref="G3349" r:id="rId3348" xr:uid="{00000000-0004-0000-0000-0000130D0000}"/>
    <hyperlink ref="G3350" r:id="rId3349" xr:uid="{00000000-0004-0000-0000-0000140D0000}"/>
    <hyperlink ref="G3351" r:id="rId3350" xr:uid="{00000000-0004-0000-0000-0000150D0000}"/>
    <hyperlink ref="G3352" r:id="rId3351" xr:uid="{00000000-0004-0000-0000-0000160D0000}"/>
    <hyperlink ref="G3353" r:id="rId3352" xr:uid="{00000000-0004-0000-0000-0000170D0000}"/>
    <hyperlink ref="G3354" r:id="rId3353" xr:uid="{00000000-0004-0000-0000-0000180D0000}"/>
    <hyperlink ref="G3355" r:id="rId3354" xr:uid="{00000000-0004-0000-0000-0000190D0000}"/>
    <hyperlink ref="G3356" r:id="rId3355" xr:uid="{00000000-0004-0000-0000-00001A0D0000}"/>
    <hyperlink ref="G3357" r:id="rId3356" xr:uid="{00000000-0004-0000-0000-00001B0D0000}"/>
    <hyperlink ref="G3358" r:id="rId3357" xr:uid="{00000000-0004-0000-0000-00001C0D0000}"/>
    <hyperlink ref="G3359" r:id="rId3358" xr:uid="{00000000-0004-0000-0000-00001D0D0000}"/>
    <hyperlink ref="G3360" r:id="rId3359" xr:uid="{00000000-0004-0000-0000-00001E0D0000}"/>
    <hyperlink ref="G3361" r:id="rId3360" xr:uid="{00000000-0004-0000-0000-00001F0D0000}"/>
    <hyperlink ref="G3362" r:id="rId3361" xr:uid="{00000000-0004-0000-0000-0000200D0000}"/>
    <hyperlink ref="G3363" r:id="rId3362" xr:uid="{00000000-0004-0000-0000-0000210D0000}"/>
    <hyperlink ref="G3364" r:id="rId3363" xr:uid="{00000000-0004-0000-0000-0000220D0000}"/>
    <hyperlink ref="G3365" r:id="rId3364" xr:uid="{00000000-0004-0000-0000-0000230D0000}"/>
    <hyperlink ref="G3366" r:id="rId3365" xr:uid="{00000000-0004-0000-0000-0000240D0000}"/>
    <hyperlink ref="G3367" r:id="rId3366" xr:uid="{00000000-0004-0000-0000-0000250D0000}"/>
    <hyperlink ref="G3368" r:id="rId3367" xr:uid="{00000000-0004-0000-0000-0000260D0000}"/>
    <hyperlink ref="G3369" r:id="rId3368" xr:uid="{00000000-0004-0000-0000-0000270D0000}"/>
    <hyperlink ref="G3370" r:id="rId3369" xr:uid="{00000000-0004-0000-0000-0000280D0000}"/>
    <hyperlink ref="G3371" r:id="rId3370" xr:uid="{00000000-0004-0000-0000-0000290D0000}"/>
    <hyperlink ref="G3372" r:id="rId3371" xr:uid="{00000000-0004-0000-0000-00002A0D0000}"/>
    <hyperlink ref="G3373" r:id="rId3372" xr:uid="{00000000-0004-0000-0000-00002B0D0000}"/>
    <hyperlink ref="G3374" r:id="rId3373" xr:uid="{00000000-0004-0000-0000-00002C0D0000}"/>
    <hyperlink ref="G3375" r:id="rId3374" xr:uid="{00000000-0004-0000-0000-00002D0D0000}"/>
    <hyperlink ref="G3376" r:id="rId3375" xr:uid="{00000000-0004-0000-0000-00002E0D0000}"/>
    <hyperlink ref="G3377" r:id="rId3376" xr:uid="{00000000-0004-0000-0000-00002F0D0000}"/>
    <hyperlink ref="G3378" r:id="rId3377" xr:uid="{00000000-0004-0000-0000-0000300D0000}"/>
    <hyperlink ref="G3379" r:id="rId3378" xr:uid="{00000000-0004-0000-0000-0000310D0000}"/>
    <hyperlink ref="G3380" r:id="rId3379" xr:uid="{00000000-0004-0000-0000-0000320D0000}"/>
    <hyperlink ref="G3381" r:id="rId3380" xr:uid="{00000000-0004-0000-0000-0000330D0000}"/>
    <hyperlink ref="G3382" r:id="rId3381" xr:uid="{00000000-0004-0000-0000-0000340D0000}"/>
    <hyperlink ref="G3383" r:id="rId3382" xr:uid="{00000000-0004-0000-0000-0000350D0000}"/>
    <hyperlink ref="G3384" r:id="rId3383" xr:uid="{00000000-0004-0000-0000-0000360D0000}"/>
    <hyperlink ref="G3385" r:id="rId3384" xr:uid="{00000000-0004-0000-0000-0000370D0000}"/>
    <hyperlink ref="G3386" r:id="rId3385" xr:uid="{00000000-0004-0000-0000-0000380D0000}"/>
    <hyperlink ref="G3387" r:id="rId3386" xr:uid="{00000000-0004-0000-0000-0000390D0000}"/>
    <hyperlink ref="G3388" r:id="rId3387" xr:uid="{00000000-0004-0000-0000-00003A0D0000}"/>
    <hyperlink ref="G3389" r:id="rId3388" xr:uid="{00000000-0004-0000-0000-00003B0D0000}"/>
    <hyperlink ref="G3390" r:id="rId3389" xr:uid="{00000000-0004-0000-0000-00003C0D0000}"/>
    <hyperlink ref="G3391" r:id="rId3390" xr:uid="{00000000-0004-0000-0000-00003D0D0000}"/>
    <hyperlink ref="G3392" r:id="rId3391" xr:uid="{00000000-0004-0000-0000-00003E0D0000}"/>
    <hyperlink ref="G3393" r:id="rId3392" xr:uid="{00000000-0004-0000-0000-00003F0D0000}"/>
    <hyperlink ref="G3394" r:id="rId3393" xr:uid="{00000000-0004-0000-0000-0000400D0000}"/>
    <hyperlink ref="G3395" r:id="rId3394" xr:uid="{00000000-0004-0000-0000-0000410D0000}"/>
    <hyperlink ref="G3396" r:id="rId3395" xr:uid="{00000000-0004-0000-0000-0000420D0000}"/>
    <hyperlink ref="G3397" r:id="rId3396" xr:uid="{00000000-0004-0000-0000-0000430D0000}"/>
    <hyperlink ref="G3398" r:id="rId3397" xr:uid="{00000000-0004-0000-0000-0000440D0000}"/>
    <hyperlink ref="G3399" r:id="rId3398" xr:uid="{00000000-0004-0000-0000-0000450D0000}"/>
    <hyperlink ref="G3400" r:id="rId3399" xr:uid="{00000000-0004-0000-0000-0000460D0000}"/>
    <hyperlink ref="G3401" r:id="rId3400" xr:uid="{00000000-0004-0000-0000-0000470D0000}"/>
    <hyperlink ref="G3402" r:id="rId3401" xr:uid="{00000000-0004-0000-0000-0000480D0000}"/>
    <hyperlink ref="G3403" r:id="rId3402" xr:uid="{00000000-0004-0000-0000-0000490D0000}"/>
    <hyperlink ref="G3404" r:id="rId3403" xr:uid="{00000000-0004-0000-0000-00004A0D0000}"/>
    <hyperlink ref="G3405" r:id="rId3404" xr:uid="{00000000-0004-0000-0000-00004B0D0000}"/>
    <hyperlink ref="G3406" r:id="rId3405" xr:uid="{00000000-0004-0000-0000-00004C0D0000}"/>
    <hyperlink ref="G3407" r:id="rId3406" xr:uid="{00000000-0004-0000-0000-00004D0D0000}"/>
    <hyperlink ref="G3408" r:id="rId3407" xr:uid="{00000000-0004-0000-0000-00004E0D0000}"/>
    <hyperlink ref="G3409" r:id="rId3408" xr:uid="{00000000-0004-0000-0000-00004F0D0000}"/>
    <hyperlink ref="G3410" r:id="rId3409" xr:uid="{00000000-0004-0000-0000-0000500D0000}"/>
    <hyperlink ref="G3411" r:id="rId3410" xr:uid="{00000000-0004-0000-0000-0000510D0000}"/>
    <hyperlink ref="G3412" r:id="rId3411" xr:uid="{00000000-0004-0000-0000-0000520D0000}"/>
    <hyperlink ref="G3413" r:id="rId3412" xr:uid="{00000000-0004-0000-0000-0000530D0000}"/>
    <hyperlink ref="G3414" r:id="rId3413" xr:uid="{00000000-0004-0000-0000-0000540D0000}"/>
    <hyperlink ref="G3415" r:id="rId3414" xr:uid="{00000000-0004-0000-0000-0000550D0000}"/>
    <hyperlink ref="G3416" r:id="rId3415" xr:uid="{00000000-0004-0000-0000-0000560D0000}"/>
    <hyperlink ref="G3417" r:id="rId3416" xr:uid="{00000000-0004-0000-0000-0000570D0000}"/>
    <hyperlink ref="G3418" r:id="rId3417" xr:uid="{00000000-0004-0000-0000-0000580D0000}"/>
    <hyperlink ref="G3419" r:id="rId3418" xr:uid="{00000000-0004-0000-0000-0000590D0000}"/>
    <hyperlink ref="G3420" r:id="rId3419" xr:uid="{00000000-0004-0000-0000-00005A0D0000}"/>
    <hyperlink ref="G3421" r:id="rId3420" xr:uid="{00000000-0004-0000-0000-00005B0D0000}"/>
    <hyperlink ref="G3422" r:id="rId3421" xr:uid="{00000000-0004-0000-0000-00005C0D0000}"/>
    <hyperlink ref="G3423" r:id="rId3422" xr:uid="{00000000-0004-0000-0000-00005D0D0000}"/>
    <hyperlink ref="G3424" r:id="rId3423" xr:uid="{00000000-0004-0000-0000-00005E0D0000}"/>
    <hyperlink ref="G3425" r:id="rId3424" xr:uid="{00000000-0004-0000-0000-00005F0D0000}"/>
    <hyperlink ref="G3426" r:id="rId3425" xr:uid="{00000000-0004-0000-0000-0000600D0000}"/>
    <hyperlink ref="G3427" r:id="rId3426" xr:uid="{00000000-0004-0000-0000-0000610D0000}"/>
    <hyperlink ref="G3428" r:id="rId3427" xr:uid="{00000000-0004-0000-0000-0000620D0000}"/>
    <hyperlink ref="G3429" r:id="rId3428" xr:uid="{00000000-0004-0000-0000-0000630D0000}"/>
    <hyperlink ref="G3430" r:id="rId3429" xr:uid="{00000000-0004-0000-0000-0000640D0000}"/>
    <hyperlink ref="G3431" r:id="rId3430" xr:uid="{00000000-0004-0000-0000-0000650D0000}"/>
    <hyperlink ref="G3432" r:id="rId3431" xr:uid="{00000000-0004-0000-0000-0000660D0000}"/>
    <hyperlink ref="G3433" r:id="rId3432" xr:uid="{00000000-0004-0000-0000-0000670D0000}"/>
    <hyperlink ref="G3434" r:id="rId3433" xr:uid="{00000000-0004-0000-0000-0000680D0000}"/>
    <hyperlink ref="G3435" r:id="rId3434" xr:uid="{00000000-0004-0000-0000-0000690D0000}"/>
    <hyperlink ref="G3436" r:id="rId3435" xr:uid="{00000000-0004-0000-0000-00006A0D0000}"/>
    <hyperlink ref="G3437" r:id="rId3436" xr:uid="{00000000-0004-0000-0000-00006B0D0000}"/>
    <hyperlink ref="G3438" r:id="rId3437" xr:uid="{00000000-0004-0000-0000-00006C0D0000}"/>
    <hyperlink ref="G3439" r:id="rId3438" xr:uid="{00000000-0004-0000-0000-00006D0D0000}"/>
    <hyperlink ref="G3440" r:id="rId3439" xr:uid="{00000000-0004-0000-0000-00006E0D0000}"/>
    <hyperlink ref="G3441" r:id="rId3440" xr:uid="{00000000-0004-0000-0000-00006F0D0000}"/>
    <hyperlink ref="G3442" r:id="rId3441" xr:uid="{00000000-0004-0000-0000-0000700D0000}"/>
    <hyperlink ref="G3443" r:id="rId3442" xr:uid="{00000000-0004-0000-0000-0000710D0000}"/>
    <hyperlink ref="G3444" r:id="rId3443" xr:uid="{00000000-0004-0000-0000-0000720D0000}"/>
    <hyperlink ref="G3445" r:id="rId3444" xr:uid="{00000000-0004-0000-0000-0000730D0000}"/>
    <hyperlink ref="G3446" r:id="rId3445" xr:uid="{00000000-0004-0000-0000-0000740D0000}"/>
    <hyperlink ref="G3447" r:id="rId3446" xr:uid="{00000000-0004-0000-0000-0000750D0000}"/>
    <hyperlink ref="G3448" r:id="rId3447" xr:uid="{00000000-0004-0000-0000-0000760D0000}"/>
    <hyperlink ref="G3449" r:id="rId3448" xr:uid="{00000000-0004-0000-0000-0000770D0000}"/>
    <hyperlink ref="G3450" r:id="rId3449" xr:uid="{00000000-0004-0000-0000-0000780D0000}"/>
    <hyperlink ref="G3451" r:id="rId3450" xr:uid="{00000000-0004-0000-0000-0000790D0000}"/>
    <hyperlink ref="G3452" r:id="rId3451" xr:uid="{00000000-0004-0000-0000-00007A0D0000}"/>
    <hyperlink ref="G3453" r:id="rId3452" xr:uid="{00000000-0004-0000-0000-00007B0D0000}"/>
    <hyperlink ref="G3454" r:id="rId3453" xr:uid="{00000000-0004-0000-0000-00007C0D0000}"/>
    <hyperlink ref="G3455" r:id="rId3454" xr:uid="{00000000-0004-0000-0000-00007D0D0000}"/>
    <hyperlink ref="G3456" r:id="rId3455" xr:uid="{00000000-0004-0000-0000-00007E0D0000}"/>
    <hyperlink ref="G3457" r:id="rId3456" xr:uid="{00000000-0004-0000-0000-00007F0D0000}"/>
    <hyperlink ref="G3458" r:id="rId3457" xr:uid="{00000000-0004-0000-0000-0000800D0000}"/>
    <hyperlink ref="G3459" r:id="rId3458" xr:uid="{00000000-0004-0000-0000-0000810D0000}"/>
    <hyperlink ref="G3460" r:id="rId3459" xr:uid="{00000000-0004-0000-0000-0000820D0000}"/>
    <hyperlink ref="G3461" r:id="rId3460" xr:uid="{00000000-0004-0000-0000-0000830D0000}"/>
    <hyperlink ref="G3462" r:id="rId3461" xr:uid="{00000000-0004-0000-0000-0000840D0000}"/>
    <hyperlink ref="G3463" r:id="rId3462" xr:uid="{00000000-0004-0000-0000-0000850D0000}"/>
    <hyperlink ref="G3464" r:id="rId3463" xr:uid="{00000000-0004-0000-0000-0000860D0000}"/>
    <hyperlink ref="G3465" r:id="rId3464" xr:uid="{00000000-0004-0000-0000-0000870D0000}"/>
    <hyperlink ref="G3466" r:id="rId3465" xr:uid="{00000000-0004-0000-0000-0000880D0000}"/>
    <hyperlink ref="G3467" r:id="rId3466" xr:uid="{00000000-0004-0000-0000-0000890D0000}"/>
    <hyperlink ref="G3468" r:id="rId3467" xr:uid="{00000000-0004-0000-0000-00008A0D0000}"/>
    <hyperlink ref="G3469" r:id="rId3468" xr:uid="{00000000-0004-0000-0000-00008B0D0000}"/>
    <hyperlink ref="G3470" r:id="rId3469" xr:uid="{00000000-0004-0000-0000-00008C0D0000}"/>
    <hyperlink ref="G3471" r:id="rId3470" xr:uid="{00000000-0004-0000-0000-00008D0D0000}"/>
    <hyperlink ref="G3472" r:id="rId3471" xr:uid="{00000000-0004-0000-0000-00008E0D0000}"/>
    <hyperlink ref="G3473" r:id="rId3472" xr:uid="{00000000-0004-0000-0000-00008F0D0000}"/>
    <hyperlink ref="G3474" r:id="rId3473" xr:uid="{00000000-0004-0000-0000-0000900D0000}"/>
    <hyperlink ref="G3475" r:id="rId3474" xr:uid="{00000000-0004-0000-0000-0000910D0000}"/>
    <hyperlink ref="G3476" r:id="rId3475" xr:uid="{00000000-0004-0000-0000-0000920D0000}"/>
    <hyperlink ref="G3477" r:id="rId3476" xr:uid="{00000000-0004-0000-0000-0000930D0000}"/>
    <hyperlink ref="G3478" r:id="rId3477" xr:uid="{00000000-0004-0000-0000-0000940D0000}"/>
    <hyperlink ref="G3479" r:id="rId3478" xr:uid="{00000000-0004-0000-0000-0000950D0000}"/>
    <hyperlink ref="G3480" r:id="rId3479" xr:uid="{00000000-0004-0000-0000-0000960D0000}"/>
    <hyperlink ref="G3481" r:id="rId3480" xr:uid="{00000000-0004-0000-0000-0000970D0000}"/>
    <hyperlink ref="G3482" r:id="rId3481" xr:uid="{00000000-0004-0000-0000-0000980D0000}"/>
    <hyperlink ref="G3483" r:id="rId3482" xr:uid="{00000000-0004-0000-0000-0000990D0000}"/>
    <hyperlink ref="G3484" r:id="rId3483" xr:uid="{00000000-0004-0000-0000-00009A0D0000}"/>
    <hyperlink ref="G3485" r:id="rId3484" xr:uid="{00000000-0004-0000-0000-00009B0D0000}"/>
    <hyperlink ref="G3486" r:id="rId3485" xr:uid="{00000000-0004-0000-0000-00009C0D0000}"/>
    <hyperlink ref="G3487" r:id="rId3486" xr:uid="{00000000-0004-0000-0000-00009D0D0000}"/>
    <hyperlink ref="G3488" r:id="rId3487" xr:uid="{00000000-0004-0000-0000-00009E0D0000}"/>
    <hyperlink ref="G3489" r:id="rId3488" xr:uid="{00000000-0004-0000-0000-00009F0D0000}"/>
    <hyperlink ref="G3490" r:id="rId3489" xr:uid="{00000000-0004-0000-0000-0000A00D0000}"/>
    <hyperlink ref="G3491" r:id="rId3490" xr:uid="{00000000-0004-0000-0000-0000A10D0000}"/>
    <hyperlink ref="G3492" r:id="rId3491" xr:uid="{00000000-0004-0000-0000-0000A20D0000}"/>
    <hyperlink ref="G3493" r:id="rId3492" xr:uid="{00000000-0004-0000-0000-0000A30D0000}"/>
    <hyperlink ref="G3494" r:id="rId3493" xr:uid="{00000000-0004-0000-0000-0000A40D0000}"/>
    <hyperlink ref="G3495" r:id="rId3494" xr:uid="{00000000-0004-0000-0000-0000A50D0000}"/>
    <hyperlink ref="G3496" r:id="rId3495" xr:uid="{00000000-0004-0000-0000-0000A60D0000}"/>
    <hyperlink ref="G3497" r:id="rId3496" xr:uid="{00000000-0004-0000-0000-0000A70D0000}"/>
    <hyperlink ref="G3498" r:id="rId3497" xr:uid="{00000000-0004-0000-0000-0000A80D0000}"/>
    <hyperlink ref="G3499" r:id="rId3498" xr:uid="{00000000-0004-0000-0000-0000A90D0000}"/>
    <hyperlink ref="G3500" r:id="rId3499" xr:uid="{00000000-0004-0000-0000-0000AA0D0000}"/>
    <hyperlink ref="G3501" r:id="rId3500" xr:uid="{00000000-0004-0000-0000-0000AB0D0000}"/>
    <hyperlink ref="G3502" r:id="rId3501" xr:uid="{00000000-0004-0000-0000-0000AC0D0000}"/>
    <hyperlink ref="G3503" r:id="rId3502" xr:uid="{00000000-0004-0000-0000-0000AD0D0000}"/>
    <hyperlink ref="G3504" r:id="rId3503" xr:uid="{00000000-0004-0000-0000-0000AE0D0000}"/>
    <hyperlink ref="G3505" r:id="rId3504" xr:uid="{00000000-0004-0000-0000-0000AF0D0000}"/>
    <hyperlink ref="G3506" r:id="rId3505" xr:uid="{00000000-0004-0000-0000-0000B00D0000}"/>
    <hyperlink ref="G3507" r:id="rId3506" xr:uid="{00000000-0004-0000-0000-0000B10D0000}"/>
    <hyperlink ref="G3508" r:id="rId3507" xr:uid="{00000000-0004-0000-0000-0000B20D0000}"/>
    <hyperlink ref="G3509" r:id="rId3508" xr:uid="{00000000-0004-0000-0000-0000B30D0000}"/>
    <hyperlink ref="G3510" r:id="rId3509" xr:uid="{00000000-0004-0000-0000-0000B40D0000}"/>
    <hyperlink ref="G3511" r:id="rId3510" xr:uid="{00000000-0004-0000-0000-0000B50D0000}"/>
    <hyperlink ref="G3512" r:id="rId3511" xr:uid="{00000000-0004-0000-0000-0000B60D0000}"/>
    <hyperlink ref="G3513" r:id="rId3512" xr:uid="{00000000-0004-0000-0000-0000B70D0000}"/>
    <hyperlink ref="G3514" r:id="rId3513" xr:uid="{00000000-0004-0000-0000-0000B80D0000}"/>
    <hyperlink ref="G3515" r:id="rId3514" xr:uid="{00000000-0004-0000-0000-0000B90D0000}"/>
    <hyperlink ref="G3516" r:id="rId3515" xr:uid="{00000000-0004-0000-0000-0000BA0D0000}"/>
    <hyperlink ref="G3517" r:id="rId3516" xr:uid="{00000000-0004-0000-0000-0000BB0D0000}"/>
    <hyperlink ref="G3518" r:id="rId3517" xr:uid="{00000000-0004-0000-0000-0000BC0D0000}"/>
    <hyperlink ref="G3519" r:id="rId3518" xr:uid="{00000000-0004-0000-0000-0000BD0D0000}"/>
    <hyperlink ref="G3520" r:id="rId3519" xr:uid="{00000000-0004-0000-0000-0000BE0D0000}"/>
    <hyperlink ref="G3521" r:id="rId3520" xr:uid="{00000000-0004-0000-0000-0000BF0D0000}"/>
    <hyperlink ref="G3522" r:id="rId3521" xr:uid="{00000000-0004-0000-0000-0000C00D0000}"/>
    <hyperlink ref="G3523" r:id="rId3522" xr:uid="{00000000-0004-0000-0000-0000C10D0000}"/>
    <hyperlink ref="G3524" r:id="rId3523" xr:uid="{00000000-0004-0000-0000-0000C20D0000}"/>
    <hyperlink ref="G3525" r:id="rId3524" xr:uid="{00000000-0004-0000-0000-0000C30D0000}"/>
    <hyperlink ref="G3526" r:id="rId3525" xr:uid="{00000000-0004-0000-0000-0000C40D0000}"/>
    <hyperlink ref="G3527" r:id="rId3526" xr:uid="{00000000-0004-0000-0000-0000C50D0000}"/>
    <hyperlink ref="G3528" r:id="rId3527" xr:uid="{00000000-0004-0000-0000-0000C60D0000}"/>
    <hyperlink ref="G3529" r:id="rId3528" xr:uid="{00000000-0004-0000-0000-0000C70D0000}"/>
    <hyperlink ref="G3530" r:id="rId3529" xr:uid="{00000000-0004-0000-0000-0000C80D0000}"/>
    <hyperlink ref="G3531" r:id="rId3530" xr:uid="{00000000-0004-0000-0000-0000C90D0000}"/>
    <hyperlink ref="G3532" r:id="rId3531" xr:uid="{00000000-0004-0000-0000-0000CA0D0000}"/>
    <hyperlink ref="G3533" r:id="rId3532" xr:uid="{00000000-0004-0000-0000-0000CB0D0000}"/>
    <hyperlink ref="G3534" r:id="rId3533" xr:uid="{00000000-0004-0000-0000-0000CC0D0000}"/>
    <hyperlink ref="G3535" r:id="rId3534" xr:uid="{00000000-0004-0000-0000-0000CD0D0000}"/>
    <hyperlink ref="G3536" r:id="rId3535" xr:uid="{00000000-0004-0000-0000-0000CE0D0000}"/>
    <hyperlink ref="G3537" r:id="rId3536" xr:uid="{00000000-0004-0000-0000-0000CF0D0000}"/>
    <hyperlink ref="G3538" r:id="rId3537" xr:uid="{00000000-0004-0000-0000-0000D00D0000}"/>
    <hyperlink ref="G3539" r:id="rId3538" xr:uid="{00000000-0004-0000-0000-0000D10D0000}"/>
    <hyperlink ref="G3540" r:id="rId3539" xr:uid="{00000000-0004-0000-0000-0000D20D0000}"/>
    <hyperlink ref="G3541" r:id="rId3540" xr:uid="{00000000-0004-0000-0000-0000D30D0000}"/>
    <hyperlink ref="G3542" r:id="rId3541" xr:uid="{00000000-0004-0000-0000-0000D40D0000}"/>
    <hyperlink ref="G3543" r:id="rId3542" xr:uid="{00000000-0004-0000-0000-0000D50D0000}"/>
    <hyperlink ref="G3544" r:id="rId3543" xr:uid="{00000000-0004-0000-0000-0000D60D0000}"/>
    <hyperlink ref="G3545" r:id="rId3544" xr:uid="{00000000-0004-0000-0000-0000D70D0000}"/>
    <hyperlink ref="G3546" r:id="rId3545" xr:uid="{00000000-0004-0000-0000-0000D80D0000}"/>
    <hyperlink ref="G3547" r:id="rId3546" xr:uid="{00000000-0004-0000-0000-0000D90D0000}"/>
    <hyperlink ref="G3548" r:id="rId3547" xr:uid="{00000000-0004-0000-0000-0000DA0D0000}"/>
    <hyperlink ref="G3549" r:id="rId3548" xr:uid="{00000000-0004-0000-0000-0000DB0D0000}"/>
    <hyperlink ref="G3550" r:id="rId3549" xr:uid="{00000000-0004-0000-0000-0000DC0D0000}"/>
    <hyperlink ref="G3551" r:id="rId3550" xr:uid="{00000000-0004-0000-0000-0000DD0D0000}"/>
    <hyperlink ref="G3552" r:id="rId3551" xr:uid="{00000000-0004-0000-0000-0000DE0D0000}"/>
    <hyperlink ref="G3553" r:id="rId3552" xr:uid="{00000000-0004-0000-0000-0000DF0D0000}"/>
    <hyperlink ref="G3554" r:id="rId3553" xr:uid="{00000000-0004-0000-0000-0000E00D0000}"/>
    <hyperlink ref="G3555" r:id="rId3554" xr:uid="{00000000-0004-0000-0000-0000E10D0000}"/>
    <hyperlink ref="G3556" r:id="rId3555" xr:uid="{00000000-0004-0000-0000-0000E20D0000}"/>
    <hyperlink ref="G3557" r:id="rId3556" xr:uid="{00000000-0004-0000-0000-0000E30D0000}"/>
    <hyperlink ref="G3558" r:id="rId3557" xr:uid="{00000000-0004-0000-0000-0000E40D0000}"/>
    <hyperlink ref="G3559" r:id="rId3558" xr:uid="{00000000-0004-0000-0000-0000E50D0000}"/>
    <hyperlink ref="G3560" r:id="rId3559" xr:uid="{00000000-0004-0000-0000-0000E60D0000}"/>
    <hyperlink ref="G3561" r:id="rId3560" xr:uid="{00000000-0004-0000-0000-0000E70D0000}"/>
    <hyperlink ref="G3562" r:id="rId3561" xr:uid="{00000000-0004-0000-0000-0000E80D0000}"/>
    <hyperlink ref="G3563" r:id="rId3562" xr:uid="{00000000-0004-0000-0000-0000E90D0000}"/>
    <hyperlink ref="G3564" r:id="rId3563" xr:uid="{00000000-0004-0000-0000-0000EA0D0000}"/>
    <hyperlink ref="G3565" r:id="rId3564" xr:uid="{00000000-0004-0000-0000-0000EB0D0000}"/>
    <hyperlink ref="G3566" r:id="rId3565" xr:uid="{00000000-0004-0000-0000-0000EC0D0000}"/>
    <hyperlink ref="G3567" r:id="rId3566" xr:uid="{00000000-0004-0000-0000-0000ED0D0000}"/>
    <hyperlink ref="G3568" r:id="rId3567" xr:uid="{00000000-0004-0000-0000-0000EE0D0000}"/>
    <hyperlink ref="G3569" r:id="rId3568" xr:uid="{00000000-0004-0000-0000-0000EF0D0000}"/>
    <hyperlink ref="G3570" r:id="rId3569" xr:uid="{00000000-0004-0000-0000-0000F00D0000}"/>
    <hyperlink ref="G3571" r:id="rId3570" xr:uid="{00000000-0004-0000-0000-0000F10D0000}"/>
    <hyperlink ref="G3572" r:id="rId3571" xr:uid="{00000000-0004-0000-0000-0000F20D0000}"/>
    <hyperlink ref="G3573" r:id="rId3572" xr:uid="{00000000-0004-0000-0000-0000F30D0000}"/>
    <hyperlink ref="G3574" r:id="rId3573" xr:uid="{00000000-0004-0000-0000-0000F40D0000}"/>
    <hyperlink ref="G3575" r:id="rId3574" xr:uid="{00000000-0004-0000-0000-0000F50D0000}"/>
    <hyperlink ref="G3576" r:id="rId3575" xr:uid="{00000000-0004-0000-0000-0000F60D0000}"/>
    <hyperlink ref="G3577" r:id="rId3576" xr:uid="{00000000-0004-0000-0000-0000F70D0000}"/>
    <hyperlink ref="G3578" r:id="rId3577" xr:uid="{00000000-0004-0000-0000-0000F80D0000}"/>
    <hyperlink ref="G3579" r:id="rId3578" xr:uid="{00000000-0004-0000-0000-0000F90D0000}"/>
    <hyperlink ref="G3580" r:id="rId3579" xr:uid="{00000000-0004-0000-0000-0000FA0D0000}"/>
    <hyperlink ref="G3581" r:id="rId3580" xr:uid="{00000000-0004-0000-0000-0000FB0D0000}"/>
    <hyperlink ref="G3582" r:id="rId3581" xr:uid="{00000000-0004-0000-0000-0000FC0D0000}"/>
    <hyperlink ref="G3583" r:id="rId3582" xr:uid="{00000000-0004-0000-0000-0000FD0D0000}"/>
    <hyperlink ref="G3584" r:id="rId3583" xr:uid="{00000000-0004-0000-0000-0000FE0D0000}"/>
    <hyperlink ref="G3585" r:id="rId3584" xr:uid="{00000000-0004-0000-0000-0000FF0D0000}"/>
    <hyperlink ref="G3586" r:id="rId3585" xr:uid="{00000000-0004-0000-0000-0000000E0000}"/>
    <hyperlink ref="G3587" r:id="rId3586" xr:uid="{00000000-0004-0000-0000-0000010E0000}"/>
    <hyperlink ref="G3588" r:id="rId3587" xr:uid="{00000000-0004-0000-0000-0000020E0000}"/>
    <hyperlink ref="G3589" r:id="rId3588" xr:uid="{00000000-0004-0000-0000-0000030E0000}"/>
    <hyperlink ref="G3590" r:id="rId3589" xr:uid="{00000000-0004-0000-0000-0000040E0000}"/>
    <hyperlink ref="G3591" r:id="rId3590" xr:uid="{00000000-0004-0000-0000-0000050E0000}"/>
    <hyperlink ref="G3592" r:id="rId3591" xr:uid="{00000000-0004-0000-0000-0000060E0000}"/>
    <hyperlink ref="G3593" r:id="rId3592" xr:uid="{00000000-0004-0000-0000-0000070E0000}"/>
    <hyperlink ref="G3594" r:id="rId3593" xr:uid="{00000000-0004-0000-0000-0000080E0000}"/>
    <hyperlink ref="G3595" r:id="rId3594" xr:uid="{00000000-0004-0000-0000-0000090E0000}"/>
    <hyperlink ref="G3596" r:id="rId3595" xr:uid="{00000000-0004-0000-0000-00000A0E0000}"/>
    <hyperlink ref="G3597" r:id="rId3596" xr:uid="{00000000-0004-0000-0000-00000B0E0000}"/>
    <hyperlink ref="G3598" r:id="rId3597" xr:uid="{00000000-0004-0000-0000-00000C0E0000}"/>
    <hyperlink ref="G3599" r:id="rId3598" xr:uid="{00000000-0004-0000-0000-00000D0E0000}"/>
    <hyperlink ref="G3600" r:id="rId3599" xr:uid="{00000000-0004-0000-0000-00000E0E0000}"/>
    <hyperlink ref="G3601" r:id="rId3600" xr:uid="{00000000-0004-0000-0000-00000F0E0000}"/>
    <hyperlink ref="G3602" r:id="rId3601" xr:uid="{00000000-0004-0000-0000-0000100E0000}"/>
    <hyperlink ref="G3603" r:id="rId3602" xr:uid="{00000000-0004-0000-0000-0000110E0000}"/>
    <hyperlink ref="G3604" r:id="rId3603" xr:uid="{00000000-0004-0000-0000-0000120E0000}"/>
    <hyperlink ref="G3605" r:id="rId3604" xr:uid="{00000000-0004-0000-0000-0000130E0000}"/>
    <hyperlink ref="G3606" r:id="rId3605" xr:uid="{00000000-0004-0000-0000-0000140E0000}"/>
    <hyperlink ref="G3607" r:id="rId3606" xr:uid="{00000000-0004-0000-0000-0000150E0000}"/>
    <hyperlink ref="G3608" r:id="rId3607" xr:uid="{00000000-0004-0000-0000-0000160E0000}"/>
    <hyperlink ref="G3609" r:id="rId3608" xr:uid="{00000000-0004-0000-0000-0000170E0000}"/>
    <hyperlink ref="G3610" r:id="rId3609" xr:uid="{00000000-0004-0000-0000-0000180E0000}"/>
    <hyperlink ref="G3611" r:id="rId3610" xr:uid="{00000000-0004-0000-0000-0000190E0000}"/>
    <hyperlink ref="G3612" r:id="rId3611" xr:uid="{00000000-0004-0000-0000-00001A0E0000}"/>
    <hyperlink ref="G3613" r:id="rId3612" xr:uid="{00000000-0004-0000-0000-00001B0E0000}"/>
    <hyperlink ref="G3614" r:id="rId3613" xr:uid="{00000000-0004-0000-0000-00001C0E0000}"/>
    <hyperlink ref="G3615" r:id="rId3614" xr:uid="{00000000-0004-0000-0000-00001D0E0000}"/>
    <hyperlink ref="G3616" r:id="rId3615" xr:uid="{00000000-0004-0000-0000-00001E0E0000}"/>
    <hyperlink ref="G3617" r:id="rId3616" xr:uid="{00000000-0004-0000-0000-00001F0E0000}"/>
    <hyperlink ref="G3618" r:id="rId3617" xr:uid="{00000000-0004-0000-0000-0000200E0000}"/>
    <hyperlink ref="G3619" r:id="rId3618" xr:uid="{00000000-0004-0000-0000-0000210E0000}"/>
    <hyperlink ref="G3620" r:id="rId3619" xr:uid="{00000000-0004-0000-0000-0000220E0000}"/>
    <hyperlink ref="G3621" r:id="rId3620" xr:uid="{00000000-0004-0000-0000-0000230E0000}"/>
    <hyperlink ref="G3622" r:id="rId3621" xr:uid="{00000000-0004-0000-0000-0000240E0000}"/>
    <hyperlink ref="G3623" r:id="rId3622" xr:uid="{00000000-0004-0000-0000-0000250E0000}"/>
    <hyperlink ref="G3624" r:id="rId3623" xr:uid="{00000000-0004-0000-0000-0000260E0000}"/>
    <hyperlink ref="G3625" r:id="rId3624" xr:uid="{00000000-0004-0000-0000-0000270E0000}"/>
    <hyperlink ref="G3626" r:id="rId3625" xr:uid="{00000000-0004-0000-0000-0000280E0000}"/>
    <hyperlink ref="G3627" r:id="rId3626" xr:uid="{00000000-0004-0000-0000-0000290E0000}"/>
    <hyperlink ref="G3628" r:id="rId3627" xr:uid="{00000000-0004-0000-0000-00002A0E0000}"/>
    <hyperlink ref="G3629" r:id="rId3628" xr:uid="{00000000-0004-0000-0000-00002B0E0000}"/>
    <hyperlink ref="G3630" r:id="rId3629" xr:uid="{00000000-0004-0000-0000-00002C0E0000}"/>
    <hyperlink ref="G3631" r:id="rId3630" xr:uid="{00000000-0004-0000-0000-00002D0E0000}"/>
    <hyperlink ref="G3632" r:id="rId3631" xr:uid="{00000000-0004-0000-0000-00002E0E0000}"/>
    <hyperlink ref="G3633" r:id="rId3632" xr:uid="{00000000-0004-0000-0000-00002F0E0000}"/>
    <hyperlink ref="G3634" r:id="rId3633" xr:uid="{00000000-0004-0000-0000-0000300E0000}"/>
    <hyperlink ref="G3635" r:id="rId3634" xr:uid="{00000000-0004-0000-0000-0000310E0000}"/>
    <hyperlink ref="G3636" r:id="rId3635" xr:uid="{00000000-0004-0000-0000-0000320E0000}"/>
    <hyperlink ref="G3637" r:id="rId3636" xr:uid="{00000000-0004-0000-0000-0000330E0000}"/>
    <hyperlink ref="G3638" r:id="rId3637" xr:uid="{00000000-0004-0000-0000-0000340E0000}"/>
    <hyperlink ref="G3639" r:id="rId3638" xr:uid="{00000000-0004-0000-0000-0000350E0000}"/>
    <hyperlink ref="G3640" r:id="rId3639" xr:uid="{00000000-0004-0000-0000-0000360E0000}"/>
    <hyperlink ref="G3641" r:id="rId3640" xr:uid="{00000000-0004-0000-0000-0000370E0000}"/>
    <hyperlink ref="G3642" r:id="rId3641" xr:uid="{00000000-0004-0000-0000-0000380E0000}"/>
    <hyperlink ref="G3643" r:id="rId3642" xr:uid="{00000000-0004-0000-0000-0000390E0000}"/>
    <hyperlink ref="G3644" r:id="rId3643" xr:uid="{00000000-0004-0000-0000-00003A0E0000}"/>
    <hyperlink ref="G3645" r:id="rId3644" xr:uid="{00000000-0004-0000-0000-00003B0E0000}"/>
    <hyperlink ref="G3646" r:id="rId3645" xr:uid="{00000000-0004-0000-0000-00003C0E0000}"/>
    <hyperlink ref="G3647" r:id="rId3646" xr:uid="{00000000-0004-0000-0000-00003D0E0000}"/>
    <hyperlink ref="G3648" r:id="rId3647" xr:uid="{00000000-0004-0000-0000-00003E0E0000}"/>
    <hyperlink ref="G3649" r:id="rId3648" xr:uid="{00000000-0004-0000-0000-00003F0E0000}"/>
    <hyperlink ref="G3650" r:id="rId3649" xr:uid="{00000000-0004-0000-0000-0000400E0000}"/>
    <hyperlink ref="G3651" r:id="rId3650" xr:uid="{00000000-0004-0000-0000-0000410E0000}"/>
    <hyperlink ref="G3652" r:id="rId3651" xr:uid="{00000000-0004-0000-0000-0000420E0000}"/>
    <hyperlink ref="G3653" r:id="rId3652" xr:uid="{00000000-0004-0000-0000-0000430E0000}"/>
    <hyperlink ref="G3654" r:id="rId3653" xr:uid="{00000000-0004-0000-0000-0000440E0000}"/>
    <hyperlink ref="G3655" r:id="rId3654" xr:uid="{00000000-0004-0000-0000-0000450E0000}"/>
    <hyperlink ref="G3656" r:id="rId3655" xr:uid="{00000000-0004-0000-0000-0000460E0000}"/>
    <hyperlink ref="G3657" r:id="rId3656" xr:uid="{00000000-0004-0000-0000-0000470E0000}"/>
    <hyperlink ref="G3658" r:id="rId3657" xr:uid="{00000000-0004-0000-0000-0000480E0000}"/>
    <hyperlink ref="G3659" r:id="rId3658" xr:uid="{00000000-0004-0000-0000-0000490E0000}"/>
    <hyperlink ref="G3660" r:id="rId3659" xr:uid="{00000000-0004-0000-0000-00004A0E0000}"/>
    <hyperlink ref="G3661" r:id="rId3660" xr:uid="{00000000-0004-0000-0000-00004B0E0000}"/>
    <hyperlink ref="G3662" r:id="rId3661" xr:uid="{00000000-0004-0000-0000-00004C0E0000}"/>
    <hyperlink ref="G3663" r:id="rId3662" xr:uid="{00000000-0004-0000-0000-00004D0E0000}"/>
    <hyperlink ref="G3664" r:id="rId3663" xr:uid="{00000000-0004-0000-0000-00004E0E0000}"/>
    <hyperlink ref="G3665" r:id="rId3664" xr:uid="{00000000-0004-0000-0000-00004F0E0000}"/>
    <hyperlink ref="G3666" r:id="rId3665" xr:uid="{00000000-0004-0000-0000-0000500E0000}"/>
    <hyperlink ref="G3667" r:id="rId3666" xr:uid="{00000000-0004-0000-0000-0000510E0000}"/>
    <hyperlink ref="G3668" r:id="rId3667" xr:uid="{00000000-0004-0000-0000-0000520E0000}"/>
    <hyperlink ref="G3669" r:id="rId3668" xr:uid="{00000000-0004-0000-0000-0000530E0000}"/>
    <hyperlink ref="G3670" r:id="rId3669" xr:uid="{00000000-0004-0000-0000-0000540E0000}"/>
    <hyperlink ref="G3671" r:id="rId3670" xr:uid="{00000000-0004-0000-0000-0000550E0000}"/>
    <hyperlink ref="G3672" r:id="rId3671" xr:uid="{00000000-0004-0000-0000-0000560E0000}"/>
    <hyperlink ref="G3673" r:id="rId3672" xr:uid="{00000000-0004-0000-0000-0000570E0000}"/>
    <hyperlink ref="G3674" r:id="rId3673" xr:uid="{00000000-0004-0000-0000-0000580E0000}"/>
    <hyperlink ref="G3675" r:id="rId3674" xr:uid="{00000000-0004-0000-0000-0000590E0000}"/>
    <hyperlink ref="G3676" r:id="rId3675" xr:uid="{00000000-0004-0000-0000-00005A0E0000}"/>
    <hyperlink ref="G3677" r:id="rId3676" xr:uid="{00000000-0004-0000-0000-00005B0E0000}"/>
    <hyperlink ref="G3678" r:id="rId3677" xr:uid="{00000000-0004-0000-0000-00005C0E0000}"/>
    <hyperlink ref="G3679" r:id="rId3678" xr:uid="{00000000-0004-0000-0000-00005D0E0000}"/>
    <hyperlink ref="G3680" r:id="rId3679" xr:uid="{00000000-0004-0000-0000-00005E0E0000}"/>
    <hyperlink ref="G3681" r:id="rId3680" xr:uid="{00000000-0004-0000-0000-00005F0E0000}"/>
    <hyperlink ref="G3682" r:id="rId3681" xr:uid="{00000000-0004-0000-0000-0000600E0000}"/>
    <hyperlink ref="G3683" r:id="rId3682" xr:uid="{00000000-0004-0000-0000-0000610E0000}"/>
    <hyperlink ref="G3684" r:id="rId3683" xr:uid="{00000000-0004-0000-0000-0000620E0000}"/>
    <hyperlink ref="G3685" r:id="rId3684" xr:uid="{00000000-0004-0000-0000-0000630E0000}"/>
    <hyperlink ref="G3686" r:id="rId3685" xr:uid="{00000000-0004-0000-0000-0000640E0000}"/>
    <hyperlink ref="G3687" r:id="rId3686" xr:uid="{00000000-0004-0000-0000-0000650E0000}"/>
    <hyperlink ref="G3688" r:id="rId3687" xr:uid="{00000000-0004-0000-0000-0000660E0000}"/>
    <hyperlink ref="G3689" r:id="rId3688" xr:uid="{00000000-0004-0000-0000-0000670E0000}"/>
    <hyperlink ref="G3690" r:id="rId3689" xr:uid="{00000000-0004-0000-0000-0000680E0000}"/>
    <hyperlink ref="G3691" r:id="rId3690" xr:uid="{00000000-0004-0000-0000-0000690E0000}"/>
    <hyperlink ref="G3692" r:id="rId3691" xr:uid="{00000000-0004-0000-0000-00006A0E0000}"/>
    <hyperlink ref="G3693" r:id="rId3692" xr:uid="{00000000-0004-0000-0000-00006B0E0000}"/>
    <hyperlink ref="G3694" r:id="rId3693" xr:uid="{00000000-0004-0000-0000-00006C0E0000}"/>
    <hyperlink ref="G3695" r:id="rId3694" xr:uid="{00000000-0004-0000-0000-00006D0E0000}"/>
    <hyperlink ref="G3696" r:id="rId3695" xr:uid="{00000000-0004-0000-0000-00006E0E0000}"/>
    <hyperlink ref="G3697" r:id="rId3696" xr:uid="{00000000-0004-0000-0000-00006F0E0000}"/>
    <hyperlink ref="G3698" r:id="rId3697" xr:uid="{00000000-0004-0000-0000-0000700E0000}"/>
    <hyperlink ref="G3699" r:id="rId3698" xr:uid="{00000000-0004-0000-0000-0000710E0000}"/>
    <hyperlink ref="G3700" r:id="rId3699" xr:uid="{00000000-0004-0000-0000-0000720E0000}"/>
    <hyperlink ref="G3701" r:id="rId3700" xr:uid="{00000000-0004-0000-0000-0000730E0000}"/>
    <hyperlink ref="G3702" r:id="rId3701" xr:uid="{00000000-0004-0000-0000-0000740E0000}"/>
    <hyperlink ref="G3703" r:id="rId3702" xr:uid="{00000000-0004-0000-0000-0000750E0000}"/>
    <hyperlink ref="G3704" r:id="rId3703" xr:uid="{00000000-0004-0000-0000-0000760E0000}"/>
    <hyperlink ref="G3705" r:id="rId3704" xr:uid="{00000000-0004-0000-0000-0000770E0000}"/>
    <hyperlink ref="G3706" r:id="rId3705" xr:uid="{00000000-0004-0000-0000-0000780E0000}"/>
    <hyperlink ref="G3707" r:id="rId3706" xr:uid="{00000000-0004-0000-0000-0000790E0000}"/>
    <hyperlink ref="G3708" r:id="rId3707" xr:uid="{00000000-0004-0000-0000-00007A0E0000}"/>
    <hyperlink ref="G3709" r:id="rId3708" xr:uid="{00000000-0004-0000-0000-00007B0E0000}"/>
    <hyperlink ref="G3710" r:id="rId3709" xr:uid="{00000000-0004-0000-0000-00007C0E0000}"/>
    <hyperlink ref="G3711" r:id="rId3710" xr:uid="{00000000-0004-0000-0000-00007D0E0000}"/>
    <hyperlink ref="G3712" r:id="rId3711" xr:uid="{00000000-0004-0000-0000-00007E0E0000}"/>
    <hyperlink ref="G3713" r:id="rId3712" xr:uid="{00000000-0004-0000-0000-00007F0E0000}"/>
    <hyperlink ref="G3714" r:id="rId3713" xr:uid="{00000000-0004-0000-0000-0000800E0000}"/>
    <hyperlink ref="G3715" r:id="rId3714" xr:uid="{00000000-0004-0000-0000-0000810E0000}"/>
    <hyperlink ref="G3716" r:id="rId3715" xr:uid="{00000000-0004-0000-0000-0000820E0000}"/>
    <hyperlink ref="G3717" r:id="rId3716" xr:uid="{00000000-0004-0000-0000-0000830E0000}"/>
    <hyperlink ref="G3718" r:id="rId3717" xr:uid="{00000000-0004-0000-0000-0000840E0000}"/>
    <hyperlink ref="G3719" r:id="rId3718" xr:uid="{00000000-0004-0000-0000-0000850E0000}"/>
    <hyperlink ref="G3720" r:id="rId3719" xr:uid="{00000000-0004-0000-0000-0000860E0000}"/>
    <hyperlink ref="G3721" r:id="rId3720" xr:uid="{00000000-0004-0000-0000-0000870E0000}"/>
    <hyperlink ref="G3722" r:id="rId3721" xr:uid="{00000000-0004-0000-0000-0000880E0000}"/>
    <hyperlink ref="G3723" r:id="rId3722" xr:uid="{00000000-0004-0000-0000-0000890E0000}"/>
    <hyperlink ref="G3724" r:id="rId3723" xr:uid="{00000000-0004-0000-0000-00008A0E0000}"/>
    <hyperlink ref="G3725" r:id="rId3724" xr:uid="{00000000-0004-0000-0000-00008B0E0000}"/>
    <hyperlink ref="G3726" r:id="rId3725" xr:uid="{00000000-0004-0000-0000-00008C0E0000}"/>
    <hyperlink ref="G3727" r:id="rId3726" xr:uid="{00000000-0004-0000-0000-00008D0E0000}"/>
    <hyperlink ref="G3728" r:id="rId3727" xr:uid="{00000000-0004-0000-0000-00008E0E0000}"/>
    <hyperlink ref="G3729" r:id="rId3728" xr:uid="{00000000-0004-0000-0000-00008F0E0000}"/>
    <hyperlink ref="G3730" r:id="rId3729" xr:uid="{00000000-0004-0000-0000-0000900E0000}"/>
    <hyperlink ref="G3731" r:id="rId3730" xr:uid="{00000000-0004-0000-0000-0000910E0000}"/>
    <hyperlink ref="G3732" r:id="rId3731" xr:uid="{00000000-0004-0000-0000-0000920E0000}"/>
    <hyperlink ref="G3733" r:id="rId3732" xr:uid="{00000000-0004-0000-0000-0000930E0000}"/>
    <hyperlink ref="G3734" r:id="rId3733" xr:uid="{00000000-0004-0000-0000-0000940E0000}"/>
    <hyperlink ref="G3735" r:id="rId3734" xr:uid="{00000000-0004-0000-0000-0000950E0000}"/>
    <hyperlink ref="G3736" r:id="rId3735" xr:uid="{00000000-0004-0000-0000-0000960E0000}"/>
    <hyperlink ref="G3737" r:id="rId3736" xr:uid="{00000000-0004-0000-0000-0000970E0000}"/>
    <hyperlink ref="G3738" r:id="rId3737" xr:uid="{00000000-0004-0000-0000-0000980E0000}"/>
    <hyperlink ref="G3739" r:id="rId3738" xr:uid="{00000000-0004-0000-0000-0000990E0000}"/>
    <hyperlink ref="G3740" r:id="rId3739" xr:uid="{00000000-0004-0000-0000-00009A0E0000}"/>
    <hyperlink ref="G3741" r:id="rId3740" xr:uid="{00000000-0004-0000-0000-00009B0E0000}"/>
    <hyperlink ref="G3742" r:id="rId3741" xr:uid="{00000000-0004-0000-0000-00009C0E0000}"/>
    <hyperlink ref="G3743" r:id="rId3742" xr:uid="{00000000-0004-0000-0000-00009D0E0000}"/>
    <hyperlink ref="G3744" r:id="rId3743" xr:uid="{00000000-0004-0000-0000-00009E0E0000}"/>
    <hyperlink ref="G3745" r:id="rId3744" xr:uid="{00000000-0004-0000-0000-00009F0E0000}"/>
    <hyperlink ref="G3746" r:id="rId3745" xr:uid="{00000000-0004-0000-0000-0000A00E0000}"/>
    <hyperlink ref="G3747" r:id="rId3746" xr:uid="{00000000-0004-0000-0000-0000A10E0000}"/>
    <hyperlink ref="G3748" r:id="rId3747" xr:uid="{00000000-0004-0000-0000-0000A20E0000}"/>
    <hyperlink ref="G3749" r:id="rId3748" xr:uid="{00000000-0004-0000-0000-0000A30E0000}"/>
    <hyperlink ref="G3750" r:id="rId3749" xr:uid="{00000000-0004-0000-0000-0000A40E0000}"/>
    <hyperlink ref="G3751" r:id="rId3750" xr:uid="{00000000-0004-0000-0000-0000A50E0000}"/>
    <hyperlink ref="G3752" r:id="rId3751" xr:uid="{00000000-0004-0000-0000-0000A60E0000}"/>
    <hyperlink ref="G3753" r:id="rId3752" xr:uid="{00000000-0004-0000-0000-0000A70E0000}"/>
    <hyperlink ref="G3754" r:id="rId3753" xr:uid="{00000000-0004-0000-0000-0000A80E0000}"/>
    <hyperlink ref="G3755" r:id="rId3754" xr:uid="{00000000-0004-0000-0000-0000A90E0000}"/>
    <hyperlink ref="G3756" r:id="rId3755" xr:uid="{00000000-0004-0000-0000-0000AA0E0000}"/>
    <hyperlink ref="G3757" r:id="rId3756" xr:uid="{00000000-0004-0000-0000-0000AB0E0000}"/>
    <hyperlink ref="G3758" r:id="rId3757" xr:uid="{00000000-0004-0000-0000-0000AC0E0000}"/>
    <hyperlink ref="G3759" r:id="rId3758" xr:uid="{00000000-0004-0000-0000-0000AD0E0000}"/>
    <hyperlink ref="G3760" r:id="rId3759" xr:uid="{00000000-0004-0000-0000-0000AE0E0000}"/>
    <hyperlink ref="G3761" r:id="rId3760" xr:uid="{00000000-0004-0000-0000-0000AF0E0000}"/>
    <hyperlink ref="G3762" r:id="rId3761" xr:uid="{00000000-0004-0000-0000-0000B00E0000}"/>
    <hyperlink ref="G3763" r:id="rId3762" xr:uid="{00000000-0004-0000-0000-0000B10E0000}"/>
    <hyperlink ref="G3764" r:id="rId3763" xr:uid="{00000000-0004-0000-0000-0000B20E0000}"/>
    <hyperlink ref="G3765" r:id="rId3764" xr:uid="{00000000-0004-0000-0000-0000B30E0000}"/>
    <hyperlink ref="G3766" r:id="rId3765" xr:uid="{00000000-0004-0000-0000-0000B40E0000}"/>
    <hyperlink ref="G3767" r:id="rId3766" xr:uid="{00000000-0004-0000-0000-0000B50E0000}"/>
    <hyperlink ref="G3768" r:id="rId3767" xr:uid="{00000000-0004-0000-0000-0000B60E0000}"/>
    <hyperlink ref="G3769" r:id="rId3768" xr:uid="{00000000-0004-0000-0000-0000B70E0000}"/>
    <hyperlink ref="G3770" r:id="rId3769" xr:uid="{00000000-0004-0000-0000-0000B80E0000}"/>
    <hyperlink ref="G3771" r:id="rId3770" xr:uid="{00000000-0004-0000-0000-0000B90E0000}"/>
    <hyperlink ref="G3772" r:id="rId3771" xr:uid="{00000000-0004-0000-0000-0000BA0E0000}"/>
    <hyperlink ref="G3773" r:id="rId3772" xr:uid="{00000000-0004-0000-0000-0000BB0E0000}"/>
    <hyperlink ref="G3774" r:id="rId3773" xr:uid="{00000000-0004-0000-0000-0000BC0E0000}"/>
    <hyperlink ref="G3775" r:id="rId3774" xr:uid="{00000000-0004-0000-0000-0000BD0E0000}"/>
    <hyperlink ref="G3776" r:id="rId3775" xr:uid="{00000000-0004-0000-0000-0000BE0E0000}"/>
    <hyperlink ref="G3777" r:id="rId3776" xr:uid="{00000000-0004-0000-0000-0000BF0E0000}"/>
    <hyperlink ref="G3778" r:id="rId3777" xr:uid="{00000000-0004-0000-0000-0000C00E0000}"/>
    <hyperlink ref="G3779" r:id="rId3778" xr:uid="{00000000-0004-0000-0000-0000C10E0000}"/>
    <hyperlink ref="G3780" r:id="rId3779" xr:uid="{00000000-0004-0000-0000-0000C20E0000}"/>
    <hyperlink ref="G3781" r:id="rId3780" xr:uid="{00000000-0004-0000-0000-0000C30E0000}"/>
    <hyperlink ref="G3782" r:id="rId3781" xr:uid="{00000000-0004-0000-0000-0000C40E0000}"/>
    <hyperlink ref="G3783" r:id="rId3782" xr:uid="{00000000-0004-0000-0000-0000C50E0000}"/>
    <hyperlink ref="G3784" r:id="rId3783" xr:uid="{00000000-0004-0000-0000-0000C60E0000}"/>
    <hyperlink ref="G3785" r:id="rId3784" xr:uid="{00000000-0004-0000-0000-0000C70E0000}"/>
    <hyperlink ref="G3786" r:id="rId3785" xr:uid="{00000000-0004-0000-0000-0000C80E0000}"/>
    <hyperlink ref="G3787" r:id="rId3786" xr:uid="{00000000-0004-0000-0000-0000C90E0000}"/>
    <hyperlink ref="G3788" r:id="rId3787" xr:uid="{00000000-0004-0000-0000-0000CA0E0000}"/>
    <hyperlink ref="G3789" r:id="rId3788" xr:uid="{00000000-0004-0000-0000-0000CB0E0000}"/>
    <hyperlink ref="G3790" r:id="rId3789" xr:uid="{00000000-0004-0000-0000-0000CC0E0000}"/>
    <hyperlink ref="G3791" r:id="rId3790" xr:uid="{00000000-0004-0000-0000-0000CD0E0000}"/>
    <hyperlink ref="G3792" r:id="rId3791" xr:uid="{00000000-0004-0000-0000-0000CE0E0000}"/>
    <hyperlink ref="G3793" r:id="rId3792" xr:uid="{00000000-0004-0000-0000-0000CF0E0000}"/>
    <hyperlink ref="G3794" r:id="rId3793" xr:uid="{00000000-0004-0000-0000-0000D00E0000}"/>
    <hyperlink ref="G3795" r:id="rId3794" xr:uid="{00000000-0004-0000-0000-0000D10E0000}"/>
    <hyperlink ref="G3796" r:id="rId3795" xr:uid="{00000000-0004-0000-0000-0000D20E0000}"/>
    <hyperlink ref="G3797" r:id="rId3796" xr:uid="{00000000-0004-0000-0000-0000D30E0000}"/>
    <hyperlink ref="G3798" r:id="rId3797" xr:uid="{00000000-0004-0000-0000-0000D40E0000}"/>
    <hyperlink ref="G3799" r:id="rId3798" xr:uid="{00000000-0004-0000-0000-0000D50E0000}"/>
    <hyperlink ref="G3800" r:id="rId3799" xr:uid="{00000000-0004-0000-0000-0000D60E0000}"/>
    <hyperlink ref="G3801" r:id="rId3800" xr:uid="{00000000-0004-0000-0000-0000D70E0000}"/>
    <hyperlink ref="G3802" r:id="rId3801" xr:uid="{00000000-0004-0000-0000-0000D80E0000}"/>
    <hyperlink ref="G3803" r:id="rId3802" xr:uid="{00000000-0004-0000-0000-0000D90E0000}"/>
    <hyperlink ref="G3804" r:id="rId3803" xr:uid="{00000000-0004-0000-0000-0000DA0E0000}"/>
    <hyperlink ref="G3805" r:id="rId3804" xr:uid="{00000000-0004-0000-0000-0000DB0E0000}"/>
    <hyperlink ref="G3806" r:id="rId3805" xr:uid="{00000000-0004-0000-0000-0000DC0E0000}"/>
    <hyperlink ref="G3807" r:id="rId3806" xr:uid="{00000000-0004-0000-0000-0000DD0E0000}"/>
    <hyperlink ref="G3808" r:id="rId3807" xr:uid="{00000000-0004-0000-0000-0000DE0E0000}"/>
    <hyperlink ref="G3809" r:id="rId3808" xr:uid="{00000000-0004-0000-0000-0000DF0E0000}"/>
    <hyperlink ref="G3810" r:id="rId3809" xr:uid="{00000000-0004-0000-0000-0000E00E0000}"/>
    <hyperlink ref="G3811" r:id="rId3810" xr:uid="{00000000-0004-0000-0000-0000E10E0000}"/>
    <hyperlink ref="G3812" r:id="rId3811" xr:uid="{00000000-0004-0000-0000-0000E20E0000}"/>
    <hyperlink ref="G3813" r:id="rId3812" xr:uid="{00000000-0004-0000-0000-0000E30E0000}"/>
    <hyperlink ref="G3814" r:id="rId3813" xr:uid="{00000000-0004-0000-0000-0000E40E0000}"/>
    <hyperlink ref="G3815" r:id="rId3814" xr:uid="{00000000-0004-0000-0000-0000E50E0000}"/>
    <hyperlink ref="G3816" r:id="rId3815" xr:uid="{00000000-0004-0000-0000-0000E60E0000}"/>
    <hyperlink ref="G3817" r:id="rId3816" xr:uid="{00000000-0004-0000-0000-0000E70E0000}"/>
    <hyperlink ref="G3818" r:id="rId3817" xr:uid="{00000000-0004-0000-0000-0000E80E0000}"/>
    <hyperlink ref="G3819" r:id="rId3818" xr:uid="{00000000-0004-0000-0000-0000E90E0000}"/>
    <hyperlink ref="G3820" r:id="rId3819" xr:uid="{00000000-0004-0000-0000-0000EA0E0000}"/>
    <hyperlink ref="G3821" r:id="rId3820" xr:uid="{00000000-0004-0000-0000-0000EB0E0000}"/>
    <hyperlink ref="G3822" r:id="rId3821" xr:uid="{00000000-0004-0000-0000-0000EC0E0000}"/>
    <hyperlink ref="G3823" r:id="rId3822" xr:uid="{00000000-0004-0000-0000-0000ED0E0000}"/>
    <hyperlink ref="G3824" r:id="rId3823" xr:uid="{00000000-0004-0000-0000-0000EE0E0000}"/>
    <hyperlink ref="G3825" r:id="rId3824" xr:uid="{00000000-0004-0000-0000-0000EF0E0000}"/>
    <hyperlink ref="G3826" r:id="rId3825" xr:uid="{00000000-0004-0000-0000-0000F00E0000}"/>
    <hyperlink ref="G3827" r:id="rId3826" xr:uid="{00000000-0004-0000-0000-0000F10E0000}"/>
    <hyperlink ref="G3828" r:id="rId3827" xr:uid="{00000000-0004-0000-0000-0000F20E0000}"/>
    <hyperlink ref="G3829" r:id="rId3828" xr:uid="{00000000-0004-0000-0000-0000F30E0000}"/>
    <hyperlink ref="G3830" r:id="rId3829" xr:uid="{00000000-0004-0000-0000-0000F40E0000}"/>
    <hyperlink ref="G3831" r:id="rId3830" xr:uid="{00000000-0004-0000-0000-0000F50E0000}"/>
    <hyperlink ref="G3832" r:id="rId3831" xr:uid="{00000000-0004-0000-0000-0000F60E0000}"/>
    <hyperlink ref="G3833" r:id="rId3832" xr:uid="{00000000-0004-0000-0000-0000F70E0000}"/>
    <hyperlink ref="G3834" r:id="rId3833" xr:uid="{00000000-0004-0000-0000-0000F80E0000}"/>
    <hyperlink ref="G3835" r:id="rId3834" xr:uid="{00000000-0004-0000-0000-0000F90E0000}"/>
    <hyperlink ref="G3836" r:id="rId3835" xr:uid="{00000000-0004-0000-0000-0000FA0E0000}"/>
    <hyperlink ref="G3837" r:id="rId3836" xr:uid="{00000000-0004-0000-0000-0000FB0E0000}"/>
    <hyperlink ref="G3838" r:id="rId3837" xr:uid="{00000000-0004-0000-0000-0000FC0E0000}"/>
    <hyperlink ref="G3839" r:id="rId3838" xr:uid="{00000000-0004-0000-0000-0000FD0E0000}"/>
    <hyperlink ref="G3840" r:id="rId3839" xr:uid="{00000000-0004-0000-0000-0000FE0E0000}"/>
    <hyperlink ref="G3841" r:id="rId3840" xr:uid="{00000000-0004-0000-0000-0000FF0E0000}"/>
    <hyperlink ref="G3842" r:id="rId3841" xr:uid="{00000000-0004-0000-0000-0000000F0000}"/>
    <hyperlink ref="G3843" r:id="rId3842" xr:uid="{00000000-0004-0000-0000-0000010F0000}"/>
    <hyperlink ref="G3844" r:id="rId3843" xr:uid="{00000000-0004-0000-0000-0000020F0000}"/>
    <hyperlink ref="G3845" r:id="rId3844" xr:uid="{00000000-0004-0000-0000-0000030F0000}"/>
    <hyperlink ref="G3846" r:id="rId3845" xr:uid="{00000000-0004-0000-0000-0000040F0000}"/>
    <hyperlink ref="G3847" r:id="rId3846" xr:uid="{00000000-0004-0000-0000-0000050F0000}"/>
    <hyperlink ref="G3848" r:id="rId3847" xr:uid="{00000000-0004-0000-0000-0000060F0000}"/>
    <hyperlink ref="G3849" r:id="rId3848" xr:uid="{00000000-0004-0000-0000-0000070F0000}"/>
    <hyperlink ref="G3850" r:id="rId3849" xr:uid="{00000000-0004-0000-0000-0000080F0000}"/>
    <hyperlink ref="G3851" r:id="rId3850" xr:uid="{00000000-0004-0000-0000-0000090F0000}"/>
    <hyperlink ref="G3852" r:id="rId3851" xr:uid="{00000000-0004-0000-0000-00000A0F0000}"/>
    <hyperlink ref="G3853" r:id="rId3852" xr:uid="{00000000-0004-0000-0000-00000B0F0000}"/>
    <hyperlink ref="G3854" r:id="rId3853" xr:uid="{00000000-0004-0000-0000-00000C0F0000}"/>
    <hyperlink ref="G3855" r:id="rId3854" xr:uid="{00000000-0004-0000-0000-00000D0F0000}"/>
    <hyperlink ref="G3856" r:id="rId3855" xr:uid="{00000000-0004-0000-0000-00000E0F0000}"/>
    <hyperlink ref="G3857" r:id="rId3856" xr:uid="{00000000-0004-0000-0000-00000F0F0000}"/>
    <hyperlink ref="G3858" r:id="rId3857" xr:uid="{00000000-0004-0000-0000-0000100F0000}"/>
    <hyperlink ref="G3859" r:id="rId3858" xr:uid="{00000000-0004-0000-0000-0000110F0000}"/>
    <hyperlink ref="G3860" r:id="rId3859" xr:uid="{00000000-0004-0000-0000-0000120F0000}"/>
    <hyperlink ref="G3861" r:id="rId3860" xr:uid="{00000000-0004-0000-0000-0000130F0000}"/>
    <hyperlink ref="G3862" r:id="rId3861" xr:uid="{00000000-0004-0000-0000-0000140F0000}"/>
    <hyperlink ref="G3863" r:id="rId3862" xr:uid="{00000000-0004-0000-0000-0000150F0000}"/>
    <hyperlink ref="G3864" r:id="rId3863" xr:uid="{00000000-0004-0000-0000-0000160F0000}"/>
    <hyperlink ref="G3865" r:id="rId3864" xr:uid="{00000000-0004-0000-0000-0000170F0000}"/>
    <hyperlink ref="G3866" r:id="rId3865" xr:uid="{00000000-0004-0000-0000-0000180F0000}"/>
    <hyperlink ref="G3867" r:id="rId3866" xr:uid="{00000000-0004-0000-0000-0000190F0000}"/>
    <hyperlink ref="G3868" r:id="rId3867" xr:uid="{00000000-0004-0000-0000-00001A0F0000}"/>
    <hyperlink ref="G3869" r:id="rId3868" xr:uid="{00000000-0004-0000-0000-00001B0F0000}"/>
    <hyperlink ref="G3870" r:id="rId3869" xr:uid="{00000000-0004-0000-0000-00001C0F0000}"/>
    <hyperlink ref="G3871" r:id="rId3870" xr:uid="{00000000-0004-0000-0000-00001D0F0000}"/>
    <hyperlink ref="G3872" r:id="rId3871" xr:uid="{00000000-0004-0000-0000-00001E0F0000}"/>
    <hyperlink ref="G3873" r:id="rId3872" xr:uid="{00000000-0004-0000-0000-00001F0F0000}"/>
    <hyperlink ref="G3874" r:id="rId3873" xr:uid="{00000000-0004-0000-0000-0000200F0000}"/>
    <hyperlink ref="G3875" r:id="rId3874" xr:uid="{00000000-0004-0000-0000-0000210F0000}"/>
    <hyperlink ref="G3876" r:id="rId3875" xr:uid="{00000000-0004-0000-0000-0000220F0000}"/>
    <hyperlink ref="G3877" r:id="rId3876" xr:uid="{00000000-0004-0000-0000-0000230F0000}"/>
    <hyperlink ref="G3878" r:id="rId3877" xr:uid="{00000000-0004-0000-0000-0000240F0000}"/>
    <hyperlink ref="G3879" r:id="rId3878" xr:uid="{00000000-0004-0000-0000-0000250F0000}"/>
    <hyperlink ref="G3880" r:id="rId3879" xr:uid="{00000000-0004-0000-0000-0000260F0000}"/>
    <hyperlink ref="G3881" r:id="rId3880" xr:uid="{00000000-0004-0000-0000-0000270F0000}"/>
    <hyperlink ref="G3882" r:id="rId3881" xr:uid="{00000000-0004-0000-0000-0000280F0000}"/>
    <hyperlink ref="G3883" r:id="rId3882" xr:uid="{00000000-0004-0000-0000-0000290F0000}"/>
    <hyperlink ref="G3884" r:id="rId3883" xr:uid="{00000000-0004-0000-0000-00002A0F0000}"/>
    <hyperlink ref="G3885" r:id="rId3884" xr:uid="{00000000-0004-0000-0000-00002B0F0000}"/>
    <hyperlink ref="G3886" r:id="rId3885" xr:uid="{00000000-0004-0000-0000-00002C0F0000}"/>
    <hyperlink ref="G3887" r:id="rId3886" xr:uid="{00000000-0004-0000-0000-00002D0F0000}"/>
    <hyperlink ref="G3888" r:id="rId3887" xr:uid="{00000000-0004-0000-0000-00002E0F0000}"/>
    <hyperlink ref="G3889" r:id="rId3888" xr:uid="{00000000-0004-0000-0000-00002F0F0000}"/>
    <hyperlink ref="G3890" r:id="rId3889" xr:uid="{00000000-0004-0000-0000-0000300F0000}"/>
    <hyperlink ref="G3891" r:id="rId3890" xr:uid="{00000000-0004-0000-0000-0000310F0000}"/>
    <hyperlink ref="G3892" r:id="rId3891" xr:uid="{00000000-0004-0000-0000-0000320F0000}"/>
    <hyperlink ref="G3893" r:id="rId3892" xr:uid="{00000000-0004-0000-0000-0000330F0000}"/>
    <hyperlink ref="G3894" r:id="rId3893" xr:uid="{00000000-0004-0000-0000-0000340F0000}"/>
    <hyperlink ref="G3895" r:id="rId3894" xr:uid="{00000000-0004-0000-0000-0000350F0000}"/>
    <hyperlink ref="G3896" r:id="rId3895" xr:uid="{00000000-0004-0000-0000-0000360F0000}"/>
    <hyperlink ref="G3897" r:id="rId3896" xr:uid="{00000000-0004-0000-0000-0000370F0000}"/>
    <hyperlink ref="G3898" r:id="rId3897" xr:uid="{00000000-0004-0000-0000-0000380F0000}"/>
    <hyperlink ref="G3899" r:id="rId3898" xr:uid="{00000000-0004-0000-0000-0000390F0000}"/>
    <hyperlink ref="G3900" r:id="rId3899" xr:uid="{00000000-0004-0000-0000-00003A0F0000}"/>
    <hyperlink ref="G3901" r:id="rId3900" xr:uid="{00000000-0004-0000-0000-00003B0F0000}"/>
    <hyperlink ref="G3902" r:id="rId3901" xr:uid="{00000000-0004-0000-0000-00003C0F0000}"/>
    <hyperlink ref="G3903" r:id="rId3902" xr:uid="{00000000-0004-0000-0000-00003D0F0000}"/>
    <hyperlink ref="G3904" r:id="rId3903" xr:uid="{00000000-0004-0000-0000-00003E0F0000}"/>
    <hyperlink ref="G3905" r:id="rId3904" xr:uid="{00000000-0004-0000-0000-00003F0F0000}"/>
    <hyperlink ref="G3906" r:id="rId3905" xr:uid="{00000000-0004-0000-0000-0000400F0000}"/>
    <hyperlink ref="G3907" r:id="rId3906" xr:uid="{00000000-0004-0000-0000-0000410F0000}"/>
    <hyperlink ref="G3908" r:id="rId3907" xr:uid="{00000000-0004-0000-0000-0000420F0000}"/>
    <hyperlink ref="G3909" r:id="rId3908" xr:uid="{00000000-0004-0000-0000-0000430F0000}"/>
    <hyperlink ref="G3910" r:id="rId3909" xr:uid="{00000000-0004-0000-0000-0000440F0000}"/>
    <hyperlink ref="G3911" r:id="rId3910" xr:uid="{00000000-0004-0000-0000-0000450F0000}"/>
    <hyperlink ref="G3912" r:id="rId3911" xr:uid="{00000000-0004-0000-0000-0000460F0000}"/>
    <hyperlink ref="G3913" r:id="rId3912" xr:uid="{00000000-0004-0000-0000-0000470F0000}"/>
    <hyperlink ref="G3914" r:id="rId3913" xr:uid="{00000000-0004-0000-0000-0000480F0000}"/>
    <hyperlink ref="G3915" r:id="rId3914" xr:uid="{00000000-0004-0000-0000-0000490F0000}"/>
    <hyperlink ref="G3916" r:id="rId3915" xr:uid="{00000000-0004-0000-0000-00004A0F0000}"/>
    <hyperlink ref="G3917" r:id="rId3916" xr:uid="{00000000-0004-0000-0000-00004B0F0000}"/>
    <hyperlink ref="G3918" r:id="rId3917" xr:uid="{00000000-0004-0000-0000-00004C0F0000}"/>
    <hyperlink ref="G3919" r:id="rId3918" xr:uid="{00000000-0004-0000-0000-00004D0F0000}"/>
    <hyperlink ref="G3920" r:id="rId3919" xr:uid="{00000000-0004-0000-0000-00004E0F0000}"/>
    <hyperlink ref="G3921" r:id="rId3920" xr:uid="{00000000-0004-0000-0000-00004F0F0000}"/>
    <hyperlink ref="G3922" r:id="rId3921" xr:uid="{00000000-0004-0000-0000-0000500F0000}"/>
    <hyperlink ref="G3923" r:id="rId3922" xr:uid="{00000000-0004-0000-0000-0000510F0000}"/>
    <hyperlink ref="G3924" r:id="rId3923" xr:uid="{00000000-0004-0000-0000-0000520F0000}"/>
    <hyperlink ref="G3925" r:id="rId3924" xr:uid="{00000000-0004-0000-0000-0000530F0000}"/>
    <hyperlink ref="G3926" r:id="rId3925" xr:uid="{00000000-0004-0000-0000-0000540F0000}"/>
    <hyperlink ref="G3927" r:id="rId3926" xr:uid="{00000000-0004-0000-0000-0000550F0000}"/>
    <hyperlink ref="G3928" r:id="rId3927" xr:uid="{00000000-0004-0000-0000-0000560F0000}"/>
    <hyperlink ref="G3929" r:id="rId3928" xr:uid="{00000000-0004-0000-0000-0000570F0000}"/>
    <hyperlink ref="G3930" r:id="rId3929" xr:uid="{00000000-0004-0000-0000-0000580F0000}"/>
    <hyperlink ref="G3931" r:id="rId3930" xr:uid="{00000000-0004-0000-0000-0000590F0000}"/>
    <hyperlink ref="G3932" r:id="rId3931" xr:uid="{00000000-0004-0000-0000-00005A0F0000}"/>
    <hyperlink ref="G3933" r:id="rId3932" xr:uid="{00000000-0004-0000-0000-00005B0F0000}"/>
    <hyperlink ref="G3934" r:id="rId3933" xr:uid="{00000000-0004-0000-0000-00005C0F0000}"/>
    <hyperlink ref="G3935" r:id="rId3934" xr:uid="{00000000-0004-0000-0000-00005D0F0000}"/>
    <hyperlink ref="G3936" r:id="rId3935" xr:uid="{00000000-0004-0000-0000-00005E0F0000}"/>
    <hyperlink ref="G3937" r:id="rId3936" xr:uid="{00000000-0004-0000-0000-00005F0F0000}"/>
    <hyperlink ref="G3938" r:id="rId3937" xr:uid="{00000000-0004-0000-0000-0000600F0000}"/>
    <hyperlink ref="G3939" r:id="rId3938" xr:uid="{00000000-0004-0000-0000-0000610F0000}"/>
    <hyperlink ref="G3940" r:id="rId3939" xr:uid="{00000000-0004-0000-0000-0000620F0000}"/>
    <hyperlink ref="G3941" r:id="rId3940" xr:uid="{00000000-0004-0000-0000-0000630F0000}"/>
    <hyperlink ref="G3942" r:id="rId3941" xr:uid="{00000000-0004-0000-0000-0000640F0000}"/>
    <hyperlink ref="G3943" r:id="rId3942" xr:uid="{00000000-0004-0000-0000-0000650F0000}"/>
    <hyperlink ref="G3944" r:id="rId3943" xr:uid="{00000000-0004-0000-0000-0000660F0000}"/>
    <hyperlink ref="G3945" r:id="rId3944" xr:uid="{00000000-0004-0000-0000-0000670F0000}"/>
    <hyperlink ref="G3946" r:id="rId3945" xr:uid="{00000000-0004-0000-0000-0000680F0000}"/>
    <hyperlink ref="G3947" r:id="rId3946" xr:uid="{00000000-0004-0000-0000-0000690F0000}"/>
    <hyperlink ref="G3948" r:id="rId3947" xr:uid="{00000000-0004-0000-0000-00006A0F0000}"/>
    <hyperlink ref="G3949" r:id="rId3948" xr:uid="{00000000-0004-0000-0000-00006B0F0000}"/>
    <hyperlink ref="G3950" r:id="rId3949" xr:uid="{00000000-0004-0000-0000-00006C0F0000}"/>
    <hyperlink ref="G3951" r:id="rId3950" xr:uid="{00000000-0004-0000-0000-00006D0F0000}"/>
    <hyperlink ref="G3952" r:id="rId3951" xr:uid="{00000000-0004-0000-0000-00006E0F0000}"/>
    <hyperlink ref="G3953" r:id="rId3952" xr:uid="{00000000-0004-0000-0000-00006F0F0000}"/>
    <hyperlink ref="G3954" r:id="rId3953" xr:uid="{00000000-0004-0000-0000-0000700F0000}"/>
    <hyperlink ref="G3955" r:id="rId3954" xr:uid="{00000000-0004-0000-0000-0000710F0000}"/>
    <hyperlink ref="G3956" r:id="rId3955" xr:uid="{00000000-0004-0000-0000-0000720F0000}"/>
    <hyperlink ref="G3957" r:id="rId3956" xr:uid="{00000000-0004-0000-0000-0000730F0000}"/>
    <hyperlink ref="G3958" r:id="rId3957" xr:uid="{00000000-0004-0000-0000-0000740F0000}"/>
    <hyperlink ref="G3959" r:id="rId3958" xr:uid="{00000000-0004-0000-0000-0000750F0000}"/>
    <hyperlink ref="G3960" r:id="rId3959" xr:uid="{00000000-0004-0000-0000-0000760F0000}"/>
    <hyperlink ref="G3961" r:id="rId3960" xr:uid="{00000000-0004-0000-0000-0000770F0000}"/>
    <hyperlink ref="G3962" r:id="rId3961" xr:uid="{00000000-0004-0000-0000-0000780F0000}"/>
    <hyperlink ref="G3963" r:id="rId3962" xr:uid="{00000000-0004-0000-0000-0000790F0000}"/>
    <hyperlink ref="G3964" r:id="rId3963" xr:uid="{00000000-0004-0000-0000-00007A0F0000}"/>
    <hyperlink ref="G3965" r:id="rId3964" xr:uid="{00000000-0004-0000-0000-00007B0F0000}"/>
    <hyperlink ref="G3966" r:id="rId3965" xr:uid="{00000000-0004-0000-0000-00007C0F0000}"/>
    <hyperlink ref="G3967" r:id="rId3966" xr:uid="{00000000-0004-0000-0000-00007D0F0000}"/>
    <hyperlink ref="G3968" r:id="rId3967" xr:uid="{00000000-0004-0000-0000-00007E0F0000}"/>
    <hyperlink ref="G3969" r:id="rId3968" xr:uid="{00000000-0004-0000-0000-00007F0F0000}"/>
    <hyperlink ref="G3970" r:id="rId3969" xr:uid="{00000000-0004-0000-0000-0000800F0000}"/>
    <hyperlink ref="G3971" r:id="rId3970" xr:uid="{00000000-0004-0000-0000-0000810F0000}"/>
    <hyperlink ref="G3972" r:id="rId3971" xr:uid="{00000000-0004-0000-0000-0000820F0000}"/>
    <hyperlink ref="G3973" r:id="rId3972" xr:uid="{00000000-0004-0000-0000-0000830F0000}"/>
    <hyperlink ref="G3974" r:id="rId3973" xr:uid="{00000000-0004-0000-0000-0000840F0000}"/>
    <hyperlink ref="G3975" r:id="rId3974" xr:uid="{00000000-0004-0000-0000-0000850F0000}"/>
    <hyperlink ref="G3976" r:id="rId3975" xr:uid="{00000000-0004-0000-0000-0000860F0000}"/>
    <hyperlink ref="G3977" r:id="rId3976" xr:uid="{00000000-0004-0000-0000-0000870F0000}"/>
    <hyperlink ref="G3978" r:id="rId3977" xr:uid="{00000000-0004-0000-0000-0000880F0000}"/>
    <hyperlink ref="G3979" r:id="rId3978" xr:uid="{00000000-0004-0000-0000-0000890F0000}"/>
    <hyperlink ref="G3980" r:id="rId3979" xr:uid="{00000000-0004-0000-0000-00008A0F0000}"/>
    <hyperlink ref="G3981" r:id="rId3980" xr:uid="{00000000-0004-0000-0000-00008B0F0000}"/>
    <hyperlink ref="G3982" r:id="rId3981" xr:uid="{00000000-0004-0000-0000-00008C0F0000}"/>
    <hyperlink ref="G3983" r:id="rId3982" xr:uid="{00000000-0004-0000-0000-00008D0F0000}"/>
    <hyperlink ref="G3984" r:id="rId3983" xr:uid="{00000000-0004-0000-0000-00008E0F0000}"/>
    <hyperlink ref="G3985" r:id="rId3984" xr:uid="{00000000-0004-0000-0000-00008F0F0000}"/>
    <hyperlink ref="G3986" r:id="rId3985" xr:uid="{00000000-0004-0000-0000-0000900F0000}"/>
    <hyperlink ref="G3987" r:id="rId3986" xr:uid="{00000000-0004-0000-0000-0000910F0000}"/>
    <hyperlink ref="G3988" r:id="rId3987" xr:uid="{00000000-0004-0000-0000-0000920F0000}"/>
    <hyperlink ref="G3989" r:id="rId3988" xr:uid="{00000000-0004-0000-0000-0000930F0000}"/>
    <hyperlink ref="G3990" r:id="rId3989" xr:uid="{00000000-0004-0000-0000-0000940F0000}"/>
    <hyperlink ref="G3991" r:id="rId3990" xr:uid="{00000000-0004-0000-0000-0000950F0000}"/>
    <hyperlink ref="G3992" r:id="rId3991" xr:uid="{00000000-0004-0000-0000-0000960F0000}"/>
    <hyperlink ref="G3993" r:id="rId3992" xr:uid="{00000000-0004-0000-0000-0000970F0000}"/>
    <hyperlink ref="G3994" r:id="rId3993" xr:uid="{00000000-0004-0000-0000-0000980F0000}"/>
    <hyperlink ref="G3995" r:id="rId3994" xr:uid="{00000000-0004-0000-0000-0000990F0000}"/>
    <hyperlink ref="G3996" r:id="rId3995" xr:uid="{00000000-0004-0000-0000-00009A0F0000}"/>
    <hyperlink ref="G3997" r:id="rId3996" xr:uid="{00000000-0004-0000-0000-00009B0F0000}"/>
    <hyperlink ref="G3998" r:id="rId3997" xr:uid="{00000000-0004-0000-0000-00009C0F0000}"/>
    <hyperlink ref="G3999" r:id="rId3998" xr:uid="{00000000-0004-0000-0000-00009D0F0000}"/>
    <hyperlink ref="G4000" r:id="rId3999" xr:uid="{00000000-0004-0000-0000-00009E0F0000}"/>
    <hyperlink ref="G4001" r:id="rId4000" xr:uid="{00000000-0004-0000-0000-00009F0F0000}"/>
    <hyperlink ref="G4002" r:id="rId4001" xr:uid="{00000000-0004-0000-0000-0000A00F0000}"/>
    <hyperlink ref="G4003" r:id="rId4002" xr:uid="{00000000-0004-0000-0000-0000A10F0000}"/>
    <hyperlink ref="G4004" r:id="rId4003" xr:uid="{00000000-0004-0000-0000-0000A20F0000}"/>
    <hyperlink ref="G4005" r:id="rId4004" xr:uid="{00000000-0004-0000-0000-0000A30F0000}"/>
    <hyperlink ref="G4006" r:id="rId4005" xr:uid="{00000000-0004-0000-0000-0000A40F0000}"/>
    <hyperlink ref="G4007" r:id="rId4006" xr:uid="{00000000-0004-0000-0000-0000A50F0000}"/>
    <hyperlink ref="G4008" r:id="rId4007" xr:uid="{00000000-0004-0000-0000-0000A60F0000}"/>
    <hyperlink ref="G4009" r:id="rId4008" xr:uid="{00000000-0004-0000-0000-0000A70F0000}"/>
    <hyperlink ref="G4010" r:id="rId4009" xr:uid="{00000000-0004-0000-0000-0000A80F0000}"/>
    <hyperlink ref="G4011" r:id="rId4010" xr:uid="{00000000-0004-0000-0000-0000A90F0000}"/>
    <hyperlink ref="G4012" r:id="rId4011" xr:uid="{00000000-0004-0000-0000-0000AA0F0000}"/>
    <hyperlink ref="G4013" r:id="rId4012" xr:uid="{00000000-0004-0000-0000-0000AB0F0000}"/>
    <hyperlink ref="G4014" r:id="rId4013" xr:uid="{00000000-0004-0000-0000-0000AC0F0000}"/>
    <hyperlink ref="G4015" r:id="rId4014" xr:uid="{00000000-0004-0000-0000-0000AD0F0000}"/>
    <hyperlink ref="G4016" r:id="rId4015" xr:uid="{00000000-0004-0000-0000-0000AE0F0000}"/>
    <hyperlink ref="G4017" r:id="rId4016" xr:uid="{00000000-0004-0000-0000-0000AF0F0000}"/>
    <hyperlink ref="G4018" r:id="rId4017" xr:uid="{00000000-0004-0000-0000-0000B00F0000}"/>
    <hyperlink ref="G4019" r:id="rId4018" xr:uid="{00000000-0004-0000-0000-0000B10F0000}"/>
    <hyperlink ref="G4020" r:id="rId4019" xr:uid="{00000000-0004-0000-0000-0000B20F0000}"/>
    <hyperlink ref="G4021" r:id="rId4020" xr:uid="{00000000-0004-0000-0000-0000B30F0000}"/>
    <hyperlink ref="G4022" r:id="rId4021" xr:uid="{00000000-0004-0000-0000-0000B40F0000}"/>
    <hyperlink ref="G4023" r:id="rId4022" xr:uid="{00000000-0004-0000-0000-0000B50F0000}"/>
    <hyperlink ref="G4024" r:id="rId4023" xr:uid="{00000000-0004-0000-0000-0000B60F0000}"/>
    <hyperlink ref="G4025" r:id="rId4024" xr:uid="{00000000-0004-0000-0000-0000B70F0000}"/>
    <hyperlink ref="G4026" r:id="rId4025" xr:uid="{00000000-0004-0000-0000-0000B80F0000}"/>
    <hyperlink ref="G4027" r:id="rId4026" xr:uid="{00000000-0004-0000-0000-0000B90F0000}"/>
    <hyperlink ref="G4028" r:id="rId4027" xr:uid="{00000000-0004-0000-0000-0000BA0F0000}"/>
    <hyperlink ref="G4029" r:id="rId4028" xr:uid="{00000000-0004-0000-0000-0000BB0F0000}"/>
    <hyperlink ref="G4030" r:id="rId4029" xr:uid="{00000000-0004-0000-0000-0000BC0F0000}"/>
    <hyperlink ref="G4031" r:id="rId4030" xr:uid="{00000000-0004-0000-0000-0000BD0F0000}"/>
    <hyperlink ref="G4032" r:id="rId4031" xr:uid="{00000000-0004-0000-0000-0000BE0F0000}"/>
    <hyperlink ref="G4033" r:id="rId4032" xr:uid="{00000000-0004-0000-0000-0000BF0F0000}"/>
    <hyperlink ref="G4034" r:id="rId4033" xr:uid="{00000000-0004-0000-0000-0000C00F0000}"/>
    <hyperlink ref="G4035" r:id="rId4034" xr:uid="{00000000-0004-0000-0000-0000C10F0000}"/>
    <hyperlink ref="G4036" r:id="rId4035" xr:uid="{00000000-0004-0000-0000-0000C20F0000}"/>
    <hyperlink ref="G4037" r:id="rId4036" xr:uid="{00000000-0004-0000-0000-0000C30F0000}"/>
    <hyperlink ref="G4038" r:id="rId4037" xr:uid="{00000000-0004-0000-0000-0000C40F0000}"/>
    <hyperlink ref="G4039" r:id="rId4038" xr:uid="{00000000-0004-0000-0000-0000C50F0000}"/>
    <hyperlink ref="G4040" r:id="rId4039" xr:uid="{00000000-0004-0000-0000-0000C60F0000}"/>
    <hyperlink ref="G4041" r:id="rId4040" xr:uid="{00000000-0004-0000-0000-0000C70F0000}"/>
    <hyperlink ref="G4042" r:id="rId4041" xr:uid="{00000000-0004-0000-0000-0000C80F0000}"/>
    <hyperlink ref="G4043" r:id="rId4042" xr:uid="{00000000-0004-0000-0000-0000C90F0000}"/>
    <hyperlink ref="G4044" r:id="rId4043" xr:uid="{00000000-0004-0000-0000-0000CA0F0000}"/>
    <hyperlink ref="G4045" r:id="rId4044" xr:uid="{00000000-0004-0000-0000-0000CB0F0000}"/>
    <hyperlink ref="G4046" r:id="rId4045" xr:uid="{00000000-0004-0000-0000-0000CC0F0000}"/>
    <hyperlink ref="G4047" r:id="rId4046" xr:uid="{00000000-0004-0000-0000-0000CD0F0000}"/>
    <hyperlink ref="G4048" r:id="rId4047" xr:uid="{00000000-0004-0000-0000-0000CE0F0000}"/>
    <hyperlink ref="G4049" r:id="rId4048" xr:uid="{00000000-0004-0000-0000-0000CF0F0000}"/>
    <hyperlink ref="G4050" r:id="rId4049" xr:uid="{00000000-0004-0000-0000-0000D00F0000}"/>
    <hyperlink ref="G4051" r:id="rId4050" xr:uid="{00000000-0004-0000-0000-0000D10F0000}"/>
    <hyperlink ref="G4052" r:id="rId4051" xr:uid="{00000000-0004-0000-0000-0000D20F0000}"/>
    <hyperlink ref="G4053" r:id="rId4052" xr:uid="{00000000-0004-0000-0000-0000D30F0000}"/>
    <hyperlink ref="G4054" r:id="rId4053" xr:uid="{00000000-0004-0000-0000-0000D40F0000}"/>
    <hyperlink ref="G4055" r:id="rId4054" xr:uid="{00000000-0004-0000-0000-0000D50F0000}"/>
    <hyperlink ref="G4056" r:id="rId4055" xr:uid="{00000000-0004-0000-0000-0000D60F0000}"/>
    <hyperlink ref="G4057" r:id="rId4056" xr:uid="{00000000-0004-0000-0000-0000D70F0000}"/>
    <hyperlink ref="G4058" r:id="rId4057" xr:uid="{00000000-0004-0000-0000-0000D80F0000}"/>
    <hyperlink ref="G4059" r:id="rId4058" xr:uid="{00000000-0004-0000-0000-0000D90F0000}"/>
    <hyperlink ref="G4060" r:id="rId4059" xr:uid="{00000000-0004-0000-0000-0000DA0F0000}"/>
    <hyperlink ref="G4061" r:id="rId4060" xr:uid="{00000000-0004-0000-0000-0000DB0F0000}"/>
    <hyperlink ref="G4062" r:id="rId4061" xr:uid="{00000000-0004-0000-0000-0000DC0F0000}"/>
    <hyperlink ref="G4063" r:id="rId4062" xr:uid="{00000000-0004-0000-0000-0000DD0F0000}"/>
    <hyperlink ref="G4064" r:id="rId4063" xr:uid="{00000000-0004-0000-0000-0000DE0F0000}"/>
    <hyperlink ref="G4065" r:id="rId4064" xr:uid="{00000000-0004-0000-0000-0000DF0F0000}"/>
    <hyperlink ref="G4066" r:id="rId4065" xr:uid="{00000000-0004-0000-0000-0000E00F0000}"/>
    <hyperlink ref="G4067" r:id="rId4066" xr:uid="{00000000-0004-0000-0000-0000E10F0000}"/>
    <hyperlink ref="G4068" r:id="rId4067" xr:uid="{00000000-0004-0000-0000-0000E20F0000}"/>
    <hyperlink ref="G4069" r:id="rId4068" xr:uid="{00000000-0004-0000-0000-0000E30F0000}"/>
    <hyperlink ref="G4070" r:id="rId4069" xr:uid="{00000000-0004-0000-0000-0000E40F0000}"/>
    <hyperlink ref="G4071" r:id="rId4070" xr:uid="{00000000-0004-0000-0000-0000E50F0000}"/>
    <hyperlink ref="G4072" r:id="rId4071" xr:uid="{00000000-0004-0000-0000-0000E60F0000}"/>
    <hyperlink ref="G4073" r:id="rId4072" xr:uid="{00000000-0004-0000-0000-0000E70F0000}"/>
    <hyperlink ref="G4074" r:id="rId4073" xr:uid="{00000000-0004-0000-0000-0000E80F0000}"/>
    <hyperlink ref="G4075" r:id="rId4074" xr:uid="{00000000-0004-0000-0000-0000E90F0000}"/>
    <hyperlink ref="G4076" r:id="rId4075" xr:uid="{00000000-0004-0000-0000-0000EA0F0000}"/>
    <hyperlink ref="G4077" r:id="rId4076" xr:uid="{00000000-0004-0000-0000-0000EB0F0000}"/>
    <hyperlink ref="G4078" r:id="rId4077" xr:uid="{00000000-0004-0000-0000-0000EC0F0000}"/>
    <hyperlink ref="G4079" r:id="rId4078" xr:uid="{00000000-0004-0000-0000-0000ED0F0000}"/>
    <hyperlink ref="G4080" r:id="rId4079" xr:uid="{00000000-0004-0000-0000-0000EE0F0000}"/>
    <hyperlink ref="G4081" r:id="rId4080" xr:uid="{00000000-0004-0000-0000-0000EF0F0000}"/>
    <hyperlink ref="G4082" r:id="rId4081" xr:uid="{00000000-0004-0000-0000-0000F00F0000}"/>
    <hyperlink ref="G4083" r:id="rId4082" xr:uid="{00000000-0004-0000-0000-0000F10F0000}"/>
    <hyperlink ref="G4084" r:id="rId4083" xr:uid="{00000000-0004-0000-0000-0000F20F0000}"/>
    <hyperlink ref="G4085" r:id="rId4084" xr:uid="{00000000-0004-0000-0000-0000F30F0000}"/>
    <hyperlink ref="G4086" r:id="rId4085" xr:uid="{00000000-0004-0000-0000-0000F40F0000}"/>
    <hyperlink ref="G4087" r:id="rId4086" xr:uid="{00000000-0004-0000-0000-0000F50F0000}"/>
    <hyperlink ref="G4088" r:id="rId4087" xr:uid="{00000000-0004-0000-0000-0000F60F0000}"/>
    <hyperlink ref="G4089" r:id="rId4088" xr:uid="{00000000-0004-0000-0000-0000F70F0000}"/>
    <hyperlink ref="G4090" r:id="rId4089" xr:uid="{00000000-0004-0000-0000-0000F80F0000}"/>
    <hyperlink ref="G4091" r:id="rId4090" xr:uid="{00000000-0004-0000-0000-0000F90F0000}"/>
    <hyperlink ref="G4092" r:id="rId4091" xr:uid="{00000000-0004-0000-0000-0000FA0F0000}"/>
    <hyperlink ref="G4093" r:id="rId4092" xr:uid="{00000000-0004-0000-0000-0000FB0F0000}"/>
    <hyperlink ref="G4094" r:id="rId4093" xr:uid="{00000000-0004-0000-0000-0000FC0F0000}"/>
    <hyperlink ref="G4095" r:id="rId4094" xr:uid="{00000000-0004-0000-0000-0000FD0F0000}"/>
    <hyperlink ref="G4096" r:id="rId4095" xr:uid="{00000000-0004-0000-0000-0000FE0F0000}"/>
    <hyperlink ref="G4097" r:id="rId4096" xr:uid="{00000000-0004-0000-0000-0000FF0F0000}"/>
    <hyperlink ref="G4098" r:id="rId4097" xr:uid="{00000000-0004-0000-0000-000000100000}"/>
    <hyperlink ref="G4099" r:id="rId4098" xr:uid="{00000000-0004-0000-0000-000001100000}"/>
    <hyperlink ref="G4100" r:id="rId4099" xr:uid="{00000000-0004-0000-0000-000002100000}"/>
    <hyperlink ref="G4101" r:id="rId4100" xr:uid="{00000000-0004-0000-0000-000003100000}"/>
    <hyperlink ref="G4102" r:id="rId4101" xr:uid="{00000000-0004-0000-0000-000004100000}"/>
    <hyperlink ref="G4103" r:id="rId4102" xr:uid="{00000000-0004-0000-0000-000005100000}"/>
    <hyperlink ref="G4104" r:id="rId4103" xr:uid="{00000000-0004-0000-0000-000006100000}"/>
    <hyperlink ref="G4105" r:id="rId4104" xr:uid="{00000000-0004-0000-0000-000007100000}"/>
    <hyperlink ref="G4106" r:id="rId4105" xr:uid="{00000000-0004-0000-0000-000008100000}"/>
    <hyperlink ref="G4107" r:id="rId4106" xr:uid="{00000000-0004-0000-0000-000009100000}"/>
    <hyperlink ref="G4108" r:id="rId4107" xr:uid="{00000000-0004-0000-0000-00000A100000}"/>
    <hyperlink ref="G4109" r:id="rId4108" xr:uid="{00000000-0004-0000-0000-00000B100000}"/>
    <hyperlink ref="G4110" r:id="rId4109" xr:uid="{00000000-0004-0000-0000-00000C100000}"/>
    <hyperlink ref="G4111" r:id="rId4110" xr:uid="{00000000-0004-0000-0000-00000D100000}"/>
    <hyperlink ref="G4112" r:id="rId4111" xr:uid="{00000000-0004-0000-0000-00000E100000}"/>
    <hyperlink ref="G4113" r:id="rId4112" xr:uid="{00000000-0004-0000-0000-00000F100000}"/>
    <hyperlink ref="G4114" r:id="rId4113" xr:uid="{00000000-0004-0000-0000-000010100000}"/>
    <hyperlink ref="G4115" r:id="rId4114" xr:uid="{00000000-0004-0000-0000-000011100000}"/>
    <hyperlink ref="G4116" r:id="rId4115" xr:uid="{00000000-0004-0000-0000-000012100000}"/>
    <hyperlink ref="G4117" r:id="rId4116" xr:uid="{00000000-0004-0000-0000-000013100000}"/>
    <hyperlink ref="G4118" r:id="rId4117" xr:uid="{00000000-0004-0000-0000-000014100000}"/>
    <hyperlink ref="G4119" r:id="rId4118" xr:uid="{00000000-0004-0000-0000-000015100000}"/>
    <hyperlink ref="G4120" r:id="rId4119" xr:uid="{00000000-0004-0000-0000-000016100000}"/>
    <hyperlink ref="G4121" r:id="rId4120" xr:uid="{00000000-0004-0000-0000-000017100000}"/>
    <hyperlink ref="G4122" r:id="rId4121" xr:uid="{00000000-0004-0000-0000-000018100000}"/>
    <hyperlink ref="G4123" r:id="rId4122" xr:uid="{00000000-0004-0000-0000-000019100000}"/>
    <hyperlink ref="G4124" r:id="rId4123" xr:uid="{00000000-0004-0000-0000-00001A100000}"/>
    <hyperlink ref="G4125" r:id="rId4124" xr:uid="{00000000-0004-0000-0000-00001B100000}"/>
    <hyperlink ref="G4126" r:id="rId4125" xr:uid="{00000000-0004-0000-0000-00001C100000}"/>
    <hyperlink ref="G4127" r:id="rId4126" xr:uid="{00000000-0004-0000-0000-00001D100000}"/>
    <hyperlink ref="G4128" r:id="rId4127" xr:uid="{00000000-0004-0000-0000-00001E100000}"/>
    <hyperlink ref="G4129" r:id="rId4128" xr:uid="{00000000-0004-0000-0000-00001F100000}"/>
    <hyperlink ref="G4130" r:id="rId4129" xr:uid="{00000000-0004-0000-0000-000020100000}"/>
    <hyperlink ref="G4131" r:id="rId4130" xr:uid="{00000000-0004-0000-0000-000021100000}"/>
    <hyperlink ref="G4132" r:id="rId4131" xr:uid="{00000000-0004-0000-0000-000022100000}"/>
    <hyperlink ref="G4133" r:id="rId4132" xr:uid="{00000000-0004-0000-0000-000023100000}"/>
    <hyperlink ref="G4134" r:id="rId4133" xr:uid="{00000000-0004-0000-0000-000024100000}"/>
    <hyperlink ref="G4135" r:id="rId4134" xr:uid="{00000000-0004-0000-0000-000025100000}"/>
    <hyperlink ref="G4136" r:id="rId4135" xr:uid="{00000000-0004-0000-0000-000026100000}"/>
    <hyperlink ref="G4137" r:id="rId4136" xr:uid="{00000000-0004-0000-0000-000027100000}"/>
    <hyperlink ref="G4138" r:id="rId4137" xr:uid="{00000000-0004-0000-0000-000028100000}"/>
    <hyperlink ref="G4139" r:id="rId4138" xr:uid="{00000000-0004-0000-0000-000029100000}"/>
    <hyperlink ref="G4140" r:id="rId4139" xr:uid="{00000000-0004-0000-0000-00002A100000}"/>
    <hyperlink ref="G4141" r:id="rId4140" xr:uid="{00000000-0004-0000-0000-00002B100000}"/>
    <hyperlink ref="G4142" r:id="rId4141" xr:uid="{00000000-0004-0000-0000-00002C100000}"/>
    <hyperlink ref="G4143" r:id="rId4142" xr:uid="{00000000-0004-0000-0000-00002D100000}"/>
    <hyperlink ref="G4144" r:id="rId4143" xr:uid="{00000000-0004-0000-0000-00002E100000}"/>
    <hyperlink ref="G4145" r:id="rId4144" xr:uid="{00000000-0004-0000-0000-00002F100000}"/>
    <hyperlink ref="G4146" r:id="rId4145" xr:uid="{00000000-0004-0000-0000-000030100000}"/>
    <hyperlink ref="G4147" r:id="rId4146" xr:uid="{00000000-0004-0000-0000-000031100000}"/>
    <hyperlink ref="G4148" r:id="rId4147" xr:uid="{00000000-0004-0000-0000-000032100000}"/>
    <hyperlink ref="G4149" r:id="rId4148" xr:uid="{00000000-0004-0000-0000-000033100000}"/>
    <hyperlink ref="G4150" r:id="rId4149" xr:uid="{00000000-0004-0000-0000-000034100000}"/>
    <hyperlink ref="G4151" r:id="rId4150" xr:uid="{00000000-0004-0000-0000-000035100000}"/>
    <hyperlink ref="G4152" r:id="rId4151" xr:uid="{00000000-0004-0000-0000-000036100000}"/>
    <hyperlink ref="G4153" r:id="rId4152" xr:uid="{00000000-0004-0000-0000-000037100000}"/>
    <hyperlink ref="G4154" r:id="rId4153" xr:uid="{00000000-0004-0000-0000-000038100000}"/>
    <hyperlink ref="G4155" r:id="rId4154" xr:uid="{00000000-0004-0000-0000-000039100000}"/>
    <hyperlink ref="G4156" r:id="rId4155" xr:uid="{00000000-0004-0000-0000-00003A100000}"/>
    <hyperlink ref="G4157" r:id="rId4156" xr:uid="{00000000-0004-0000-0000-00003B100000}"/>
    <hyperlink ref="G4158" r:id="rId4157" xr:uid="{00000000-0004-0000-0000-00003C100000}"/>
    <hyperlink ref="G4159" r:id="rId4158" xr:uid="{00000000-0004-0000-0000-00003D100000}"/>
    <hyperlink ref="G4160" r:id="rId4159" xr:uid="{00000000-0004-0000-0000-00003E100000}"/>
    <hyperlink ref="G4161" r:id="rId4160" xr:uid="{00000000-0004-0000-0000-00003F100000}"/>
    <hyperlink ref="G4162" r:id="rId4161" xr:uid="{00000000-0004-0000-0000-000040100000}"/>
    <hyperlink ref="G4163" r:id="rId4162" xr:uid="{00000000-0004-0000-0000-000041100000}"/>
    <hyperlink ref="G4164" r:id="rId4163" xr:uid="{00000000-0004-0000-0000-000042100000}"/>
    <hyperlink ref="G4165" r:id="rId4164" xr:uid="{00000000-0004-0000-0000-000043100000}"/>
    <hyperlink ref="G4166" r:id="rId4165" xr:uid="{00000000-0004-0000-0000-000044100000}"/>
    <hyperlink ref="G4167" r:id="rId4166" xr:uid="{00000000-0004-0000-0000-000045100000}"/>
    <hyperlink ref="G4168" r:id="rId4167" xr:uid="{00000000-0004-0000-0000-000046100000}"/>
    <hyperlink ref="G4169" r:id="rId4168" xr:uid="{00000000-0004-0000-0000-000047100000}"/>
    <hyperlink ref="G4170" r:id="rId4169" xr:uid="{00000000-0004-0000-0000-000048100000}"/>
    <hyperlink ref="G4171" r:id="rId4170" xr:uid="{00000000-0004-0000-0000-000049100000}"/>
    <hyperlink ref="G4172" r:id="rId4171" xr:uid="{00000000-0004-0000-0000-00004A100000}"/>
    <hyperlink ref="G4173" r:id="rId4172" xr:uid="{00000000-0004-0000-0000-00004B100000}"/>
    <hyperlink ref="G4174" r:id="rId4173" xr:uid="{00000000-0004-0000-0000-00004C100000}"/>
    <hyperlink ref="G4175" r:id="rId4174" xr:uid="{00000000-0004-0000-0000-00004D100000}"/>
    <hyperlink ref="G4176" r:id="rId4175" xr:uid="{00000000-0004-0000-0000-00004E100000}"/>
    <hyperlink ref="G4177" r:id="rId4176" xr:uid="{00000000-0004-0000-0000-00004F100000}"/>
    <hyperlink ref="G4178" r:id="rId4177" xr:uid="{00000000-0004-0000-0000-000050100000}"/>
    <hyperlink ref="G4179" r:id="rId4178" xr:uid="{00000000-0004-0000-0000-000051100000}"/>
    <hyperlink ref="G4180" r:id="rId4179" xr:uid="{00000000-0004-0000-0000-000052100000}"/>
    <hyperlink ref="G4181" r:id="rId4180" xr:uid="{00000000-0004-0000-0000-000053100000}"/>
    <hyperlink ref="G4182" r:id="rId4181" xr:uid="{00000000-0004-0000-0000-000054100000}"/>
    <hyperlink ref="G4183" r:id="rId4182" xr:uid="{00000000-0004-0000-0000-000055100000}"/>
    <hyperlink ref="G4184" r:id="rId4183" xr:uid="{00000000-0004-0000-0000-000056100000}"/>
    <hyperlink ref="G4185" r:id="rId4184" xr:uid="{00000000-0004-0000-0000-000057100000}"/>
    <hyperlink ref="G4186" r:id="rId4185" xr:uid="{00000000-0004-0000-0000-000058100000}"/>
    <hyperlink ref="G4187" r:id="rId4186" xr:uid="{00000000-0004-0000-0000-000059100000}"/>
    <hyperlink ref="G4188" r:id="rId4187" xr:uid="{00000000-0004-0000-0000-00005A100000}"/>
    <hyperlink ref="G4189" r:id="rId4188" xr:uid="{00000000-0004-0000-0000-00005B100000}"/>
    <hyperlink ref="G4190" r:id="rId4189" xr:uid="{00000000-0004-0000-0000-00005C100000}"/>
    <hyperlink ref="G4191" r:id="rId4190" xr:uid="{00000000-0004-0000-0000-00005D100000}"/>
    <hyperlink ref="G4192" r:id="rId4191" xr:uid="{00000000-0004-0000-0000-00005E100000}"/>
    <hyperlink ref="G4193" r:id="rId4192" xr:uid="{00000000-0004-0000-0000-00005F100000}"/>
    <hyperlink ref="G4194" r:id="rId4193" xr:uid="{00000000-0004-0000-0000-000060100000}"/>
    <hyperlink ref="G4195" r:id="rId4194" xr:uid="{00000000-0004-0000-0000-000061100000}"/>
    <hyperlink ref="G4196" r:id="rId4195" xr:uid="{00000000-0004-0000-0000-000062100000}"/>
    <hyperlink ref="G4197" r:id="rId4196" xr:uid="{00000000-0004-0000-0000-000063100000}"/>
    <hyperlink ref="G4198" r:id="rId4197" xr:uid="{00000000-0004-0000-0000-000064100000}"/>
    <hyperlink ref="G4199" r:id="rId4198" xr:uid="{00000000-0004-0000-0000-000065100000}"/>
    <hyperlink ref="G4200" r:id="rId4199" xr:uid="{00000000-0004-0000-0000-000066100000}"/>
    <hyperlink ref="G4201" r:id="rId4200" xr:uid="{00000000-0004-0000-0000-000067100000}"/>
    <hyperlink ref="G4202" r:id="rId4201" xr:uid="{00000000-0004-0000-0000-000068100000}"/>
    <hyperlink ref="G4203" r:id="rId4202" xr:uid="{00000000-0004-0000-0000-000069100000}"/>
    <hyperlink ref="G4204" r:id="rId4203" xr:uid="{00000000-0004-0000-0000-00006A100000}"/>
    <hyperlink ref="G4205" r:id="rId4204" xr:uid="{00000000-0004-0000-0000-00006B100000}"/>
    <hyperlink ref="G4206" r:id="rId4205" xr:uid="{00000000-0004-0000-0000-00006C100000}"/>
    <hyperlink ref="G4207" r:id="rId4206" xr:uid="{00000000-0004-0000-0000-00006D100000}"/>
    <hyperlink ref="G4208" r:id="rId4207" xr:uid="{00000000-0004-0000-0000-00006E100000}"/>
    <hyperlink ref="G4209" r:id="rId4208" xr:uid="{00000000-0004-0000-0000-00006F100000}"/>
    <hyperlink ref="G4210" r:id="rId4209" xr:uid="{00000000-0004-0000-0000-000070100000}"/>
    <hyperlink ref="G4211" r:id="rId4210" xr:uid="{00000000-0004-0000-0000-000071100000}"/>
    <hyperlink ref="G4212" r:id="rId4211" xr:uid="{00000000-0004-0000-0000-000072100000}"/>
    <hyperlink ref="G4213" r:id="rId4212" xr:uid="{00000000-0004-0000-0000-000073100000}"/>
    <hyperlink ref="G4214" r:id="rId4213" xr:uid="{00000000-0004-0000-0000-000074100000}"/>
    <hyperlink ref="G4215" r:id="rId4214" xr:uid="{00000000-0004-0000-0000-000075100000}"/>
    <hyperlink ref="G4216" r:id="rId4215" xr:uid="{00000000-0004-0000-0000-000076100000}"/>
    <hyperlink ref="G4217" r:id="rId4216" xr:uid="{00000000-0004-0000-0000-000077100000}"/>
    <hyperlink ref="G4218" r:id="rId4217" xr:uid="{00000000-0004-0000-0000-000078100000}"/>
    <hyperlink ref="G4219" r:id="rId4218" xr:uid="{00000000-0004-0000-0000-000079100000}"/>
    <hyperlink ref="G4220" r:id="rId4219" xr:uid="{00000000-0004-0000-0000-00007A100000}"/>
    <hyperlink ref="G4221" r:id="rId4220" xr:uid="{00000000-0004-0000-0000-00007B100000}"/>
    <hyperlink ref="G4222" r:id="rId4221" xr:uid="{00000000-0004-0000-0000-00007C100000}"/>
    <hyperlink ref="G4223" r:id="rId4222" xr:uid="{00000000-0004-0000-0000-00007D100000}"/>
    <hyperlink ref="G4224" r:id="rId4223" xr:uid="{00000000-0004-0000-0000-00007E100000}"/>
    <hyperlink ref="G4225" r:id="rId4224" xr:uid="{00000000-0004-0000-0000-00007F100000}"/>
    <hyperlink ref="G4226" r:id="rId4225" xr:uid="{00000000-0004-0000-0000-000080100000}"/>
    <hyperlink ref="G4227" r:id="rId4226" xr:uid="{00000000-0004-0000-0000-000081100000}"/>
    <hyperlink ref="G4228" r:id="rId4227" xr:uid="{00000000-0004-0000-0000-000082100000}"/>
    <hyperlink ref="G4229" r:id="rId4228" xr:uid="{00000000-0004-0000-0000-000083100000}"/>
    <hyperlink ref="G4230" r:id="rId4229" xr:uid="{00000000-0004-0000-0000-000084100000}"/>
    <hyperlink ref="G4231" r:id="rId4230" xr:uid="{00000000-0004-0000-0000-000085100000}"/>
    <hyperlink ref="G4232" r:id="rId4231" xr:uid="{00000000-0004-0000-0000-000086100000}"/>
    <hyperlink ref="G4233" r:id="rId4232" xr:uid="{00000000-0004-0000-0000-000087100000}"/>
    <hyperlink ref="G4234" r:id="rId4233" xr:uid="{00000000-0004-0000-0000-000088100000}"/>
    <hyperlink ref="G4235" r:id="rId4234" xr:uid="{00000000-0004-0000-0000-000089100000}"/>
    <hyperlink ref="G4236" r:id="rId4235" xr:uid="{00000000-0004-0000-0000-00008A100000}"/>
    <hyperlink ref="G4237" r:id="rId4236" xr:uid="{00000000-0004-0000-0000-00008B100000}"/>
    <hyperlink ref="G4238" r:id="rId4237" xr:uid="{00000000-0004-0000-0000-00008C100000}"/>
    <hyperlink ref="G4239" r:id="rId4238" xr:uid="{00000000-0004-0000-0000-00008D100000}"/>
    <hyperlink ref="G4240" r:id="rId4239" xr:uid="{00000000-0004-0000-0000-00008E100000}"/>
    <hyperlink ref="G4241" r:id="rId4240" xr:uid="{00000000-0004-0000-0000-00008F100000}"/>
    <hyperlink ref="G4242" r:id="rId4241" xr:uid="{00000000-0004-0000-0000-000090100000}"/>
    <hyperlink ref="G4243" r:id="rId4242" xr:uid="{00000000-0004-0000-0000-000091100000}"/>
    <hyperlink ref="G4244" r:id="rId4243" xr:uid="{00000000-0004-0000-0000-000092100000}"/>
    <hyperlink ref="G4245" r:id="rId4244" xr:uid="{00000000-0004-0000-0000-000093100000}"/>
    <hyperlink ref="G4246" r:id="rId4245" xr:uid="{00000000-0004-0000-0000-000094100000}"/>
    <hyperlink ref="G4247" r:id="rId4246" xr:uid="{00000000-0004-0000-0000-000095100000}"/>
    <hyperlink ref="G4248" r:id="rId4247" xr:uid="{00000000-0004-0000-0000-000096100000}"/>
    <hyperlink ref="G4249" r:id="rId4248" xr:uid="{00000000-0004-0000-0000-000097100000}"/>
    <hyperlink ref="G4250" r:id="rId4249" xr:uid="{00000000-0004-0000-0000-000098100000}"/>
    <hyperlink ref="G4251" r:id="rId4250" xr:uid="{00000000-0004-0000-0000-000099100000}"/>
    <hyperlink ref="G4252" r:id="rId4251" xr:uid="{00000000-0004-0000-0000-00009A100000}"/>
    <hyperlink ref="G4253" r:id="rId4252" xr:uid="{00000000-0004-0000-0000-00009B100000}"/>
    <hyperlink ref="G4254" r:id="rId4253" xr:uid="{00000000-0004-0000-0000-00009C100000}"/>
    <hyperlink ref="G4255" r:id="rId4254" xr:uid="{00000000-0004-0000-0000-00009D100000}"/>
    <hyperlink ref="G4256" r:id="rId4255" xr:uid="{00000000-0004-0000-0000-00009E100000}"/>
    <hyperlink ref="G4257" r:id="rId4256" xr:uid="{00000000-0004-0000-0000-00009F100000}"/>
    <hyperlink ref="G4258" r:id="rId4257" xr:uid="{00000000-0004-0000-0000-0000A0100000}"/>
    <hyperlink ref="G4259" r:id="rId4258" xr:uid="{00000000-0004-0000-0000-0000A1100000}"/>
    <hyperlink ref="G4260" r:id="rId4259" xr:uid="{00000000-0004-0000-0000-0000A2100000}"/>
    <hyperlink ref="G4261" r:id="rId4260" xr:uid="{00000000-0004-0000-0000-0000A3100000}"/>
    <hyperlink ref="G4262" r:id="rId4261" xr:uid="{00000000-0004-0000-0000-0000A4100000}"/>
    <hyperlink ref="G4263" r:id="rId4262" xr:uid="{00000000-0004-0000-0000-0000A5100000}"/>
    <hyperlink ref="G4264" r:id="rId4263" xr:uid="{00000000-0004-0000-0000-0000A6100000}"/>
    <hyperlink ref="G4265" r:id="rId4264" xr:uid="{00000000-0004-0000-0000-0000A7100000}"/>
    <hyperlink ref="G4266" r:id="rId4265" xr:uid="{00000000-0004-0000-0000-0000A8100000}"/>
    <hyperlink ref="G4267" r:id="rId4266" xr:uid="{00000000-0004-0000-0000-0000A9100000}"/>
    <hyperlink ref="G4268" r:id="rId4267" xr:uid="{00000000-0004-0000-0000-0000AA100000}"/>
    <hyperlink ref="G4269" r:id="rId4268" xr:uid="{00000000-0004-0000-0000-0000AB100000}"/>
    <hyperlink ref="G4270" r:id="rId4269" xr:uid="{00000000-0004-0000-0000-0000AC100000}"/>
    <hyperlink ref="G4271" r:id="rId4270" xr:uid="{00000000-0004-0000-0000-0000AD100000}"/>
    <hyperlink ref="G4272" r:id="rId4271" xr:uid="{00000000-0004-0000-0000-0000AE100000}"/>
    <hyperlink ref="G4273" r:id="rId4272" xr:uid="{00000000-0004-0000-0000-0000AF100000}"/>
    <hyperlink ref="G4274" r:id="rId4273" xr:uid="{00000000-0004-0000-0000-0000B0100000}"/>
    <hyperlink ref="G4275" r:id="rId4274" xr:uid="{00000000-0004-0000-0000-0000B1100000}"/>
    <hyperlink ref="G4276" r:id="rId4275" xr:uid="{00000000-0004-0000-0000-0000B2100000}"/>
    <hyperlink ref="G4277" r:id="rId4276" xr:uid="{00000000-0004-0000-0000-0000B3100000}"/>
    <hyperlink ref="G4278" r:id="rId4277" xr:uid="{00000000-0004-0000-0000-0000B4100000}"/>
    <hyperlink ref="G4279" r:id="rId4278" xr:uid="{00000000-0004-0000-0000-0000B5100000}"/>
    <hyperlink ref="G4280" r:id="rId4279" xr:uid="{00000000-0004-0000-0000-0000B6100000}"/>
    <hyperlink ref="G4281" r:id="rId4280" xr:uid="{00000000-0004-0000-0000-0000B7100000}"/>
    <hyperlink ref="G4282" r:id="rId4281" xr:uid="{00000000-0004-0000-0000-0000B8100000}"/>
    <hyperlink ref="G4283" r:id="rId4282" xr:uid="{00000000-0004-0000-0000-0000B9100000}"/>
    <hyperlink ref="G4284" r:id="rId4283" xr:uid="{00000000-0004-0000-0000-0000BA100000}"/>
    <hyperlink ref="G4285" r:id="rId4284" xr:uid="{00000000-0004-0000-0000-0000BB100000}"/>
    <hyperlink ref="G4286" r:id="rId4285" xr:uid="{00000000-0004-0000-0000-0000BC100000}"/>
    <hyperlink ref="G4287" r:id="rId4286" xr:uid="{00000000-0004-0000-0000-0000BD100000}"/>
    <hyperlink ref="G4288" r:id="rId4287" xr:uid="{00000000-0004-0000-0000-0000BE100000}"/>
    <hyperlink ref="G4289" r:id="rId4288" xr:uid="{00000000-0004-0000-0000-0000BF100000}"/>
    <hyperlink ref="G4290" r:id="rId4289" xr:uid="{00000000-0004-0000-0000-0000C0100000}"/>
    <hyperlink ref="G4291" r:id="rId4290" xr:uid="{00000000-0004-0000-0000-0000C1100000}"/>
    <hyperlink ref="G4292" r:id="rId4291" xr:uid="{00000000-0004-0000-0000-0000C2100000}"/>
    <hyperlink ref="G4293" r:id="rId4292" xr:uid="{00000000-0004-0000-0000-0000C3100000}"/>
    <hyperlink ref="G4294" r:id="rId4293" xr:uid="{00000000-0004-0000-0000-0000C4100000}"/>
    <hyperlink ref="G4295" r:id="rId4294" xr:uid="{00000000-0004-0000-0000-0000C5100000}"/>
    <hyperlink ref="G4296" r:id="rId4295" xr:uid="{00000000-0004-0000-0000-0000C6100000}"/>
    <hyperlink ref="G4297" r:id="rId4296" xr:uid="{00000000-0004-0000-0000-0000C7100000}"/>
    <hyperlink ref="G4298" r:id="rId4297" xr:uid="{00000000-0004-0000-0000-0000C8100000}"/>
    <hyperlink ref="G4299" r:id="rId4298" xr:uid="{00000000-0004-0000-0000-0000C9100000}"/>
    <hyperlink ref="G4300" r:id="rId4299" xr:uid="{00000000-0004-0000-0000-0000CA100000}"/>
    <hyperlink ref="G4301" r:id="rId4300" xr:uid="{00000000-0004-0000-0000-0000CB100000}"/>
    <hyperlink ref="G4302" r:id="rId4301" xr:uid="{00000000-0004-0000-0000-0000CC100000}"/>
    <hyperlink ref="G4303" r:id="rId4302" xr:uid="{00000000-0004-0000-0000-0000CD100000}"/>
    <hyperlink ref="G4304" r:id="rId4303" xr:uid="{00000000-0004-0000-0000-0000CE100000}"/>
    <hyperlink ref="G4305" r:id="rId4304" xr:uid="{00000000-0004-0000-0000-0000CF100000}"/>
    <hyperlink ref="G4306" r:id="rId4305" xr:uid="{00000000-0004-0000-0000-0000D0100000}"/>
    <hyperlink ref="G4307" r:id="rId4306" xr:uid="{00000000-0004-0000-0000-0000D1100000}"/>
    <hyperlink ref="G4308" r:id="rId4307" xr:uid="{00000000-0004-0000-0000-0000D2100000}"/>
    <hyperlink ref="G4309" r:id="rId4308" xr:uid="{00000000-0004-0000-0000-0000D3100000}"/>
    <hyperlink ref="G4310" r:id="rId4309" xr:uid="{00000000-0004-0000-0000-0000D4100000}"/>
    <hyperlink ref="G4311" r:id="rId4310" xr:uid="{00000000-0004-0000-0000-0000D5100000}"/>
    <hyperlink ref="G4312" r:id="rId4311" xr:uid="{00000000-0004-0000-0000-0000D6100000}"/>
    <hyperlink ref="G4313" r:id="rId4312" xr:uid="{00000000-0004-0000-0000-0000D7100000}"/>
    <hyperlink ref="G4314" r:id="rId4313" xr:uid="{00000000-0004-0000-0000-0000D8100000}"/>
    <hyperlink ref="G4315" r:id="rId4314" xr:uid="{00000000-0004-0000-0000-0000D9100000}"/>
    <hyperlink ref="G4316" r:id="rId4315" xr:uid="{00000000-0004-0000-0000-0000DA100000}"/>
    <hyperlink ref="G4317" r:id="rId4316" xr:uid="{00000000-0004-0000-0000-0000DB100000}"/>
    <hyperlink ref="G4318" r:id="rId4317" xr:uid="{00000000-0004-0000-0000-0000DC100000}"/>
    <hyperlink ref="G4319" r:id="rId4318" xr:uid="{00000000-0004-0000-0000-0000DD100000}"/>
    <hyperlink ref="G4320" r:id="rId4319" xr:uid="{00000000-0004-0000-0000-0000DE100000}"/>
    <hyperlink ref="G4321" r:id="rId4320" xr:uid="{00000000-0004-0000-0000-0000DF100000}"/>
    <hyperlink ref="G4322" r:id="rId4321" xr:uid="{00000000-0004-0000-0000-0000E0100000}"/>
    <hyperlink ref="G4323" r:id="rId4322" xr:uid="{00000000-0004-0000-0000-0000E1100000}"/>
    <hyperlink ref="G4324" r:id="rId4323" xr:uid="{00000000-0004-0000-0000-0000E2100000}"/>
    <hyperlink ref="G4325" r:id="rId4324" xr:uid="{00000000-0004-0000-0000-0000E3100000}"/>
    <hyperlink ref="G4326" r:id="rId4325" xr:uid="{00000000-0004-0000-0000-0000E4100000}"/>
    <hyperlink ref="G4327" r:id="rId4326" xr:uid="{00000000-0004-0000-0000-0000E5100000}"/>
    <hyperlink ref="G4328" r:id="rId4327" xr:uid="{00000000-0004-0000-0000-0000E6100000}"/>
    <hyperlink ref="G4329" r:id="rId4328" xr:uid="{00000000-0004-0000-0000-0000E7100000}"/>
    <hyperlink ref="G4330" r:id="rId4329" xr:uid="{00000000-0004-0000-0000-0000E8100000}"/>
    <hyperlink ref="G4331" r:id="rId4330" xr:uid="{00000000-0004-0000-0000-0000E9100000}"/>
    <hyperlink ref="G4332" r:id="rId4331" xr:uid="{00000000-0004-0000-0000-0000EA100000}"/>
    <hyperlink ref="G4333" r:id="rId4332" xr:uid="{00000000-0004-0000-0000-0000EB100000}"/>
    <hyperlink ref="G4334" r:id="rId4333" xr:uid="{00000000-0004-0000-0000-0000EC100000}"/>
    <hyperlink ref="G4335" r:id="rId4334" xr:uid="{00000000-0004-0000-0000-0000ED100000}"/>
    <hyperlink ref="G4336" r:id="rId4335" xr:uid="{00000000-0004-0000-0000-0000EE100000}"/>
    <hyperlink ref="G4337" r:id="rId4336" xr:uid="{00000000-0004-0000-0000-0000EF100000}"/>
    <hyperlink ref="G4338" r:id="rId4337" xr:uid="{00000000-0004-0000-0000-0000F0100000}"/>
    <hyperlink ref="G4339" r:id="rId4338" xr:uid="{00000000-0004-0000-0000-0000F1100000}"/>
    <hyperlink ref="G4340" r:id="rId4339" xr:uid="{00000000-0004-0000-0000-0000F2100000}"/>
    <hyperlink ref="G4341" r:id="rId4340" xr:uid="{00000000-0004-0000-0000-0000F3100000}"/>
    <hyperlink ref="G4342" r:id="rId4341" xr:uid="{00000000-0004-0000-0000-0000F4100000}"/>
    <hyperlink ref="G4343" r:id="rId4342" xr:uid="{00000000-0004-0000-0000-0000F5100000}"/>
    <hyperlink ref="G4344" r:id="rId4343" xr:uid="{00000000-0004-0000-0000-0000F6100000}"/>
    <hyperlink ref="G4345" r:id="rId4344" xr:uid="{00000000-0004-0000-0000-0000F7100000}"/>
    <hyperlink ref="G4346" r:id="rId4345" xr:uid="{00000000-0004-0000-0000-0000F8100000}"/>
    <hyperlink ref="G4347" r:id="rId4346" xr:uid="{00000000-0004-0000-0000-0000F9100000}"/>
    <hyperlink ref="G4348" r:id="rId4347" xr:uid="{00000000-0004-0000-0000-0000FA100000}"/>
    <hyperlink ref="G4349" r:id="rId4348" xr:uid="{00000000-0004-0000-0000-0000FB100000}"/>
    <hyperlink ref="G4350" r:id="rId4349" xr:uid="{00000000-0004-0000-0000-0000FC100000}"/>
    <hyperlink ref="G4351" r:id="rId4350" xr:uid="{00000000-0004-0000-0000-0000FD100000}"/>
    <hyperlink ref="G4352" r:id="rId4351" xr:uid="{00000000-0004-0000-0000-0000FE100000}"/>
    <hyperlink ref="G4353" r:id="rId4352" xr:uid="{00000000-0004-0000-0000-0000FF100000}"/>
    <hyperlink ref="G4354" r:id="rId4353" xr:uid="{00000000-0004-0000-0000-000000110000}"/>
    <hyperlink ref="G4355" r:id="rId4354" xr:uid="{00000000-0004-0000-0000-000001110000}"/>
    <hyperlink ref="G4356" r:id="rId4355" xr:uid="{00000000-0004-0000-0000-000002110000}"/>
    <hyperlink ref="G4357" r:id="rId4356" xr:uid="{00000000-0004-0000-0000-000003110000}"/>
    <hyperlink ref="G4358" r:id="rId4357" xr:uid="{00000000-0004-0000-0000-000004110000}"/>
    <hyperlink ref="G4359" r:id="rId4358" xr:uid="{00000000-0004-0000-0000-000005110000}"/>
    <hyperlink ref="G4360" r:id="rId4359" xr:uid="{00000000-0004-0000-0000-000006110000}"/>
    <hyperlink ref="G4361" r:id="rId4360" xr:uid="{00000000-0004-0000-0000-000007110000}"/>
    <hyperlink ref="G4362" r:id="rId4361" xr:uid="{00000000-0004-0000-0000-000008110000}"/>
    <hyperlink ref="G4363" r:id="rId4362" xr:uid="{00000000-0004-0000-0000-000009110000}"/>
    <hyperlink ref="G4364" r:id="rId4363" xr:uid="{00000000-0004-0000-0000-00000A110000}"/>
    <hyperlink ref="G4365" r:id="rId4364" xr:uid="{00000000-0004-0000-0000-00000B110000}"/>
    <hyperlink ref="G4366" r:id="rId4365" xr:uid="{00000000-0004-0000-0000-00000C110000}"/>
    <hyperlink ref="G4367" r:id="rId4366" xr:uid="{00000000-0004-0000-0000-00000D110000}"/>
    <hyperlink ref="G4368" r:id="rId4367" xr:uid="{00000000-0004-0000-0000-00000E110000}"/>
    <hyperlink ref="G4369" r:id="rId4368" xr:uid="{00000000-0004-0000-0000-00000F110000}"/>
    <hyperlink ref="G4370" r:id="rId4369" xr:uid="{00000000-0004-0000-0000-000010110000}"/>
    <hyperlink ref="G4371" r:id="rId4370" xr:uid="{00000000-0004-0000-0000-000011110000}"/>
    <hyperlink ref="G4372" r:id="rId4371" xr:uid="{00000000-0004-0000-0000-000012110000}"/>
    <hyperlink ref="G4373" r:id="rId4372" xr:uid="{00000000-0004-0000-0000-000013110000}"/>
    <hyperlink ref="G4374" r:id="rId4373" xr:uid="{00000000-0004-0000-0000-000014110000}"/>
    <hyperlink ref="G4375" r:id="rId4374" xr:uid="{00000000-0004-0000-0000-000015110000}"/>
    <hyperlink ref="G4376" r:id="rId4375" xr:uid="{00000000-0004-0000-0000-000016110000}"/>
    <hyperlink ref="G4377" r:id="rId4376" xr:uid="{00000000-0004-0000-0000-000017110000}"/>
    <hyperlink ref="G4378" r:id="rId4377" xr:uid="{00000000-0004-0000-0000-000018110000}"/>
    <hyperlink ref="G4379" r:id="rId4378" xr:uid="{00000000-0004-0000-0000-000019110000}"/>
    <hyperlink ref="G4380" r:id="rId4379" xr:uid="{00000000-0004-0000-0000-00001A110000}"/>
    <hyperlink ref="G4381" r:id="rId4380" xr:uid="{00000000-0004-0000-0000-00001B110000}"/>
    <hyperlink ref="G4382" r:id="rId4381" xr:uid="{00000000-0004-0000-0000-00001C110000}"/>
    <hyperlink ref="G4383" r:id="rId4382" xr:uid="{00000000-0004-0000-0000-00001D110000}"/>
    <hyperlink ref="G4384" r:id="rId4383" xr:uid="{00000000-0004-0000-0000-00001E110000}"/>
    <hyperlink ref="G4385" r:id="rId4384" xr:uid="{00000000-0004-0000-0000-00001F110000}"/>
    <hyperlink ref="G4386" r:id="rId4385" xr:uid="{00000000-0004-0000-0000-000020110000}"/>
    <hyperlink ref="G4387" r:id="rId4386" xr:uid="{00000000-0004-0000-0000-000021110000}"/>
    <hyperlink ref="G4388" r:id="rId4387" xr:uid="{00000000-0004-0000-0000-000022110000}"/>
    <hyperlink ref="G4389" r:id="rId4388" xr:uid="{00000000-0004-0000-0000-000023110000}"/>
    <hyperlink ref="G4390" r:id="rId4389" xr:uid="{00000000-0004-0000-0000-000024110000}"/>
    <hyperlink ref="G4391" r:id="rId4390" xr:uid="{00000000-0004-0000-0000-000025110000}"/>
    <hyperlink ref="G4392" r:id="rId4391" xr:uid="{00000000-0004-0000-0000-000026110000}"/>
    <hyperlink ref="G4393" r:id="rId4392" xr:uid="{00000000-0004-0000-0000-000027110000}"/>
    <hyperlink ref="G4394" r:id="rId4393" xr:uid="{00000000-0004-0000-0000-000028110000}"/>
    <hyperlink ref="G4395" r:id="rId4394" xr:uid="{00000000-0004-0000-0000-000029110000}"/>
    <hyperlink ref="G4396" r:id="rId4395" xr:uid="{00000000-0004-0000-0000-00002A110000}"/>
    <hyperlink ref="G4397" r:id="rId4396" xr:uid="{00000000-0004-0000-0000-00002B110000}"/>
    <hyperlink ref="G4398" r:id="rId4397" xr:uid="{00000000-0004-0000-0000-00002C110000}"/>
    <hyperlink ref="G4399" r:id="rId4398" xr:uid="{00000000-0004-0000-0000-00002D110000}"/>
    <hyperlink ref="G4400" r:id="rId4399" xr:uid="{00000000-0004-0000-0000-00002E110000}"/>
    <hyperlink ref="G4401" r:id="rId4400" xr:uid="{00000000-0004-0000-0000-00002F110000}"/>
    <hyperlink ref="G4402" r:id="rId4401" xr:uid="{00000000-0004-0000-0000-000030110000}"/>
    <hyperlink ref="G4403" r:id="rId4402" xr:uid="{00000000-0004-0000-0000-000031110000}"/>
    <hyperlink ref="G4404" r:id="rId4403" xr:uid="{00000000-0004-0000-0000-000032110000}"/>
    <hyperlink ref="G4405" r:id="rId4404" xr:uid="{00000000-0004-0000-0000-000033110000}"/>
    <hyperlink ref="G4406" r:id="rId4405" xr:uid="{00000000-0004-0000-0000-000034110000}"/>
    <hyperlink ref="G4407" r:id="rId4406" xr:uid="{00000000-0004-0000-0000-000035110000}"/>
    <hyperlink ref="G4408" r:id="rId4407" xr:uid="{00000000-0004-0000-0000-000036110000}"/>
    <hyperlink ref="G4409" r:id="rId4408" xr:uid="{00000000-0004-0000-0000-000037110000}"/>
    <hyperlink ref="G4410" r:id="rId4409" xr:uid="{00000000-0004-0000-0000-000038110000}"/>
    <hyperlink ref="G4411" r:id="rId4410" xr:uid="{00000000-0004-0000-0000-000039110000}"/>
    <hyperlink ref="G4412" r:id="rId4411" xr:uid="{00000000-0004-0000-0000-00003A110000}"/>
    <hyperlink ref="G4413" r:id="rId4412" xr:uid="{00000000-0004-0000-0000-00003B110000}"/>
    <hyperlink ref="G4414" r:id="rId4413" xr:uid="{00000000-0004-0000-0000-00003C110000}"/>
    <hyperlink ref="G4415" r:id="rId4414" xr:uid="{00000000-0004-0000-0000-00003D110000}"/>
    <hyperlink ref="G4416" r:id="rId4415" xr:uid="{00000000-0004-0000-0000-00003E110000}"/>
    <hyperlink ref="G4417" r:id="rId4416" xr:uid="{00000000-0004-0000-0000-00003F110000}"/>
    <hyperlink ref="G4418" r:id="rId4417" xr:uid="{00000000-0004-0000-0000-000040110000}"/>
    <hyperlink ref="G4419" r:id="rId4418" xr:uid="{00000000-0004-0000-0000-000041110000}"/>
    <hyperlink ref="G4420" r:id="rId4419" xr:uid="{00000000-0004-0000-0000-000042110000}"/>
    <hyperlink ref="G4421" r:id="rId4420" xr:uid="{00000000-0004-0000-0000-000043110000}"/>
    <hyperlink ref="G4422" r:id="rId4421" xr:uid="{00000000-0004-0000-0000-000044110000}"/>
    <hyperlink ref="G4423" r:id="rId4422" xr:uid="{00000000-0004-0000-0000-000045110000}"/>
    <hyperlink ref="G4424" r:id="rId4423" xr:uid="{00000000-0004-0000-0000-000046110000}"/>
    <hyperlink ref="G4425" r:id="rId4424" xr:uid="{00000000-0004-0000-0000-000047110000}"/>
    <hyperlink ref="G4426" r:id="rId4425" xr:uid="{00000000-0004-0000-0000-000048110000}"/>
    <hyperlink ref="G4427" r:id="rId4426" xr:uid="{00000000-0004-0000-0000-000049110000}"/>
    <hyperlink ref="G4428" r:id="rId4427" xr:uid="{00000000-0004-0000-0000-00004A110000}"/>
    <hyperlink ref="G4429" r:id="rId4428" xr:uid="{00000000-0004-0000-0000-00004B110000}"/>
    <hyperlink ref="G4430" r:id="rId4429" xr:uid="{00000000-0004-0000-0000-00004C110000}"/>
    <hyperlink ref="G4431" r:id="rId4430" xr:uid="{00000000-0004-0000-0000-00004D110000}"/>
    <hyperlink ref="G4432" r:id="rId4431" xr:uid="{00000000-0004-0000-0000-00004E110000}"/>
    <hyperlink ref="G4433" r:id="rId4432" xr:uid="{00000000-0004-0000-0000-00004F110000}"/>
    <hyperlink ref="G4434" r:id="rId4433" xr:uid="{00000000-0004-0000-0000-000050110000}"/>
    <hyperlink ref="G4435" r:id="rId4434" xr:uid="{00000000-0004-0000-0000-000051110000}"/>
    <hyperlink ref="G4436" r:id="rId4435" xr:uid="{00000000-0004-0000-0000-000052110000}"/>
    <hyperlink ref="G4437" r:id="rId4436" xr:uid="{00000000-0004-0000-0000-000053110000}"/>
    <hyperlink ref="G4438" r:id="rId4437" xr:uid="{00000000-0004-0000-0000-000054110000}"/>
    <hyperlink ref="G4439" r:id="rId4438" xr:uid="{00000000-0004-0000-0000-000055110000}"/>
    <hyperlink ref="G4440" r:id="rId4439" xr:uid="{00000000-0004-0000-0000-000056110000}"/>
    <hyperlink ref="G4441" r:id="rId4440" xr:uid="{00000000-0004-0000-0000-000057110000}"/>
    <hyperlink ref="G4442" r:id="rId4441" xr:uid="{00000000-0004-0000-0000-000058110000}"/>
    <hyperlink ref="G4443" r:id="rId4442" xr:uid="{00000000-0004-0000-0000-000059110000}"/>
    <hyperlink ref="G4444" r:id="rId4443" xr:uid="{00000000-0004-0000-0000-00005A110000}"/>
    <hyperlink ref="G4445" r:id="rId4444" xr:uid="{00000000-0004-0000-0000-00005B110000}"/>
    <hyperlink ref="G4446" r:id="rId4445" xr:uid="{00000000-0004-0000-0000-00005C110000}"/>
    <hyperlink ref="G4447" r:id="rId4446" xr:uid="{00000000-0004-0000-0000-00005D110000}"/>
    <hyperlink ref="G4448" r:id="rId4447" xr:uid="{00000000-0004-0000-0000-00005E110000}"/>
    <hyperlink ref="G4449" r:id="rId4448" xr:uid="{00000000-0004-0000-0000-00005F110000}"/>
    <hyperlink ref="G4450" r:id="rId4449" xr:uid="{00000000-0004-0000-0000-000060110000}"/>
    <hyperlink ref="G4451" r:id="rId4450" xr:uid="{00000000-0004-0000-0000-000061110000}"/>
    <hyperlink ref="G4452" r:id="rId4451" xr:uid="{00000000-0004-0000-0000-000062110000}"/>
    <hyperlink ref="G4453" r:id="rId4452" xr:uid="{00000000-0004-0000-0000-000063110000}"/>
    <hyperlink ref="G4454" r:id="rId4453" xr:uid="{00000000-0004-0000-0000-000064110000}"/>
    <hyperlink ref="G4455" r:id="rId4454" xr:uid="{00000000-0004-0000-0000-000065110000}"/>
    <hyperlink ref="G4456" r:id="rId4455" xr:uid="{00000000-0004-0000-0000-000066110000}"/>
    <hyperlink ref="G4457" r:id="rId4456" xr:uid="{00000000-0004-0000-0000-000067110000}"/>
    <hyperlink ref="G4458" r:id="rId4457" xr:uid="{00000000-0004-0000-0000-000068110000}"/>
    <hyperlink ref="G4459" r:id="rId4458" xr:uid="{00000000-0004-0000-0000-000069110000}"/>
    <hyperlink ref="G4460" r:id="rId4459" xr:uid="{00000000-0004-0000-0000-00006A110000}"/>
    <hyperlink ref="G4461" r:id="rId4460" xr:uid="{00000000-0004-0000-0000-00006B110000}"/>
    <hyperlink ref="G4462" r:id="rId4461" xr:uid="{00000000-0004-0000-0000-00006C110000}"/>
    <hyperlink ref="G4463" r:id="rId4462" xr:uid="{00000000-0004-0000-0000-00006D110000}"/>
    <hyperlink ref="G4464" r:id="rId4463" xr:uid="{00000000-0004-0000-0000-00006E110000}"/>
    <hyperlink ref="G4465" r:id="rId4464" xr:uid="{00000000-0004-0000-0000-00006F110000}"/>
    <hyperlink ref="G4466" r:id="rId4465" xr:uid="{00000000-0004-0000-0000-000070110000}"/>
    <hyperlink ref="G4467" r:id="rId4466" xr:uid="{00000000-0004-0000-0000-000071110000}"/>
    <hyperlink ref="G4468" r:id="rId4467" xr:uid="{00000000-0004-0000-0000-000072110000}"/>
    <hyperlink ref="G4469" r:id="rId4468" xr:uid="{00000000-0004-0000-0000-000073110000}"/>
    <hyperlink ref="G4470" r:id="rId4469" xr:uid="{00000000-0004-0000-0000-000074110000}"/>
    <hyperlink ref="G4471" r:id="rId4470" xr:uid="{00000000-0004-0000-0000-000075110000}"/>
    <hyperlink ref="G4472" r:id="rId4471" xr:uid="{00000000-0004-0000-0000-000076110000}"/>
    <hyperlink ref="G4473" r:id="rId4472" xr:uid="{00000000-0004-0000-0000-000077110000}"/>
    <hyperlink ref="G4474" r:id="rId4473" xr:uid="{00000000-0004-0000-0000-000078110000}"/>
    <hyperlink ref="G4475" r:id="rId4474" xr:uid="{00000000-0004-0000-0000-000079110000}"/>
    <hyperlink ref="G4476" r:id="rId4475" xr:uid="{00000000-0004-0000-0000-00007A110000}"/>
    <hyperlink ref="G4477" r:id="rId4476" xr:uid="{00000000-0004-0000-0000-00007B110000}"/>
    <hyperlink ref="G4478" r:id="rId4477" xr:uid="{00000000-0004-0000-0000-00007C110000}"/>
    <hyperlink ref="G4479" r:id="rId4478" xr:uid="{00000000-0004-0000-0000-00007D110000}"/>
    <hyperlink ref="G4480" r:id="rId4479" xr:uid="{00000000-0004-0000-0000-00007E110000}"/>
    <hyperlink ref="G4481" r:id="rId4480" xr:uid="{00000000-0004-0000-0000-00007F110000}"/>
    <hyperlink ref="G4482" r:id="rId4481" xr:uid="{00000000-0004-0000-0000-000080110000}"/>
    <hyperlink ref="G4483" r:id="rId4482" xr:uid="{00000000-0004-0000-0000-000081110000}"/>
    <hyperlink ref="G4484" r:id="rId4483" xr:uid="{00000000-0004-0000-0000-000082110000}"/>
    <hyperlink ref="G4485" r:id="rId4484" xr:uid="{00000000-0004-0000-0000-000083110000}"/>
    <hyperlink ref="G4486" r:id="rId4485" xr:uid="{00000000-0004-0000-0000-000084110000}"/>
    <hyperlink ref="G4487" r:id="rId4486" xr:uid="{00000000-0004-0000-0000-000085110000}"/>
    <hyperlink ref="G4488" r:id="rId4487" xr:uid="{00000000-0004-0000-0000-000086110000}"/>
    <hyperlink ref="G4489" r:id="rId4488" xr:uid="{00000000-0004-0000-0000-000087110000}"/>
    <hyperlink ref="G4490" r:id="rId4489" xr:uid="{00000000-0004-0000-0000-000088110000}"/>
    <hyperlink ref="G4491" r:id="rId4490" xr:uid="{00000000-0004-0000-0000-000089110000}"/>
    <hyperlink ref="G4492" r:id="rId4491" xr:uid="{00000000-0004-0000-0000-00008A110000}"/>
    <hyperlink ref="G4493" r:id="rId4492" xr:uid="{00000000-0004-0000-0000-00008B110000}"/>
    <hyperlink ref="G4494" r:id="rId4493" xr:uid="{00000000-0004-0000-0000-00008C110000}"/>
    <hyperlink ref="G4495" r:id="rId4494" xr:uid="{00000000-0004-0000-0000-00008D110000}"/>
    <hyperlink ref="G4496" r:id="rId4495" xr:uid="{00000000-0004-0000-0000-00008E110000}"/>
    <hyperlink ref="G4497" r:id="rId4496" xr:uid="{00000000-0004-0000-0000-00008F110000}"/>
    <hyperlink ref="G4498" r:id="rId4497" xr:uid="{00000000-0004-0000-0000-000090110000}"/>
    <hyperlink ref="G4499" r:id="rId4498" xr:uid="{00000000-0004-0000-0000-000091110000}"/>
    <hyperlink ref="G4500" r:id="rId4499" xr:uid="{00000000-0004-0000-0000-000092110000}"/>
    <hyperlink ref="G4501" r:id="rId4500" xr:uid="{00000000-0004-0000-0000-000093110000}"/>
    <hyperlink ref="G4502" r:id="rId4501" xr:uid="{00000000-0004-0000-0000-000094110000}"/>
    <hyperlink ref="G4503" r:id="rId4502" xr:uid="{00000000-0004-0000-0000-000095110000}"/>
    <hyperlink ref="G4504" r:id="rId4503" xr:uid="{00000000-0004-0000-0000-000096110000}"/>
    <hyperlink ref="G4505" r:id="rId4504" xr:uid="{00000000-0004-0000-0000-000097110000}"/>
    <hyperlink ref="G4506" r:id="rId4505" xr:uid="{00000000-0004-0000-0000-000098110000}"/>
    <hyperlink ref="G4507" r:id="rId4506" xr:uid="{00000000-0004-0000-0000-000099110000}"/>
    <hyperlink ref="G4508" r:id="rId4507" xr:uid="{00000000-0004-0000-0000-00009A110000}"/>
    <hyperlink ref="G4509" r:id="rId4508" xr:uid="{00000000-0004-0000-0000-00009B110000}"/>
    <hyperlink ref="G4510" r:id="rId4509" xr:uid="{00000000-0004-0000-0000-00009C110000}"/>
    <hyperlink ref="G4511" r:id="rId4510" xr:uid="{00000000-0004-0000-0000-00009D110000}"/>
    <hyperlink ref="G4512" r:id="rId4511" xr:uid="{00000000-0004-0000-0000-00009E110000}"/>
    <hyperlink ref="G4513" r:id="rId4512" xr:uid="{00000000-0004-0000-0000-00009F110000}"/>
    <hyperlink ref="G4514" r:id="rId4513" xr:uid="{00000000-0004-0000-0000-0000A0110000}"/>
    <hyperlink ref="G4515" r:id="rId4514" xr:uid="{00000000-0004-0000-0000-0000A1110000}"/>
    <hyperlink ref="G4516" r:id="rId4515" xr:uid="{00000000-0004-0000-0000-0000A2110000}"/>
    <hyperlink ref="G4517" r:id="rId4516" xr:uid="{00000000-0004-0000-0000-0000A3110000}"/>
    <hyperlink ref="G4518" r:id="rId4517" xr:uid="{00000000-0004-0000-0000-0000A4110000}"/>
    <hyperlink ref="G4519" r:id="rId4518" xr:uid="{00000000-0004-0000-0000-0000A5110000}"/>
    <hyperlink ref="G4520" r:id="rId4519" xr:uid="{00000000-0004-0000-0000-0000A6110000}"/>
    <hyperlink ref="G4521" r:id="rId4520" xr:uid="{00000000-0004-0000-0000-0000A7110000}"/>
    <hyperlink ref="G4522" r:id="rId4521" xr:uid="{00000000-0004-0000-0000-0000A8110000}"/>
    <hyperlink ref="G4523" r:id="rId4522" xr:uid="{00000000-0004-0000-0000-0000A9110000}"/>
    <hyperlink ref="G4524" r:id="rId4523" xr:uid="{00000000-0004-0000-0000-0000AA110000}"/>
    <hyperlink ref="G4525" r:id="rId4524" xr:uid="{00000000-0004-0000-0000-0000AB110000}"/>
    <hyperlink ref="G4526" r:id="rId4525" xr:uid="{00000000-0004-0000-0000-0000AC110000}"/>
    <hyperlink ref="G4527" r:id="rId4526" xr:uid="{00000000-0004-0000-0000-0000AD110000}"/>
    <hyperlink ref="G4528" r:id="rId4527" xr:uid="{00000000-0004-0000-0000-0000AE110000}"/>
    <hyperlink ref="G4529" r:id="rId4528" xr:uid="{00000000-0004-0000-0000-0000AF110000}"/>
    <hyperlink ref="G4530" r:id="rId4529" xr:uid="{00000000-0004-0000-0000-0000B0110000}"/>
    <hyperlink ref="G4531" r:id="rId4530" xr:uid="{00000000-0004-0000-0000-0000B1110000}"/>
    <hyperlink ref="G4532" r:id="rId4531" xr:uid="{00000000-0004-0000-0000-0000B2110000}"/>
    <hyperlink ref="G4533" r:id="rId4532" xr:uid="{00000000-0004-0000-0000-0000B3110000}"/>
    <hyperlink ref="G4534" r:id="rId4533" xr:uid="{00000000-0004-0000-0000-0000B4110000}"/>
    <hyperlink ref="G4535" r:id="rId4534" xr:uid="{00000000-0004-0000-0000-0000B5110000}"/>
    <hyperlink ref="G4536" r:id="rId4535" xr:uid="{00000000-0004-0000-0000-0000B6110000}"/>
    <hyperlink ref="G4537" r:id="rId4536" xr:uid="{00000000-0004-0000-0000-0000B7110000}"/>
    <hyperlink ref="G4538" r:id="rId4537" xr:uid="{00000000-0004-0000-0000-0000B8110000}"/>
    <hyperlink ref="G4539" r:id="rId4538" xr:uid="{00000000-0004-0000-0000-0000B9110000}"/>
    <hyperlink ref="G4540" r:id="rId4539" xr:uid="{00000000-0004-0000-0000-0000BA110000}"/>
    <hyperlink ref="G4541" r:id="rId4540" xr:uid="{00000000-0004-0000-0000-0000BB110000}"/>
    <hyperlink ref="G4542" r:id="rId4541" xr:uid="{00000000-0004-0000-0000-0000BC110000}"/>
    <hyperlink ref="G4543" r:id="rId4542" xr:uid="{00000000-0004-0000-0000-0000BD110000}"/>
    <hyperlink ref="G4544" r:id="rId4543" xr:uid="{00000000-0004-0000-0000-0000BE110000}"/>
    <hyperlink ref="G4545" r:id="rId4544" xr:uid="{00000000-0004-0000-0000-0000BF110000}"/>
    <hyperlink ref="G4546" r:id="rId4545" xr:uid="{00000000-0004-0000-0000-0000C0110000}"/>
    <hyperlink ref="G4547" r:id="rId4546" xr:uid="{00000000-0004-0000-0000-0000C1110000}"/>
    <hyperlink ref="G4548" r:id="rId4547" xr:uid="{00000000-0004-0000-0000-0000C2110000}"/>
    <hyperlink ref="G4549" r:id="rId4548" xr:uid="{00000000-0004-0000-0000-0000C3110000}"/>
    <hyperlink ref="G4550" r:id="rId4549" xr:uid="{00000000-0004-0000-0000-0000C4110000}"/>
    <hyperlink ref="G4551" r:id="rId4550" xr:uid="{00000000-0004-0000-0000-0000C5110000}"/>
    <hyperlink ref="G4552" r:id="rId4551" xr:uid="{00000000-0004-0000-0000-0000C6110000}"/>
    <hyperlink ref="G4553" r:id="rId4552" xr:uid="{00000000-0004-0000-0000-0000C7110000}"/>
    <hyperlink ref="G4554" r:id="rId4553" xr:uid="{00000000-0004-0000-0000-0000C8110000}"/>
    <hyperlink ref="G4555" r:id="rId4554" xr:uid="{00000000-0004-0000-0000-0000C9110000}"/>
    <hyperlink ref="G4556" r:id="rId4555" xr:uid="{00000000-0004-0000-0000-0000CA110000}"/>
    <hyperlink ref="G4557" r:id="rId4556" xr:uid="{00000000-0004-0000-0000-0000CB110000}"/>
    <hyperlink ref="G4558" r:id="rId4557" xr:uid="{00000000-0004-0000-0000-0000CC110000}"/>
    <hyperlink ref="G4559" r:id="rId4558" xr:uid="{00000000-0004-0000-0000-0000CD110000}"/>
    <hyperlink ref="G4560" r:id="rId4559" xr:uid="{00000000-0004-0000-0000-0000CE110000}"/>
    <hyperlink ref="G4561" r:id="rId4560" xr:uid="{00000000-0004-0000-0000-0000CF110000}"/>
    <hyperlink ref="G4562" r:id="rId4561" xr:uid="{00000000-0004-0000-0000-0000D0110000}"/>
    <hyperlink ref="G4563" r:id="rId4562" xr:uid="{00000000-0004-0000-0000-0000D1110000}"/>
    <hyperlink ref="G4564" r:id="rId4563" xr:uid="{00000000-0004-0000-0000-0000D2110000}"/>
    <hyperlink ref="G4565" r:id="rId4564" xr:uid="{00000000-0004-0000-0000-0000D3110000}"/>
    <hyperlink ref="G4566" r:id="rId4565" xr:uid="{00000000-0004-0000-0000-0000D4110000}"/>
    <hyperlink ref="G4567" r:id="rId4566" xr:uid="{00000000-0004-0000-0000-0000D5110000}"/>
    <hyperlink ref="G4568" r:id="rId4567" xr:uid="{00000000-0004-0000-0000-0000D6110000}"/>
    <hyperlink ref="G4569" r:id="rId4568" xr:uid="{00000000-0004-0000-0000-0000D7110000}"/>
    <hyperlink ref="G4570" r:id="rId4569" xr:uid="{00000000-0004-0000-0000-0000D8110000}"/>
    <hyperlink ref="G4571" r:id="rId4570" xr:uid="{00000000-0004-0000-0000-0000D9110000}"/>
    <hyperlink ref="G4572" r:id="rId4571" xr:uid="{00000000-0004-0000-0000-0000DA110000}"/>
    <hyperlink ref="G4573" r:id="rId4572" xr:uid="{00000000-0004-0000-0000-0000DB110000}"/>
    <hyperlink ref="G4574" r:id="rId4573" xr:uid="{00000000-0004-0000-0000-0000DC110000}"/>
    <hyperlink ref="G4575" r:id="rId4574" xr:uid="{00000000-0004-0000-0000-0000DD110000}"/>
    <hyperlink ref="G4576" r:id="rId4575" xr:uid="{00000000-0004-0000-0000-0000DE110000}"/>
    <hyperlink ref="G4577" r:id="rId4576" xr:uid="{00000000-0004-0000-0000-0000DF110000}"/>
    <hyperlink ref="G4578" r:id="rId4577" xr:uid="{00000000-0004-0000-0000-0000E0110000}"/>
    <hyperlink ref="G4579" r:id="rId4578" xr:uid="{00000000-0004-0000-0000-0000E1110000}"/>
    <hyperlink ref="G4580" r:id="rId4579" xr:uid="{00000000-0004-0000-0000-0000E2110000}"/>
    <hyperlink ref="G4581" r:id="rId4580" xr:uid="{00000000-0004-0000-0000-0000E3110000}"/>
    <hyperlink ref="G4582" r:id="rId4581" xr:uid="{00000000-0004-0000-0000-0000E4110000}"/>
    <hyperlink ref="G4583" r:id="rId4582" xr:uid="{00000000-0004-0000-0000-0000E5110000}"/>
    <hyperlink ref="G4584" r:id="rId4583" xr:uid="{00000000-0004-0000-0000-0000E6110000}"/>
    <hyperlink ref="G4585" r:id="rId4584" xr:uid="{00000000-0004-0000-0000-0000E7110000}"/>
    <hyperlink ref="G4586" r:id="rId4585" xr:uid="{00000000-0004-0000-0000-0000E8110000}"/>
    <hyperlink ref="G4587" r:id="rId4586" xr:uid="{00000000-0004-0000-0000-0000E9110000}"/>
    <hyperlink ref="G4588" r:id="rId4587" xr:uid="{00000000-0004-0000-0000-0000EA110000}"/>
    <hyperlink ref="G4589" r:id="rId4588" xr:uid="{00000000-0004-0000-0000-0000EB110000}"/>
    <hyperlink ref="G4590" r:id="rId4589" xr:uid="{00000000-0004-0000-0000-0000EC110000}"/>
    <hyperlink ref="G4591" r:id="rId4590" xr:uid="{00000000-0004-0000-0000-0000ED110000}"/>
    <hyperlink ref="G4592" r:id="rId4591" xr:uid="{00000000-0004-0000-0000-0000EE110000}"/>
    <hyperlink ref="G4593" r:id="rId4592" xr:uid="{00000000-0004-0000-0000-0000EF110000}"/>
    <hyperlink ref="G4594" r:id="rId4593" xr:uid="{00000000-0004-0000-0000-0000F0110000}"/>
    <hyperlink ref="G4595" r:id="rId4594" xr:uid="{00000000-0004-0000-0000-0000F1110000}"/>
    <hyperlink ref="G4596" r:id="rId4595" xr:uid="{00000000-0004-0000-0000-0000F2110000}"/>
    <hyperlink ref="G4597" r:id="rId4596" xr:uid="{00000000-0004-0000-0000-0000F3110000}"/>
    <hyperlink ref="G4598" r:id="rId4597" xr:uid="{00000000-0004-0000-0000-0000F4110000}"/>
    <hyperlink ref="G4599" r:id="rId4598" xr:uid="{00000000-0004-0000-0000-0000F5110000}"/>
    <hyperlink ref="G4600" r:id="rId4599" xr:uid="{00000000-0004-0000-0000-0000F6110000}"/>
    <hyperlink ref="G4601" r:id="rId4600" xr:uid="{00000000-0004-0000-0000-0000F7110000}"/>
    <hyperlink ref="G4602" r:id="rId4601" xr:uid="{00000000-0004-0000-0000-0000F8110000}"/>
    <hyperlink ref="G4603" r:id="rId4602" xr:uid="{00000000-0004-0000-0000-0000F9110000}"/>
    <hyperlink ref="G4604" r:id="rId4603" xr:uid="{00000000-0004-0000-0000-0000FA110000}"/>
    <hyperlink ref="G4605" r:id="rId4604" xr:uid="{00000000-0004-0000-0000-0000FB110000}"/>
    <hyperlink ref="G4606" r:id="rId4605" xr:uid="{00000000-0004-0000-0000-0000FC110000}"/>
    <hyperlink ref="G4607" r:id="rId4606" xr:uid="{00000000-0004-0000-0000-0000FD110000}"/>
    <hyperlink ref="G4608" r:id="rId4607" xr:uid="{00000000-0004-0000-0000-0000FE110000}"/>
    <hyperlink ref="G4609" r:id="rId4608" xr:uid="{00000000-0004-0000-0000-0000FF110000}"/>
    <hyperlink ref="G4610" r:id="rId4609" xr:uid="{00000000-0004-0000-0000-000000120000}"/>
    <hyperlink ref="G4611" r:id="rId4610" xr:uid="{00000000-0004-0000-0000-000001120000}"/>
    <hyperlink ref="G4612" r:id="rId4611" xr:uid="{00000000-0004-0000-0000-000002120000}"/>
    <hyperlink ref="G4613" r:id="rId4612" xr:uid="{00000000-0004-0000-0000-000003120000}"/>
    <hyperlink ref="G4614" r:id="rId4613" xr:uid="{00000000-0004-0000-0000-000004120000}"/>
    <hyperlink ref="G4615" r:id="rId4614" xr:uid="{00000000-0004-0000-0000-000005120000}"/>
    <hyperlink ref="G4616" r:id="rId4615" xr:uid="{00000000-0004-0000-0000-000006120000}"/>
    <hyperlink ref="G4617" r:id="rId4616" xr:uid="{00000000-0004-0000-0000-000007120000}"/>
    <hyperlink ref="G4618" r:id="rId4617" xr:uid="{00000000-0004-0000-0000-000008120000}"/>
    <hyperlink ref="G4619" r:id="rId4618" xr:uid="{00000000-0004-0000-0000-000009120000}"/>
    <hyperlink ref="G4620" r:id="rId4619" xr:uid="{00000000-0004-0000-0000-00000A120000}"/>
    <hyperlink ref="G4621" r:id="rId4620" xr:uid="{00000000-0004-0000-0000-00000B120000}"/>
    <hyperlink ref="G4622" r:id="rId4621" xr:uid="{00000000-0004-0000-0000-00000C120000}"/>
    <hyperlink ref="G4623" r:id="rId4622" xr:uid="{00000000-0004-0000-0000-00000D120000}"/>
    <hyperlink ref="G4624" r:id="rId4623" xr:uid="{00000000-0004-0000-0000-00000E120000}"/>
    <hyperlink ref="G4625" r:id="rId4624" xr:uid="{00000000-0004-0000-0000-00000F120000}"/>
    <hyperlink ref="G4626" r:id="rId4625" xr:uid="{00000000-0004-0000-0000-000010120000}"/>
    <hyperlink ref="G4627" r:id="rId4626" xr:uid="{00000000-0004-0000-0000-000011120000}"/>
    <hyperlink ref="G4628" r:id="rId4627" xr:uid="{00000000-0004-0000-0000-000012120000}"/>
    <hyperlink ref="G4629" r:id="rId4628" xr:uid="{00000000-0004-0000-0000-000013120000}"/>
    <hyperlink ref="G4630" r:id="rId4629" xr:uid="{00000000-0004-0000-0000-000014120000}"/>
    <hyperlink ref="G4631" r:id="rId4630" xr:uid="{00000000-0004-0000-0000-000015120000}"/>
    <hyperlink ref="G4632" r:id="rId4631" xr:uid="{00000000-0004-0000-0000-000016120000}"/>
    <hyperlink ref="G4633" r:id="rId4632" xr:uid="{00000000-0004-0000-0000-000017120000}"/>
    <hyperlink ref="G4634" r:id="rId4633" xr:uid="{00000000-0004-0000-0000-000018120000}"/>
    <hyperlink ref="G4635" r:id="rId4634" xr:uid="{00000000-0004-0000-0000-000019120000}"/>
    <hyperlink ref="G4636" r:id="rId4635" xr:uid="{00000000-0004-0000-0000-00001A120000}"/>
    <hyperlink ref="G4637" r:id="rId4636" xr:uid="{00000000-0004-0000-0000-00001B120000}"/>
    <hyperlink ref="G4638" r:id="rId4637" xr:uid="{00000000-0004-0000-0000-00001C120000}"/>
    <hyperlink ref="G4639" r:id="rId4638" xr:uid="{00000000-0004-0000-0000-00001D120000}"/>
    <hyperlink ref="G4640" r:id="rId4639" xr:uid="{00000000-0004-0000-0000-00001E120000}"/>
    <hyperlink ref="G4641" r:id="rId4640" xr:uid="{00000000-0004-0000-0000-00001F120000}"/>
    <hyperlink ref="G4642" r:id="rId4641" xr:uid="{00000000-0004-0000-0000-000020120000}"/>
    <hyperlink ref="G4643" r:id="rId4642" xr:uid="{00000000-0004-0000-0000-000021120000}"/>
    <hyperlink ref="G4644" r:id="rId4643" xr:uid="{00000000-0004-0000-0000-000022120000}"/>
    <hyperlink ref="G4645" r:id="rId4644" xr:uid="{00000000-0004-0000-0000-000023120000}"/>
    <hyperlink ref="G4646" r:id="rId4645" xr:uid="{00000000-0004-0000-0000-000024120000}"/>
    <hyperlink ref="G4647" r:id="rId4646" xr:uid="{00000000-0004-0000-0000-000025120000}"/>
    <hyperlink ref="G4648" r:id="rId4647" xr:uid="{00000000-0004-0000-0000-000026120000}"/>
    <hyperlink ref="G4649" r:id="rId4648" xr:uid="{00000000-0004-0000-0000-000027120000}"/>
    <hyperlink ref="G4650" r:id="rId4649" xr:uid="{00000000-0004-0000-0000-000028120000}"/>
    <hyperlink ref="G4651" r:id="rId4650" xr:uid="{00000000-0004-0000-0000-000029120000}"/>
    <hyperlink ref="G4652" r:id="rId4651" xr:uid="{00000000-0004-0000-0000-00002A120000}"/>
    <hyperlink ref="G4653" r:id="rId4652" xr:uid="{00000000-0004-0000-0000-00002B120000}"/>
    <hyperlink ref="G4654" r:id="rId4653" xr:uid="{00000000-0004-0000-0000-00002C120000}"/>
    <hyperlink ref="G4655" r:id="rId4654" xr:uid="{00000000-0004-0000-0000-00002D120000}"/>
    <hyperlink ref="G4656" r:id="rId4655" xr:uid="{00000000-0004-0000-0000-00002E120000}"/>
    <hyperlink ref="G4657" r:id="rId4656" xr:uid="{00000000-0004-0000-0000-00002F120000}"/>
    <hyperlink ref="G4658" r:id="rId4657" xr:uid="{00000000-0004-0000-0000-000030120000}"/>
    <hyperlink ref="G4659" r:id="rId4658" xr:uid="{00000000-0004-0000-0000-000031120000}"/>
    <hyperlink ref="G4660" r:id="rId4659" xr:uid="{00000000-0004-0000-0000-000032120000}"/>
    <hyperlink ref="G4661" r:id="rId4660" xr:uid="{00000000-0004-0000-0000-000033120000}"/>
    <hyperlink ref="G4662" r:id="rId4661" xr:uid="{00000000-0004-0000-0000-000034120000}"/>
    <hyperlink ref="G4663" r:id="rId4662" xr:uid="{00000000-0004-0000-0000-000035120000}"/>
    <hyperlink ref="G4664" r:id="rId4663" xr:uid="{00000000-0004-0000-0000-000036120000}"/>
    <hyperlink ref="G4665" r:id="rId4664" xr:uid="{00000000-0004-0000-0000-000037120000}"/>
    <hyperlink ref="G4666" r:id="rId4665" xr:uid="{00000000-0004-0000-0000-000038120000}"/>
    <hyperlink ref="G4667" r:id="rId4666" xr:uid="{00000000-0004-0000-0000-000039120000}"/>
    <hyperlink ref="G4668" r:id="rId4667" xr:uid="{00000000-0004-0000-0000-00003A120000}"/>
    <hyperlink ref="G4669" r:id="rId4668" xr:uid="{00000000-0004-0000-0000-00003B120000}"/>
    <hyperlink ref="G4670" r:id="rId4669" xr:uid="{00000000-0004-0000-0000-00003C120000}"/>
    <hyperlink ref="G4671" r:id="rId4670" xr:uid="{00000000-0004-0000-0000-00003D120000}"/>
    <hyperlink ref="G4672" r:id="rId4671" xr:uid="{00000000-0004-0000-0000-00003E120000}"/>
    <hyperlink ref="G4673" r:id="rId4672" xr:uid="{00000000-0004-0000-0000-00003F120000}"/>
    <hyperlink ref="G4674" r:id="rId4673" xr:uid="{00000000-0004-0000-0000-000040120000}"/>
    <hyperlink ref="G4675" r:id="rId4674" xr:uid="{00000000-0004-0000-0000-000041120000}"/>
    <hyperlink ref="G4676" r:id="rId4675" xr:uid="{00000000-0004-0000-0000-000042120000}"/>
    <hyperlink ref="G4677" r:id="rId4676" xr:uid="{00000000-0004-0000-0000-000043120000}"/>
    <hyperlink ref="G4678" r:id="rId4677" xr:uid="{00000000-0004-0000-0000-000044120000}"/>
    <hyperlink ref="G4679" r:id="rId4678" xr:uid="{00000000-0004-0000-0000-000045120000}"/>
    <hyperlink ref="G4680" r:id="rId4679" xr:uid="{00000000-0004-0000-0000-000046120000}"/>
    <hyperlink ref="G4681" r:id="rId4680" xr:uid="{00000000-0004-0000-0000-000047120000}"/>
    <hyperlink ref="G4682" r:id="rId4681" xr:uid="{00000000-0004-0000-0000-000048120000}"/>
    <hyperlink ref="G4683" r:id="rId4682" xr:uid="{00000000-0004-0000-0000-000049120000}"/>
    <hyperlink ref="G4684" r:id="rId4683" xr:uid="{00000000-0004-0000-0000-00004A120000}"/>
    <hyperlink ref="G4685" r:id="rId4684" xr:uid="{00000000-0004-0000-0000-00004B120000}"/>
    <hyperlink ref="G4686" r:id="rId4685" xr:uid="{00000000-0004-0000-0000-00004C120000}"/>
    <hyperlink ref="G4687" r:id="rId4686" xr:uid="{00000000-0004-0000-0000-00004D120000}"/>
    <hyperlink ref="G4688" r:id="rId4687" xr:uid="{00000000-0004-0000-0000-00004E120000}"/>
    <hyperlink ref="G4689" r:id="rId4688" xr:uid="{00000000-0004-0000-0000-00004F120000}"/>
    <hyperlink ref="G4690" r:id="rId4689" xr:uid="{00000000-0004-0000-0000-000050120000}"/>
    <hyperlink ref="G4691" r:id="rId4690" xr:uid="{00000000-0004-0000-0000-000051120000}"/>
    <hyperlink ref="G4692" r:id="rId4691" xr:uid="{00000000-0004-0000-0000-000052120000}"/>
    <hyperlink ref="G4693" r:id="rId4692" xr:uid="{00000000-0004-0000-0000-000053120000}"/>
    <hyperlink ref="G4694" r:id="rId4693" xr:uid="{00000000-0004-0000-0000-000054120000}"/>
    <hyperlink ref="G4695" r:id="rId4694" xr:uid="{00000000-0004-0000-0000-000055120000}"/>
    <hyperlink ref="G4696" r:id="rId4695" xr:uid="{00000000-0004-0000-0000-000056120000}"/>
    <hyperlink ref="G4697" r:id="rId4696" xr:uid="{00000000-0004-0000-0000-000057120000}"/>
    <hyperlink ref="G4698" r:id="rId4697" xr:uid="{00000000-0004-0000-0000-000058120000}"/>
    <hyperlink ref="G4699" r:id="rId4698" xr:uid="{00000000-0004-0000-0000-000059120000}"/>
    <hyperlink ref="G4700" r:id="rId4699" xr:uid="{00000000-0004-0000-0000-00005A120000}"/>
    <hyperlink ref="G4701" r:id="rId4700" xr:uid="{00000000-0004-0000-0000-00005B120000}"/>
    <hyperlink ref="G4702" r:id="rId4701" xr:uid="{00000000-0004-0000-0000-00005C120000}"/>
    <hyperlink ref="G4703" r:id="rId4702" xr:uid="{00000000-0004-0000-0000-00005D120000}"/>
    <hyperlink ref="G4704" r:id="rId4703" xr:uid="{00000000-0004-0000-0000-00005E120000}"/>
    <hyperlink ref="G4705" r:id="rId4704" xr:uid="{00000000-0004-0000-0000-00005F120000}"/>
    <hyperlink ref="G4706" r:id="rId4705" xr:uid="{00000000-0004-0000-0000-000060120000}"/>
    <hyperlink ref="G4707" r:id="rId4706" xr:uid="{00000000-0004-0000-0000-000061120000}"/>
    <hyperlink ref="G4708" r:id="rId4707" xr:uid="{00000000-0004-0000-0000-000062120000}"/>
    <hyperlink ref="G4709" r:id="rId4708" xr:uid="{00000000-0004-0000-0000-000063120000}"/>
    <hyperlink ref="G4710" r:id="rId4709" xr:uid="{00000000-0004-0000-0000-000064120000}"/>
    <hyperlink ref="G4711" r:id="rId4710" xr:uid="{00000000-0004-0000-0000-000065120000}"/>
    <hyperlink ref="G4712" r:id="rId4711" xr:uid="{00000000-0004-0000-0000-000066120000}"/>
    <hyperlink ref="G4713" r:id="rId4712" xr:uid="{00000000-0004-0000-0000-000067120000}"/>
    <hyperlink ref="G4714" r:id="rId4713" xr:uid="{00000000-0004-0000-0000-000068120000}"/>
    <hyperlink ref="G4715" r:id="rId4714" xr:uid="{00000000-0004-0000-0000-000069120000}"/>
    <hyperlink ref="G4716" r:id="rId4715" xr:uid="{00000000-0004-0000-0000-00006A120000}"/>
    <hyperlink ref="G4717" r:id="rId4716" xr:uid="{00000000-0004-0000-0000-00006B120000}"/>
    <hyperlink ref="G4718" r:id="rId4717" xr:uid="{00000000-0004-0000-0000-00006C120000}"/>
    <hyperlink ref="G4719" r:id="rId4718" xr:uid="{00000000-0004-0000-0000-00006D120000}"/>
    <hyperlink ref="G4720" r:id="rId4719" xr:uid="{00000000-0004-0000-0000-00006E120000}"/>
    <hyperlink ref="G4721" r:id="rId4720" xr:uid="{00000000-0004-0000-0000-00006F120000}"/>
    <hyperlink ref="G4722" r:id="rId4721" xr:uid="{00000000-0004-0000-0000-000070120000}"/>
    <hyperlink ref="G4723" r:id="rId4722" xr:uid="{00000000-0004-0000-0000-000071120000}"/>
    <hyperlink ref="G4724" r:id="rId4723" xr:uid="{00000000-0004-0000-0000-000072120000}"/>
    <hyperlink ref="G4725" r:id="rId4724" xr:uid="{00000000-0004-0000-0000-000073120000}"/>
    <hyperlink ref="G4726" r:id="rId4725" xr:uid="{00000000-0004-0000-0000-000074120000}"/>
    <hyperlink ref="G4727" r:id="rId4726" xr:uid="{00000000-0004-0000-0000-000075120000}"/>
    <hyperlink ref="G4728" r:id="rId4727" xr:uid="{00000000-0004-0000-0000-000076120000}"/>
    <hyperlink ref="G4729" r:id="rId4728" xr:uid="{00000000-0004-0000-0000-000077120000}"/>
    <hyperlink ref="G4730" r:id="rId4729" xr:uid="{00000000-0004-0000-0000-000078120000}"/>
    <hyperlink ref="G4731" r:id="rId4730" xr:uid="{00000000-0004-0000-0000-000079120000}"/>
    <hyperlink ref="G4732" r:id="rId4731" xr:uid="{00000000-0004-0000-0000-00007A120000}"/>
    <hyperlink ref="G4733" r:id="rId4732" xr:uid="{00000000-0004-0000-0000-00007B120000}"/>
    <hyperlink ref="G4734" r:id="rId4733" xr:uid="{00000000-0004-0000-0000-00007C120000}"/>
    <hyperlink ref="G4735" r:id="rId4734" xr:uid="{00000000-0004-0000-0000-00007D120000}"/>
    <hyperlink ref="G4736" r:id="rId4735" xr:uid="{00000000-0004-0000-0000-00007E120000}"/>
    <hyperlink ref="G4737" r:id="rId4736" xr:uid="{00000000-0004-0000-0000-00007F120000}"/>
    <hyperlink ref="G4738" r:id="rId4737" xr:uid="{00000000-0004-0000-0000-000080120000}"/>
    <hyperlink ref="G4739" r:id="rId4738" xr:uid="{00000000-0004-0000-0000-000081120000}"/>
    <hyperlink ref="G4740" r:id="rId4739" xr:uid="{00000000-0004-0000-0000-000082120000}"/>
    <hyperlink ref="G4741" r:id="rId4740" xr:uid="{00000000-0004-0000-0000-000083120000}"/>
    <hyperlink ref="G4742" r:id="rId4741" xr:uid="{00000000-0004-0000-0000-000084120000}"/>
    <hyperlink ref="G4743" r:id="rId4742" xr:uid="{00000000-0004-0000-0000-000085120000}"/>
    <hyperlink ref="G4744" r:id="rId4743" xr:uid="{00000000-0004-0000-0000-000086120000}"/>
    <hyperlink ref="G4745" r:id="rId4744" xr:uid="{00000000-0004-0000-0000-000087120000}"/>
    <hyperlink ref="G4746" r:id="rId4745" xr:uid="{00000000-0004-0000-0000-000088120000}"/>
    <hyperlink ref="G4747" r:id="rId4746" xr:uid="{00000000-0004-0000-0000-000089120000}"/>
    <hyperlink ref="G4748" r:id="rId4747" xr:uid="{00000000-0004-0000-0000-00008A120000}"/>
    <hyperlink ref="G4749" r:id="rId4748" xr:uid="{00000000-0004-0000-0000-00008B120000}"/>
    <hyperlink ref="G4750" r:id="rId4749" xr:uid="{00000000-0004-0000-0000-00008C120000}"/>
    <hyperlink ref="G4751" r:id="rId4750" xr:uid="{00000000-0004-0000-0000-00008D120000}"/>
    <hyperlink ref="G4752" r:id="rId4751" xr:uid="{00000000-0004-0000-0000-00008E120000}"/>
    <hyperlink ref="G4753" r:id="rId4752" xr:uid="{00000000-0004-0000-0000-00008F120000}"/>
    <hyperlink ref="G4754" r:id="rId4753" xr:uid="{00000000-0004-0000-0000-000090120000}"/>
    <hyperlink ref="G4755" r:id="rId4754" xr:uid="{00000000-0004-0000-0000-000091120000}"/>
    <hyperlink ref="G4756" r:id="rId4755" xr:uid="{00000000-0004-0000-0000-000092120000}"/>
    <hyperlink ref="G4757" r:id="rId4756" xr:uid="{00000000-0004-0000-0000-000093120000}"/>
    <hyperlink ref="G4758" r:id="rId4757" xr:uid="{00000000-0004-0000-0000-000094120000}"/>
    <hyperlink ref="G4759" r:id="rId4758" xr:uid="{00000000-0004-0000-0000-000095120000}"/>
    <hyperlink ref="G4760" r:id="rId4759" xr:uid="{00000000-0004-0000-0000-000096120000}"/>
    <hyperlink ref="G4761" r:id="rId4760" xr:uid="{00000000-0004-0000-0000-000097120000}"/>
    <hyperlink ref="G4762" r:id="rId4761" xr:uid="{00000000-0004-0000-0000-000098120000}"/>
    <hyperlink ref="G4763" r:id="rId4762" xr:uid="{00000000-0004-0000-0000-000099120000}"/>
    <hyperlink ref="G4764" r:id="rId4763" xr:uid="{00000000-0004-0000-0000-00009A120000}"/>
    <hyperlink ref="G4765" r:id="rId4764" xr:uid="{00000000-0004-0000-0000-00009B120000}"/>
    <hyperlink ref="G4766" r:id="rId4765" xr:uid="{00000000-0004-0000-0000-00009C120000}"/>
    <hyperlink ref="G4767" r:id="rId4766" xr:uid="{00000000-0004-0000-0000-00009D120000}"/>
    <hyperlink ref="G4768" r:id="rId4767" xr:uid="{00000000-0004-0000-0000-00009E120000}"/>
    <hyperlink ref="G4769" r:id="rId4768" xr:uid="{00000000-0004-0000-0000-00009F120000}"/>
    <hyperlink ref="G4770" r:id="rId4769" xr:uid="{00000000-0004-0000-0000-0000A0120000}"/>
    <hyperlink ref="G4771" r:id="rId4770" xr:uid="{00000000-0004-0000-0000-0000A1120000}"/>
    <hyperlink ref="G4772" r:id="rId4771" xr:uid="{00000000-0004-0000-0000-0000A2120000}"/>
    <hyperlink ref="G4773" r:id="rId4772" xr:uid="{00000000-0004-0000-0000-0000A3120000}"/>
    <hyperlink ref="G4774" r:id="rId4773" xr:uid="{00000000-0004-0000-0000-0000A4120000}"/>
    <hyperlink ref="G4775" r:id="rId4774" xr:uid="{00000000-0004-0000-0000-0000A5120000}"/>
    <hyperlink ref="G4776" r:id="rId4775" xr:uid="{00000000-0004-0000-0000-0000A6120000}"/>
    <hyperlink ref="G4777" r:id="rId4776" xr:uid="{00000000-0004-0000-0000-0000A7120000}"/>
    <hyperlink ref="G4778" r:id="rId4777" xr:uid="{00000000-0004-0000-0000-0000A8120000}"/>
    <hyperlink ref="G4779" r:id="rId4778" xr:uid="{00000000-0004-0000-0000-0000A9120000}"/>
    <hyperlink ref="G4780" r:id="rId4779" xr:uid="{00000000-0004-0000-0000-0000AA120000}"/>
    <hyperlink ref="G4781" r:id="rId4780" xr:uid="{00000000-0004-0000-0000-0000AB120000}"/>
    <hyperlink ref="G4782" r:id="rId4781" xr:uid="{00000000-0004-0000-0000-0000AC120000}"/>
    <hyperlink ref="G4783" r:id="rId4782" xr:uid="{00000000-0004-0000-0000-0000AD120000}"/>
    <hyperlink ref="G4784" r:id="rId4783" xr:uid="{00000000-0004-0000-0000-0000AE120000}"/>
    <hyperlink ref="G4785" r:id="rId4784" xr:uid="{00000000-0004-0000-0000-0000AF120000}"/>
    <hyperlink ref="G4786" r:id="rId4785" xr:uid="{00000000-0004-0000-0000-0000B0120000}"/>
    <hyperlink ref="G4787" r:id="rId4786" xr:uid="{00000000-0004-0000-0000-0000B1120000}"/>
    <hyperlink ref="G4788" r:id="rId4787" xr:uid="{00000000-0004-0000-0000-0000B2120000}"/>
    <hyperlink ref="G4789" r:id="rId4788" xr:uid="{00000000-0004-0000-0000-0000B3120000}"/>
    <hyperlink ref="G4790" r:id="rId4789" xr:uid="{00000000-0004-0000-0000-0000B4120000}"/>
    <hyperlink ref="G4791" r:id="rId4790" xr:uid="{00000000-0004-0000-0000-0000B5120000}"/>
    <hyperlink ref="G4792" r:id="rId4791" xr:uid="{00000000-0004-0000-0000-0000B6120000}"/>
    <hyperlink ref="G4793" r:id="rId4792" xr:uid="{00000000-0004-0000-0000-0000B7120000}"/>
    <hyperlink ref="G4794" r:id="rId4793" xr:uid="{00000000-0004-0000-0000-0000B8120000}"/>
    <hyperlink ref="G4795" r:id="rId4794" xr:uid="{00000000-0004-0000-0000-0000B9120000}"/>
    <hyperlink ref="G4796" r:id="rId4795" xr:uid="{00000000-0004-0000-0000-0000BA120000}"/>
    <hyperlink ref="G4797" r:id="rId4796" xr:uid="{00000000-0004-0000-0000-0000BB120000}"/>
    <hyperlink ref="G4798" r:id="rId4797" xr:uid="{00000000-0004-0000-0000-0000BC120000}"/>
    <hyperlink ref="G4799" r:id="rId4798" xr:uid="{00000000-0004-0000-0000-0000BD120000}"/>
    <hyperlink ref="G4800" r:id="rId4799" xr:uid="{00000000-0004-0000-0000-0000BE120000}"/>
    <hyperlink ref="G4801" r:id="rId4800" xr:uid="{00000000-0004-0000-0000-0000BF120000}"/>
    <hyperlink ref="G4802" r:id="rId4801" xr:uid="{00000000-0004-0000-0000-0000C0120000}"/>
    <hyperlink ref="G4803" r:id="rId4802" xr:uid="{00000000-0004-0000-0000-0000C1120000}"/>
    <hyperlink ref="G4804" r:id="rId4803" xr:uid="{00000000-0004-0000-0000-0000C2120000}"/>
    <hyperlink ref="G4805" r:id="rId4804" xr:uid="{00000000-0004-0000-0000-0000C3120000}"/>
    <hyperlink ref="G4806" r:id="rId4805" xr:uid="{00000000-0004-0000-0000-0000C4120000}"/>
    <hyperlink ref="G4807" r:id="rId4806" xr:uid="{00000000-0004-0000-0000-0000C5120000}"/>
    <hyperlink ref="G4808" r:id="rId4807" xr:uid="{00000000-0004-0000-0000-0000C6120000}"/>
    <hyperlink ref="G4809" r:id="rId4808" xr:uid="{00000000-0004-0000-0000-0000C7120000}"/>
    <hyperlink ref="G4810" r:id="rId4809" xr:uid="{00000000-0004-0000-0000-0000C8120000}"/>
    <hyperlink ref="G4811" r:id="rId4810" xr:uid="{00000000-0004-0000-0000-0000C9120000}"/>
    <hyperlink ref="G4812" r:id="rId4811" xr:uid="{00000000-0004-0000-0000-0000CA120000}"/>
    <hyperlink ref="G4813" r:id="rId4812" xr:uid="{00000000-0004-0000-0000-0000CB120000}"/>
    <hyperlink ref="G4814" r:id="rId4813" xr:uid="{00000000-0004-0000-0000-0000CC120000}"/>
    <hyperlink ref="G4815" r:id="rId4814" xr:uid="{00000000-0004-0000-0000-0000CD120000}"/>
    <hyperlink ref="G4816" r:id="rId4815" xr:uid="{00000000-0004-0000-0000-0000CE120000}"/>
    <hyperlink ref="G4817" r:id="rId4816" xr:uid="{00000000-0004-0000-0000-0000CF120000}"/>
    <hyperlink ref="G4818" r:id="rId4817" xr:uid="{00000000-0004-0000-0000-0000D0120000}"/>
    <hyperlink ref="G4819" r:id="rId4818" xr:uid="{00000000-0004-0000-0000-0000D1120000}"/>
    <hyperlink ref="G4820" r:id="rId4819" xr:uid="{00000000-0004-0000-0000-0000D2120000}"/>
    <hyperlink ref="G4821" r:id="rId4820" xr:uid="{00000000-0004-0000-0000-0000D3120000}"/>
    <hyperlink ref="G4822" r:id="rId4821" xr:uid="{00000000-0004-0000-0000-0000D4120000}"/>
    <hyperlink ref="G4823" r:id="rId4822" xr:uid="{00000000-0004-0000-0000-0000D5120000}"/>
    <hyperlink ref="G4824" r:id="rId4823" xr:uid="{00000000-0004-0000-0000-0000D6120000}"/>
    <hyperlink ref="G4825" r:id="rId4824" xr:uid="{00000000-0004-0000-0000-0000D7120000}"/>
    <hyperlink ref="G4826" r:id="rId4825" xr:uid="{00000000-0004-0000-0000-0000D8120000}"/>
    <hyperlink ref="G4827" r:id="rId4826" xr:uid="{00000000-0004-0000-0000-0000D9120000}"/>
    <hyperlink ref="G4828" r:id="rId4827" xr:uid="{00000000-0004-0000-0000-0000DA120000}"/>
    <hyperlink ref="G4829" r:id="rId4828" xr:uid="{00000000-0004-0000-0000-0000DB120000}"/>
    <hyperlink ref="G4830" r:id="rId4829" xr:uid="{00000000-0004-0000-0000-0000DC120000}"/>
    <hyperlink ref="G4831" r:id="rId4830" xr:uid="{00000000-0004-0000-0000-0000DD120000}"/>
    <hyperlink ref="G4832" r:id="rId4831" xr:uid="{00000000-0004-0000-0000-0000DE120000}"/>
    <hyperlink ref="G4833" r:id="rId4832" xr:uid="{00000000-0004-0000-0000-0000DF120000}"/>
    <hyperlink ref="G4834" r:id="rId4833" xr:uid="{00000000-0004-0000-0000-0000E0120000}"/>
    <hyperlink ref="G4835" r:id="rId4834" xr:uid="{00000000-0004-0000-0000-0000E1120000}"/>
    <hyperlink ref="G4836" r:id="rId4835" xr:uid="{00000000-0004-0000-0000-0000E2120000}"/>
    <hyperlink ref="G4837" r:id="rId4836" xr:uid="{00000000-0004-0000-0000-0000E3120000}"/>
    <hyperlink ref="G4838" r:id="rId4837" xr:uid="{00000000-0004-0000-0000-0000E4120000}"/>
    <hyperlink ref="G4839" r:id="rId4838" xr:uid="{00000000-0004-0000-0000-0000E5120000}"/>
    <hyperlink ref="G4840" r:id="rId4839" xr:uid="{00000000-0004-0000-0000-0000E6120000}"/>
    <hyperlink ref="G4841" r:id="rId4840" xr:uid="{00000000-0004-0000-0000-0000E7120000}"/>
    <hyperlink ref="G4842" r:id="rId4841" xr:uid="{00000000-0004-0000-0000-0000E8120000}"/>
    <hyperlink ref="G4843" r:id="rId4842" xr:uid="{00000000-0004-0000-0000-0000E9120000}"/>
    <hyperlink ref="G4844" r:id="rId4843" xr:uid="{00000000-0004-0000-0000-0000EA120000}"/>
    <hyperlink ref="G4845" r:id="rId4844" xr:uid="{00000000-0004-0000-0000-0000EB120000}"/>
    <hyperlink ref="G4846" r:id="rId4845" xr:uid="{00000000-0004-0000-0000-0000EC120000}"/>
    <hyperlink ref="G4847" r:id="rId4846" xr:uid="{00000000-0004-0000-0000-0000ED120000}"/>
    <hyperlink ref="G4848" r:id="rId4847" xr:uid="{00000000-0004-0000-0000-0000EE120000}"/>
    <hyperlink ref="G4849" r:id="rId4848" xr:uid="{00000000-0004-0000-0000-0000EF120000}"/>
    <hyperlink ref="G4850" r:id="rId4849" xr:uid="{00000000-0004-0000-0000-0000F0120000}"/>
    <hyperlink ref="G4851" r:id="rId4850" xr:uid="{00000000-0004-0000-0000-0000F1120000}"/>
    <hyperlink ref="G4852" r:id="rId4851" xr:uid="{00000000-0004-0000-0000-0000F2120000}"/>
    <hyperlink ref="G4853" r:id="rId4852" xr:uid="{00000000-0004-0000-0000-0000F3120000}"/>
    <hyperlink ref="G4854" r:id="rId4853" xr:uid="{00000000-0004-0000-0000-0000F4120000}"/>
    <hyperlink ref="G4855" r:id="rId4854" xr:uid="{00000000-0004-0000-0000-0000F5120000}"/>
    <hyperlink ref="G4856" r:id="rId4855" xr:uid="{00000000-0004-0000-0000-0000F6120000}"/>
    <hyperlink ref="G4857" r:id="rId4856" xr:uid="{00000000-0004-0000-0000-0000F7120000}"/>
    <hyperlink ref="G4858" r:id="rId4857" xr:uid="{00000000-0004-0000-0000-0000F8120000}"/>
    <hyperlink ref="G4859" r:id="rId4858" xr:uid="{00000000-0004-0000-0000-0000F9120000}"/>
    <hyperlink ref="G4860" r:id="rId4859" xr:uid="{00000000-0004-0000-0000-0000FA120000}"/>
    <hyperlink ref="G4861" r:id="rId4860" xr:uid="{00000000-0004-0000-0000-0000FB120000}"/>
    <hyperlink ref="G4862" r:id="rId4861" xr:uid="{00000000-0004-0000-0000-0000FC120000}"/>
    <hyperlink ref="G4863" r:id="rId4862" xr:uid="{00000000-0004-0000-0000-0000FD120000}"/>
    <hyperlink ref="G4864" r:id="rId4863" xr:uid="{00000000-0004-0000-0000-0000FE120000}"/>
    <hyperlink ref="G4865" r:id="rId4864" xr:uid="{00000000-0004-0000-0000-0000FF120000}"/>
    <hyperlink ref="G4866" r:id="rId4865" xr:uid="{00000000-0004-0000-0000-000000130000}"/>
    <hyperlink ref="G4867" r:id="rId4866" xr:uid="{00000000-0004-0000-0000-000001130000}"/>
    <hyperlink ref="G4868" r:id="rId4867" xr:uid="{00000000-0004-0000-0000-000002130000}"/>
    <hyperlink ref="G4869" r:id="rId4868" xr:uid="{00000000-0004-0000-0000-000003130000}"/>
    <hyperlink ref="G4870" r:id="rId4869" xr:uid="{00000000-0004-0000-0000-000004130000}"/>
    <hyperlink ref="G4871" r:id="rId4870" xr:uid="{00000000-0004-0000-0000-000005130000}"/>
    <hyperlink ref="G4872" r:id="rId4871" xr:uid="{00000000-0004-0000-0000-000006130000}"/>
    <hyperlink ref="G4873" r:id="rId4872" xr:uid="{00000000-0004-0000-0000-000007130000}"/>
    <hyperlink ref="G4874" r:id="rId4873" xr:uid="{00000000-0004-0000-0000-000008130000}"/>
    <hyperlink ref="G4875" r:id="rId4874" xr:uid="{00000000-0004-0000-0000-000009130000}"/>
    <hyperlink ref="G4876" r:id="rId4875" xr:uid="{00000000-0004-0000-0000-00000A130000}"/>
    <hyperlink ref="G4877" r:id="rId4876" xr:uid="{00000000-0004-0000-0000-00000B130000}"/>
    <hyperlink ref="G4878" r:id="rId4877" xr:uid="{00000000-0004-0000-0000-00000C130000}"/>
    <hyperlink ref="G4879" r:id="rId4878" xr:uid="{00000000-0004-0000-0000-00000D130000}"/>
    <hyperlink ref="G4880" r:id="rId4879" xr:uid="{00000000-0004-0000-0000-00000E130000}"/>
    <hyperlink ref="G4881" r:id="rId4880" xr:uid="{00000000-0004-0000-0000-00000F130000}"/>
    <hyperlink ref="G4882" r:id="rId4881" xr:uid="{00000000-0004-0000-0000-000010130000}"/>
    <hyperlink ref="G4883" r:id="rId4882" xr:uid="{00000000-0004-0000-0000-000011130000}"/>
    <hyperlink ref="G4884" r:id="rId4883" xr:uid="{00000000-0004-0000-0000-000012130000}"/>
    <hyperlink ref="G4885" r:id="rId4884" xr:uid="{00000000-0004-0000-0000-000013130000}"/>
    <hyperlink ref="G4886" r:id="rId4885" xr:uid="{00000000-0004-0000-0000-000014130000}"/>
    <hyperlink ref="G4887" r:id="rId4886" xr:uid="{00000000-0004-0000-0000-000015130000}"/>
    <hyperlink ref="G4888" r:id="rId4887" xr:uid="{00000000-0004-0000-0000-000016130000}"/>
    <hyperlink ref="G4889" r:id="rId4888" xr:uid="{00000000-0004-0000-0000-000017130000}"/>
    <hyperlink ref="G4890" r:id="rId4889" xr:uid="{00000000-0004-0000-0000-000018130000}"/>
    <hyperlink ref="G4891" r:id="rId4890" xr:uid="{00000000-0004-0000-0000-000019130000}"/>
    <hyperlink ref="G4892" r:id="rId4891" xr:uid="{00000000-0004-0000-0000-00001A130000}"/>
    <hyperlink ref="G4893" r:id="rId4892" xr:uid="{00000000-0004-0000-0000-00001B130000}"/>
    <hyperlink ref="G4894" r:id="rId4893" xr:uid="{00000000-0004-0000-0000-00001C130000}"/>
    <hyperlink ref="G4895" r:id="rId4894" xr:uid="{00000000-0004-0000-0000-00001D130000}"/>
    <hyperlink ref="G4896" r:id="rId4895" xr:uid="{00000000-0004-0000-0000-00001E130000}"/>
    <hyperlink ref="G4897" r:id="rId4896" xr:uid="{00000000-0004-0000-0000-00001F130000}"/>
    <hyperlink ref="G4898" r:id="rId4897" xr:uid="{00000000-0004-0000-0000-000020130000}"/>
    <hyperlink ref="G4899" r:id="rId4898" xr:uid="{00000000-0004-0000-0000-000021130000}"/>
    <hyperlink ref="G4900" r:id="rId4899" xr:uid="{00000000-0004-0000-0000-000022130000}"/>
    <hyperlink ref="G4901" r:id="rId4900" xr:uid="{00000000-0004-0000-0000-000023130000}"/>
    <hyperlink ref="G4902" r:id="rId4901" xr:uid="{00000000-0004-0000-0000-000024130000}"/>
    <hyperlink ref="G4903" r:id="rId4902" xr:uid="{00000000-0004-0000-0000-000025130000}"/>
    <hyperlink ref="G4904" r:id="rId4903" xr:uid="{00000000-0004-0000-0000-000026130000}"/>
    <hyperlink ref="G4905" r:id="rId4904" xr:uid="{00000000-0004-0000-0000-000027130000}"/>
    <hyperlink ref="G4906" r:id="rId4905" xr:uid="{00000000-0004-0000-0000-000028130000}"/>
    <hyperlink ref="G4907" r:id="rId4906" xr:uid="{00000000-0004-0000-0000-000029130000}"/>
    <hyperlink ref="G4908" r:id="rId4907" xr:uid="{00000000-0004-0000-0000-00002A130000}"/>
    <hyperlink ref="G4909" r:id="rId4908" xr:uid="{00000000-0004-0000-0000-00002B130000}"/>
    <hyperlink ref="G4910" r:id="rId4909" xr:uid="{00000000-0004-0000-0000-00002C130000}"/>
    <hyperlink ref="G4911" r:id="rId4910" xr:uid="{00000000-0004-0000-0000-00002D130000}"/>
    <hyperlink ref="G4912" r:id="rId4911" xr:uid="{00000000-0004-0000-0000-00002E130000}"/>
    <hyperlink ref="G4913" r:id="rId4912" xr:uid="{00000000-0004-0000-0000-00002F130000}"/>
    <hyperlink ref="G4914" r:id="rId4913" xr:uid="{00000000-0004-0000-0000-000030130000}"/>
    <hyperlink ref="G4915" r:id="rId4914" xr:uid="{00000000-0004-0000-0000-000031130000}"/>
    <hyperlink ref="G4916" r:id="rId4915" xr:uid="{00000000-0004-0000-0000-000032130000}"/>
    <hyperlink ref="G4917" r:id="rId4916" xr:uid="{00000000-0004-0000-0000-000033130000}"/>
    <hyperlink ref="G4918" r:id="rId4917" xr:uid="{00000000-0004-0000-0000-000034130000}"/>
    <hyperlink ref="G4919" r:id="rId4918" xr:uid="{00000000-0004-0000-0000-000035130000}"/>
    <hyperlink ref="G4920" r:id="rId4919" xr:uid="{00000000-0004-0000-0000-000036130000}"/>
    <hyperlink ref="G4921" r:id="rId4920" xr:uid="{00000000-0004-0000-0000-000037130000}"/>
    <hyperlink ref="G4922" r:id="rId4921" xr:uid="{00000000-0004-0000-0000-000038130000}"/>
    <hyperlink ref="G4923" r:id="rId4922" xr:uid="{00000000-0004-0000-0000-000039130000}"/>
    <hyperlink ref="G4924" r:id="rId4923" xr:uid="{00000000-0004-0000-0000-00003A130000}"/>
    <hyperlink ref="G4925" r:id="rId4924" xr:uid="{00000000-0004-0000-0000-00003B130000}"/>
    <hyperlink ref="G4926" r:id="rId4925" xr:uid="{00000000-0004-0000-0000-00003C130000}"/>
    <hyperlink ref="G4927" r:id="rId4926" xr:uid="{00000000-0004-0000-0000-00003D130000}"/>
    <hyperlink ref="G4928" r:id="rId4927" xr:uid="{00000000-0004-0000-0000-00003E130000}"/>
    <hyperlink ref="G4929" r:id="rId4928" xr:uid="{00000000-0004-0000-0000-00003F130000}"/>
    <hyperlink ref="G4930" r:id="rId4929" xr:uid="{00000000-0004-0000-0000-000040130000}"/>
    <hyperlink ref="G4931" r:id="rId4930" xr:uid="{00000000-0004-0000-0000-000041130000}"/>
    <hyperlink ref="G4932" r:id="rId4931" xr:uid="{00000000-0004-0000-0000-000042130000}"/>
    <hyperlink ref="G4933" r:id="rId4932" xr:uid="{00000000-0004-0000-0000-000043130000}"/>
    <hyperlink ref="G4934" r:id="rId4933" xr:uid="{00000000-0004-0000-0000-000044130000}"/>
    <hyperlink ref="G4935" r:id="rId4934" xr:uid="{00000000-0004-0000-0000-000045130000}"/>
    <hyperlink ref="G4936" r:id="rId4935" xr:uid="{00000000-0004-0000-0000-000046130000}"/>
    <hyperlink ref="G4937" r:id="rId4936" xr:uid="{00000000-0004-0000-0000-000047130000}"/>
    <hyperlink ref="G4938" r:id="rId4937" xr:uid="{00000000-0004-0000-0000-000048130000}"/>
    <hyperlink ref="G4939" r:id="rId4938" xr:uid="{00000000-0004-0000-0000-000049130000}"/>
    <hyperlink ref="G4940" r:id="rId4939" xr:uid="{00000000-0004-0000-0000-00004A130000}"/>
    <hyperlink ref="G4941" r:id="rId4940" xr:uid="{00000000-0004-0000-0000-00004B130000}"/>
    <hyperlink ref="G4942" r:id="rId4941" xr:uid="{00000000-0004-0000-0000-00004C130000}"/>
    <hyperlink ref="G4943" r:id="rId4942" xr:uid="{00000000-0004-0000-0000-00004D130000}"/>
    <hyperlink ref="G4944" r:id="rId4943" xr:uid="{00000000-0004-0000-0000-00004E130000}"/>
    <hyperlink ref="G4945" r:id="rId4944" xr:uid="{00000000-0004-0000-0000-00004F130000}"/>
    <hyperlink ref="G4946" r:id="rId4945" xr:uid="{00000000-0004-0000-0000-000050130000}"/>
    <hyperlink ref="G4947" r:id="rId4946" xr:uid="{00000000-0004-0000-0000-000051130000}"/>
    <hyperlink ref="G4948" r:id="rId4947" xr:uid="{00000000-0004-0000-0000-000052130000}"/>
    <hyperlink ref="G4949" r:id="rId4948" xr:uid="{00000000-0004-0000-0000-000053130000}"/>
    <hyperlink ref="G4950" r:id="rId4949" xr:uid="{00000000-0004-0000-0000-000054130000}"/>
    <hyperlink ref="G4951" r:id="rId4950" xr:uid="{00000000-0004-0000-0000-000055130000}"/>
    <hyperlink ref="G4952" r:id="rId4951" xr:uid="{00000000-0004-0000-0000-000056130000}"/>
    <hyperlink ref="G4953" r:id="rId4952" xr:uid="{00000000-0004-0000-0000-000057130000}"/>
    <hyperlink ref="G4954" r:id="rId4953" xr:uid="{00000000-0004-0000-0000-000058130000}"/>
    <hyperlink ref="G4955" r:id="rId4954" xr:uid="{00000000-0004-0000-0000-000059130000}"/>
    <hyperlink ref="G4956" r:id="rId4955" xr:uid="{00000000-0004-0000-0000-00005A130000}"/>
    <hyperlink ref="G4957" r:id="rId4956" xr:uid="{00000000-0004-0000-0000-00005B130000}"/>
    <hyperlink ref="G4958" r:id="rId4957" xr:uid="{00000000-0004-0000-0000-00005C130000}"/>
    <hyperlink ref="G4959" r:id="rId4958" xr:uid="{00000000-0004-0000-0000-00005D130000}"/>
    <hyperlink ref="G4960" r:id="rId4959" xr:uid="{00000000-0004-0000-0000-00005E130000}"/>
    <hyperlink ref="G4961" r:id="rId4960" xr:uid="{00000000-0004-0000-0000-00005F130000}"/>
    <hyperlink ref="G4962" r:id="rId4961" xr:uid="{00000000-0004-0000-0000-000060130000}"/>
    <hyperlink ref="G4963" r:id="rId4962" xr:uid="{00000000-0004-0000-0000-000061130000}"/>
    <hyperlink ref="G4964" r:id="rId4963" xr:uid="{00000000-0004-0000-0000-000062130000}"/>
    <hyperlink ref="G4965" r:id="rId4964" xr:uid="{00000000-0004-0000-0000-000063130000}"/>
    <hyperlink ref="G4966" r:id="rId4965" xr:uid="{00000000-0004-0000-0000-000064130000}"/>
    <hyperlink ref="G4967" r:id="rId4966" xr:uid="{00000000-0004-0000-0000-000065130000}"/>
    <hyperlink ref="G4968" r:id="rId4967" xr:uid="{00000000-0004-0000-0000-000066130000}"/>
    <hyperlink ref="G4969" r:id="rId4968" xr:uid="{00000000-0004-0000-0000-000067130000}"/>
    <hyperlink ref="G4970" r:id="rId4969" xr:uid="{00000000-0004-0000-0000-000068130000}"/>
    <hyperlink ref="G4971" r:id="rId4970" xr:uid="{00000000-0004-0000-0000-000069130000}"/>
    <hyperlink ref="G4972" r:id="rId4971" xr:uid="{00000000-0004-0000-0000-00006A130000}"/>
    <hyperlink ref="G4973" r:id="rId4972" xr:uid="{00000000-0004-0000-0000-00006B130000}"/>
    <hyperlink ref="G4974" r:id="rId4973" xr:uid="{00000000-0004-0000-0000-00006C130000}"/>
    <hyperlink ref="G4975" r:id="rId4974" xr:uid="{00000000-0004-0000-0000-00006D130000}"/>
    <hyperlink ref="G4976" r:id="rId4975" xr:uid="{00000000-0004-0000-0000-00006E130000}"/>
    <hyperlink ref="G4977" r:id="rId4976" xr:uid="{00000000-0004-0000-0000-00006F130000}"/>
    <hyperlink ref="G4978" r:id="rId4977" xr:uid="{00000000-0004-0000-0000-000070130000}"/>
    <hyperlink ref="G4979" r:id="rId4978" xr:uid="{00000000-0004-0000-0000-000071130000}"/>
    <hyperlink ref="G4980" r:id="rId4979" xr:uid="{00000000-0004-0000-0000-000072130000}"/>
    <hyperlink ref="G4981" r:id="rId4980" xr:uid="{00000000-0004-0000-0000-000073130000}"/>
    <hyperlink ref="G4982" r:id="rId4981" xr:uid="{00000000-0004-0000-0000-000074130000}"/>
    <hyperlink ref="G4983" r:id="rId4982" xr:uid="{00000000-0004-0000-0000-000075130000}"/>
    <hyperlink ref="G4984" r:id="rId4983" xr:uid="{00000000-0004-0000-0000-000076130000}"/>
    <hyperlink ref="G4985" r:id="rId4984" xr:uid="{00000000-0004-0000-0000-000077130000}"/>
    <hyperlink ref="G4986" r:id="rId4985" xr:uid="{00000000-0004-0000-0000-000078130000}"/>
    <hyperlink ref="G4987" r:id="rId4986" xr:uid="{00000000-0004-0000-0000-000079130000}"/>
    <hyperlink ref="G4988" r:id="rId4987" xr:uid="{00000000-0004-0000-0000-00007A130000}"/>
    <hyperlink ref="G4989" r:id="rId4988" xr:uid="{00000000-0004-0000-0000-00007B130000}"/>
    <hyperlink ref="G4990" r:id="rId4989" xr:uid="{00000000-0004-0000-0000-00007C130000}"/>
    <hyperlink ref="G4991" r:id="rId4990" xr:uid="{00000000-0004-0000-0000-00007D130000}"/>
    <hyperlink ref="G4992" r:id="rId4991" xr:uid="{00000000-0004-0000-0000-00007E130000}"/>
    <hyperlink ref="G4993" r:id="rId4992" xr:uid="{00000000-0004-0000-0000-00007F130000}"/>
    <hyperlink ref="G4994" r:id="rId4993" xr:uid="{00000000-0004-0000-0000-000080130000}"/>
    <hyperlink ref="G4995" r:id="rId4994" xr:uid="{00000000-0004-0000-0000-000081130000}"/>
    <hyperlink ref="G4996" r:id="rId4995" xr:uid="{00000000-0004-0000-0000-000082130000}"/>
    <hyperlink ref="G4997" r:id="rId4996" xr:uid="{00000000-0004-0000-0000-000083130000}"/>
    <hyperlink ref="G4998" r:id="rId4997" xr:uid="{00000000-0004-0000-0000-000084130000}"/>
    <hyperlink ref="G4999" r:id="rId4998" xr:uid="{00000000-0004-0000-0000-000085130000}"/>
    <hyperlink ref="G5000" r:id="rId4999" xr:uid="{00000000-0004-0000-0000-000086130000}"/>
    <hyperlink ref="G5001" r:id="rId5000" xr:uid="{00000000-0004-0000-0000-000087130000}"/>
    <hyperlink ref="G5002" r:id="rId5001" xr:uid="{00000000-0004-0000-0000-000088130000}"/>
    <hyperlink ref="G5003" r:id="rId5002" xr:uid="{00000000-0004-0000-0000-000089130000}"/>
    <hyperlink ref="G5004" r:id="rId5003" xr:uid="{00000000-0004-0000-0000-00008A130000}"/>
    <hyperlink ref="G5005" r:id="rId5004" xr:uid="{00000000-0004-0000-0000-00008B130000}"/>
    <hyperlink ref="G5006" r:id="rId5005" xr:uid="{00000000-0004-0000-0000-00008C130000}"/>
    <hyperlink ref="G5007" r:id="rId5006" xr:uid="{00000000-0004-0000-0000-00008D130000}"/>
    <hyperlink ref="G5008" r:id="rId5007" xr:uid="{00000000-0004-0000-0000-00008E130000}"/>
    <hyperlink ref="G5009" r:id="rId5008" xr:uid="{00000000-0004-0000-0000-00008F130000}"/>
    <hyperlink ref="G5010" r:id="rId5009" xr:uid="{00000000-0004-0000-0000-000090130000}"/>
    <hyperlink ref="G5011" r:id="rId5010" xr:uid="{00000000-0004-0000-0000-000091130000}"/>
    <hyperlink ref="G5012" r:id="rId5011" xr:uid="{00000000-0004-0000-0000-000092130000}"/>
    <hyperlink ref="G5013" r:id="rId5012" xr:uid="{00000000-0004-0000-0000-000093130000}"/>
    <hyperlink ref="G5014" r:id="rId5013" xr:uid="{00000000-0004-0000-0000-000094130000}"/>
    <hyperlink ref="G5015" r:id="rId5014" xr:uid="{00000000-0004-0000-0000-000095130000}"/>
    <hyperlink ref="G5016" r:id="rId5015" xr:uid="{00000000-0004-0000-0000-000096130000}"/>
    <hyperlink ref="G5017" r:id="rId5016" xr:uid="{00000000-0004-0000-0000-000097130000}"/>
    <hyperlink ref="G5018" r:id="rId5017" xr:uid="{00000000-0004-0000-0000-000098130000}"/>
    <hyperlink ref="G5019" r:id="rId5018" xr:uid="{00000000-0004-0000-0000-000099130000}"/>
    <hyperlink ref="G5020" r:id="rId5019" xr:uid="{00000000-0004-0000-0000-00009A130000}"/>
    <hyperlink ref="G5021" r:id="rId5020" xr:uid="{00000000-0004-0000-0000-00009B130000}"/>
    <hyperlink ref="G5022" r:id="rId5021" xr:uid="{00000000-0004-0000-0000-00009C130000}"/>
    <hyperlink ref="G5023" r:id="rId5022" xr:uid="{00000000-0004-0000-0000-00009D130000}"/>
    <hyperlink ref="G5024" r:id="rId5023" xr:uid="{00000000-0004-0000-0000-00009E130000}"/>
    <hyperlink ref="G5025" r:id="rId5024" xr:uid="{00000000-0004-0000-0000-00009F130000}"/>
    <hyperlink ref="G5026" r:id="rId5025" xr:uid="{00000000-0004-0000-0000-0000A0130000}"/>
    <hyperlink ref="G5027" r:id="rId5026" xr:uid="{00000000-0004-0000-0000-0000A1130000}"/>
    <hyperlink ref="G5028" r:id="rId5027" xr:uid="{00000000-0004-0000-0000-0000A2130000}"/>
    <hyperlink ref="G5029" r:id="rId5028" xr:uid="{00000000-0004-0000-0000-0000A3130000}"/>
    <hyperlink ref="G5030" r:id="rId5029" xr:uid="{00000000-0004-0000-0000-0000A4130000}"/>
    <hyperlink ref="G5031" r:id="rId5030" xr:uid="{00000000-0004-0000-0000-0000A5130000}"/>
    <hyperlink ref="G5032" r:id="rId5031" xr:uid="{00000000-0004-0000-0000-0000A6130000}"/>
    <hyperlink ref="G5033" r:id="rId5032" xr:uid="{00000000-0004-0000-0000-0000A7130000}"/>
    <hyperlink ref="G5034" r:id="rId5033" xr:uid="{00000000-0004-0000-0000-0000A8130000}"/>
    <hyperlink ref="G5035" r:id="rId5034" xr:uid="{00000000-0004-0000-0000-0000A9130000}"/>
    <hyperlink ref="G5036" r:id="rId5035" xr:uid="{00000000-0004-0000-0000-0000AA130000}"/>
    <hyperlink ref="G5037" r:id="rId5036" xr:uid="{00000000-0004-0000-0000-0000AB130000}"/>
    <hyperlink ref="G5038" r:id="rId5037" xr:uid="{00000000-0004-0000-0000-0000AC130000}"/>
    <hyperlink ref="G5039" r:id="rId5038" xr:uid="{00000000-0004-0000-0000-0000AD130000}"/>
    <hyperlink ref="G5040" r:id="rId5039" xr:uid="{00000000-0004-0000-0000-0000AE130000}"/>
    <hyperlink ref="G5041" r:id="rId5040" xr:uid="{00000000-0004-0000-0000-0000AF130000}"/>
    <hyperlink ref="G5042" r:id="rId5041" xr:uid="{00000000-0004-0000-0000-0000B0130000}"/>
    <hyperlink ref="G5043" r:id="rId5042" xr:uid="{00000000-0004-0000-0000-0000B1130000}"/>
    <hyperlink ref="G5044" r:id="rId5043" xr:uid="{00000000-0004-0000-0000-0000B2130000}"/>
    <hyperlink ref="G5045" r:id="rId5044" xr:uid="{00000000-0004-0000-0000-0000B3130000}"/>
    <hyperlink ref="G5046" r:id="rId5045" xr:uid="{00000000-0004-0000-0000-0000B4130000}"/>
    <hyperlink ref="G5047" r:id="rId5046" xr:uid="{00000000-0004-0000-0000-0000B5130000}"/>
    <hyperlink ref="G5048" r:id="rId5047" xr:uid="{00000000-0004-0000-0000-0000B6130000}"/>
    <hyperlink ref="G5049" r:id="rId5048" xr:uid="{00000000-0004-0000-0000-0000B7130000}"/>
    <hyperlink ref="G5050" r:id="rId5049" xr:uid="{00000000-0004-0000-0000-0000B8130000}"/>
    <hyperlink ref="G5051" r:id="rId5050" xr:uid="{00000000-0004-0000-0000-0000B9130000}"/>
    <hyperlink ref="G5052" r:id="rId5051" xr:uid="{00000000-0004-0000-0000-0000BA130000}"/>
    <hyperlink ref="G5053" r:id="rId5052" xr:uid="{00000000-0004-0000-0000-0000BB130000}"/>
    <hyperlink ref="G5054" r:id="rId5053" xr:uid="{00000000-0004-0000-0000-0000BC130000}"/>
    <hyperlink ref="G5055" r:id="rId5054" xr:uid="{00000000-0004-0000-0000-0000BD130000}"/>
    <hyperlink ref="G5056" r:id="rId5055" xr:uid="{00000000-0004-0000-0000-0000BE130000}"/>
    <hyperlink ref="G5057" r:id="rId5056" xr:uid="{00000000-0004-0000-0000-0000BF130000}"/>
    <hyperlink ref="G5058" r:id="rId5057" xr:uid="{00000000-0004-0000-0000-0000C0130000}"/>
    <hyperlink ref="G5059" r:id="rId5058" xr:uid="{00000000-0004-0000-0000-0000C1130000}"/>
    <hyperlink ref="G5060" r:id="rId5059" xr:uid="{00000000-0004-0000-0000-0000C2130000}"/>
    <hyperlink ref="G5061" r:id="rId5060" xr:uid="{00000000-0004-0000-0000-0000C3130000}"/>
    <hyperlink ref="G5062" r:id="rId5061" xr:uid="{00000000-0004-0000-0000-0000C4130000}"/>
    <hyperlink ref="G5063" r:id="rId5062" xr:uid="{00000000-0004-0000-0000-0000C5130000}"/>
    <hyperlink ref="G5064" r:id="rId5063" xr:uid="{00000000-0004-0000-0000-0000C6130000}"/>
    <hyperlink ref="G5065" r:id="rId5064" xr:uid="{00000000-0004-0000-0000-0000C7130000}"/>
    <hyperlink ref="G5066" r:id="rId5065" xr:uid="{00000000-0004-0000-0000-0000C8130000}"/>
    <hyperlink ref="G5067" r:id="rId5066" xr:uid="{00000000-0004-0000-0000-0000C9130000}"/>
    <hyperlink ref="G5068" r:id="rId5067" xr:uid="{00000000-0004-0000-0000-0000CA130000}"/>
    <hyperlink ref="G5069" r:id="rId5068" xr:uid="{00000000-0004-0000-0000-0000CB130000}"/>
    <hyperlink ref="G5070" r:id="rId5069" xr:uid="{00000000-0004-0000-0000-0000CC130000}"/>
    <hyperlink ref="G5071" r:id="rId5070" xr:uid="{00000000-0004-0000-0000-0000CD130000}"/>
    <hyperlink ref="G5072" r:id="rId5071" xr:uid="{00000000-0004-0000-0000-0000CE130000}"/>
    <hyperlink ref="G5073" r:id="rId5072" xr:uid="{00000000-0004-0000-0000-0000CF130000}"/>
    <hyperlink ref="G5074" r:id="rId5073" xr:uid="{00000000-0004-0000-0000-0000D0130000}"/>
    <hyperlink ref="G5075" r:id="rId5074" xr:uid="{00000000-0004-0000-0000-0000D1130000}"/>
    <hyperlink ref="G5076" r:id="rId5075" xr:uid="{00000000-0004-0000-0000-0000D2130000}"/>
    <hyperlink ref="G5077" r:id="rId5076" xr:uid="{00000000-0004-0000-0000-0000D3130000}"/>
    <hyperlink ref="G5078" r:id="rId5077" xr:uid="{00000000-0004-0000-0000-0000D4130000}"/>
    <hyperlink ref="G5079" r:id="rId5078" xr:uid="{00000000-0004-0000-0000-0000D5130000}"/>
    <hyperlink ref="G5080" r:id="rId5079" xr:uid="{00000000-0004-0000-0000-0000D6130000}"/>
    <hyperlink ref="G5081" r:id="rId5080" xr:uid="{00000000-0004-0000-0000-0000D7130000}"/>
    <hyperlink ref="G5082" r:id="rId5081" xr:uid="{00000000-0004-0000-0000-0000D8130000}"/>
    <hyperlink ref="G5083" r:id="rId5082" xr:uid="{00000000-0004-0000-0000-0000D9130000}"/>
    <hyperlink ref="G5084" r:id="rId5083" xr:uid="{00000000-0004-0000-0000-0000DA130000}"/>
    <hyperlink ref="G5085" r:id="rId5084" xr:uid="{00000000-0004-0000-0000-0000DB130000}"/>
    <hyperlink ref="G5086" r:id="rId5085" xr:uid="{00000000-0004-0000-0000-0000DC130000}"/>
    <hyperlink ref="G5087" r:id="rId5086" xr:uid="{00000000-0004-0000-0000-0000DD130000}"/>
    <hyperlink ref="G5088" r:id="rId5087" xr:uid="{00000000-0004-0000-0000-0000DE130000}"/>
    <hyperlink ref="G5089" r:id="rId5088" xr:uid="{00000000-0004-0000-0000-0000DF130000}"/>
    <hyperlink ref="G5090" r:id="rId5089" xr:uid="{00000000-0004-0000-0000-0000E0130000}"/>
    <hyperlink ref="G5091" r:id="rId5090" xr:uid="{00000000-0004-0000-0000-0000E1130000}"/>
    <hyperlink ref="G5092" r:id="rId5091" xr:uid="{00000000-0004-0000-0000-0000E2130000}"/>
    <hyperlink ref="G5093" r:id="rId5092" xr:uid="{00000000-0004-0000-0000-0000E3130000}"/>
    <hyperlink ref="G5094" r:id="rId5093" xr:uid="{00000000-0004-0000-0000-0000E4130000}"/>
    <hyperlink ref="G5095" r:id="rId5094" xr:uid="{00000000-0004-0000-0000-0000E5130000}"/>
    <hyperlink ref="G5096" r:id="rId5095" xr:uid="{00000000-0004-0000-0000-0000E6130000}"/>
    <hyperlink ref="G5097" r:id="rId5096" xr:uid="{00000000-0004-0000-0000-0000E7130000}"/>
    <hyperlink ref="G5098" r:id="rId5097" xr:uid="{00000000-0004-0000-0000-0000E8130000}"/>
    <hyperlink ref="G5099" r:id="rId5098" xr:uid="{00000000-0004-0000-0000-0000E9130000}"/>
    <hyperlink ref="G5100" r:id="rId5099" xr:uid="{00000000-0004-0000-0000-0000EA130000}"/>
    <hyperlink ref="G5101" r:id="rId5100" xr:uid="{00000000-0004-0000-0000-0000EB130000}"/>
    <hyperlink ref="G5102" r:id="rId5101" xr:uid="{00000000-0004-0000-0000-0000EC130000}"/>
    <hyperlink ref="G5103" r:id="rId5102" xr:uid="{00000000-0004-0000-0000-0000ED130000}"/>
    <hyperlink ref="G5104" r:id="rId5103" xr:uid="{00000000-0004-0000-0000-0000EE130000}"/>
    <hyperlink ref="G5105" r:id="rId5104" xr:uid="{00000000-0004-0000-0000-0000EF130000}"/>
    <hyperlink ref="G5106" r:id="rId5105" xr:uid="{00000000-0004-0000-0000-0000F0130000}"/>
    <hyperlink ref="G5107" r:id="rId5106" xr:uid="{00000000-0004-0000-0000-0000F1130000}"/>
    <hyperlink ref="G5108" r:id="rId5107" xr:uid="{00000000-0004-0000-0000-0000F2130000}"/>
    <hyperlink ref="G5109" r:id="rId5108" xr:uid="{00000000-0004-0000-0000-0000F3130000}"/>
    <hyperlink ref="G5110" r:id="rId5109" xr:uid="{00000000-0004-0000-0000-0000F4130000}"/>
    <hyperlink ref="G5111" r:id="rId5110" xr:uid="{00000000-0004-0000-0000-0000F5130000}"/>
    <hyperlink ref="G5112" r:id="rId5111" xr:uid="{00000000-0004-0000-0000-0000F6130000}"/>
    <hyperlink ref="G5113" r:id="rId5112" xr:uid="{00000000-0004-0000-0000-0000F7130000}"/>
    <hyperlink ref="G5114" r:id="rId5113" xr:uid="{00000000-0004-0000-0000-0000F8130000}"/>
    <hyperlink ref="G5115" r:id="rId5114" xr:uid="{00000000-0004-0000-0000-0000F9130000}"/>
    <hyperlink ref="G5116" r:id="rId5115" xr:uid="{00000000-0004-0000-0000-0000FA130000}"/>
    <hyperlink ref="G5117" r:id="rId5116" xr:uid="{00000000-0004-0000-0000-0000FB130000}"/>
    <hyperlink ref="G5118" r:id="rId5117" xr:uid="{00000000-0004-0000-0000-0000FC130000}"/>
    <hyperlink ref="G5119" r:id="rId5118" xr:uid="{00000000-0004-0000-0000-0000FD130000}"/>
    <hyperlink ref="G5120" r:id="rId5119" xr:uid="{00000000-0004-0000-0000-0000FE130000}"/>
    <hyperlink ref="G5121" r:id="rId5120" xr:uid="{00000000-0004-0000-0000-0000FF130000}"/>
    <hyperlink ref="G5122" r:id="rId5121" xr:uid="{00000000-0004-0000-0000-000000140000}"/>
    <hyperlink ref="G5123" r:id="rId5122" xr:uid="{00000000-0004-0000-0000-000001140000}"/>
    <hyperlink ref="G5124" r:id="rId5123" xr:uid="{00000000-0004-0000-0000-000002140000}"/>
    <hyperlink ref="G5125" r:id="rId5124" xr:uid="{00000000-0004-0000-0000-000003140000}"/>
    <hyperlink ref="G5126" r:id="rId5125" xr:uid="{00000000-0004-0000-0000-000004140000}"/>
    <hyperlink ref="G5127" r:id="rId5126" xr:uid="{00000000-0004-0000-0000-000005140000}"/>
    <hyperlink ref="G5128" r:id="rId5127" xr:uid="{00000000-0004-0000-0000-000006140000}"/>
    <hyperlink ref="G5129" r:id="rId5128" xr:uid="{00000000-0004-0000-0000-000007140000}"/>
    <hyperlink ref="G5130" r:id="rId5129" xr:uid="{00000000-0004-0000-0000-000008140000}"/>
    <hyperlink ref="G5131" r:id="rId5130" xr:uid="{00000000-0004-0000-0000-000009140000}"/>
    <hyperlink ref="G5132" r:id="rId5131" xr:uid="{00000000-0004-0000-0000-00000A140000}"/>
    <hyperlink ref="G5133" r:id="rId5132" xr:uid="{00000000-0004-0000-0000-00000B140000}"/>
    <hyperlink ref="G5134" r:id="rId5133" xr:uid="{00000000-0004-0000-0000-00000C140000}"/>
    <hyperlink ref="G5135" r:id="rId5134" xr:uid="{00000000-0004-0000-0000-00000D140000}"/>
    <hyperlink ref="G5136" r:id="rId5135" xr:uid="{00000000-0004-0000-0000-00000E140000}"/>
    <hyperlink ref="G5137" r:id="rId5136" xr:uid="{00000000-0004-0000-0000-00000F140000}"/>
    <hyperlink ref="G5138" r:id="rId5137" xr:uid="{00000000-0004-0000-0000-000010140000}"/>
    <hyperlink ref="G5139" r:id="rId5138" xr:uid="{00000000-0004-0000-0000-000011140000}"/>
    <hyperlink ref="G5140" r:id="rId5139" xr:uid="{00000000-0004-0000-0000-000012140000}"/>
    <hyperlink ref="G5141" r:id="rId5140" xr:uid="{00000000-0004-0000-0000-000013140000}"/>
    <hyperlink ref="G5142" r:id="rId5141" xr:uid="{00000000-0004-0000-0000-000014140000}"/>
    <hyperlink ref="G5143" r:id="rId5142" xr:uid="{00000000-0004-0000-0000-000015140000}"/>
    <hyperlink ref="G5144" r:id="rId5143" xr:uid="{00000000-0004-0000-0000-000016140000}"/>
    <hyperlink ref="G5145" r:id="rId5144" xr:uid="{00000000-0004-0000-0000-000017140000}"/>
    <hyperlink ref="G5146" r:id="rId5145" xr:uid="{00000000-0004-0000-0000-000018140000}"/>
    <hyperlink ref="G5147" r:id="rId5146" xr:uid="{00000000-0004-0000-0000-000019140000}"/>
    <hyperlink ref="G5148" r:id="rId5147" xr:uid="{00000000-0004-0000-0000-00001A140000}"/>
    <hyperlink ref="G5149" r:id="rId5148" xr:uid="{00000000-0004-0000-0000-00001B140000}"/>
    <hyperlink ref="G5150" r:id="rId5149" xr:uid="{00000000-0004-0000-0000-00001C140000}"/>
    <hyperlink ref="G5151" r:id="rId5150" xr:uid="{00000000-0004-0000-0000-00001D140000}"/>
    <hyperlink ref="G5152" r:id="rId5151" xr:uid="{00000000-0004-0000-0000-00001E140000}"/>
    <hyperlink ref="G5153" r:id="rId5152" xr:uid="{00000000-0004-0000-0000-00001F140000}"/>
    <hyperlink ref="G5154" r:id="rId5153" xr:uid="{00000000-0004-0000-0000-000020140000}"/>
    <hyperlink ref="G5155" r:id="rId5154" xr:uid="{00000000-0004-0000-0000-000021140000}"/>
    <hyperlink ref="G5156" r:id="rId5155" xr:uid="{00000000-0004-0000-0000-000022140000}"/>
    <hyperlink ref="G5157" r:id="rId5156" xr:uid="{00000000-0004-0000-0000-000023140000}"/>
    <hyperlink ref="G5158" r:id="rId5157" xr:uid="{00000000-0004-0000-0000-000024140000}"/>
    <hyperlink ref="G5159" r:id="rId5158" xr:uid="{00000000-0004-0000-0000-000025140000}"/>
    <hyperlink ref="G5160" r:id="rId5159" xr:uid="{00000000-0004-0000-0000-000026140000}"/>
    <hyperlink ref="G5161" r:id="rId5160" xr:uid="{00000000-0004-0000-0000-000027140000}"/>
    <hyperlink ref="G5162" r:id="rId5161" xr:uid="{00000000-0004-0000-0000-000028140000}"/>
    <hyperlink ref="G5163" r:id="rId5162" xr:uid="{00000000-0004-0000-0000-000029140000}"/>
    <hyperlink ref="G5164" r:id="rId5163" xr:uid="{00000000-0004-0000-0000-00002A140000}"/>
    <hyperlink ref="G5165" r:id="rId5164" xr:uid="{00000000-0004-0000-0000-00002B140000}"/>
    <hyperlink ref="G5166" r:id="rId5165" xr:uid="{00000000-0004-0000-0000-00002C140000}"/>
    <hyperlink ref="G5167" r:id="rId5166" xr:uid="{00000000-0004-0000-0000-00002D140000}"/>
    <hyperlink ref="G5168" r:id="rId5167" xr:uid="{00000000-0004-0000-0000-00002E140000}"/>
    <hyperlink ref="G5169" r:id="rId5168" xr:uid="{00000000-0004-0000-0000-00002F140000}"/>
    <hyperlink ref="G5170" r:id="rId5169" xr:uid="{00000000-0004-0000-0000-000030140000}"/>
    <hyperlink ref="G5171" r:id="rId5170" xr:uid="{00000000-0004-0000-0000-000031140000}"/>
    <hyperlink ref="G5172" r:id="rId5171" xr:uid="{00000000-0004-0000-0000-000032140000}"/>
    <hyperlink ref="G5173" r:id="rId5172" xr:uid="{00000000-0004-0000-0000-000033140000}"/>
    <hyperlink ref="G5174" r:id="rId5173" xr:uid="{00000000-0004-0000-0000-000034140000}"/>
    <hyperlink ref="G5175" r:id="rId5174" xr:uid="{00000000-0004-0000-0000-000035140000}"/>
    <hyperlink ref="G5176" r:id="rId5175" xr:uid="{00000000-0004-0000-0000-000036140000}"/>
    <hyperlink ref="G5177" r:id="rId5176" xr:uid="{00000000-0004-0000-0000-000037140000}"/>
    <hyperlink ref="G5178" r:id="rId5177" xr:uid="{00000000-0004-0000-0000-000038140000}"/>
    <hyperlink ref="G5179" r:id="rId5178" xr:uid="{00000000-0004-0000-0000-000039140000}"/>
    <hyperlink ref="G5180" r:id="rId5179" xr:uid="{00000000-0004-0000-0000-00003A140000}"/>
    <hyperlink ref="G5181" r:id="rId5180" xr:uid="{00000000-0004-0000-0000-00003B140000}"/>
    <hyperlink ref="G5182" r:id="rId5181" xr:uid="{00000000-0004-0000-0000-00003C140000}"/>
    <hyperlink ref="G5183" r:id="rId5182" xr:uid="{00000000-0004-0000-0000-00003D140000}"/>
    <hyperlink ref="G5184" r:id="rId5183" xr:uid="{00000000-0004-0000-0000-00003E140000}"/>
    <hyperlink ref="G5185" r:id="rId5184" xr:uid="{00000000-0004-0000-0000-00003F140000}"/>
    <hyperlink ref="G5186" r:id="rId5185" xr:uid="{00000000-0004-0000-0000-000040140000}"/>
    <hyperlink ref="G5187" r:id="rId5186" xr:uid="{00000000-0004-0000-0000-000041140000}"/>
    <hyperlink ref="G5188" r:id="rId5187" xr:uid="{00000000-0004-0000-0000-000042140000}"/>
    <hyperlink ref="G5189" r:id="rId5188" xr:uid="{00000000-0004-0000-0000-000043140000}"/>
    <hyperlink ref="G5190" r:id="rId5189" xr:uid="{00000000-0004-0000-0000-000044140000}"/>
    <hyperlink ref="G5191" r:id="rId5190" xr:uid="{00000000-0004-0000-0000-000045140000}"/>
    <hyperlink ref="G5192" r:id="rId5191" xr:uid="{00000000-0004-0000-0000-000046140000}"/>
    <hyperlink ref="G5193" r:id="rId5192" xr:uid="{00000000-0004-0000-0000-000047140000}"/>
    <hyperlink ref="G5194" r:id="rId5193" xr:uid="{00000000-0004-0000-0000-000048140000}"/>
    <hyperlink ref="G5195" r:id="rId5194" xr:uid="{00000000-0004-0000-0000-000049140000}"/>
    <hyperlink ref="G5196" r:id="rId5195" xr:uid="{00000000-0004-0000-0000-00004A140000}"/>
    <hyperlink ref="G5197" r:id="rId5196" xr:uid="{00000000-0004-0000-0000-00004B140000}"/>
    <hyperlink ref="G5198" r:id="rId5197" xr:uid="{00000000-0004-0000-0000-00004C140000}"/>
    <hyperlink ref="G5199" r:id="rId5198" xr:uid="{00000000-0004-0000-0000-00004D140000}"/>
    <hyperlink ref="G5200" r:id="rId5199" xr:uid="{00000000-0004-0000-0000-00004E140000}"/>
    <hyperlink ref="G5201" r:id="rId5200" xr:uid="{00000000-0004-0000-0000-00004F140000}"/>
    <hyperlink ref="G5202" r:id="rId5201" xr:uid="{00000000-0004-0000-0000-000050140000}"/>
    <hyperlink ref="G5203" r:id="rId5202" xr:uid="{00000000-0004-0000-0000-000051140000}"/>
    <hyperlink ref="G5204" r:id="rId5203" xr:uid="{00000000-0004-0000-0000-000052140000}"/>
    <hyperlink ref="G5205" r:id="rId5204" xr:uid="{00000000-0004-0000-0000-000053140000}"/>
    <hyperlink ref="G5206" r:id="rId5205" xr:uid="{00000000-0004-0000-0000-000054140000}"/>
    <hyperlink ref="G5207" r:id="rId5206" xr:uid="{00000000-0004-0000-0000-000055140000}"/>
    <hyperlink ref="G5208" r:id="rId5207" xr:uid="{00000000-0004-0000-0000-000056140000}"/>
    <hyperlink ref="G5209" r:id="rId5208" xr:uid="{00000000-0004-0000-0000-000057140000}"/>
    <hyperlink ref="G5210" r:id="rId5209" xr:uid="{00000000-0004-0000-0000-000058140000}"/>
    <hyperlink ref="G5211" r:id="rId5210" xr:uid="{00000000-0004-0000-0000-000059140000}"/>
    <hyperlink ref="G5212" r:id="rId5211" xr:uid="{00000000-0004-0000-0000-00005A140000}"/>
    <hyperlink ref="G5213" r:id="rId5212" xr:uid="{00000000-0004-0000-0000-00005B140000}"/>
    <hyperlink ref="G5214" r:id="rId5213" xr:uid="{00000000-0004-0000-0000-00005C140000}"/>
    <hyperlink ref="G5215" r:id="rId5214" xr:uid="{00000000-0004-0000-0000-00005D140000}"/>
    <hyperlink ref="G5216" r:id="rId5215" xr:uid="{00000000-0004-0000-0000-00005E140000}"/>
    <hyperlink ref="G5217" r:id="rId5216" xr:uid="{00000000-0004-0000-0000-00005F140000}"/>
    <hyperlink ref="G5218" r:id="rId5217" xr:uid="{00000000-0004-0000-0000-000060140000}"/>
    <hyperlink ref="G5219" r:id="rId5218" xr:uid="{00000000-0004-0000-0000-000061140000}"/>
    <hyperlink ref="G5220" r:id="rId5219" xr:uid="{00000000-0004-0000-0000-000062140000}"/>
    <hyperlink ref="G5221" r:id="rId5220" xr:uid="{00000000-0004-0000-0000-000063140000}"/>
    <hyperlink ref="G5222" r:id="rId5221" xr:uid="{00000000-0004-0000-0000-000064140000}"/>
    <hyperlink ref="G5223" r:id="rId5222" xr:uid="{00000000-0004-0000-0000-000065140000}"/>
    <hyperlink ref="G5224" r:id="rId5223" xr:uid="{00000000-0004-0000-0000-000066140000}"/>
    <hyperlink ref="G5225" r:id="rId5224" xr:uid="{00000000-0004-0000-0000-000067140000}"/>
    <hyperlink ref="G5226" r:id="rId5225" xr:uid="{00000000-0004-0000-0000-000068140000}"/>
    <hyperlink ref="G5227" r:id="rId5226" xr:uid="{00000000-0004-0000-0000-000069140000}"/>
    <hyperlink ref="G5228" r:id="rId5227" xr:uid="{00000000-0004-0000-0000-00006A140000}"/>
    <hyperlink ref="G5229" r:id="rId5228" xr:uid="{00000000-0004-0000-0000-00006B140000}"/>
    <hyperlink ref="G5230" r:id="rId5229" xr:uid="{00000000-0004-0000-0000-00006C140000}"/>
    <hyperlink ref="G5231" r:id="rId5230" xr:uid="{00000000-0004-0000-0000-00006D140000}"/>
    <hyperlink ref="G5232" r:id="rId5231" xr:uid="{00000000-0004-0000-0000-00006E140000}"/>
    <hyperlink ref="G5233" r:id="rId5232" xr:uid="{00000000-0004-0000-0000-00006F140000}"/>
    <hyperlink ref="G5234" r:id="rId5233" xr:uid="{00000000-0004-0000-0000-000070140000}"/>
    <hyperlink ref="G5235" r:id="rId5234" xr:uid="{00000000-0004-0000-0000-000071140000}"/>
    <hyperlink ref="G5236" r:id="rId5235" xr:uid="{00000000-0004-0000-0000-000072140000}"/>
    <hyperlink ref="G5237" r:id="rId5236" xr:uid="{00000000-0004-0000-0000-000073140000}"/>
    <hyperlink ref="G5238" r:id="rId5237" xr:uid="{00000000-0004-0000-0000-000074140000}"/>
    <hyperlink ref="G5239" r:id="rId5238" xr:uid="{00000000-0004-0000-0000-000075140000}"/>
    <hyperlink ref="G5240" r:id="rId5239" xr:uid="{00000000-0004-0000-0000-000076140000}"/>
    <hyperlink ref="G5241" r:id="rId5240" xr:uid="{00000000-0004-0000-0000-000077140000}"/>
    <hyperlink ref="G5242" r:id="rId5241" xr:uid="{00000000-0004-0000-0000-000078140000}"/>
    <hyperlink ref="G5243" r:id="rId5242" xr:uid="{00000000-0004-0000-0000-000079140000}"/>
    <hyperlink ref="G5244" r:id="rId5243" xr:uid="{00000000-0004-0000-0000-00007A140000}"/>
    <hyperlink ref="G5245" r:id="rId5244" xr:uid="{00000000-0004-0000-0000-00007B140000}"/>
    <hyperlink ref="G5246" r:id="rId5245" xr:uid="{00000000-0004-0000-0000-00007C140000}"/>
    <hyperlink ref="G5247" r:id="rId5246" xr:uid="{00000000-0004-0000-0000-00007D140000}"/>
    <hyperlink ref="G5248" r:id="rId5247" xr:uid="{00000000-0004-0000-0000-00007E140000}"/>
    <hyperlink ref="G5249" r:id="rId5248" xr:uid="{00000000-0004-0000-0000-00007F140000}"/>
    <hyperlink ref="G5250" r:id="rId5249" xr:uid="{00000000-0004-0000-0000-000080140000}"/>
    <hyperlink ref="G5251" r:id="rId5250" xr:uid="{00000000-0004-0000-0000-000081140000}"/>
    <hyperlink ref="G5252" r:id="rId5251" xr:uid="{00000000-0004-0000-0000-000082140000}"/>
    <hyperlink ref="G5253" r:id="rId5252" xr:uid="{00000000-0004-0000-0000-000083140000}"/>
    <hyperlink ref="G5254" r:id="rId5253" xr:uid="{00000000-0004-0000-0000-000084140000}"/>
    <hyperlink ref="G5255" r:id="rId5254" xr:uid="{00000000-0004-0000-0000-000085140000}"/>
    <hyperlink ref="G5256" r:id="rId5255" xr:uid="{00000000-0004-0000-0000-000086140000}"/>
    <hyperlink ref="G5257" r:id="rId5256" xr:uid="{00000000-0004-0000-0000-000087140000}"/>
    <hyperlink ref="G5258" r:id="rId5257" xr:uid="{00000000-0004-0000-0000-000088140000}"/>
    <hyperlink ref="G5259" r:id="rId5258" xr:uid="{00000000-0004-0000-0000-000089140000}"/>
    <hyperlink ref="G5260" r:id="rId5259" xr:uid="{00000000-0004-0000-0000-00008A140000}"/>
    <hyperlink ref="G5261" r:id="rId5260" xr:uid="{00000000-0004-0000-0000-00008B140000}"/>
    <hyperlink ref="G5262" r:id="rId5261" xr:uid="{00000000-0004-0000-0000-00008C140000}"/>
    <hyperlink ref="G5263" r:id="rId5262" xr:uid="{00000000-0004-0000-0000-00008D140000}"/>
    <hyperlink ref="G5264" r:id="rId5263" xr:uid="{00000000-0004-0000-0000-00008E140000}"/>
    <hyperlink ref="G5265" r:id="rId5264" xr:uid="{00000000-0004-0000-0000-00008F140000}"/>
    <hyperlink ref="G5266" r:id="rId5265" xr:uid="{00000000-0004-0000-0000-000090140000}"/>
    <hyperlink ref="G5267" r:id="rId5266" xr:uid="{00000000-0004-0000-0000-000091140000}"/>
    <hyperlink ref="G5268" r:id="rId5267" xr:uid="{00000000-0004-0000-0000-000092140000}"/>
    <hyperlink ref="G5269" r:id="rId5268" xr:uid="{00000000-0004-0000-0000-000093140000}"/>
    <hyperlink ref="G5270" r:id="rId5269" xr:uid="{00000000-0004-0000-0000-000094140000}"/>
    <hyperlink ref="G5271" r:id="rId5270" xr:uid="{00000000-0004-0000-0000-000095140000}"/>
    <hyperlink ref="G5272" r:id="rId5271" xr:uid="{00000000-0004-0000-0000-000096140000}"/>
    <hyperlink ref="G5273" r:id="rId5272" xr:uid="{00000000-0004-0000-0000-000097140000}"/>
    <hyperlink ref="G5274" r:id="rId5273" xr:uid="{00000000-0004-0000-0000-000098140000}"/>
    <hyperlink ref="G5275" r:id="rId5274" xr:uid="{00000000-0004-0000-0000-000099140000}"/>
    <hyperlink ref="G5276" r:id="rId5275" xr:uid="{00000000-0004-0000-0000-00009A140000}"/>
    <hyperlink ref="G5277" r:id="rId5276" xr:uid="{00000000-0004-0000-0000-00009B140000}"/>
    <hyperlink ref="G5278" r:id="rId5277" xr:uid="{00000000-0004-0000-0000-00009C140000}"/>
    <hyperlink ref="G5279" r:id="rId5278" xr:uid="{00000000-0004-0000-0000-00009D140000}"/>
    <hyperlink ref="G5280" r:id="rId5279" xr:uid="{00000000-0004-0000-0000-00009E140000}"/>
    <hyperlink ref="G5281" r:id="rId5280" xr:uid="{00000000-0004-0000-0000-00009F140000}"/>
    <hyperlink ref="G5282" r:id="rId5281" xr:uid="{00000000-0004-0000-0000-0000A0140000}"/>
    <hyperlink ref="G5283" r:id="rId5282" xr:uid="{00000000-0004-0000-0000-0000A1140000}"/>
    <hyperlink ref="G5284" r:id="rId5283" xr:uid="{00000000-0004-0000-0000-0000A2140000}"/>
    <hyperlink ref="G5285" r:id="rId5284" xr:uid="{00000000-0004-0000-0000-0000A3140000}"/>
    <hyperlink ref="G5286" r:id="rId5285" xr:uid="{00000000-0004-0000-0000-0000A4140000}"/>
    <hyperlink ref="G5287" r:id="rId5286" xr:uid="{00000000-0004-0000-0000-0000A5140000}"/>
    <hyperlink ref="G5288" r:id="rId5287" xr:uid="{00000000-0004-0000-0000-0000A6140000}"/>
    <hyperlink ref="G5289" r:id="rId5288" xr:uid="{00000000-0004-0000-0000-0000A7140000}"/>
    <hyperlink ref="G5290" r:id="rId5289" xr:uid="{00000000-0004-0000-0000-0000A8140000}"/>
    <hyperlink ref="G5291" r:id="rId5290" xr:uid="{00000000-0004-0000-0000-0000A9140000}"/>
    <hyperlink ref="G5292" r:id="rId5291" xr:uid="{00000000-0004-0000-0000-0000AA140000}"/>
    <hyperlink ref="G5293" r:id="rId5292" xr:uid="{00000000-0004-0000-0000-0000AB140000}"/>
    <hyperlink ref="G5294" r:id="rId5293" xr:uid="{00000000-0004-0000-0000-0000AC140000}"/>
    <hyperlink ref="G5295" r:id="rId5294" xr:uid="{00000000-0004-0000-0000-0000AD140000}"/>
    <hyperlink ref="G5296" r:id="rId5295" xr:uid="{00000000-0004-0000-0000-0000AE140000}"/>
    <hyperlink ref="G5297" r:id="rId5296" xr:uid="{00000000-0004-0000-0000-0000AF140000}"/>
    <hyperlink ref="G5298" r:id="rId5297" xr:uid="{00000000-0004-0000-0000-0000B0140000}"/>
    <hyperlink ref="G5299" r:id="rId5298" xr:uid="{00000000-0004-0000-0000-0000B1140000}"/>
    <hyperlink ref="G5300" r:id="rId5299" xr:uid="{00000000-0004-0000-0000-0000B2140000}"/>
    <hyperlink ref="G5301" r:id="rId5300" xr:uid="{00000000-0004-0000-0000-0000B3140000}"/>
    <hyperlink ref="G5302" r:id="rId5301" xr:uid="{00000000-0004-0000-0000-0000B4140000}"/>
    <hyperlink ref="G5303" r:id="rId5302" xr:uid="{00000000-0004-0000-0000-0000B5140000}"/>
    <hyperlink ref="G5304" r:id="rId5303" xr:uid="{00000000-0004-0000-0000-0000B6140000}"/>
    <hyperlink ref="G5305" r:id="rId5304" xr:uid="{00000000-0004-0000-0000-0000B7140000}"/>
    <hyperlink ref="G5306" r:id="rId5305" xr:uid="{00000000-0004-0000-0000-0000B8140000}"/>
    <hyperlink ref="G5307" r:id="rId5306" xr:uid="{00000000-0004-0000-0000-0000B9140000}"/>
    <hyperlink ref="G5308" r:id="rId5307" xr:uid="{00000000-0004-0000-0000-0000BA140000}"/>
    <hyperlink ref="G5309" r:id="rId5308" xr:uid="{00000000-0004-0000-0000-0000BB140000}"/>
    <hyperlink ref="G5310" r:id="rId5309" xr:uid="{00000000-0004-0000-0000-0000BC140000}"/>
    <hyperlink ref="G5311" r:id="rId5310" xr:uid="{00000000-0004-0000-0000-0000BD140000}"/>
    <hyperlink ref="G5312" r:id="rId5311" xr:uid="{00000000-0004-0000-0000-0000BE140000}"/>
    <hyperlink ref="G5313" r:id="rId5312" xr:uid="{00000000-0004-0000-0000-0000BF140000}"/>
    <hyperlink ref="G5314" r:id="rId5313" xr:uid="{00000000-0004-0000-0000-0000C0140000}"/>
    <hyperlink ref="G5315" r:id="rId5314" xr:uid="{00000000-0004-0000-0000-0000C1140000}"/>
    <hyperlink ref="G5316" r:id="rId5315" xr:uid="{00000000-0004-0000-0000-0000C2140000}"/>
    <hyperlink ref="G5317" r:id="rId5316" xr:uid="{00000000-0004-0000-0000-0000C3140000}"/>
    <hyperlink ref="G5318" r:id="rId5317" xr:uid="{00000000-0004-0000-0000-0000C4140000}"/>
    <hyperlink ref="G5319" r:id="rId5318" xr:uid="{00000000-0004-0000-0000-0000C5140000}"/>
    <hyperlink ref="G5320" r:id="rId5319" xr:uid="{00000000-0004-0000-0000-0000C6140000}"/>
    <hyperlink ref="G5321" r:id="rId5320" xr:uid="{00000000-0004-0000-0000-0000C7140000}"/>
    <hyperlink ref="G5322" r:id="rId5321" xr:uid="{00000000-0004-0000-0000-0000C8140000}"/>
    <hyperlink ref="G5323" r:id="rId5322" xr:uid="{00000000-0004-0000-0000-0000C9140000}"/>
    <hyperlink ref="G5324" r:id="rId5323" xr:uid="{00000000-0004-0000-0000-0000CA140000}"/>
    <hyperlink ref="G5325" r:id="rId5324" xr:uid="{00000000-0004-0000-0000-0000CB140000}"/>
    <hyperlink ref="G5326" r:id="rId5325" xr:uid="{00000000-0004-0000-0000-0000CC140000}"/>
    <hyperlink ref="G5327" r:id="rId5326" xr:uid="{00000000-0004-0000-0000-0000CD140000}"/>
    <hyperlink ref="G5328" r:id="rId5327" xr:uid="{00000000-0004-0000-0000-0000CE140000}"/>
    <hyperlink ref="G5329" r:id="rId5328" xr:uid="{00000000-0004-0000-0000-0000CF140000}"/>
    <hyperlink ref="G5330" r:id="rId5329" xr:uid="{00000000-0004-0000-0000-0000D0140000}"/>
    <hyperlink ref="G5331" r:id="rId5330" xr:uid="{00000000-0004-0000-0000-0000D1140000}"/>
    <hyperlink ref="G5332" r:id="rId5331" xr:uid="{00000000-0004-0000-0000-0000D2140000}"/>
    <hyperlink ref="G5333" r:id="rId5332" xr:uid="{00000000-0004-0000-0000-0000D3140000}"/>
    <hyperlink ref="G5334" r:id="rId5333" xr:uid="{00000000-0004-0000-0000-0000D4140000}"/>
    <hyperlink ref="G5335" r:id="rId5334" xr:uid="{00000000-0004-0000-0000-0000D5140000}"/>
    <hyperlink ref="G5336" r:id="rId5335" xr:uid="{00000000-0004-0000-0000-0000D6140000}"/>
    <hyperlink ref="G5337" r:id="rId5336" xr:uid="{00000000-0004-0000-0000-0000D7140000}"/>
    <hyperlink ref="G5338" r:id="rId5337" xr:uid="{00000000-0004-0000-0000-0000D8140000}"/>
    <hyperlink ref="G5339" r:id="rId5338" xr:uid="{00000000-0004-0000-0000-0000D9140000}"/>
    <hyperlink ref="G5340" r:id="rId5339" xr:uid="{00000000-0004-0000-0000-0000DA140000}"/>
    <hyperlink ref="G5341" r:id="rId5340" xr:uid="{00000000-0004-0000-0000-0000DB140000}"/>
    <hyperlink ref="G5342" r:id="rId5341" xr:uid="{00000000-0004-0000-0000-0000DC140000}"/>
    <hyperlink ref="G5343" r:id="rId5342" xr:uid="{00000000-0004-0000-0000-0000DD140000}"/>
    <hyperlink ref="G5344" r:id="rId5343" xr:uid="{00000000-0004-0000-0000-0000DE140000}"/>
    <hyperlink ref="G5345" r:id="rId5344" xr:uid="{00000000-0004-0000-0000-0000DF140000}"/>
    <hyperlink ref="G5346" r:id="rId5345" xr:uid="{00000000-0004-0000-0000-0000E0140000}"/>
    <hyperlink ref="G5347" r:id="rId5346" xr:uid="{00000000-0004-0000-0000-0000E1140000}"/>
    <hyperlink ref="G5348" r:id="rId5347" xr:uid="{00000000-0004-0000-0000-0000E2140000}"/>
    <hyperlink ref="G5349" r:id="rId5348" xr:uid="{00000000-0004-0000-0000-0000E3140000}"/>
    <hyperlink ref="G5350" r:id="rId5349" xr:uid="{00000000-0004-0000-0000-0000E4140000}"/>
    <hyperlink ref="G5351" r:id="rId5350" xr:uid="{00000000-0004-0000-0000-0000E5140000}"/>
    <hyperlink ref="G5352" r:id="rId5351" xr:uid="{00000000-0004-0000-0000-0000E6140000}"/>
    <hyperlink ref="G5353" r:id="rId5352" xr:uid="{00000000-0004-0000-0000-0000E7140000}"/>
    <hyperlink ref="G5354" r:id="rId5353" xr:uid="{00000000-0004-0000-0000-0000E8140000}"/>
    <hyperlink ref="G5355" r:id="rId5354" xr:uid="{00000000-0004-0000-0000-0000E9140000}"/>
    <hyperlink ref="G5356" r:id="rId5355" xr:uid="{00000000-0004-0000-0000-0000EA140000}"/>
    <hyperlink ref="G5357" r:id="rId5356" xr:uid="{00000000-0004-0000-0000-0000EB140000}"/>
    <hyperlink ref="G5358" r:id="rId5357" xr:uid="{00000000-0004-0000-0000-0000EC140000}"/>
    <hyperlink ref="G5359" r:id="rId5358" xr:uid="{00000000-0004-0000-0000-0000ED140000}"/>
    <hyperlink ref="G5360" r:id="rId5359" xr:uid="{00000000-0004-0000-0000-0000EE140000}"/>
    <hyperlink ref="G5361" r:id="rId5360" xr:uid="{00000000-0004-0000-0000-0000EF140000}"/>
    <hyperlink ref="G5362" r:id="rId5361" xr:uid="{00000000-0004-0000-0000-0000F0140000}"/>
    <hyperlink ref="G5363" r:id="rId5362" xr:uid="{00000000-0004-0000-0000-0000F1140000}"/>
    <hyperlink ref="G5364" r:id="rId5363" xr:uid="{00000000-0004-0000-0000-0000F2140000}"/>
    <hyperlink ref="G5365" r:id="rId5364" xr:uid="{00000000-0004-0000-0000-0000F3140000}"/>
    <hyperlink ref="G5366" r:id="rId5365" xr:uid="{00000000-0004-0000-0000-0000F4140000}"/>
    <hyperlink ref="G5367" r:id="rId5366" xr:uid="{00000000-0004-0000-0000-0000F5140000}"/>
    <hyperlink ref="G5368" r:id="rId5367" xr:uid="{00000000-0004-0000-0000-0000F6140000}"/>
    <hyperlink ref="G5369" r:id="rId5368" xr:uid="{00000000-0004-0000-0000-0000F7140000}"/>
    <hyperlink ref="G5370" r:id="rId5369" xr:uid="{00000000-0004-0000-0000-0000F8140000}"/>
    <hyperlink ref="G5371" r:id="rId5370" xr:uid="{00000000-0004-0000-0000-0000F9140000}"/>
    <hyperlink ref="G5372" r:id="rId5371" xr:uid="{00000000-0004-0000-0000-0000FA140000}"/>
    <hyperlink ref="G5373" r:id="rId5372" xr:uid="{00000000-0004-0000-0000-0000FB140000}"/>
    <hyperlink ref="G5374" r:id="rId5373" xr:uid="{00000000-0004-0000-0000-0000FC140000}"/>
    <hyperlink ref="G5375" r:id="rId5374" xr:uid="{00000000-0004-0000-0000-0000FD140000}"/>
    <hyperlink ref="G5376" r:id="rId5375" xr:uid="{00000000-0004-0000-0000-0000FE140000}"/>
    <hyperlink ref="G5377" r:id="rId5376" xr:uid="{00000000-0004-0000-0000-0000FF140000}"/>
    <hyperlink ref="G5378" r:id="rId5377" xr:uid="{00000000-0004-0000-0000-000000150000}"/>
    <hyperlink ref="G5379" r:id="rId5378" xr:uid="{00000000-0004-0000-0000-000001150000}"/>
    <hyperlink ref="G5380" r:id="rId5379" xr:uid="{00000000-0004-0000-0000-000002150000}"/>
    <hyperlink ref="G5381" r:id="rId5380" xr:uid="{00000000-0004-0000-0000-000003150000}"/>
    <hyperlink ref="G5382" r:id="rId5381" xr:uid="{00000000-0004-0000-0000-000004150000}"/>
    <hyperlink ref="G5383" r:id="rId5382" xr:uid="{00000000-0004-0000-0000-000005150000}"/>
    <hyperlink ref="G5384" r:id="rId5383" xr:uid="{00000000-0004-0000-0000-000006150000}"/>
    <hyperlink ref="G5385" r:id="rId5384" xr:uid="{00000000-0004-0000-0000-000007150000}"/>
    <hyperlink ref="G5386" r:id="rId5385" xr:uid="{00000000-0004-0000-0000-000008150000}"/>
    <hyperlink ref="G5387" r:id="rId5386" xr:uid="{00000000-0004-0000-0000-000009150000}"/>
    <hyperlink ref="G5388" r:id="rId5387" xr:uid="{00000000-0004-0000-0000-00000A150000}"/>
    <hyperlink ref="G5389" r:id="rId5388" xr:uid="{00000000-0004-0000-0000-00000B150000}"/>
    <hyperlink ref="G5390" r:id="rId5389" xr:uid="{00000000-0004-0000-0000-00000C150000}"/>
    <hyperlink ref="G5391" r:id="rId5390" xr:uid="{00000000-0004-0000-0000-00000D150000}"/>
    <hyperlink ref="G5392" r:id="rId5391" xr:uid="{00000000-0004-0000-0000-00000E150000}"/>
    <hyperlink ref="G5393" r:id="rId5392" xr:uid="{00000000-0004-0000-0000-00000F150000}"/>
    <hyperlink ref="G5394" r:id="rId5393" xr:uid="{00000000-0004-0000-0000-000010150000}"/>
    <hyperlink ref="G5395" r:id="rId5394" xr:uid="{00000000-0004-0000-0000-000011150000}"/>
    <hyperlink ref="G5396" r:id="rId5395" xr:uid="{00000000-0004-0000-0000-000012150000}"/>
    <hyperlink ref="G5397" r:id="rId5396" xr:uid="{00000000-0004-0000-0000-000013150000}"/>
    <hyperlink ref="G5398" r:id="rId5397" xr:uid="{00000000-0004-0000-0000-000014150000}"/>
    <hyperlink ref="G5399" r:id="rId5398" xr:uid="{00000000-0004-0000-0000-000015150000}"/>
    <hyperlink ref="G5400" r:id="rId5399" xr:uid="{00000000-0004-0000-0000-000016150000}"/>
    <hyperlink ref="G5401" r:id="rId5400" xr:uid="{00000000-0004-0000-0000-000017150000}"/>
    <hyperlink ref="G5402" r:id="rId5401" xr:uid="{00000000-0004-0000-0000-000018150000}"/>
    <hyperlink ref="G5403" r:id="rId5402" xr:uid="{00000000-0004-0000-0000-000019150000}"/>
    <hyperlink ref="G5404" r:id="rId5403" xr:uid="{00000000-0004-0000-0000-00001A150000}"/>
    <hyperlink ref="G5405" r:id="rId5404" xr:uid="{00000000-0004-0000-0000-00001B150000}"/>
    <hyperlink ref="G5406" r:id="rId5405" xr:uid="{00000000-0004-0000-0000-00001C150000}"/>
    <hyperlink ref="G5407" r:id="rId5406" xr:uid="{00000000-0004-0000-0000-00001D150000}"/>
    <hyperlink ref="G5408" r:id="rId5407" xr:uid="{00000000-0004-0000-0000-00001E150000}"/>
    <hyperlink ref="G5409" r:id="rId5408" xr:uid="{00000000-0004-0000-0000-00001F150000}"/>
    <hyperlink ref="G5410" r:id="rId5409" xr:uid="{00000000-0004-0000-0000-000020150000}"/>
    <hyperlink ref="G5411" r:id="rId5410" xr:uid="{00000000-0004-0000-0000-000021150000}"/>
    <hyperlink ref="G5412" r:id="rId5411" xr:uid="{00000000-0004-0000-0000-000022150000}"/>
    <hyperlink ref="G5413" r:id="rId5412" xr:uid="{00000000-0004-0000-0000-000023150000}"/>
    <hyperlink ref="G5414" r:id="rId5413" xr:uid="{00000000-0004-0000-0000-000024150000}"/>
    <hyperlink ref="G5415" r:id="rId5414" xr:uid="{00000000-0004-0000-0000-000025150000}"/>
    <hyperlink ref="G5416" r:id="rId5415" xr:uid="{00000000-0004-0000-0000-000026150000}"/>
    <hyperlink ref="G5417" r:id="rId5416" xr:uid="{00000000-0004-0000-0000-000027150000}"/>
    <hyperlink ref="G5418" r:id="rId5417" xr:uid="{00000000-0004-0000-0000-000028150000}"/>
    <hyperlink ref="G5419" r:id="rId5418" xr:uid="{00000000-0004-0000-0000-000029150000}"/>
    <hyperlink ref="G5420" r:id="rId5419" xr:uid="{00000000-0004-0000-0000-00002A150000}"/>
    <hyperlink ref="G5421" r:id="rId5420" xr:uid="{00000000-0004-0000-0000-00002B150000}"/>
    <hyperlink ref="G5422" r:id="rId5421" xr:uid="{00000000-0004-0000-0000-00002C150000}"/>
    <hyperlink ref="G5423" r:id="rId5422" xr:uid="{00000000-0004-0000-0000-00002D150000}"/>
    <hyperlink ref="G5424" r:id="rId5423" xr:uid="{00000000-0004-0000-0000-00002E150000}"/>
    <hyperlink ref="G5425" r:id="rId5424" xr:uid="{00000000-0004-0000-0000-00002F150000}"/>
    <hyperlink ref="G5426" r:id="rId5425" xr:uid="{00000000-0004-0000-0000-000030150000}"/>
    <hyperlink ref="G5427" r:id="rId5426" xr:uid="{00000000-0004-0000-0000-000031150000}"/>
    <hyperlink ref="G5428" r:id="rId5427" xr:uid="{00000000-0004-0000-0000-000032150000}"/>
    <hyperlink ref="G5429" r:id="rId5428" xr:uid="{00000000-0004-0000-0000-000033150000}"/>
    <hyperlink ref="G5430" r:id="rId5429" xr:uid="{00000000-0004-0000-0000-000034150000}"/>
    <hyperlink ref="G5431" r:id="rId5430" xr:uid="{00000000-0004-0000-0000-000035150000}"/>
    <hyperlink ref="G5432" r:id="rId5431" xr:uid="{00000000-0004-0000-0000-000036150000}"/>
    <hyperlink ref="G5433" r:id="rId5432" xr:uid="{00000000-0004-0000-0000-000037150000}"/>
    <hyperlink ref="G5434" r:id="rId5433" xr:uid="{00000000-0004-0000-0000-000038150000}"/>
    <hyperlink ref="G5435" r:id="rId5434" xr:uid="{00000000-0004-0000-0000-000039150000}"/>
    <hyperlink ref="G5436" r:id="rId5435" xr:uid="{00000000-0004-0000-0000-00003A150000}"/>
    <hyperlink ref="G5437" r:id="rId5436" xr:uid="{00000000-0004-0000-0000-00003B150000}"/>
    <hyperlink ref="G5438" r:id="rId5437" xr:uid="{00000000-0004-0000-0000-00003C150000}"/>
    <hyperlink ref="G5439" r:id="rId5438" xr:uid="{00000000-0004-0000-0000-00003D150000}"/>
    <hyperlink ref="G5440" r:id="rId5439" xr:uid="{00000000-0004-0000-0000-00003E150000}"/>
    <hyperlink ref="G5441" r:id="rId5440" xr:uid="{00000000-0004-0000-0000-00003F150000}"/>
    <hyperlink ref="G5442" r:id="rId5441" xr:uid="{00000000-0004-0000-0000-000040150000}"/>
    <hyperlink ref="G5443" r:id="rId5442" xr:uid="{00000000-0004-0000-0000-000041150000}"/>
    <hyperlink ref="G5444" r:id="rId5443" xr:uid="{00000000-0004-0000-0000-000042150000}"/>
    <hyperlink ref="G5445" r:id="rId5444" xr:uid="{00000000-0004-0000-0000-000043150000}"/>
    <hyperlink ref="G5446" r:id="rId5445" xr:uid="{00000000-0004-0000-0000-000044150000}"/>
    <hyperlink ref="G5447" r:id="rId5446" xr:uid="{00000000-0004-0000-0000-000045150000}"/>
    <hyperlink ref="G5448" r:id="rId5447" xr:uid="{00000000-0004-0000-0000-000046150000}"/>
    <hyperlink ref="G5449" r:id="rId5448" xr:uid="{00000000-0004-0000-0000-000047150000}"/>
    <hyperlink ref="G5450" r:id="rId5449" xr:uid="{00000000-0004-0000-0000-000048150000}"/>
    <hyperlink ref="G5451" r:id="rId5450" xr:uid="{00000000-0004-0000-0000-000049150000}"/>
    <hyperlink ref="G5452" r:id="rId5451" xr:uid="{00000000-0004-0000-0000-00004A150000}"/>
    <hyperlink ref="G5453" r:id="rId5452" xr:uid="{00000000-0004-0000-0000-00004B150000}"/>
    <hyperlink ref="G5454" r:id="rId5453" xr:uid="{00000000-0004-0000-0000-00004C150000}"/>
    <hyperlink ref="G5455" r:id="rId5454" xr:uid="{00000000-0004-0000-0000-00004D150000}"/>
    <hyperlink ref="G5456" r:id="rId5455" xr:uid="{00000000-0004-0000-0000-00004E150000}"/>
    <hyperlink ref="G5457" r:id="rId5456" xr:uid="{00000000-0004-0000-0000-00004F150000}"/>
    <hyperlink ref="G5458" r:id="rId5457" xr:uid="{00000000-0004-0000-0000-000050150000}"/>
    <hyperlink ref="G5459" r:id="rId5458" xr:uid="{00000000-0004-0000-0000-000051150000}"/>
    <hyperlink ref="G5460" r:id="rId5459" xr:uid="{00000000-0004-0000-0000-000052150000}"/>
    <hyperlink ref="G5461" r:id="rId5460" xr:uid="{00000000-0004-0000-0000-000053150000}"/>
    <hyperlink ref="G5462" r:id="rId5461" xr:uid="{00000000-0004-0000-0000-000054150000}"/>
    <hyperlink ref="G5463" r:id="rId5462" xr:uid="{00000000-0004-0000-0000-000055150000}"/>
    <hyperlink ref="G5464" r:id="rId5463" xr:uid="{00000000-0004-0000-0000-000056150000}"/>
    <hyperlink ref="G5465" r:id="rId5464" xr:uid="{00000000-0004-0000-0000-000057150000}"/>
    <hyperlink ref="G5466" r:id="rId5465" xr:uid="{00000000-0004-0000-0000-000058150000}"/>
    <hyperlink ref="G5467" r:id="rId5466" xr:uid="{00000000-0004-0000-0000-000059150000}"/>
    <hyperlink ref="G5468" r:id="rId5467" xr:uid="{00000000-0004-0000-0000-00005A150000}"/>
    <hyperlink ref="G5469" r:id="rId5468" xr:uid="{00000000-0004-0000-0000-00005B150000}"/>
    <hyperlink ref="G5470" r:id="rId5469" xr:uid="{00000000-0004-0000-0000-00005C150000}"/>
    <hyperlink ref="G5471" r:id="rId5470" xr:uid="{00000000-0004-0000-0000-00005D150000}"/>
    <hyperlink ref="G5472" r:id="rId5471" xr:uid="{00000000-0004-0000-0000-00005E150000}"/>
    <hyperlink ref="G5473" r:id="rId5472" xr:uid="{00000000-0004-0000-0000-00005F150000}"/>
    <hyperlink ref="G5474" r:id="rId5473" xr:uid="{00000000-0004-0000-0000-000060150000}"/>
    <hyperlink ref="G5475" r:id="rId5474" xr:uid="{00000000-0004-0000-0000-000061150000}"/>
    <hyperlink ref="G5476" r:id="rId5475" xr:uid="{00000000-0004-0000-0000-000062150000}"/>
    <hyperlink ref="G5477" r:id="rId5476" xr:uid="{00000000-0004-0000-0000-000063150000}"/>
    <hyperlink ref="G5478" r:id="rId5477" xr:uid="{00000000-0004-0000-0000-000064150000}"/>
    <hyperlink ref="G5479" r:id="rId5478" xr:uid="{00000000-0004-0000-0000-000065150000}"/>
    <hyperlink ref="G5480" r:id="rId5479" xr:uid="{00000000-0004-0000-0000-000066150000}"/>
    <hyperlink ref="G5481" r:id="rId5480" xr:uid="{00000000-0004-0000-0000-000067150000}"/>
    <hyperlink ref="G5482" r:id="rId5481" xr:uid="{00000000-0004-0000-0000-000068150000}"/>
    <hyperlink ref="G5483" r:id="rId5482" xr:uid="{00000000-0004-0000-0000-000069150000}"/>
    <hyperlink ref="G5484" r:id="rId5483" xr:uid="{00000000-0004-0000-0000-00006A150000}"/>
    <hyperlink ref="G5485" r:id="rId5484" xr:uid="{00000000-0004-0000-0000-00006B150000}"/>
    <hyperlink ref="G5486" r:id="rId5485" xr:uid="{00000000-0004-0000-0000-00006C150000}"/>
    <hyperlink ref="G5487" r:id="rId5486" xr:uid="{00000000-0004-0000-0000-00006D150000}"/>
    <hyperlink ref="G5488" r:id="rId5487" xr:uid="{00000000-0004-0000-0000-00006E150000}"/>
    <hyperlink ref="G5489" r:id="rId5488" xr:uid="{00000000-0004-0000-0000-00006F150000}"/>
    <hyperlink ref="G5490" r:id="rId5489" xr:uid="{00000000-0004-0000-0000-000070150000}"/>
    <hyperlink ref="G5491" r:id="rId5490" xr:uid="{00000000-0004-0000-0000-000071150000}"/>
    <hyperlink ref="G5492" r:id="rId5491" xr:uid="{00000000-0004-0000-0000-000072150000}"/>
    <hyperlink ref="G5493" r:id="rId5492" xr:uid="{00000000-0004-0000-0000-000073150000}"/>
    <hyperlink ref="G5494" r:id="rId5493" xr:uid="{00000000-0004-0000-0000-000074150000}"/>
    <hyperlink ref="G5495" r:id="rId5494" xr:uid="{00000000-0004-0000-0000-000075150000}"/>
    <hyperlink ref="G5496" r:id="rId5495" xr:uid="{00000000-0004-0000-0000-000076150000}"/>
    <hyperlink ref="G5497" r:id="rId5496" xr:uid="{00000000-0004-0000-0000-000077150000}"/>
    <hyperlink ref="G5498" r:id="rId5497" xr:uid="{00000000-0004-0000-0000-000078150000}"/>
    <hyperlink ref="G5499" r:id="rId5498" xr:uid="{00000000-0004-0000-0000-000079150000}"/>
    <hyperlink ref="G5500" r:id="rId5499" xr:uid="{00000000-0004-0000-0000-00007A150000}"/>
    <hyperlink ref="G5501" r:id="rId5500" xr:uid="{00000000-0004-0000-0000-00007B150000}"/>
    <hyperlink ref="G5502" r:id="rId5501" xr:uid="{00000000-0004-0000-0000-00007C150000}"/>
    <hyperlink ref="G5503" r:id="rId5502" xr:uid="{00000000-0004-0000-0000-00007D150000}"/>
    <hyperlink ref="G5504" r:id="rId5503" xr:uid="{00000000-0004-0000-0000-00007E150000}"/>
    <hyperlink ref="G5505" r:id="rId5504" xr:uid="{00000000-0004-0000-0000-00007F150000}"/>
    <hyperlink ref="G5506" r:id="rId5505" xr:uid="{00000000-0004-0000-0000-000080150000}"/>
    <hyperlink ref="G5507" r:id="rId5506" xr:uid="{00000000-0004-0000-0000-000081150000}"/>
    <hyperlink ref="G5508" r:id="rId5507" xr:uid="{00000000-0004-0000-0000-000082150000}"/>
    <hyperlink ref="G5509" r:id="rId5508" xr:uid="{00000000-0004-0000-0000-000083150000}"/>
    <hyperlink ref="G5510" r:id="rId5509" xr:uid="{00000000-0004-0000-0000-000084150000}"/>
    <hyperlink ref="G5511" r:id="rId5510" xr:uid="{00000000-0004-0000-0000-000085150000}"/>
    <hyperlink ref="G5512" r:id="rId5511" xr:uid="{00000000-0004-0000-0000-000086150000}"/>
    <hyperlink ref="G5513" r:id="rId5512" xr:uid="{00000000-0004-0000-0000-000087150000}"/>
    <hyperlink ref="G5514" r:id="rId5513" xr:uid="{00000000-0004-0000-0000-000088150000}"/>
    <hyperlink ref="G5515" r:id="rId5514" xr:uid="{00000000-0004-0000-0000-000089150000}"/>
    <hyperlink ref="G5516" r:id="rId5515" xr:uid="{00000000-0004-0000-0000-00008A150000}"/>
    <hyperlink ref="G5517" r:id="rId5516" xr:uid="{00000000-0004-0000-0000-00008B150000}"/>
    <hyperlink ref="G5518" r:id="rId5517" xr:uid="{00000000-0004-0000-0000-00008C150000}"/>
    <hyperlink ref="G5519" r:id="rId5518" xr:uid="{00000000-0004-0000-0000-00008D150000}"/>
    <hyperlink ref="G5520" r:id="rId5519" xr:uid="{00000000-0004-0000-0000-00008E150000}"/>
    <hyperlink ref="G5521" r:id="rId5520" xr:uid="{00000000-0004-0000-0000-00008F150000}"/>
    <hyperlink ref="G5522" r:id="rId5521" xr:uid="{00000000-0004-0000-0000-000090150000}"/>
    <hyperlink ref="G5523" r:id="rId5522" xr:uid="{00000000-0004-0000-0000-000091150000}"/>
    <hyperlink ref="G5524" r:id="rId5523" xr:uid="{00000000-0004-0000-0000-000092150000}"/>
    <hyperlink ref="G5525" r:id="rId5524" xr:uid="{00000000-0004-0000-0000-000093150000}"/>
    <hyperlink ref="G5526" r:id="rId5525" xr:uid="{00000000-0004-0000-0000-000094150000}"/>
    <hyperlink ref="G5527" r:id="rId5526" xr:uid="{00000000-0004-0000-0000-000095150000}"/>
    <hyperlink ref="G5528" r:id="rId5527" xr:uid="{00000000-0004-0000-0000-000096150000}"/>
    <hyperlink ref="G5529" r:id="rId5528" xr:uid="{00000000-0004-0000-0000-000097150000}"/>
    <hyperlink ref="G5530" r:id="rId5529" xr:uid="{00000000-0004-0000-0000-000098150000}"/>
    <hyperlink ref="G5531" r:id="rId5530" xr:uid="{00000000-0004-0000-0000-000099150000}"/>
    <hyperlink ref="G5532" r:id="rId5531" xr:uid="{00000000-0004-0000-0000-00009A150000}"/>
    <hyperlink ref="G5533" r:id="rId5532" xr:uid="{00000000-0004-0000-0000-00009B150000}"/>
    <hyperlink ref="G5534" r:id="rId5533" xr:uid="{00000000-0004-0000-0000-00009C150000}"/>
    <hyperlink ref="G5535" r:id="rId5534" xr:uid="{00000000-0004-0000-0000-00009D150000}"/>
    <hyperlink ref="G5536" r:id="rId5535" xr:uid="{00000000-0004-0000-0000-00009E150000}"/>
    <hyperlink ref="G5537" r:id="rId5536" xr:uid="{00000000-0004-0000-0000-00009F150000}"/>
    <hyperlink ref="G5538" r:id="rId5537" xr:uid="{00000000-0004-0000-0000-0000A0150000}"/>
    <hyperlink ref="G5539" r:id="rId5538" xr:uid="{00000000-0004-0000-0000-0000A1150000}"/>
    <hyperlink ref="G5540" r:id="rId5539" xr:uid="{00000000-0004-0000-0000-0000A2150000}"/>
    <hyperlink ref="G5541" r:id="rId5540" xr:uid="{00000000-0004-0000-0000-0000A3150000}"/>
    <hyperlink ref="G5542" r:id="rId5541" xr:uid="{00000000-0004-0000-0000-0000A4150000}"/>
    <hyperlink ref="G5543" r:id="rId5542" xr:uid="{00000000-0004-0000-0000-0000A5150000}"/>
    <hyperlink ref="G5544" r:id="rId5543" xr:uid="{00000000-0004-0000-0000-0000A6150000}"/>
    <hyperlink ref="G5545" r:id="rId5544" xr:uid="{00000000-0004-0000-0000-0000A7150000}"/>
    <hyperlink ref="G5546" r:id="rId5545" xr:uid="{00000000-0004-0000-0000-0000A8150000}"/>
    <hyperlink ref="G5547" r:id="rId5546" xr:uid="{00000000-0004-0000-0000-0000A9150000}"/>
    <hyperlink ref="G5548" r:id="rId5547" xr:uid="{00000000-0004-0000-0000-0000AA150000}"/>
    <hyperlink ref="G5549" r:id="rId5548" xr:uid="{00000000-0004-0000-0000-0000AB150000}"/>
    <hyperlink ref="G5550" r:id="rId5549" xr:uid="{00000000-0004-0000-0000-0000AC150000}"/>
    <hyperlink ref="G5551" r:id="rId5550" xr:uid="{00000000-0004-0000-0000-0000AD150000}"/>
    <hyperlink ref="G5552" r:id="rId5551" xr:uid="{00000000-0004-0000-0000-0000AE150000}"/>
    <hyperlink ref="G5553" r:id="rId5552" xr:uid="{00000000-0004-0000-0000-0000AF150000}"/>
    <hyperlink ref="G5554" r:id="rId5553" xr:uid="{00000000-0004-0000-0000-0000B0150000}"/>
    <hyperlink ref="G5555" r:id="rId5554" xr:uid="{00000000-0004-0000-0000-0000B1150000}"/>
    <hyperlink ref="G5556" r:id="rId5555" xr:uid="{00000000-0004-0000-0000-0000B2150000}"/>
    <hyperlink ref="G5557" r:id="rId5556" xr:uid="{00000000-0004-0000-0000-0000B3150000}"/>
    <hyperlink ref="G5558" r:id="rId5557" xr:uid="{00000000-0004-0000-0000-0000B4150000}"/>
    <hyperlink ref="G5559" r:id="rId5558" xr:uid="{00000000-0004-0000-0000-0000B5150000}"/>
    <hyperlink ref="G5560" r:id="rId5559" xr:uid="{00000000-0004-0000-0000-0000B6150000}"/>
    <hyperlink ref="G5561" r:id="rId5560" xr:uid="{00000000-0004-0000-0000-0000B7150000}"/>
    <hyperlink ref="G5562" r:id="rId5561" xr:uid="{00000000-0004-0000-0000-0000B8150000}"/>
    <hyperlink ref="G5563" r:id="rId5562" xr:uid="{00000000-0004-0000-0000-0000B9150000}"/>
    <hyperlink ref="G5564" r:id="rId5563" xr:uid="{00000000-0004-0000-0000-0000BA150000}"/>
    <hyperlink ref="G5565" r:id="rId5564" xr:uid="{00000000-0004-0000-0000-0000BB150000}"/>
    <hyperlink ref="G5566" r:id="rId5565" xr:uid="{00000000-0004-0000-0000-0000BC150000}"/>
    <hyperlink ref="G5567" r:id="rId5566" xr:uid="{00000000-0004-0000-0000-0000BD150000}"/>
    <hyperlink ref="G5568" r:id="rId5567" xr:uid="{00000000-0004-0000-0000-0000BE150000}"/>
    <hyperlink ref="G5569" r:id="rId5568" xr:uid="{00000000-0004-0000-0000-0000BF150000}"/>
    <hyperlink ref="G5570" r:id="rId5569" xr:uid="{00000000-0004-0000-0000-0000C0150000}"/>
    <hyperlink ref="G5571" r:id="rId5570" xr:uid="{00000000-0004-0000-0000-0000C1150000}"/>
    <hyperlink ref="G5572" r:id="rId5571" xr:uid="{00000000-0004-0000-0000-0000C2150000}"/>
    <hyperlink ref="G5573" r:id="rId5572" xr:uid="{00000000-0004-0000-0000-0000C3150000}"/>
    <hyperlink ref="G5574" r:id="rId5573" xr:uid="{00000000-0004-0000-0000-0000C4150000}"/>
    <hyperlink ref="G5575" r:id="rId5574" xr:uid="{00000000-0004-0000-0000-0000C5150000}"/>
    <hyperlink ref="G5576" r:id="rId5575" xr:uid="{00000000-0004-0000-0000-0000C6150000}"/>
    <hyperlink ref="G5577" r:id="rId5576" xr:uid="{00000000-0004-0000-0000-0000C7150000}"/>
    <hyperlink ref="G5578" r:id="rId5577" xr:uid="{00000000-0004-0000-0000-0000C8150000}"/>
    <hyperlink ref="G5579" r:id="rId5578" xr:uid="{00000000-0004-0000-0000-0000C9150000}"/>
    <hyperlink ref="G5580" r:id="rId5579" xr:uid="{00000000-0004-0000-0000-0000CA150000}"/>
    <hyperlink ref="G5581" r:id="rId5580" xr:uid="{00000000-0004-0000-0000-0000CB150000}"/>
    <hyperlink ref="G5582" r:id="rId5581" xr:uid="{00000000-0004-0000-0000-0000CC150000}"/>
    <hyperlink ref="G5583" r:id="rId5582" xr:uid="{00000000-0004-0000-0000-0000CD150000}"/>
    <hyperlink ref="G5584" r:id="rId5583" xr:uid="{00000000-0004-0000-0000-0000CE150000}"/>
    <hyperlink ref="G5585" r:id="rId5584" xr:uid="{00000000-0004-0000-0000-0000CF150000}"/>
    <hyperlink ref="G5586" r:id="rId5585" xr:uid="{00000000-0004-0000-0000-0000D0150000}"/>
    <hyperlink ref="G5587" r:id="rId5586" xr:uid="{00000000-0004-0000-0000-0000D1150000}"/>
    <hyperlink ref="G5588" r:id="rId5587" xr:uid="{00000000-0004-0000-0000-0000D2150000}"/>
    <hyperlink ref="G5589" r:id="rId5588" xr:uid="{00000000-0004-0000-0000-0000D3150000}"/>
    <hyperlink ref="G5590" r:id="rId5589" xr:uid="{00000000-0004-0000-0000-0000D4150000}"/>
    <hyperlink ref="G5591" r:id="rId5590" xr:uid="{00000000-0004-0000-0000-0000D5150000}"/>
    <hyperlink ref="G5592" r:id="rId5591" xr:uid="{00000000-0004-0000-0000-0000D6150000}"/>
    <hyperlink ref="G5593" r:id="rId5592" xr:uid="{00000000-0004-0000-0000-0000D7150000}"/>
    <hyperlink ref="G5594" r:id="rId5593" xr:uid="{00000000-0004-0000-0000-0000D8150000}"/>
    <hyperlink ref="G5595" r:id="rId5594" xr:uid="{00000000-0004-0000-0000-0000D9150000}"/>
    <hyperlink ref="G5596" r:id="rId5595" xr:uid="{00000000-0004-0000-0000-0000DA150000}"/>
    <hyperlink ref="G5597" r:id="rId5596" xr:uid="{00000000-0004-0000-0000-0000DB150000}"/>
    <hyperlink ref="G5598" r:id="rId5597" xr:uid="{00000000-0004-0000-0000-0000DC150000}"/>
    <hyperlink ref="G5599" r:id="rId5598" xr:uid="{00000000-0004-0000-0000-0000DD150000}"/>
    <hyperlink ref="G5600" r:id="rId5599" xr:uid="{00000000-0004-0000-0000-0000DE150000}"/>
    <hyperlink ref="G5601" r:id="rId5600" xr:uid="{00000000-0004-0000-0000-0000DF150000}"/>
    <hyperlink ref="G5602" r:id="rId5601" xr:uid="{00000000-0004-0000-0000-0000E0150000}"/>
    <hyperlink ref="G5603" r:id="rId5602" xr:uid="{00000000-0004-0000-0000-0000E1150000}"/>
    <hyperlink ref="G5604" r:id="rId5603" xr:uid="{00000000-0004-0000-0000-0000E2150000}"/>
    <hyperlink ref="G5605" r:id="rId5604" xr:uid="{00000000-0004-0000-0000-0000E3150000}"/>
    <hyperlink ref="G5606" r:id="rId5605" xr:uid="{00000000-0004-0000-0000-0000E4150000}"/>
    <hyperlink ref="G5607" r:id="rId5606" xr:uid="{00000000-0004-0000-0000-0000E5150000}"/>
    <hyperlink ref="G5608" r:id="rId5607" xr:uid="{00000000-0004-0000-0000-0000E6150000}"/>
    <hyperlink ref="G5609" r:id="rId5608" xr:uid="{00000000-0004-0000-0000-0000E7150000}"/>
    <hyperlink ref="G5610" r:id="rId5609" xr:uid="{00000000-0004-0000-0000-0000E8150000}"/>
    <hyperlink ref="G5611" r:id="rId5610" xr:uid="{00000000-0004-0000-0000-0000E9150000}"/>
    <hyperlink ref="G5612" r:id="rId5611" xr:uid="{00000000-0004-0000-0000-0000EA150000}"/>
    <hyperlink ref="G5613" r:id="rId5612" xr:uid="{00000000-0004-0000-0000-0000EB150000}"/>
    <hyperlink ref="G5614" r:id="rId5613" xr:uid="{00000000-0004-0000-0000-0000EC150000}"/>
    <hyperlink ref="G5615" r:id="rId5614" xr:uid="{00000000-0004-0000-0000-0000ED150000}"/>
    <hyperlink ref="G5616" r:id="rId5615" xr:uid="{00000000-0004-0000-0000-0000EE150000}"/>
    <hyperlink ref="G5617" r:id="rId5616" xr:uid="{00000000-0004-0000-0000-0000EF150000}"/>
    <hyperlink ref="G5618" r:id="rId5617" xr:uid="{00000000-0004-0000-0000-0000F0150000}"/>
    <hyperlink ref="G5619" r:id="rId5618" xr:uid="{00000000-0004-0000-0000-0000F1150000}"/>
    <hyperlink ref="G5620" r:id="rId5619" xr:uid="{00000000-0004-0000-0000-0000F2150000}"/>
    <hyperlink ref="G5621" r:id="rId5620" xr:uid="{00000000-0004-0000-0000-0000F3150000}"/>
    <hyperlink ref="G5622" r:id="rId5621" xr:uid="{00000000-0004-0000-0000-0000F4150000}"/>
    <hyperlink ref="G5623" r:id="rId5622" xr:uid="{00000000-0004-0000-0000-0000F5150000}"/>
    <hyperlink ref="G5624" r:id="rId5623" xr:uid="{00000000-0004-0000-0000-0000F6150000}"/>
    <hyperlink ref="G5625" r:id="rId5624" xr:uid="{00000000-0004-0000-0000-0000F7150000}"/>
    <hyperlink ref="G5626" r:id="rId5625" xr:uid="{00000000-0004-0000-0000-0000F8150000}"/>
    <hyperlink ref="G5627" r:id="rId5626" xr:uid="{00000000-0004-0000-0000-0000F9150000}"/>
    <hyperlink ref="G5628" r:id="rId5627" xr:uid="{00000000-0004-0000-0000-0000FA150000}"/>
    <hyperlink ref="G5629" r:id="rId5628" xr:uid="{00000000-0004-0000-0000-0000FB150000}"/>
    <hyperlink ref="G5630" r:id="rId5629" xr:uid="{00000000-0004-0000-0000-0000FC150000}"/>
    <hyperlink ref="G5631" r:id="rId5630" xr:uid="{00000000-0004-0000-0000-0000FD150000}"/>
    <hyperlink ref="G5632" r:id="rId5631" xr:uid="{00000000-0004-0000-0000-0000FE150000}"/>
    <hyperlink ref="G5633" r:id="rId5632" xr:uid="{00000000-0004-0000-0000-0000FF150000}"/>
    <hyperlink ref="G5634" r:id="rId5633" xr:uid="{00000000-0004-0000-0000-000000160000}"/>
    <hyperlink ref="G5635" r:id="rId5634" xr:uid="{00000000-0004-0000-0000-000001160000}"/>
    <hyperlink ref="G5636" r:id="rId5635" xr:uid="{00000000-0004-0000-0000-000002160000}"/>
    <hyperlink ref="G5637" r:id="rId5636" xr:uid="{00000000-0004-0000-0000-000003160000}"/>
    <hyperlink ref="G5638" r:id="rId5637" xr:uid="{00000000-0004-0000-0000-000004160000}"/>
    <hyperlink ref="G5639" r:id="rId5638" xr:uid="{00000000-0004-0000-0000-000005160000}"/>
    <hyperlink ref="G5640" r:id="rId5639" xr:uid="{00000000-0004-0000-0000-000006160000}"/>
    <hyperlink ref="G5641" r:id="rId5640" xr:uid="{00000000-0004-0000-0000-000007160000}"/>
    <hyperlink ref="G5642" r:id="rId5641" xr:uid="{00000000-0004-0000-0000-000008160000}"/>
    <hyperlink ref="G5643" r:id="rId5642" xr:uid="{00000000-0004-0000-0000-000009160000}"/>
    <hyperlink ref="G5644" r:id="rId5643" xr:uid="{00000000-0004-0000-0000-00000A160000}"/>
    <hyperlink ref="G5645" r:id="rId5644" xr:uid="{00000000-0004-0000-0000-00000B160000}"/>
    <hyperlink ref="G5646" r:id="rId5645" xr:uid="{00000000-0004-0000-0000-00000C160000}"/>
    <hyperlink ref="G5647" r:id="rId5646" xr:uid="{00000000-0004-0000-0000-00000D160000}"/>
    <hyperlink ref="G5648" r:id="rId5647" xr:uid="{00000000-0004-0000-0000-00000E160000}"/>
    <hyperlink ref="G5649" r:id="rId5648" xr:uid="{00000000-0004-0000-0000-00000F160000}"/>
    <hyperlink ref="G5650" r:id="rId5649" xr:uid="{00000000-0004-0000-0000-000010160000}"/>
    <hyperlink ref="G5651" r:id="rId5650" xr:uid="{00000000-0004-0000-0000-000011160000}"/>
    <hyperlink ref="G5652" r:id="rId5651" xr:uid="{00000000-0004-0000-0000-000012160000}"/>
    <hyperlink ref="G5653" r:id="rId5652" xr:uid="{00000000-0004-0000-0000-000013160000}"/>
    <hyperlink ref="G5654" r:id="rId5653" xr:uid="{00000000-0004-0000-0000-000014160000}"/>
    <hyperlink ref="G5655" r:id="rId5654" xr:uid="{00000000-0004-0000-0000-000015160000}"/>
    <hyperlink ref="G5656" r:id="rId5655" xr:uid="{00000000-0004-0000-0000-000016160000}"/>
    <hyperlink ref="G5657" r:id="rId5656" xr:uid="{00000000-0004-0000-0000-000017160000}"/>
    <hyperlink ref="G5658" r:id="rId5657" xr:uid="{00000000-0004-0000-0000-000018160000}"/>
    <hyperlink ref="G5659" r:id="rId5658" xr:uid="{00000000-0004-0000-0000-000019160000}"/>
    <hyperlink ref="G5660" r:id="rId5659" xr:uid="{00000000-0004-0000-0000-00001A160000}"/>
    <hyperlink ref="G5661" r:id="rId5660" xr:uid="{00000000-0004-0000-0000-00001B160000}"/>
    <hyperlink ref="G5662" r:id="rId5661" xr:uid="{00000000-0004-0000-0000-00001C160000}"/>
    <hyperlink ref="G5663" r:id="rId5662" xr:uid="{00000000-0004-0000-0000-00001D160000}"/>
    <hyperlink ref="G5664" r:id="rId5663" xr:uid="{00000000-0004-0000-0000-00001E160000}"/>
    <hyperlink ref="G5665" r:id="rId5664" xr:uid="{00000000-0004-0000-0000-00001F160000}"/>
    <hyperlink ref="G5666" r:id="rId5665" xr:uid="{00000000-0004-0000-0000-000020160000}"/>
    <hyperlink ref="G5667" r:id="rId5666" xr:uid="{00000000-0004-0000-0000-000021160000}"/>
    <hyperlink ref="G5668" r:id="rId5667" xr:uid="{00000000-0004-0000-0000-000022160000}"/>
    <hyperlink ref="G5669" r:id="rId5668" xr:uid="{00000000-0004-0000-0000-000023160000}"/>
    <hyperlink ref="G5670" r:id="rId5669" xr:uid="{00000000-0004-0000-0000-000024160000}"/>
    <hyperlink ref="G5671" r:id="rId5670" xr:uid="{00000000-0004-0000-0000-000025160000}"/>
    <hyperlink ref="G5672" r:id="rId5671" xr:uid="{00000000-0004-0000-0000-000026160000}"/>
    <hyperlink ref="G5673" r:id="rId5672" xr:uid="{00000000-0004-0000-0000-000027160000}"/>
    <hyperlink ref="G5674" r:id="rId5673" xr:uid="{00000000-0004-0000-0000-000028160000}"/>
    <hyperlink ref="G5675" r:id="rId5674" xr:uid="{00000000-0004-0000-0000-000029160000}"/>
    <hyperlink ref="G5676" r:id="rId5675" xr:uid="{00000000-0004-0000-0000-00002A160000}"/>
    <hyperlink ref="G5677" r:id="rId5676" xr:uid="{00000000-0004-0000-0000-00002B160000}"/>
    <hyperlink ref="G5678" r:id="rId5677" xr:uid="{00000000-0004-0000-0000-00002C160000}"/>
    <hyperlink ref="G5679" r:id="rId5678" xr:uid="{00000000-0004-0000-0000-00002D160000}"/>
    <hyperlink ref="G5680" r:id="rId5679" xr:uid="{00000000-0004-0000-0000-00002E160000}"/>
    <hyperlink ref="G5681" r:id="rId5680" xr:uid="{00000000-0004-0000-0000-00002F160000}"/>
    <hyperlink ref="G5682" r:id="rId5681" xr:uid="{00000000-0004-0000-0000-000030160000}"/>
    <hyperlink ref="G5683" r:id="rId5682" xr:uid="{00000000-0004-0000-0000-000031160000}"/>
    <hyperlink ref="G5684" r:id="rId5683" xr:uid="{00000000-0004-0000-0000-000032160000}"/>
    <hyperlink ref="G5685" r:id="rId5684" xr:uid="{00000000-0004-0000-0000-000033160000}"/>
    <hyperlink ref="G5686" r:id="rId5685" xr:uid="{00000000-0004-0000-0000-000034160000}"/>
    <hyperlink ref="G5687" r:id="rId5686" xr:uid="{00000000-0004-0000-0000-000035160000}"/>
    <hyperlink ref="G5688" r:id="rId5687" xr:uid="{00000000-0004-0000-0000-000036160000}"/>
    <hyperlink ref="G5689" r:id="rId5688" xr:uid="{00000000-0004-0000-0000-000037160000}"/>
    <hyperlink ref="G5690" r:id="rId5689" xr:uid="{00000000-0004-0000-0000-000038160000}"/>
    <hyperlink ref="G5691" r:id="rId5690" xr:uid="{00000000-0004-0000-0000-000039160000}"/>
    <hyperlink ref="G5692" r:id="rId5691" xr:uid="{00000000-0004-0000-0000-00003A160000}"/>
    <hyperlink ref="G5693" r:id="rId5692" xr:uid="{00000000-0004-0000-0000-00003B160000}"/>
    <hyperlink ref="G5694" r:id="rId5693" xr:uid="{00000000-0004-0000-0000-00003C160000}"/>
    <hyperlink ref="G5695" r:id="rId5694" xr:uid="{00000000-0004-0000-0000-00003D160000}"/>
    <hyperlink ref="G5696" r:id="rId5695" xr:uid="{00000000-0004-0000-0000-00003E160000}"/>
    <hyperlink ref="G5697" r:id="rId5696" xr:uid="{00000000-0004-0000-0000-00003F160000}"/>
    <hyperlink ref="G5698" r:id="rId5697" xr:uid="{00000000-0004-0000-0000-000040160000}"/>
    <hyperlink ref="G5699" r:id="rId5698" xr:uid="{00000000-0004-0000-0000-000041160000}"/>
    <hyperlink ref="G5700" r:id="rId5699" xr:uid="{00000000-0004-0000-0000-000042160000}"/>
    <hyperlink ref="G5701" r:id="rId5700" xr:uid="{00000000-0004-0000-0000-000043160000}"/>
    <hyperlink ref="G5702" r:id="rId5701" xr:uid="{00000000-0004-0000-0000-000044160000}"/>
    <hyperlink ref="G5703" r:id="rId5702" xr:uid="{00000000-0004-0000-0000-000045160000}"/>
    <hyperlink ref="G5704" r:id="rId5703" xr:uid="{00000000-0004-0000-0000-000046160000}"/>
    <hyperlink ref="G5705" r:id="rId5704" xr:uid="{00000000-0004-0000-0000-000047160000}"/>
    <hyperlink ref="G5706" r:id="rId5705" xr:uid="{00000000-0004-0000-0000-000048160000}"/>
    <hyperlink ref="G5707" r:id="rId5706" xr:uid="{00000000-0004-0000-0000-000049160000}"/>
    <hyperlink ref="G5708" r:id="rId5707" xr:uid="{00000000-0004-0000-0000-00004A160000}"/>
    <hyperlink ref="G5709" r:id="rId5708" xr:uid="{00000000-0004-0000-0000-00004B160000}"/>
    <hyperlink ref="G5710" r:id="rId5709" xr:uid="{00000000-0004-0000-0000-00004C160000}"/>
    <hyperlink ref="G5711" r:id="rId5710" xr:uid="{00000000-0004-0000-0000-00004D160000}"/>
    <hyperlink ref="G5712" r:id="rId5711" xr:uid="{00000000-0004-0000-0000-00004E160000}"/>
    <hyperlink ref="G5713" r:id="rId5712" xr:uid="{00000000-0004-0000-0000-00004F160000}"/>
    <hyperlink ref="G5714" r:id="rId5713" xr:uid="{00000000-0004-0000-0000-000050160000}"/>
    <hyperlink ref="G5715" r:id="rId5714" xr:uid="{00000000-0004-0000-0000-000051160000}"/>
    <hyperlink ref="G5716" r:id="rId5715" xr:uid="{00000000-0004-0000-0000-000052160000}"/>
    <hyperlink ref="G5717" r:id="rId5716" xr:uid="{00000000-0004-0000-0000-000053160000}"/>
    <hyperlink ref="G5718" r:id="rId5717" xr:uid="{00000000-0004-0000-0000-000054160000}"/>
    <hyperlink ref="G5719" r:id="rId5718" xr:uid="{00000000-0004-0000-0000-000055160000}"/>
    <hyperlink ref="G5720" r:id="rId5719" xr:uid="{00000000-0004-0000-0000-000056160000}"/>
    <hyperlink ref="G5721" r:id="rId5720" xr:uid="{00000000-0004-0000-0000-000057160000}"/>
    <hyperlink ref="G5722" r:id="rId5721" xr:uid="{00000000-0004-0000-0000-000058160000}"/>
    <hyperlink ref="G5723" r:id="rId5722" xr:uid="{00000000-0004-0000-0000-000059160000}"/>
    <hyperlink ref="G5724" r:id="rId5723" xr:uid="{00000000-0004-0000-0000-00005A160000}"/>
    <hyperlink ref="G5725" r:id="rId5724" xr:uid="{00000000-0004-0000-0000-00005B160000}"/>
    <hyperlink ref="G5726" r:id="rId5725" xr:uid="{00000000-0004-0000-0000-00005C160000}"/>
    <hyperlink ref="G5727" r:id="rId5726" xr:uid="{00000000-0004-0000-0000-00005D160000}"/>
    <hyperlink ref="G5728" r:id="rId5727" xr:uid="{00000000-0004-0000-0000-00005E160000}"/>
    <hyperlink ref="G5729" r:id="rId5728" xr:uid="{00000000-0004-0000-0000-00005F160000}"/>
    <hyperlink ref="G5730" r:id="rId5729" xr:uid="{00000000-0004-0000-0000-000060160000}"/>
    <hyperlink ref="G5731" r:id="rId5730" xr:uid="{00000000-0004-0000-0000-000061160000}"/>
    <hyperlink ref="G5732" r:id="rId5731" xr:uid="{00000000-0004-0000-0000-000062160000}"/>
    <hyperlink ref="G5733" r:id="rId5732" xr:uid="{00000000-0004-0000-0000-000063160000}"/>
    <hyperlink ref="G5734" r:id="rId5733" xr:uid="{00000000-0004-0000-0000-000064160000}"/>
    <hyperlink ref="G5735" r:id="rId5734" xr:uid="{00000000-0004-0000-0000-000065160000}"/>
    <hyperlink ref="G5736" r:id="rId5735" xr:uid="{00000000-0004-0000-0000-000066160000}"/>
    <hyperlink ref="G5737" r:id="rId5736" xr:uid="{00000000-0004-0000-0000-000067160000}"/>
    <hyperlink ref="G5738" r:id="rId5737" xr:uid="{00000000-0004-0000-0000-000068160000}"/>
    <hyperlink ref="G5739" r:id="rId5738" xr:uid="{00000000-0004-0000-0000-000069160000}"/>
    <hyperlink ref="G5740" r:id="rId5739" xr:uid="{00000000-0004-0000-0000-00006A160000}"/>
    <hyperlink ref="G5741" r:id="rId5740" xr:uid="{00000000-0004-0000-0000-00006B160000}"/>
    <hyperlink ref="G5742" r:id="rId5741" xr:uid="{00000000-0004-0000-0000-00006C160000}"/>
    <hyperlink ref="G5743" r:id="rId5742" xr:uid="{00000000-0004-0000-0000-00006D160000}"/>
    <hyperlink ref="G5744" r:id="rId5743" xr:uid="{00000000-0004-0000-0000-00006E160000}"/>
    <hyperlink ref="G5745" r:id="rId5744" xr:uid="{00000000-0004-0000-0000-00006F160000}"/>
    <hyperlink ref="G5746" r:id="rId5745" xr:uid="{00000000-0004-0000-0000-000070160000}"/>
    <hyperlink ref="G5747" r:id="rId5746" xr:uid="{00000000-0004-0000-0000-000071160000}"/>
    <hyperlink ref="G5748" r:id="rId5747" xr:uid="{00000000-0004-0000-0000-000072160000}"/>
    <hyperlink ref="G5749" r:id="rId5748" xr:uid="{00000000-0004-0000-0000-000073160000}"/>
    <hyperlink ref="G5750" r:id="rId5749" xr:uid="{00000000-0004-0000-0000-000074160000}"/>
    <hyperlink ref="G5751" r:id="rId5750" xr:uid="{00000000-0004-0000-0000-000075160000}"/>
    <hyperlink ref="G5752" r:id="rId5751" xr:uid="{00000000-0004-0000-0000-000076160000}"/>
    <hyperlink ref="G5753" r:id="rId5752" xr:uid="{00000000-0004-0000-0000-000077160000}"/>
    <hyperlink ref="G5754" r:id="rId5753" xr:uid="{00000000-0004-0000-0000-000078160000}"/>
    <hyperlink ref="G5755" r:id="rId5754" xr:uid="{00000000-0004-0000-0000-000079160000}"/>
    <hyperlink ref="G5756" r:id="rId5755" xr:uid="{00000000-0004-0000-0000-00007A160000}"/>
    <hyperlink ref="G5757" r:id="rId5756" xr:uid="{00000000-0004-0000-0000-00007B160000}"/>
    <hyperlink ref="G5758" r:id="rId5757" xr:uid="{00000000-0004-0000-0000-00007C160000}"/>
    <hyperlink ref="G5759" r:id="rId5758" xr:uid="{00000000-0004-0000-0000-00007D160000}"/>
    <hyperlink ref="G5760" r:id="rId5759" xr:uid="{00000000-0004-0000-0000-00007E160000}"/>
    <hyperlink ref="G5761" r:id="rId5760" xr:uid="{00000000-0004-0000-0000-00007F160000}"/>
    <hyperlink ref="G5762" r:id="rId5761" xr:uid="{00000000-0004-0000-0000-000080160000}"/>
    <hyperlink ref="G5763" r:id="rId5762" xr:uid="{00000000-0004-0000-0000-000081160000}"/>
    <hyperlink ref="G5764" r:id="rId5763" xr:uid="{00000000-0004-0000-0000-000082160000}"/>
    <hyperlink ref="G5765" r:id="rId5764" xr:uid="{00000000-0004-0000-0000-000083160000}"/>
    <hyperlink ref="G5766" r:id="rId5765" xr:uid="{00000000-0004-0000-0000-000084160000}"/>
    <hyperlink ref="G5767" r:id="rId5766" xr:uid="{00000000-0004-0000-0000-000085160000}"/>
    <hyperlink ref="G5768" r:id="rId5767" xr:uid="{00000000-0004-0000-0000-000086160000}"/>
    <hyperlink ref="G5769" r:id="rId5768" xr:uid="{00000000-0004-0000-0000-000087160000}"/>
    <hyperlink ref="G5770" r:id="rId5769" xr:uid="{00000000-0004-0000-0000-000088160000}"/>
    <hyperlink ref="G5771" r:id="rId5770" xr:uid="{00000000-0004-0000-0000-000089160000}"/>
    <hyperlink ref="G5772" r:id="rId5771" xr:uid="{00000000-0004-0000-0000-00008A160000}"/>
    <hyperlink ref="G5773" r:id="rId5772" xr:uid="{00000000-0004-0000-0000-00008B160000}"/>
    <hyperlink ref="G5774" r:id="rId5773" xr:uid="{00000000-0004-0000-0000-00008C160000}"/>
    <hyperlink ref="G5775" r:id="rId5774" xr:uid="{00000000-0004-0000-0000-00008D160000}"/>
    <hyperlink ref="G5776" r:id="rId5775" xr:uid="{00000000-0004-0000-0000-00008E160000}"/>
    <hyperlink ref="G5777" r:id="rId5776" xr:uid="{00000000-0004-0000-0000-00008F160000}"/>
    <hyperlink ref="G5778" r:id="rId5777" xr:uid="{00000000-0004-0000-0000-000090160000}"/>
    <hyperlink ref="G5779" r:id="rId5778" xr:uid="{00000000-0004-0000-0000-000091160000}"/>
    <hyperlink ref="G5780" r:id="rId5779" xr:uid="{00000000-0004-0000-0000-000092160000}"/>
    <hyperlink ref="G5781" r:id="rId5780" xr:uid="{00000000-0004-0000-0000-000093160000}"/>
    <hyperlink ref="G5782" r:id="rId5781" xr:uid="{00000000-0004-0000-0000-000094160000}"/>
    <hyperlink ref="G5783" r:id="rId5782" xr:uid="{00000000-0004-0000-0000-000095160000}"/>
    <hyperlink ref="G5784" r:id="rId5783" xr:uid="{00000000-0004-0000-0000-000096160000}"/>
    <hyperlink ref="G5785" r:id="rId5784" xr:uid="{00000000-0004-0000-0000-000097160000}"/>
    <hyperlink ref="G5786" r:id="rId5785" xr:uid="{00000000-0004-0000-0000-000098160000}"/>
    <hyperlink ref="G5787" r:id="rId5786" xr:uid="{00000000-0004-0000-0000-000099160000}"/>
    <hyperlink ref="G5788" r:id="rId5787" xr:uid="{00000000-0004-0000-0000-00009A160000}"/>
    <hyperlink ref="G5789" r:id="rId5788" xr:uid="{00000000-0004-0000-0000-00009B160000}"/>
    <hyperlink ref="G5790" r:id="rId5789" xr:uid="{00000000-0004-0000-0000-00009C160000}"/>
    <hyperlink ref="G5791" r:id="rId5790" xr:uid="{00000000-0004-0000-0000-00009D160000}"/>
    <hyperlink ref="G5792" r:id="rId5791" xr:uid="{00000000-0004-0000-0000-00009E160000}"/>
    <hyperlink ref="G5793" r:id="rId5792" xr:uid="{00000000-0004-0000-0000-00009F160000}"/>
    <hyperlink ref="G5794" r:id="rId5793" xr:uid="{00000000-0004-0000-0000-0000A0160000}"/>
    <hyperlink ref="G5795" r:id="rId5794" xr:uid="{00000000-0004-0000-0000-0000A1160000}"/>
    <hyperlink ref="G5796" r:id="rId5795" xr:uid="{00000000-0004-0000-0000-0000A2160000}"/>
    <hyperlink ref="G5797" r:id="rId5796" xr:uid="{00000000-0004-0000-0000-0000A3160000}"/>
    <hyperlink ref="G5798" r:id="rId5797" xr:uid="{00000000-0004-0000-0000-0000A4160000}"/>
    <hyperlink ref="G5799" r:id="rId5798" xr:uid="{00000000-0004-0000-0000-0000A5160000}"/>
    <hyperlink ref="G5800" r:id="rId5799" xr:uid="{00000000-0004-0000-0000-0000A6160000}"/>
    <hyperlink ref="G5801" r:id="rId5800" xr:uid="{00000000-0004-0000-0000-0000A7160000}"/>
    <hyperlink ref="G5802" r:id="rId5801" xr:uid="{00000000-0004-0000-0000-0000A8160000}"/>
    <hyperlink ref="G5803" r:id="rId5802" xr:uid="{00000000-0004-0000-0000-0000A9160000}"/>
    <hyperlink ref="G5804" r:id="rId5803" xr:uid="{00000000-0004-0000-0000-0000AA160000}"/>
    <hyperlink ref="G5805" r:id="rId5804" xr:uid="{00000000-0004-0000-0000-0000AB160000}"/>
    <hyperlink ref="G5806" r:id="rId5805" xr:uid="{00000000-0004-0000-0000-0000AC160000}"/>
    <hyperlink ref="G5807" r:id="rId5806" xr:uid="{00000000-0004-0000-0000-0000AD160000}"/>
    <hyperlink ref="G5808" r:id="rId5807" xr:uid="{00000000-0004-0000-0000-0000AE160000}"/>
    <hyperlink ref="G5809" r:id="rId5808" xr:uid="{00000000-0004-0000-0000-0000AF160000}"/>
    <hyperlink ref="G5810" r:id="rId5809" xr:uid="{00000000-0004-0000-0000-0000B0160000}"/>
    <hyperlink ref="G5811" r:id="rId5810" xr:uid="{00000000-0004-0000-0000-0000B1160000}"/>
    <hyperlink ref="G5812" r:id="rId5811" xr:uid="{00000000-0004-0000-0000-0000B2160000}"/>
    <hyperlink ref="G5813" r:id="rId5812" xr:uid="{00000000-0004-0000-0000-0000B3160000}"/>
    <hyperlink ref="G5814" r:id="rId5813" xr:uid="{00000000-0004-0000-0000-0000B4160000}"/>
    <hyperlink ref="G5815" r:id="rId5814" xr:uid="{00000000-0004-0000-0000-0000B5160000}"/>
    <hyperlink ref="G5816" r:id="rId5815" xr:uid="{00000000-0004-0000-0000-0000B6160000}"/>
    <hyperlink ref="G5817" r:id="rId5816" xr:uid="{00000000-0004-0000-0000-0000B7160000}"/>
    <hyperlink ref="G5818" r:id="rId5817" xr:uid="{00000000-0004-0000-0000-0000B8160000}"/>
    <hyperlink ref="G5819" r:id="rId5818" xr:uid="{00000000-0004-0000-0000-0000B9160000}"/>
    <hyperlink ref="G5820" r:id="rId5819" xr:uid="{00000000-0004-0000-0000-0000BA160000}"/>
    <hyperlink ref="G5821" r:id="rId5820" xr:uid="{00000000-0004-0000-0000-0000BB160000}"/>
    <hyperlink ref="G5822" r:id="rId5821" xr:uid="{00000000-0004-0000-0000-0000BC160000}"/>
    <hyperlink ref="G5823" r:id="rId5822" xr:uid="{00000000-0004-0000-0000-0000BD160000}"/>
    <hyperlink ref="G5824" r:id="rId5823" xr:uid="{00000000-0004-0000-0000-0000BE160000}"/>
    <hyperlink ref="G5825" r:id="rId5824" xr:uid="{00000000-0004-0000-0000-0000BF160000}"/>
    <hyperlink ref="G5826" r:id="rId5825" xr:uid="{00000000-0004-0000-0000-0000C0160000}"/>
    <hyperlink ref="G5827" r:id="rId5826" xr:uid="{00000000-0004-0000-0000-0000C1160000}"/>
    <hyperlink ref="G5828" r:id="rId5827" xr:uid="{00000000-0004-0000-0000-0000C2160000}"/>
    <hyperlink ref="G5829" r:id="rId5828" xr:uid="{00000000-0004-0000-0000-0000C3160000}"/>
    <hyperlink ref="G5830" r:id="rId5829" xr:uid="{00000000-0004-0000-0000-0000C4160000}"/>
    <hyperlink ref="G5831" r:id="rId5830" xr:uid="{00000000-0004-0000-0000-0000C5160000}"/>
    <hyperlink ref="G5832" r:id="rId5831" xr:uid="{00000000-0004-0000-0000-0000C6160000}"/>
    <hyperlink ref="G5833" r:id="rId5832" xr:uid="{00000000-0004-0000-0000-0000C7160000}"/>
    <hyperlink ref="G5834" r:id="rId5833" xr:uid="{00000000-0004-0000-0000-0000C8160000}"/>
    <hyperlink ref="G5835" r:id="rId5834" xr:uid="{00000000-0004-0000-0000-0000C9160000}"/>
    <hyperlink ref="G5836" r:id="rId5835" xr:uid="{00000000-0004-0000-0000-0000CA160000}"/>
    <hyperlink ref="G5837" r:id="rId5836" xr:uid="{00000000-0004-0000-0000-0000CB160000}"/>
    <hyperlink ref="G5838" r:id="rId5837" xr:uid="{00000000-0004-0000-0000-0000CC160000}"/>
    <hyperlink ref="G5839" r:id="rId5838" xr:uid="{00000000-0004-0000-0000-0000CD160000}"/>
    <hyperlink ref="G5840" r:id="rId5839" xr:uid="{00000000-0004-0000-0000-0000CE160000}"/>
    <hyperlink ref="G5841" r:id="rId5840" xr:uid="{00000000-0004-0000-0000-0000CF160000}"/>
    <hyperlink ref="G5842" r:id="rId5841" xr:uid="{00000000-0004-0000-0000-0000D0160000}"/>
    <hyperlink ref="G5843" r:id="rId5842" xr:uid="{00000000-0004-0000-0000-0000D1160000}"/>
    <hyperlink ref="G5844" r:id="rId5843" xr:uid="{00000000-0004-0000-0000-0000D2160000}"/>
    <hyperlink ref="G5845" r:id="rId5844" xr:uid="{00000000-0004-0000-0000-0000D3160000}"/>
    <hyperlink ref="G5846" r:id="rId5845" xr:uid="{00000000-0004-0000-0000-0000D4160000}"/>
    <hyperlink ref="G5847" r:id="rId5846" xr:uid="{00000000-0004-0000-0000-0000D5160000}"/>
    <hyperlink ref="G5848" r:id="rId5847" xr:uid="{00000000-0004-0000-0000-0000D6160000}"/>
    <hyperlink ref="G5849" r:id="rId5848" xr:uid="{00000000-0004-0000-0000-0000D7160000}"/>
    <hyperlink ref="G5850" r:id="rId5849" xr:uid="{00000000-0004-0000-0000-0000D8160000}"/>
    <hyperlink ref="G5851" r:id="rId5850" xr:uid="{00000000-0004-0000-0000-0000D9160000}"/>
    <hyperlink ref="G5852" r:id="rId5851" xr:uid="{00000000-0004-0000-0000-0000DA160000}"/>
    <hyperlink ref="G5853" r:id="rId5852" xr:uid="{00000000-0004-0000-0000-0000DB160000}"/>
    <hyperlink ref="G5854" r:id="rId5853" xr:uid="{00000000-0004-0000-0000-0000DC160000}"/>
    <hyperlink ref="G5855" r:id="rId5854" xr:uid="{00000000-0004-0000-0000-0000DD160000}"/>
    <hyperlink ref="G5856" r:id="rId5855" xr:uid="{00000000-0004-0000-0000-0000DE160000}"/>
    <hyperlink ref="G5857" r:id="rId5856" xr:uid="{00000000-0004-0000-0000-0000DF160000}"/>
    <hyperlink ref="G5858" r:id="rId5857" xr:uid="{00000000-0004-0000-0000-0000E0160000}"/>
    <hyperlink ref="G5859" r:id="rId5858" xr:uid="{00000000-0004-0000-0000-0000E1160000}"/>
    <hyperlink ref="G5860" r:id="rId5859" xr:uid="{00000000-0004-0000-0000-0000E2160000}"/>
    <hyperlink ref="G5861" r:id="rId5860" xr:uid="{00000000-0004-0000-0000-0000E3160000}"/>
    <hyperlink ref="G5862" r:id="rId5861" xr:uid="{00000000-0004-0000-0000-0000E4160000}"/>
    <hyperlink ref="G5863" r:id="rId5862" xr:uid="{00000000-0004-0000-0000-0000E5160000}"/>
    <hyperlink ref="G5864" r:id="rId5863" xr:uid="{00000000-0004-0000-0000-0000E6160000}"/>
    <hyperlink ref="G5865" r:id="rId5864" xr:uid="{00000000-0004-0000-0000-0000E7160000}"/>
    <hyperlink ref="G5866" r:id="rId5865" xr:uid="{00000000-0004-0000-0000-0000E8160000}"/>
    <hyperlink ref="G5867" r:id="rId5866" xr:uid="{00000000-0004-0000-0000-0000E9160000}"/>
    <hyperlink ref="G5868" r:id="rId5867" xr:uid="{00000000-0004-0000-0000-0000EA160000}"/>
    <hyperlink ref="G5869" r:id="rId5868" xr:uid="{00000000-0004-0000-0000-0000EB160000}"/>
    <hyperlink ref="G5870" r:id="rId5869" xr:uid="{00000000-0004-0000-0000-0000EC160000}"/>
    <hyperlink ref="G5871" r:id="rId5870" xr:uid="{00000000-0004-0000-0000-0000ED160000}"/>
    <hyperlink ref="G5872" r:id="rId5871" xr:uid="{00000000-0004-0000-0000-0000EE160000}"/>
    <hyperlink ref="G5873" r:id="rId5872" xr:uid="{00000000-0004-0000-0000-0000EF160000}"/>
    <hyperlink ref="G5874" r:id="rId5873" xr:uid="{00000000-0004-0000-0000-0000F0160000}"/>
    <hyperlink ref="G5875" r:id="rId5874" xr:uid="{00000000-0004-0000-0000-0000F1160000}"/>
    <hyperlink ref="G5876" r:id="rId5875" xr:uid="{00000000-0004-0000-0000-0000F2160000}"/>
    <hyperlink ref="G5877" r:id="rId5876" xr:uid="{00000000-0004-0000-0000-0000F3160000}"/>
    <hyperlink ref="G5878" r:id="rId5877" xr:uid="{00000000-0004-0000-0000-0000F4160000}"/>
    <hyperlink ref="G5879" r:id="rId5878" xr:uid="{00000000-0004-0000-0000-0000F5160000}"/>
    <hyperlink ref="G5880" r:id="rId5879" xr:uid="{00000000-0004-0000-0000-0000F6160000}"/>
    <hyperlink ref="G5881" r:id="rId5880" xr:uid="{00000000-0004-0000-0000-0000F7160000}"/>
    <hyperlink ref="G5882" r:id="rId5881" xr:uid="{00000000-0004-0000-0000-0000F8160000}"/>
    <hyperlink ref="G5883" r:id="rId5882" xr:uid="{00000000-0004-0000-0000-0000F9160000}"/>
    <hyperlink ref="G5884" r:id="rId5883" xr:uid="{00000000-0004-0000-0000-0000FA160000}"/>
    <hyperlink ref="G5885" r:id="rId5884" xr:uid="{00000000-0004-0000-0000-0000FB160000}"/>
    <hyperlink ref="G5886" r:id="rId5885" xr:uid="{00000000-0004-0000-0000-0000FC160000}"/>
    <hyperlink ref="G5887" r:id="rId5886" xr:uid="{00000000-0004-0000-0000-0000FD160000}"/>
    <hyperlink ref="G5888" r:id="rId5887" xr:uid="{00000000-0004-0000-0000-0000FE160000}"/>
    <hyperlink ref="G5889" r:id="rId5888" xr:uid="{00000000-0004-0000-0000-0000FF160000}"/>
    <hyperlink ref="G5890" r:id="rId5889" xr:uid="{00000000-0004-0000-0000-000000170000}"/>
    <hyperlink ref="G5891" r:id="rId5890" xr:uid="{00000000-0004-0000-0000-000001170000}"/>
    <hyperlink ref="G5892" r:id="rId5891" xr:uid="{00000000-0004-0000-0000-000002170000}"/>
    <hyperlink ref="G5893" r:id="rId5892" xr:uid="{00000000-0004-0000-0000-000003170000}"/>
    <hyperlink ref="G5894" r:id="rId5893" xr:uid="{00000000-0004-0000-0000-000004170000}"/>
    <hyperlink ref="G5895" r:id="rId5894" xr:uid="{00000000-0004-0000-0000-000005170000}"/>
    <hyperlink ref="G5896" r:id="rId5895" xr:uid="{00000000-0004-0000-0000-000006170000}"/>
    <hyperlink ref="G5897" r:id="rId5896" xr:uid="{00000000-0004-0000-0000-000007170000}"/>
    <hyperlink ref="G5898" r:id="rId5897" xr:uid="{00000000-0004-0000-0000-000008170000}"/>
    <hyperlink ref="G5899" r:id="rId5898" xr:uid="{00000000-0004-0000-0000-000009170000}"/>
    <hyperlink ref="G5900" r:id="rId5899" xr:uid="{00000000-0004-0000-0000-00000A170000}"/>
    <hyperlink ref="G5901" r:id="rId5900" xr:uid="{00000000-0004-0000-0000-00000B170000}"/>
    <hyperlink ref="G5902" r:id="rId5901" xr:uid="{00000000-0004-0000-0000-00000C170000}"/>
    <hyperlink ref="G5903" r:id="rId5902" xr:uid="{00000000-0004-0000-0000-00000D170000}"/>
    <hyperlink ref="G5904" r:id="rId5903" xr:uid="{00000000-0004-0000-0000-00000E170000}"/>
    <hyperlink ref="G5905" r:id="rId5904" xr:uid="{00000000-0004-0000-0000-00000F170000}"/>
    <hyperlink ref="G5906" r:id="rId5905" xr:uid="{00000000-0004-0000-0000-000010170000}"/>
    <hyperlink ref="G5907" r:id="rId5906" xr:uid="{00000000-0004-0000-0000-000011170000}"/>
    <hyperlink ref="G5908" r:id="rId5907" xr:uid="{00000000-0004-0000-0000-000012170000}"/>
    <hyperlink ref="G5909" r:id="rId5908" xr:uid="{00000000-0004-0000-0000-000013170000}"/>
    <hyperlink ref="G5910" r:id="rId5909" xr:uid="{00000000-0004-0000-0000-000014170000}"/>
    <hyperlink ref="G5911" r:id="rId5910" xr:uid="{00000000-0004-0000-0000-000015170000}"/>
    <hyperlink ref="G5912" r:id="rId5911" xr:uid="{00000000-0004-0000-0000-000016170000}"/>
    <hyperlink ref="G5913" r:id="rId5912" xr:uid="{00000000-0004-0000-0000-000017170000}"/>
    <hyperlink ref="G5914" r:id="rId5913" xr:uid="{00000000-0004-0000-0000-000018170000}"/>
    <hyperlink ref="G5915" r:id="rId5914" xr:uid="{00000000-0004-0000-0000-000019170000}"/>
    <hyperlink ref="G5916" r:id="rId5915" xr:uid="{00000000-0004-0000-0000-00001A170000}"/>
    <hyperlink ref="G5917" r:id="rId5916" xr:uid="{00000000-0004-0000-0000-00001B170000}"/>
    <hyperlink ref="G5918" r:id="rId5917" xr:uid="{00000000-0004-0000-0000-00001C170000}"/>
    <hyperlink ref="G5919" r:id="rId5918" xr:uid="{00000000-0004-0000-0000-00001D170000}"/>
    <hyperlink ref="G5920" r:id="rId5919" xr:uid="{00000000-0004-0000-0000-00001E170000}"/>
    <hyperlink ref="G5921" r:id="rId5920" xr:uid="{00000000-0004-0000-0000-00001F170000}"/>
    <hyperlink ref="G5922" r:id="rId5921" xr:uid="{00000000-0004-0000-0000-000020170000}"/>
    <hyperlink ref="G5923" r:id="rId5922" xr:uid="{00000000-0004-0000-0000-000021170000}"/>
    <hyperlink ref="G5924" r:id="rId5923" xr:uid="{00000000-0004-0000-0000-000022170000}"/>
    <hyperlink ref="G5925" r:id="rId5924" xr:uid="{00000000-0004-0000-0000-000023170000}"/>
    <hyperlink ref="G5926" r:id="rId5925" xr:uid="{00000000-0004-0000-0000-000024170000}"/>
    <hyperlink ref="G5927" r:id="rId5926" xr:uid="{00000000-0004-0000-0000-000025170000}"/>
    <hyperlink ref="G5928" r:id="rId5927" xr:uid="{00000000-0004-0000-0000-000026170000}"/>
    <hyperlink ref="G5929" r:id="rId5928" xr:uid="{00000000-0004-0000-0000-000027170000}"/>
    <hyperlink ref="G5930" r:id="rId5929" xr:uid="{00000000-0004-0000-0000-000028170000}"/>
    <hyperlink ref="G5931" r:id="rId5930" xr:uid="{00000000-0004-0000-0000-000029170000}"/>
    <hyperlink ref="G5932" r:id="rId5931" xr:uid="{00000000-0004-0000-0000-00002A170000}"/>
    <hyperlink ref="G5933" r:id="rId5932" xr:uid="{00000000-0004-0000-0000-00002B170000}"/>
    <hyperlink ref="G5934" r:id="rId5933" xr:uid="{00000000-0004-0000-0000-00002C170000}"/>
    <hyperlink ref="G5935" r:id="rId5934" xr:uid="{00000000-0004-0000-0000-00002D170000}"/>
    <hyperlink ref="G5936" r:id="rId5935" xr:uid="{00000000-0004-0000-0000-00002E170000}"/>
    <hyperlink ref="G5937" r:id="rId5936" xr:uid="{00000000-0004-0000-0000-00002F170000}"/>
    <hyperlink ref="G5938" r:id="rId5937" xr:uid="{00000000-0004-0000-0000-000030170000}"/>
    <hyperlink ref="G5939" r:id="rId5938" xr:uid="{00000000-0004-0000-0000-000031170000}"/>
    <hyperlink ref="G5940" r:id="rId5939" xr:uid="{00000000-0004-0000-0000-000032170000}"/>
    <hyperlink ref="G5941" r:id="rId5940" xr:uid="{00000000-0004-0000-0000-000033170000}"/>
    <hyperlink ref="G5942" r:id="rId5941" xr:uid="{00000000-0004-0000-0000-000034170000}"/>
    <hyperlink ref="G5943" r:id="rId5942" xr:uid="{00000000-0004-0000-0000-000035170000}"/>
    <hyperlink ref="G5944" r:id="rId5943" xr:uid="{00000000-0004-0000-0000-000036170000}"/>
    <hyperlink ref="G5945" r:id="rId5944" xr:uid="{00000000-0004-0000-0000-000037170000}"/>
    <hyperlink ref="G5946" r:id="rId5945" xr:uid="{00000000-0004-0000-0000-000038170000}"/>
    <hyperlink ref="G5947" r:id="rId5946" xr:uid="{00000000-0004-0000-0000-000039170000}"/>
    <hyperlink ref="G5948" r:id="rId5947" xr:uid="{00000000-0004-0000-0000-00003A170000}"/>
    <hyperlink ref="G5949" r:id="rId5948" xr:uid="{00000000-0004-0000-0000-00003B170000}"/>
    <hyperlink ref="G5950" r:id="rId5949" xr:uid="{00000000-0004-0000-0000-00003C170000}"/>
    <hyperlink ref="G5951" r:id="rId5950" xr:uid="{00000000-0004-0000-0000-00003D170000}"/>
    <hyperlink ref="G5952" r:id="rId5951" xr:uid="{00000000-0004-0000-0000-00003E170000}"/>
    <hyperlink ref="G5953" r:id="rId5952" xr:uid="{00000000-0004-0000-0000-00003F170000}"/>
    <hyperlink ref="G5954" r:id="rId5953" xr:uid="{00000000-0004-0000-0000-000040170000}"/>
    <hyperlink ref="G5955" r:id="rId5954" xr:uid="{00000000-0004-0000-0000-000041170000}"/>
    <hyperlink ref="G5956" r:id="rId5955" xr:uid="{00000000-0004-0000-0000-000042170000}"/>
    <hyperlink ref="G5957" r:id="rId5956" xr:uid="{00000000-0004-0000-0000-000043170000}"/>
    <hyperlink ref="G5958" r:id="rId5957" xr:uid="{00000000-0004-0000-0000-000044170000}"/>
    <hyperlink ref="G5959" r:id="rId5958" xr:uid="{00000000-0004-0000-0000-000045170000}"/>
    <hyperlink ref="G5960" r:id="rId5959" xr:uid="{00000000-0004-0000-0000-000046170000}"/>
    <hyperlink ref="G5961" r:id="rId5960" xr:uid="{00000000-0004-0000-0000-000047170000}"/>
    <hyperlink ref="G5962" r:id="rId5961" xr:uid="{00000000-0004-0000-0000-000048170000}"/>
    <hyperlink ref="G5963" r:id="rId5962" xr:uid="{00000000-0004-0000-0000-000049170000}"/>
    <hyperlink ref="G5964" r:id="rId5963" xr:uid="{00000000-0004-0000-0000-00004A170000}"/>
    <hyperlink ref="G5965" r:id="rId5964" xr:uid="{00000000-0004-0000-0000-00004B170000}"/>
    <hyperlink ref="G5966" r:id="rId5965" xr:uid="{00000000-0004-0000-0000-00004C170000}"/>
    <hyperlink ref="G5967" r:id="rId5966" xr:uid="{00000000-0004-0000-0000-00004D170000}"/>
    <hyperlink ref="G5968" r:id="rId5967" xr:uid="{00000000-0004-0000-0000-00004E170000}"/>
    <hyperlink ref="G5969" r:id="rId5968" xr:uid="{00000000-0004-0000-0000-00004F170000}"/>
    <hyperlink ref="G5970" r:id="rId5969" xr:uid="{00000000-0004-0000-0000-000050170000}"/>
    <hyperlink ref="G5971" r:id="rId5970" xr:uid="{00000000-0004-0000-0000-000051170000}"/>
    <hyperlink ref="G5972" r:id="rId5971" xr:uid="{00000000-0004-0000-0000-000052170000}"/>
    <hyperlink ref="G5973" r:id="rId5972" xr:uid="{00000000-0004-0000-0000-000053170000}"/>
    <hyperlink ref="G5974" r:id="rId5973" xr:uid="{00000000-0004-0000-0000-000054170000}"/>
    <hyperlink ref="G5975" r:id="rId5974" xr:uid="{00000000-0004-0000-0000-000055170000}"/>
    <hyperlink ref="G5976" r:id="rId5975" xr:uid="{00000000-0004-0000-0000-000056170000}"/>
    <hyperlink ref="G5977" r:id="rId5976" xr:uid="{00000000-0004-0000-0000-000057170000}"/>
    <hyperlink ref="G5978" r:id="rId5977" xr:uid="{00000000-0004-0000-0000-000058170000}"/>
    <hyperlink ref="G5979" r:id="rId5978" xr:uid="{00000000-0004-0000-0000-000059170000}"/>
    <hyperlink ref="G5980" r:id="rId5979" xr:uid="{00000000-0004-0000-0000-00005A170000}"/>
    <hyperlink ref="G5981" r:id="rId5980" xr:uid="{00000000-0004-0000-0000-00005B170000}"/>
    <hyperlink ref="G5982" r:id="rId5981" xr:uid="{00000000-0004-0000-0000-00005C170000}"/>
    <hyperlink ref="G5983" r:id="rId5982" xr:uid="{00000000-0004-0000-0000-00005D170000}"/>
    <hyperlink ref="G5984" r:id="rId5983" xr:uid="{00000000-0004-0000-0000-00005E170000}"/>
    <hyperlink ref="G5985" r:id="rId5984" xr:uid="{00000000-0004-0000-0000-00005F170000}"/>
    <hyperlink ref="G5986" r:id="rId5985" xr:uid="{00000000-0004-0000-0000-000060170000}"/>
    <hyperlink ref="G5987" r:id="rId5986" xr:uid="{00000000-0004-0000-0000-000061170000}"/>
    <hyperlink ref="G5988" r:id="rId5987" xr:uid="{00000000-0004-0000-0000-000062170000}"/>
    <hyperlink ref="G5989" r:id="rId5988" xr:uid="{00000000-0004-0000-0000-000063170000}"/>
    <hyperlink ref="G5990" r:id="rId5989" xr:uid="{00000000-0004-0000-0000-000064170000}"/>
    <hyperlink ref="G5991" r:id="rId5990" xr:uid="{00000000-0004-0000-0000-000065170000}"/>
    <hyperlink ref="G5992" r:id="rId5991" xr:uid="{00000000-0004-0000-0000-000066170000}"/>
    <hyperlink ref="G5993" r:id="rId5992" xr:uid="{00000000-0004-0000-0000-000067170000}"/>
    <hyperlink ref="G5994" r:id="rId5993" xr:uid="{00000000-0004-0000-0000-000068170000}"/>
    <hyperlink ref="G5995" r:id="rId5994" xr:uid="{00000000-0004-0000-0000-000069170000}"/>
    <hyperlink ref="G5996" r:id="rId5995" xr:uid="{00000000-0004-0000-0000-00006A170000}"/>
    <hyperlink ref="G5997" r:id="rId5996" xr:uid="{00000000-0004-0000-0000-00006B170000}"/>
    <hyperlink ref="G5998" r:id="rId5997" xr:uid="{00000000-0004-0000-0000-00006C170000}"/>
    <hyperlink ref="G5999" r:id="rId5998" xr:uid="{00000000-0004-0000-0000-00006D170000}"/>
    <hyperlink ref="G6000" r:id="rId5999" xr:uid="{00000000-0004-0000-0000-00006E170000}"/>
    <hyperlink ref="G6001" r:id="rId6000" xr:uid="{00000000-0004-0000-0000-00006F170000}"/>
    <hyperlink ref="G6002" r:id="rId6001" xr:uid="{00000000-0004-0000-0000-000070170000}"/>
    <hyperlink ref="G6003" r:id="rId6002" xr:uid="{00000000-0004-0000-0000-000071170000}"/>
    <hyperlink ref="G6004" r:id="rId6003" xr:uid="{00000000-0004-0000-0000-000072170000}"/>
    <hyperlink ref="G6005" r:id="rId6004" xr:uid="{00000000-0004-0000-0000-000073170000}"/>
    <hyperlink ref="G6006" r:id="rId6005" xr:uid="{00000000-0004-0000-0000-000074170000}"/>
    <hyperlink ref="G6007" r:id="rId6006" xr:uid="{00000000-0004-0000-0000-000075170000}"/>
    <hyperlink ref="G6008" r:id="rId6007" xr:uid="{00000000-0004-0000-0000-000076170000}"/>
    <hyperlink ref="G6009" r:id="rId6008" xr:uid="{00000000-0004-0000-0000-000077170000}"/>
    <hyperlink ref="G6010" r:id="rId6009" xr:uid="{00000000-0004-0000-0000-000078170000}"/>
    <hyperlink ref="G6011" r:id="rId6010" xr:uid="{00000000-0004-0000-0000-000079170000}"/>
    <hyperlink ref="G6012" r:id="rId6011" xr:uid="{00000000-0004-0000-0000-00007A170000}"/>
    <hyperlink ref="G6013" r:id="rId6012" xr:uid="{00000000-0004-0000-0000-00007B170000}"/>
    <hyperlink ref="G6014" r:id="rId6013" xr:uid="{00000000-0004-0000-0000-00007C170000}"/>
    <hyperlink ref="G6015" r:id="rId6014" xr:uid="{00000000-0004-0000-0000-00007D170000}"/>
    <hyperlink ref="G6016" r:id="rId6015" xr:uid="{00000000-0004-0000-0000-00007E170000}"/>
    <hyperlink ref="G6017" r:id="rId6016" xr:uid="{00000000-0004-0000-0000-00007F170000}"/>
    <hyperlink ref="G6018" r:id="rId6017" xr:uid="{00000000-0004-0000-0000-000080170000}"/>
    <hyperlink ref="G6019" r:id="rId6018" xr:uid="{00000000-0004-0000-0000-000081170000}"/>
    <hyperlink ref="G6020" r:id="rId6019" xr:uid="{00000000-0004-0000-0000-000082170000}"/>
    <hyperlink ref="G6021" r:id="rId6020" xr:uid="{00000000-0004-0000-0000-000083170000}"/>
    <hyperlink ref="G6022" r:id="rId6021" xr:uid="{00000000-0004-0000-0000-000084170000}"/>
    <hyperlink ref="G6023" r:id="rId6022" xr:uid="{00000000-0004-0000-0000-000085170000}"/>
    <hyperlink ref="G6024" r:id="rId6023" xr:uid="{00000000-0004-0000-0000-000086170000}"/>
    <hyperlink ref="G6025" r:id="rId6024" xr:uid="{00000000-0004-0000-0000-000087170000}"/>
    <hyperlink ref="G6026" r:id="rId6025" xr:uid="{00000000-0004-0000-0000-000088170000}"/>
    <hyperlink ref="G6027" r:id="rId6026" xr:uid="{00000000-0004-0000-0000-000089170000}"/>
    <hyperlink ref="G6028" r:id="rId6027" xr:uid="{00000000-0004-0000-0000-00008A170000}"/>
    <hyperlink ref="G6029" r:id="rId6028" xr:uid="{00000000-0004-0000-0000-00008B170000}"/>
    <hyperlink ref="G6030" r:id="rId6029" xr:uid="{00000000-0004-0000-0000-00008C170000}"/>
    <hyperlink ref="G6031" r:id="rId6030" xr:uid="{00000000-0004-0000-0000-00008D170000}"/>
    <hyperlink ref="G6032" r:id="rId6031" xr:uid="{00000000-0004-0000-0000-00008E170000}"/>
    <hyperlink ref="G6033" r:id="rId6032" xr:uid="{00000000-0004-0000-0000-00008F170000}"/>
    <hyperlink ref="G6034" r:id="rId6033" xr:uid="{00000000-0004-0000-0000-000090170000}"/>
    <hyperlink ref="G6035" r:id="rId6034" xr:uid="{00000000-0004-0000-0000-000091170000}"/>
    <hyperlink ref="G6036" r:id="rId6035" xr:uid="{00000000-0004-0000-0000-000092170000}"/>
    <hyperlink ref="G6037" r:id="rId6036" xr:uid="{00000000-0004-0000-0000-000093170000}"/>
    <hyperlink ref="G6038" r:id="rId6037" xr:uid="{00000000-0004-0000-0000-000094170000}"/>
    <hyperlink ref="G6039" r:id="rId6038" xr:uid="{00000000-0004-0000-0000-000095170000}"/>
    <hyperlink ref="G6040" r:id="rId6039" xr:uid="{00000000-0004-0000-0000-000096170000}"/>
    <hyperlink ref="G6041" r:id="rId6040" xr:uid="{00000000-0004-0000-0000-000097170000}"/>
    <hyperlink ref="G6042" r:id="rId6041" xr:uid="{00000000-0004-0000-0000-000098170000}"/>
    <hyperlink ref="G6043" r:id="rId6042" xr:uid="{00000000-0004-0000-0000-000099170000}"/>
    <hyperlink ref="G6044" r:id="rId6043" xr:uid="{00000000-0004-0000-0000-00009A170000}"/>
    <hyperlink ref="G6045" r:id="rId6044" xr:uid="{00000000-0004-0000-0000-00009B170000}"/>
    <hyperlink ref="G6046" r:id="rId6045" xr:uid="{00000000-0004-0000-0000-00009C170000}"/>
    <hyperlink ref="G6047" r:id="rId6046" xr:uid="{00000000-0004-0000-0000-00009D170000}"/>
    <hyperlink ref="G6048" r:id="rId6047" xr:uid="{00000000-0004-0000-0000-00009E170000}"/>
    <hyperlink ref="G6049" r:id="rId6048" xr:uid="{00000000-0004-0000-0000-00009F170000}"/>
    <hyperlink ref="G6050" r:id="rId6049" xr:uid="{00000000-0004-0000-0000-0000A0170000}"/>
    <hyperlink ref="G6051" r:id="rId6050" xr:uid="{00000000-0004-0000-0000-0000A1170000}"/>
    <hyperlink ref="G6052" r:id="rId6051" xr:uid="{00000000-0004-0000-0000-0000A2170000}"/>
    <hyperlink ref="G6053" r:id="rId6052" xr:uid="{00000000-0004-0000-0000-0000A3170000}"/>
    <hyperlink ref="G6054" r:id="rId6053" xr:uid="{00000000-0004-0000-0000-0000A4170000}"/>
    <hyperlink ref="G6055" r:id="rId6054" xr:uid="{00000000-0004-0000-0000-0000A5170000}"/>
    <hyperlink ref="G6056" r:id="rId6055" xr:uid="{00000000-0004-0000-0000-0000A6170000}"/>
    <hyperlink ref="G6057" r:id="rId6056" xr:uid="{00000000-0004-0000-0000-0000A7170000}"/>
    <hyperlink ref="G6058" r:id="rId6057" xr:uid="{00000000-0004-0000-0000-0000A8170000}"/>
    <hyperlink ref="G6059" r:id="rId6058" xr:uid="{00000000-0004-0000-0000-0000A9170000}"/>
    <hyperlink ref="G6060" r:id="rId6059" xr:uid="{00000000-0004-0000-0000-0000AA170000}"/>
    <hyperlink ref="G6061" r:id="rId6060" xr:uid="{00000000-0004-0000-0000-0000AB170000}"/>
    <hyperlink ref="G6062" r:id="rId6061" xr:uid="{00000000-0004-0000-0000-0000AC170000}"/>
    <hyperlink ref="G6063" r:id="rId6062" xr:uid="{00000000-0004-0000-0000-0000AD170000}"/>
    <hyperlink ref="G6064" r:id="rId6063" xr:uid="{00000000-0004-0000-0000-0000AE170000}"/>
    <hyperlink ref="G6065" r:id="rId6064" xr:uid="{00000000-0004-0000-0000-0000AF170000}"/>
    <hyperlink ref="G6066" r:id="rId6065" xr:uid="{00000000-0004-0000-0000-0000B0170000}"/>
    <hyperlink ref="G6067" r:id="rId6066" xr:uid="{00000000-0004-0000-0000-0000B1170000}"/>
    <hyperlink ref="G6068" r:id="rId6067" xr:uid="{00000000-0004-0000-0000-0000B2170000}"/>
    <hyperlink ref="G6069" r:id="rId6068" xr:uid="{00000000-0004-0000-0000-0000B3170000}"/>
    <hyperlink ref="G6070" r:id="rId6069" xr:uid="{00000000-0004-0000-0000-0000B4170000}"/>
    <hyperlink ref="G6071" r:id="rId6070" xr:uid="{00000000-0004-0000-0000-0000B5170000}"/>
    <hyperlink ref="G6072" r:id="rId6071" xr:uid="{00000000-0004-0000-0000-0000B6170000}"/>
    <hyperlink ref="G6073" r:id="rId6072" xr:uid="{00000000-0004-0000-0000-0000B7170000}"/>
    <hyperlink ref="G6074" r:id="rId6073" xr:uid="{00000000-0004-0000-0000-0000B8170000}"/>
    <hyperlink ref="G6075" r:id="rId6074" xr:uid="{00000000-0004-0000-0000-0000B9170000}"/>
    <hyperlink ref="G6076" r:id="rId6075" xr:uid="{00000000-0004-0000-0000-0000BA170000}"/>
    <hyperlink ref="G6077" r:id="rId6076" xr:uid="{00000000-0004-0000-0000-0000BB170000}"/>
    <hyperlink ref="G6078" r:id="rId6077" xr:uid="{00000000-0004-0000-0000-0000BC170000}"/>
    <hyperlink ref="G6079" r:id="rId6078" xr:uid="{00000000-0004-0000-0000-0000BD170000}"/>
    <hyperlink ref="G6080" r:id="rId6079" xr:uid="{00000000-0004-0000-0000-0000BE170000}"/>
    <hyperlink ref="G6081" r:id="rId6080" xr:uid="{00000000-0004-0000-0000-0000BF170000}"/>
    <hyperlink ref="G6082" r:id="rId6081" xr:uid="{00000000-0004-0000-0000-0000C0170000}"/>
    <hyperlink ref="G6083" r:id="rId6082" xr:uid="{00000000-0004-0000-0000-0000C1170000}"/>
    <hyperlink ref="G6084" r:id="rId6083" xr:uid="{00000000-0004-0000-0000-0000C2170000}"/>
    <hyperlink ref="G6085" r:id="rId6084" xr:uid="{00000000-0004-0000-0000-0000C3170000}"/>
    <hyperlink ref="G6086" r:id="rId6085" xr:uid="{00000000-0004-0000-0000-0000C4170000}"/>
    <hyperlink ref="G6087" r:id="rId6086" xr:uid="{00000000-0004-0000-0000-0000C5170000}"/>
    <hyperlink ref="G6088" r:id="rId6087" xr:uid="{00000000-0004-0000-0000-0000C6170000}"/>
    <hyperlink ref="G6089" r:id="rId6088" xr:uid="{00000000-0004-0000-0000-0000C7170000}"/>
    <hyperlink ref="G6090" r:id="rId6089" xr:uid="{00000000-0004-0000-0000-0000C8170000}"/>
    <hyperlink ref="G6091" r:id="rId6090" xr:uid="{00000000-0004-0000-0000-0000C9170000}"/>
    <hyperlink ref="G6092" r:id="rId6091" xr:uid="{00000000-0004-0000-0000-0000CA170000}"/>
    <hyperlink ref="G6093" r:id="rId6092" xr:uid="{00000000-0004-0000-0000-0000CB170000}"/>
    <hyperlink ref="G6094" r:id="rId6093" xr:uid="{00000000-0004-0000-0000-0000CC170000}"/>
    <hyperlink ref="G6095" r:id="rId6094" xr:uid="{00000000-0004-0000-0000-0000CD170000}"/>
    <hyperlink ref="G6096" r:id="rId6095" xr:uid="{00000000-0004-0000-0000-0000CE170000}"/>
    <hyperlink ref="G6097" r:id="rId6096" xr:uid="{00000000-0004-0000-0000-0000CF170000}"/>
    <hyperlink ref="G6098" r:id="rId6097" xr:uid="{00000000-0004-0000-0000-0000D0170000}"/>
    <hyperlink ref="G6099" r:id="rId6098" xr:uid="{00000000-0004-0000-0000-0000D1170000}"/>
    <hyperlink ref="G6100" r:id="rId6099" xr:uid="{00000000-0004-0000-0000-0000D2170000}"/>
    <hyperlink ref="G6101" r:id="rId6100" xr:uid="{00000000-0004-0000-0000-0000D3170000}"/>
    <hyperlink ref="G6102" r:id="rId6101" xr:uid="{00000000-0004-0000-0000-0000D4170000}"/>
    <hyperlink ref="G6103" r:id="rId6102" xr:uid="{00000000-0004-0000-0000-0000D5170000}"/>
    <hyperlink ref="G6104" r:id="rId6103" xr:uid="{00000000-0004-0000-0000-0000D6170000}"/>
    <hyperlink ref="G6105" r:id="rId6104" xr:uid="{00000000-0004-0000-0000-0000D7170000}"/>
    <hyperlink ref="G6106" r:id="rId6105" xr:uid="{00000000-0004-0000-0000-0000D8170000}"/>
    <hyperlink ref="G6107" r:id="rId6106" xr:uid="{00000000-0004-0000-0000-0000D9170000}"/>
    <hyperlink ref="G6108" r:id="rId6107" xr:uid="{00000000-0004-0000-0000-0000DA170000}"/>
    <hyperlink ref="G6109" r:id="rId6108" xr:uid="{00000000-0004-0000-0000-0000DB170000}"/>
    <hyperlink ref="G6110" r:id="rId6109" xr:uid="{00000000-0004-0000-0000-0000DC170000}"/>
    <hyperlink ref="G6111" r:id="rId6110" xr:uid="{00000000-0004-0000-0000-0000DD170000}"/>
    <hyperlink ref="G6112" r:id="rId6111" xr:uid="{00000000-0004-0000-0000-0000DE170000}"/>
    <hyperlink ref="G6113" r:id="rId6112" xr:uid="{00000000-0004-0000-0000-0000DF170000}"/>
    <hyperlink ref="G6114" r:id="rId6113" xr:uid="{00000000-0004-0000-0000-0000E0170000}"/>
    <hyperlink ref="G6115" r:id="rId6114" xr:uid="{00000000-0004-0000-0000-0000E1170000}"/>
    <hyperlink ref="G6116" r:id="rId6115" xr:uid="{00000000-0004-0000-0000-0000E2170000}"/>
    <hyperlink ref="G6117" r:id="rId6116" xr:uid="{00000000-0004-0000-0000-0000E3170000}"/>
    <hyperlink ref="G6118" r:id="rId6117" xr:uid="{00000000-0004-0000-0000-0000E4170000}"/>
    <hyperlink ref="G6119" r:id="rId6118" xr:uid="{00000000-0004-0000-0000-0000E5170000}"/>
    <hyperlink ref="G6120" r:id="rId6119" xr:uid="{00000000-0004-0000-0000-0000E6170000}"/>
    <hyperlink ref="G6121" r:id="rId6120" xr:uid="{00000000-0004-0000-0000-0000E7170000}"/>
    <hyperlink ref="G6122" r:id="rId6121" xr:uid="{00000000-0004-0000-0000-0000E8170000}"/>
    <hyperlink ref="G6123" r:id="rId6122" xr:uid="{00000000-0004-0000-0000-0000E9170000}"/>
    <hyperlink ref="G6124" r:id="rId6123" xr:uid="{00000000-0004-0000-0000-0000EA170000}"/>
    <hyperlink ref="G6125" r:id="rId6124" xr:uid="{00000000-0004-0000-0000-0000EB170000}"/>
    <hyperlink ref="G6126" r:id="rId6125" xr:uid="{00000000-0004-0000-0000-0000EC170000}"/>
    <hyperlink ref="G6127" r:id="rId6126" xr:uid="{00000000-0004-0000-0000-0000ED170000}"/>
    <hyperlink ref="G6128" r:id="rId6127" xr:uid="{00000000-0004-0000-0000-0000EE170000}"/>
    <hyperlink ref="G6129" r:id="rId6128" xr:uid="{00000000-0004-0000-0000-0000EF170000}"/>
    <hyperlink ref="G6130" r:id="rId6129" xr:uid="{00000000-0004-0000-0000-0000F0170000}"/>
    <hyperlink ref="G6131" r:id="rId6130" xr:uid="{00000000-0004-0000-0000-0000F1170000}"/>
    <hyperlink ref="G6132" r:id="rId6131" xr:uid="{00000000-0004-0000-0000-0000F2170000}"/>
    <hyperlink ref="G6133" r:id="rId6132" xr:uid="{00000000-0004-0000-0000-0000F3170000}"/>
    <hyperlink ref="G6134" r:id="rId6133" xr:uid="{00000000-0004-0000-0000-0000F4170000}"/>
    <hyperlink ref="G6135" r:id="rId6134" xr:uid="{00000000-0004-0000-0000-0000F5170000}"/>
    <hyperlink ref="G6136" r:id="rId6135" xr:uid="{00000000-0004-0000-0000-0000F6170000}"/>
    <hyperlink ref="G6137" r:id="rId6136" xr:uid="{00000000-0004-0000-0000-0000F7170000}"/>
    <hyperlink ref="G6138" r:id="rId6137" xr:uid="{00000000-0004-0000-0000-0000F8170000}"/>
    <hyperlink ref="G6139" r:id="rId6138" xr:uid="{00000000-0004-0000-0000-0000F9170000}"/>
    <hyperlink ref="G6140" r:id="rId6139" xr:uid="{00000000-0004-0000-0000-0000FA170000}"/>
    <hyperlink ref="G6141" r:id="rId6140" xr:uid="{00000000-0004-0000-0000-0000FB170000}"/>
    <hyperlink ref="G6142" r:id="rId6141" xr:uid="{00000000-0004-0000-0000-0000FC170000}"/>
    <hyperlink ref="G6143" r:id="rId6142" xr:uid="{00000000-0004-0000-0000-0000FD170000}"/>
    <hyperlink ref="G6144" r:id="rId6143" xr:uid="{00000000-0004-0000-0000-0000FE170000}"/>
    <hyperlink ref="G6145" r:id="rId6144" xr:uid="{00000000-0004-0000-0000-0000FF170000}"/>
    <hyperlink ref="G6146" r:id="rId6145" xr:uid="{00000000-0004-0000-0000-000000180000}"/>
    <hyperlink ref="G6147" r:id="rId6146" xr:uid="{00000000-0004-0000-0000-000001180000}"/>
    <hyperlink ref="G6148" r:id="rId6147" xr:uid="{00000000-0004-0000-0000-000002180000}"/>
    <hyperlink ref="G6149" r:id="rId6148" xr:uid="{00000000-0004-0000-0000-000003180000}"/>
    <hyperlink ref="G6150" r:id="rId6149" xr:uid="{00000000-0004-0000-0000-000004180000}"/>
    <hyperlink ref="G6151" r:id="rId6150" xr:uid="{00000000-0004-0000-0000-000005180000}"/>
    <hyperlink ref="G6152" r:id="rId6151" xr:uid="{00000000-0004-0000-0000-000006180000}"/>
    <hyperlink ref="G6153" r:id="rId6152" xr:uid="{00000000-0004-0000-0000-000007180000}"/>
    <hyperlink ref="G6154" r:id="rId6153" xr:uid="{00000000-0004-0000-0000-000008180000}"/>
    <hyperlink ref="G6155" r:id="rId6154" xr:uid="{00000000-0004-0000-0000-000009180000}"/>
    <hyperlink ref="G6156" r:id="rId6155" xr:uid="{00000000-0004-0000-0000-00000A180000}"/>
    <hyperlink ref="G6157" r:id="rId6156" xr:uid="{00000000-0004-0000-0000-00000B180000}"/>
    <hyperlink ref="G6158" r:id="rId6157" xr:uid="{00000000-0004-0000-0000-00000C180000}"/>
    <hyperlink ref="G6159" r:id="rId6158" xr:uid="{00000000-0004-0000-0000-00000D180000}"/>
    <hyperlink ref="G6160" r:id="rId6159" xr:uid="{00000000-0004-0000-0000-00000E180000}"/>
    <hyperlink ref="G6161" r:id="rId6160" xr:uid="{00000000-0004-0000-0000-00000F180000}"/>
    <hyperlink ref="G6162" r:id="rId6161" xr:uid="{00000000-0004-0000-0000-000010180000}"/>
    <hyperlink ref="G6163" r:id="rId6162" xr:uid="{00000000-0004-0000-0000-000011180000}"/>
    <hyperlink ref="G6164" r:id="rId6163" xr:uid="{00000000-0004-0000-0000-000012180000}"/>
    <hyperlink ref="G6165" r:id="rId6164" xr:uid="{00000000-0004-0000-0000-000013180000}"/>
    <hyperlink ref="G6166" r:id="rId6165" xr:uid="{00000000-0004-0000-0000-000014180000}"/>
    <hyperlink ref="G6167" r:id="rId6166" xr:uid="{00000000-0004-0000-0000-000015180000}"/>
    <hyperlink ref="G6168" r:id="rId6167" xr:uid="{00000000-0004-0000-0000-000016180000}"/>
    <hyperlink ref="G6169" r:id="rId6168" xr:uid="{00000000-0004-0000-0000-000017180000}"/>
    <hyperlink ref="G6170" r:id="rId6169" xr:uid="{00000000-0004-0000-0000-000018180000}"/>
    <hyperlink ref="G6171" r:id="rId6170" xr:uid="{00000000-0004-0000-0000-000019180000}"/>
    <hyperlink ref="G6172" r:id="rId6171" xr:uid="{00000000-0004-0000-0000-00001A180000}"/>
    <hyperlink ref="G6173" r:id="rId6172" xr:uid="{00000000-0004-0000-0000-00001B180000}"/>
    <hyperlink ref="G6174" r:id="rId6173" xr:uid="{00000000-0004-0000-0000-00001C180000}"/>
    <hyperlink ref="G6175" r:id="rId6174" xr:uid="{00000000-0004-0000-0000-00001D180000}"/>
    <hyperlink ref="G6176" r:id="rId6175" xr:uid="{00000000-0004-0000-0000-00001E180000}"/>
    <hyperlink ref="G6177" r:id="rId6176" xr:uid="{00000000-0004-0000-0000-00001F180000}"/>
    <hyperlink ref="G6178" r:id="rId6177" xr:uid="{00000000-0004-0000-0000-000020180000}"/>
    <hyperlink ref="G6179" r:id="rId6178" xr:uid="{00000000-0004-0000-0000-000021180000}"/>
    <hyperlink ref="G6180" r:id="rId6179" xr:uid="{00000000-0004-0000-0000-000022180000}"/>
    <hyperlink ref="G6181" r:id="rId6180" xr:uid="{00000000-0004-0000-0000-000023180000}"/>
    <hyperlink ref="G6182" r:id="rId6181" xr:uid="{00000000-0004-0000-0000-000024180000}"/>
    <hyperlink ref="G6183" r:id="rId6182" xr:uid="{00000000-0004-0000-0000-000025180000}"/>
    <hyperlink ref="G6184" r:id="rId6183" xr:uid="{00000000-0004-0000-0000-000026180000}"/>
    <hyperlink ref="G6185" r:id="rId6184" xr:uid="{00000000-0004-0000-0000-000027180000}"/>
    <hyperlink ref="G6186" r:id="rId6185" xr:uid="{00000000-0004-0000-0000-000028180000}"/>
    <hyperlink ref="G6187" r:id="rId6186" xr:uid="{00000000-0004-0000-0000-000029180000}"/>
    <hyperlink ref="G6188" r:id="rId6187" xr:uid="{00000000-0004-0000-0000-00002A180000}"/>
    <hyperlink ref="G6189" r:id="rId6188" xr:uid="{00000000-0004-0000-0000-00002B180000}"/>
    <hyperlink ref="G6190" r:id="rId6189" xr:uid="{00000000-0004-0000-0000-00002C180000}"/>
    <hyperlink ref="G6191" r:id="rId6190" xr:uid="{00000000-0004-0000-0000-00002D180000}"/>
    <hyperlink ref="G6192" r:id="rId6191" xr:uid="{00000000-0004-0000-0000-00002E180000}"/>
    <hyperlink ref="G6193" r:id="rId6192" xr:uid="{00000000-0004-0000-0000-00002F180000}"/>
    <hyperlink ref="G6194" r:id="rId6193" xr:uid="{00000000-0004-0000-0000-000030180000}"/>
    <hyperlink ref="G6195" r:id="rId6194" xr:uid="{00000000-0004-0000-0000-000031180000}"/>
    <hyperlink ref="G6196" r:id="rId6195" xr:uid="{00000000-0004-0000-0000-000032180000}"/>
    <hyperlink ref="G6197" r:id="rId6196" xr:uid="{00000000-0004-0000-0000-000033180000}"/>
    <hyperlink ref="G6198" r:id="rId6197" xr:uid="{00000000-0004-0000-0000-000034180000}"/>
    <hyperlink ref="G6199" r:id="rId6198" xr:uid="{00000000-0004-0000-0000-000035180000}"/>
    <hyperlink ref="G6200" r:id="rId6199" xr:uid="{00000000-0004-0000-0000-000036180000}"/>
    <hyperlink ref="G6201" r:id="rId6200" xr:uid="{00000000-0004-0000-0000-000037180000}"/>
    <hyperlink ref="G6202" r:id="rId6201" xr:uid="{00000000-0004-0000-0000-000038180000}"/>
    <hyperlink ref="G6203" r:id="rId6202" xr:uid="{00000000-0004-0000-0000-000039180000}"/>
    <hyperlink ref="G6204" r:id="rId6203" xr:uid="{00000000-0004-0000-0000-00003A180000}"/>
    <hyperlink ref="G6205" r:id="rId6204" xr:uid="{00000000-0004-0000-0000-00003B180000}"/>
    <hyperlink ref="G6206" r:id="rId6205" xr:uid="{00000000-0004-0000-0000-00003C180000}"/>
    <hyperlink ref="G6207" r:id="rId6206" xr:uid="{00000000-0004-0000-0000-00003D180000}"/>
    <hyperlink ref="G6208" r:id="rId6207" xr:uid="{00000000-0004-0000-0000-00003E180000}"/>
    <hyperlink ref="G6209" r:id="rId6208" xr:uid="{00000000-0004-0000-0000-00003F180000}"/>
    <hyperlink ref="G6210" r:id="rId6209" xr:uid="{00000000-0004-0000-0000-000040180000}"/>
    <hyperlink ref="G6211" r:id="rId6210" xr:uid="{00000000-0004-0000-0000-000041180000}"/>
    <hyperlink ref="G6212" r:id="rId6211" xr:uid="{00000000-0004-0000-0000-000042180000}"/>
    <hyperlink ref="G6213" r:id="rId6212" xr:uid="{00000000-0004-0000-0000-000043180000}"/>
    <hyperlink ref="G6214" r:id="rId6213" xr:uid="{00000000-0004-0000-0000-000044180000}"/>
    <hyperlink ref="G6215" r:id="rId6214" xr:uid="{00000000-0004-0000-0000-000045180000}"/>
    <hyperlink ref="G6216" r:id="rId6215" xr:uid="{00000000-0004-0000-0000-000046180000}"/>
    <hyperlink ref="G6217" r:id="rId6216" xr:uid="{00000000-0004-0000-0000-000047180000}"/>
    <hyperlink ref="G6218" r:id="rId6217" xr:uid="{00000000-0004-0000-0000-000048180000}"/>
    <hyperlink ref="G6219" r:id="rId6218" xr:uid="{00000000-0004-0000-0000-000049180000}"/>
    <hyperlink ref="G6220" r:id="rId6219" xr:uid="{00000000-0004-0000-0000-00004A180000}"/>
    <hyperlink ref="G6221" r:id="rId6220" xr:uid="{00000000-0004-0000-0000-00004B180000}"/>
    <hyperlink ref="G6222" r:id="rId6221" xr:uid="{00000000-0004-0000-0000-00004C180000}"/>
    <hyperlink ref="G6223" r:id="rId6222" xr:uid="{00000000-0004-0000-0000-00004D180000}"/>
    <hyperlink ref="G6224" r:id="rId6223" xr:uid="{00000000-0004-0000-0000-00004E180000}"/>
    <hyperlink ref="G6225" r:id="rId6224" xr:uid="{00000000-0004-0000-0000-00004F180000}"/>
    <hyperlink ref="G6226" r:id="rId6225" xr:uid="{00000000-0004-0000-0000-000050180000}"/>
    <hyperlink ref="G6227" r:id="rId6226" xr:uid="{00000000-0004-0000-0000-000051180000}"/>
    <hyperlink ref="G6228" r:id="rId6227" xr:uid="{00000000-0004-0000-0000-000052180000}"/>
    <hyperlink ref="G6229" r:id="rId6228" xr:uid="{00000000-0004-0000-0000-000053180000}"/>
    <hyperlink ref="G6230" r:id="rId6229" xr:uid="{00000000-0004-0000-0000-000054180000}"/>
    <hyperlink ref="G6231" r:id="rId6230" xr:uid="{00000000-0004-0000-0000-000055180000}"/>
    <hyperlink ref="G6232" r:id="rId6231" xr:uid="{00000000-0004-0000-0000-000056180000}"/>
    <hyperlink ref="G6233" r:id="rId6232" xr:uid="{00000000-0004-0000-0000-000057180000}"/>
    <hyperlink ref="G6234" r:id="rId6233" xr:uid="{00000000-0004-0000-0000-000058180000}"/>
    <hyperlink ref="G6235" r:id="rId6234" xr:uid="{00000000-0004-0000-0000-000059180000}"/>
    <hyperlink ref="G6236" r:id="rId6235" xr:uid="{00000000-0004-0000-0000-00005A180000}"/>
    <hyperlink ref="G6237" r:id="rId6236" xr:uid="{00000000-0004-0000-0000-00005B180000}"/>
    <hyperlink ref="G6238" r:id="rId6237" xr:uid="{00000000-0004-0000-0000-00005C180000}"/>
    <hyperlink ref="G6239" r:id="rId6238" xr:uid="{00000000-0004-0000-0000-00005D180000}"/>
    <hyperlink ref="G6240" r:id="rId6239" xr:uid="{00000000-0004-0000-0000-00005E180000}"/>
    <hyperlink ref="G6241" r:id="rId6240" xr:uid="{00000000-0004-0000-0000-00005F180000}"/>
    <hyperlink ref="G6242" r:id="rId6241" xr:uid="{00000000-0004-0000-0000-000060180000}"/>
    <hyperlink ref="G6243" r:id="rId6242" xr:uid="{00000000-0004-0000-0000-000061180000}"/>
    <hyperlink ref="G6244" r:id="rId6243" xr:uid="{00000000-0004-0000-0000-000062180000}"/>
    <hyperlink ref="G6245" r:id="rId6244" xr:uid="{00000000-0004-0000-0000-000063180000}"/>
    <hyperlink ref="G6246" r:id="rId6245" xr:uid="{00000000-0004-0000-0000-000064180000}"/>
    <hyperlink ref="G6247" r:id="rId6246" xr:uid="{00000000-0004-0000-0000-000065180000}"/>
    <hyperlink ref="G6248" r:id="rId6247" xr:uid="{00000000-0004-0000-0000-000066180000}"/>
    <hyperlink ref="G6249" r:id="rId6248" xr:uid="{00000000-0004-0000-0000-000067180000}"/>
    <hyperlink ref="G6250" r:id="rId6249" xr:uid="{00000000-0004-0000-0000-000068180000}"/>
    <hyperlink ref="G6251" r:id="rId6250" xr:uid="{00000000-0004-0000-0000-000069180000}"/>
    <hyperlink ref="G6252" r:id="rId6251" xr:uid="{00000000-0004-0000-0000-00006A180000}"/>
    <hyperlink ref="G6253" r:id="rId6252" xr:uid="{00000000-0004-0000-0000-00006B180000}"/>
    <hyperlink ref="G6254" r:id="rId6253" xr:uid="{00000000-0004-0000-0000-00006C180000}"/>
    <hyperlink ref="G6255" r:id="rId6254" xr:uid="{00000000-0004-0000-0000-00006D180000}"/>
    <hyperlink ref="G6256" r:id="rId6255" xr:uid="{00000000-0004-0000-0000-00006E180000}"/>
    <hyperlink ref="G6257" r:id="rId6256" xr:uid="{00000000-0004-0000-0000-00006F180000}"/>
    <hyperlink ref="G6258" r:id="rId6257" xr:uid="{00000000-0004-0000-0000-000070180000}"/>
    <hyperlink ref="G6259" r:id="rId6258" xr:uid="{00000000-0004-0000-0000-000071180000}"/>
    <hyperlink ref="G6260" r:id="rId6259" xr:uid="{00000000-0004-0000-0000-000072180000}"/>
    <hyperlink ref="G6261" r:id="rId6260" xr:uid="{00000000-0004-0000-0000-000073180000}"/>
    <hyperlink ref="G6262" r:id="rId6261" xr:uid="{00000000-0004-0000-0000-000074180000}"/>
    <hyperlink ref="G6263" r:id="rId6262" xr:uid="{00000000-0004-0000-0000-000075180000}"/>
    <hyperlink ref="G6264" r:id="rId6263" xr:uid="{00000000-0004-0000-0000-000076180000}"/>
    <hyperlink ref="G6265" r:id="rId6264" xr:uid="{00000000-0004-0000-0000-000077180000}"/>
    <hyperlink ref="G6266" r:id="rId6265" xr:uid="{00000000-0004-0000-0000-000078180000}"/>
    <hyperlink ref="G6267" r:id="rId6266" xr:uid="{00000000-0004-0000-0000-000079180000}"/>
    <hyperlink ref="G6268" r:id="rId6267" xr:uid="{00000000-0004-0000-0000-00007A180000}"/>
    <hyperlink ref="G6269" r:id="rId6268" xr:uid="{00000000-0004-0000-0000-00007B180000}"/>
    <hyperlink ref="G6270" r:id="rId6269" xr:uid="{00000000-0004-0000-0000-00007C180000}"/>
    <hyperlink ref="G6271" r:id="rId6270" xr:uid="{00000000-0004-0000-0000-00007D180000}"/>
    <hyperlink ref="G6272" r:id="rId6271" xr:uid="{00000000-0004-0000-0000-00007E180000}"/>
    <hyperlink ref="G6273" r:id="rId6272" xr:uid="{00000000-0004-0000-0000-00007F180000}"/>
    <hyperlink ref="G6274" r:id="rId6273" xr:uid="{00000000-0004-0000-0000-000080180000}"/>
    <hyperlink ref="G6275" r:id="rId6274" xr:uid="{00000000-0004-0000-0000-000081180000}"/>
    <hyperlink ref="G6276" r:id="rId6275" xr:uid="{00000000-0004-0000-0000-000082180000}"/>
    <hyperlink ref="G6277" r:id="rId6276" xr:uid="{00000000-0004-0000-0000-000083180000}"/>
    <hyperlink ref="G6278" r:id="rId6277" xr:uid="{00000000-0004-0000-0000-000084180000}"/>
    <hyperlink ref="G6279" r:id="rId6278" xr:uid="{00000000-0004-0000-0000-000085180000}"/>
    <hyperlink ref="G6280" r:id="rId6279" xr:uid="{00000000-0004-0000-0000-000086180000}"/>
    <hyperlink ref="G6281" r:id="rId6280" xr:uid="{00000000-0004-0000-0000-000087180000}"/>
    <hyperlink ref="G6282" r:id="rId6281" xr:uid="{00000000-0004-0000-0000-000088180000}"/>
    <hyperlink ref="G6283" r:id="rId6282" xr:uid="{00000000-0004-0000-0000-000089180000}"/>
    <hyperlink ref="G6284" r:id="rId6283" xr:uid="{00000000-0004-0000-0000-00008A180000}"/>
    <hyperlink ref="G6285" r:id="rId6284" xr:uid="{00000000-0004-0000-0000-00008B180000}"/>
    <hyperlink ref="G6286" r:id="rId6285" xr:uid="{00000000-0004-0000-0000-00008C180000}"/>
    <hyperlink ref="G6287" r:id="rId6286" xr:uid="{00000000-0004-0000-0000-00008D180000}"/>
    <hyperlink ref="G6288" r:id="rId6287" xr:uid="{00000000-0004-0000-0000-00008E180000}"/>
    <hyperlink ref="G6289" r:id="rId6288" xr:uid="{00000000-0004-0000-0000-00008F180000}"/>
    <hyperlink ref="G6290" r:id="rId6289" xr:uid="{00000000-0004-0000-0000-000090180000}"/>
    <hyperlink ref="G6291" r:id="rId6290" xr:uid="{00000000-0004-0000-0000-000091180000}"/>
    <hyperlink ref="G6292" r:id="rId6291" xr:uid="{00000000-0004-0000-0000-000092180000}"/>
    <hyperlink ref="G6293" r:id="rId6292" xr:uid="{00000000-0004-0000-0000-000093180000}"/>
    <hyperlink ref="G6294" r:id="rId6293" xr:uid="{00000000-0004-0000-0000-000094180000}"/>
    <hyperlink ref="G6295" r:id="rId6294" xr:uid="{00000000-0004-0000-0000-000095180000}"/>
    <hyperlink ref="G6296" r:id="rId6295" xr:uid="{00000000-0004-0000-0000-000096180000}"/>
    <hyperlink ref="G6297" r:id="rId6296" xr:uid="{00000000-0004-0000-0000-000097180000}"/>
    <hyperlink ref="G6298" r:id="rId6297" xr:uid="{00000000-0004-0000-0000-000098180000}"/>
    <hyperlink ref="G6299" r:id="rId6298" xr:uid="{00000000-0004-0000-0000-000099180000}"/>
    <hyperlink ref="G6300" r:id="rId6299" xr:uid="{00000000-0004-0000-0000-00009A180000}"/>
    <hyperlink ref="G6301" r:id="rId6300" xr:uid="{00000000-0004-0000-0000-00009B180000}"/>
    <hyperlink ref="G6302" r:id="rId6301" xr:uid="{00000000-0004-0000-0000-00009C180000}"/>
    <hyperlink ref="G6303" r:id="rId6302" xr:uid="{00000000-0004-0000-0000-00009D180000}"/>
    <hyperlink ref="G6304" r:id="rId6303" xr:uid="{00000000-0004-0000-0000-00009E180000}"/>
    <hyperlink ref="G6305" r:id="rId6304" xr:uid="{00000000-0004-0000-0000-00009F180000}"/>
    <hyperlink ref="G6306" r:id="rId6305" xr:uid="{00000000-0004-0000-0000-0000A0180000}"/>
    <hyperlink ref="G6307" r:id="rId6306" xr:uid="{00000000-0004-0000-0000-0000A1180000}"/>
    <hyperlink ref="G6308" r:id="rId6307" xr:uid="{00000000-0004-0000-0000-0000A2180000}"/>
    <hyperlink ref="G6309" r:id="rId6308" xr:uid="{00000000-0004-0000-0000-0000A3180000}"/>
    <hyperlink ref="G6310" r:id="rId6309" xr:uid="{00000000-0004-0000-0000-0000A4180000}"/>
    <hyperlink ref="G6311" r:id="rId6310" xr:uid="{00000000-0004-0000-0000-0000A5180000}"/>
    <hyperlink ref="G6312" r:id="rId6311" xr:uid="{00000000-0004-0000-0000-0000A6180000}"/>
    <hyperlink ref="G6313" r:id="rId6312" xr:uid="{00000000-0004-0000-0000-0000A7180000}"/>
    <hyperlink ref="G6314" r:id="rId6313" xr:uid="{00000000-0004-0000-0000-0000A8180000}"/>
    <hyperlink ref="G6315" r:id="rId6314" xr:uid="{00000000-0004-0000-0000-0000A9180000}"/>
    <hyperlink ref="G6316" r:id="rId6315" xr:uid="{00000000-0004-0000-0000-0000AA180000}"/>
    <hyperlink ref="G6317" r:id="rId6316" xr:uid="{00000000-0004-0000-0000-0000AB180000}"/>
    <hyperlink ref="G6318" r:id="rId6317" xr:uid="{00000000-0004-0000-0000-0000AC180000}"/>
    <hyperlink ref="G6319" r:id="rId6318" xr:uid="{00000000-0004-0000-0000-0000AD180000}"/>
    <hyperlink ref="G6320" r:id="rId6319" xr:uid="{00000000-0004-0000-0000-0000AE180000}"/>
    <hyperlink ref="G6321" r:id="rId6320" xr:uid="{00000000-0004-0000-0000-0000AF180000}"/>
    <hyperlink ref="G6322" r:id="rId6321" xr:uid="{00000000-0004-0000-0000-0000B0180000}"/>
    <hyperlink ref="G6323" r:id="rId6322" xr:uid="{00000000-0004-0000-0000-0000B1180000}"/>
    <hyperlink ref="G6324" r:id="rId6323" xr:uid="{00000000-0004-0000-0000-0000B2180000}"/>
    <hyperlink ref="G6325" r:id="rId6324" xr:uid="{00000000-0004-0000-0000-0000B3180000}"/>
    <hyperlink ref="G6326" r:id="rId6325" xr:uid="{00000000-0004-0000-0000-0000B4180000}"/>
    <hyperlink ref="G6327" r:id="rId6326" xr:uid="{00000000-0004-0000-0000-0000B5180000}"/>
    <hyperlink ref="G6328" r:id="rId6327" xr:uid="{00000000-0004-0000-0000-0000B6180000}"/>
    <hyperlink ref="G6329" r:id="rId6328" xr:uid="{00000000-0004-0000-0000-0000B7180000}"/>
    <hyperlink ref="G6330" r:id="rId6329" xr:uid="{00000000-0004-0000-0000-0000B8180000}"/>
    <hyperlink ref="G6331" r:id="rId6330" xr:uid="{00000000-0004-0000-0000-0000B9180000}"/>
    <hyperlink ref="G6332" r:id="rId6331" xr:uid="{00000000-0004-0000-0000-0000BA180000}"/>
    <hyperlink ref="G6333" r:id="rId6332" xr:uid="{00000000-0004-0000-0000-0000BB180000}"/>
    <hyperlink ref="G6334" r:id="rId6333" xr:uid="{00000000-0004-0000-0000-0000BC180000}"/>
    <hyperlink ref="G6335" r:id="rId6334" xr:uid="{00000000-0004-0000-0000-0000BD180000}"/>
    <hyperlink ref="G6336" r:id="rId6335" xr:uid="{00000000-0004-0000-0000-0000BE180000}"/>
    <hyperlink ref="G6337" r:id="rId6336" xr:uid="{00000000-0004-0000-0000-0000BF180000}"/>
    <hyperlink ref="G6338" r:id="rId6337" xr:uid="{00000000-0004-0000-0000-0000C0180000}"/>
    <hyperlink ref="G6339" r:id="rId6338" xr:uid="{00000000-0004-0000-0000-0000C1180000}"/>
    <hyperlink ref="G6340" r:id="rId6339" xr:uid="{00000000-0004-0000-0000-0000C2180000}"/>
    <hyperlink ref="G6341" r:id="rId6340" xr:uid="{00000000-0004-0000-0000-0000C3180000}"/>
    <hyperlink ref="G6342" r:id="rId6341" xr:uid="{00000000-0004-0000-0000-0000C4180000}"/>
    <hyperlink ref="G6343" r:id="rId6342" xr:uid="{00000000-0004-0000-0000-0000C5180000}"/>
    <hyperlink ref="G6344" r:id="rId6343" xr:uid="{00000000-0004-0000-0000-0000C6180000}"/>
    <hyperlink ref="G6345" r:id="rId6344" xr:uid="{00000000-0004-0000-0000-0000C7180000}"/>
    <hyperlink ref="G6346" r:id="rId6345" xr:uid="{00000000-0004-0000-0000-0000C8180000}"/>
    <hyperlink ref="G6347" r:id="rId6346" xr:uid="{00000000-0004-0000-0000-0000C9180000}"/>
    <hyperlink ref="G6348" r:id="rId6347" xr:uid="{00000000-0004-0000-0000-0000CA180000}"/>
    <hyperlink ref="G6349" r:id="rId6348" xr:uid="{00000000-0004-0000-0000-0000CB180000}"/>
    <hyperlink ref="G6350" r:id="rId6349" xr:uid="{00000000-0004-0000-0000-0000CC180000}"/>
    <hyperlink ref="G6351" r:id="rId6350" xr:uid="{00000000-0004-0000-0000-0000CD180000}"/>
    <hyperlink ref="G6352" r:id="rId6351" xr:uid="{00000000-0004-0000-0000-0000CE180000}"/>
    <hyperlink ref="G6353" r:id="rId6352" xr:uid="{00000000-0004-0000-0000-0000CF180000}"/>
    <hyperlink ref="G6354" r:id="rId6353" xr:uid="{00000000-0004-0000-0000-0000D0180000}"/>
    <hyperlink ref="G6355" r:id="rId6354" xr:uid="{00000000-0004-0000-0000-0000D1180000}"/>
    <hyperlink ref="G6356" r:id="rId6355" xr:uid="{00000000-0004-0000-0000-0000D2180000}"/>
    <hyperlink ref="G6357" r:id="rId6356" xr:uid="{00000000-0004-0000-0000-0000D3180000}"/>
    <hyperlink ref="G6358" r:id="rId6357" xr:uid="{00000000-0004-0000-0000-0000D4180000}"/>
    <hyperlink ref="G6359" r:id="rId6358" xr:uid="{00000000-0004-0000-0000-0000D5180000}"/>
    <hyperlink ref="G6360" r:id="rId6359" xr:uid="{00000000-0004-0000-0000-0000D6180000}"/>
    <hyperlink ref="G6361" r:id="rId6360" xr:uid="{00000000-0004-0000-0000-0000D7180000}"/>
    <hyperlink ref="G6362" r:id="rId6361" xr:uid="{00000000-0004-0000-0000-0000D8180000}"/>
    <hyperlink ref="G6363" r:id="rId6362" xr:uid="{00000000-0004-0000-0000-0000D9180000}"/>
    <hyperlink ref="G6364" r:id="rId6363" xr:uid="{00000000-0004-0000-0000-0000DA180000}"/>
    <hyperlink ref="G6365" r:id="rId6364" xr:uid="{00000000-0004-0000-0000-0000DB180000}"/>
    <hyperlink ref="G6366" r:id="rId6365" xr:uid="{00000000-0004-0000-0000-0000DC180000}"/>
    <hyperlink ref="G6367" r:id="rId6366" xr:uid="{00000000-0004-0000-0000-0000DD180000}"/>
    <hyperlink ref="G6368" r:id="rId6367" xr:uid="{00000000-0004-0000-0000-0000DE180000}"/>
    <hyperlink ref="G6369" r:id="rId6368" xr:uid="{00000000-0004-0000-0000-0000DF180000}"/>
    <hyperlink ref="G6370" r:id="rId6369" xr:uid="{00000000-0004-0000-0000-0000E0180000}"/>
    <hyperlink ref="G6371" r:id="rId6370" xr:uid="{00000000-0004-0000-0000-0000E1180000}"/>
    <hyperlink ref="G6372" r:id="rId6371" xr:uid="{00000000-0004-0000-0000-0000E2180000}"/>
    <hyperlink ref="G6373" r:id="rId6372" xr:uid="{00000000-0004-0000-0000-0000E3180000}"/>
    <hyperlink ref="G6374" r:id="rId6373" xr:uid="{00000000-0004-0000-0000-0000E4180000}"/>
    <hyperlink ref="G6375" r:id="rId6374" xr:uid="{00000000-0004-0000-0000-0000E5180000}"/>
    <hyperlink ref="G6376" r:id="rId6375" xr:uid="{00000000-0004-0000-0000-0000E6180000}"/>
    <hyperlink ref="G6377" r:id="rId6376" xr:uid="{00000000-0004-0000-0000-0000E7180000}"/>
    <hyperlink ref="G6378" r:id="rId6377" xr:uid="{00000000-0004-0000-0000-0000E8180000}"/>
    <hyperlink ref="G6379" r:id="rId6378" xr:uid="{00000000-0004-0000-0000-0000E9180000}"/>
    <hyperlink ref="G6380" r:id="rId6379" xr:uid="{00000000-0004-0000-0000-0000EA180000}"/>
    <hyperlink ref="G6381" r:id="rId6380" xr:uid="{00000000-0004-0000-0000-0000EB180000}"/>
    <hyperlink ref="G6382" r:id="rId6381" xr:uid="{00000000-0004-0000-0000-0000EC180000}"/>
    <hyperlink ref="G6383" r:id="rId6382" xr:uid="{00000000-0004-0000-0000-0000ED180000}"/>
    <hyperlink ref="G6384" r:id="rId6383" xr:uid="{00000000-0004-0000-0000-0000EE180000}"/>
    <hyperlink ref="G6385" r:id="rId6384" xr:uid="{00000000-0004-0000-0000-0000EF180000}"/>
    <hyperlink ref="G6386" r:id="rId6385" xr:uid="{00000000-0004-0000-0000-0000F0180000}"/>
    <hyperlink ref="G6387" r:id="rId6386" xr:uid="{00000000-0004-0000-0000-0000F1180000}"/>
    <hyperlink ref="G6388" r:id="rId6387" xr:uid="{00000000-0004-0000-0000-0000F2180000}"/>
    <hyperlink ref="G6389" r:id="rId6388" xr:uid="{00000000-0004-0000-0000-0000F3180000}"/>
    <hyperlink ref="G6390" r:id="rId6389" xr:uid="{00000000-0004-0000-0000-0000F4180000}"/>
    <hyperlink ref="G6391" r:id="rId6390" xr:uid="{00000000-0004-0000-0000-0000F5180000}"/>
    <hyperlink ref="G6392" r:id="rId6391" xr:uid="{00000000-0004-0000-0000-0000F6180000}"/>
    <hyperlink ref="G6393" r:id="rId6392" xr:uid="{00000000-0004-0000-0000-0000F7180000}"/>
    <hyperlink ref="G6394" r:id="rId6393" xr:uid="{00000000-0004-0000-0000-0000F8180000}"/>
    <hyperlink ref="G6395" r:id="rId6394" xr:uid="{00000000-0004-0000-0000-0000F9180000}"/>
    <hyperlink ref="G6396" r:id="rId6395" xr:uid="{00000000-0004-0000-0000-0000FA180000}"/>
    <hyperlink ref="G6397" r:id="rId6396" xr:uid="{00000000-0004-0000-0000-0000FB180000}"/>
    <hyperlink ref="G6398" r:id="rId6397" xr:uid="{00000000-0004-0000-0000-0000FC180000}"/>
    <hyperlink ref="G6399" r:id="rId6398" xr:uid="{00000000-0004-0000-0000-0000FD180000}"/>
    <hyperlink ref="G6400" r:id="rId6399" xr:uid="{00000000-0004-0000-0000-0000FE180000}"/>
    <hyperlink ref="G6401" r:id="rId6400" xr:uid="{00000000-0004-0000-0000-0000FF180000}"/>
    <hyperlink ref="G6402" r:id="rId6401" xr:uid="{00000000-0004-0000-0000-000000190000}"/>
    <hyperlink ref="G6403" r:id="rId6402" xr:uid="{00000000-0004-0000-0000-000001190000}"/>
    <hyperlink ref="G6404" r:id="rId6403" xr:uid="{00000000-0004-0000-0000-000002190000}"/>
    <hyperlink ref="G6405" r:id="rId6404" xr:uid="{00000000-0004-0000-0000-000003190000}"/>
    <hyperlink ref="G6406" r:id="rId6405" xr:uid="{00000000-0004-0000-0000-000004190000}"/>
    <hyperlink ref="G6407" r:id="rId6406" xr:uid="{00000000-0004-0000-0000-000005190000}"/>
    <hyperlink ref="G6408" r:id="rId6407" xr:uid="{00000000-0004-0000-0000-000006190000}"/>
    <hyperlink ref="G6409" r:id="rId6408" xr:uid="{00000000-0004-0000-0000-000007190000}"/>
    <hyperlink ref="G6410" r:id="rId6409" xr:uid="{00000000-0004-0000-0000-000008190000}"/>
    <hyperlink ref="G6411" r:id="rId6410" xr:uid="{00000000-0004-0000-0000-000009190000}"/>
    <hyperlink ref="G6412" r:id="rId6411" xr:uid="{00000000-0004-0000-0000-00000A190000}"/>
    <hyperlink ref="G6413" r:id="rId6412" xr:uid="{00000000-0004-0000-0000-00000B190000}"/>
    <hyperlink ref="G6414" r:id="rId6413" xr:uid="{00000000-0004-0000-0000-00000C190000}"/>
    <hyperlink ref="G6415" r:id="rId6414" xr:uid="{00000000-0004-0000-0000-00000D190000}"/>
    <hyperlink ref="G6416" r:id="rId6415" xr:uid="{00000000-0004-0000-0000-00000E190000}"/>
    <hyperlink ref="G6417" r:id="rId6416" xr:uid="{00000000-0004-0000-0000-00000F190000}"/>
    <hyperlink ref="G6418" r:id="rId6417" xr:uid="{00000000-0004-0000-0000-000010190000}"/>
    <hyperlink ref="G6419" r:id="rId6418" xr:uid="{00000000-0004-0000-0000-000011190000}"/>
    <hyperlink ref="G6420" r:id="rId6419" xr:uid="{00000000-0004-0000-0000-000012190000}"/>
    <hyperlink ref="G6421" r:id="rId6420" xr:uid="{00000000-0004-0000-0000-000013190000}"/>
    <hyperlink ref="G6422" r:id="rId6421" xr:uid="{00000000-0004-0000-0000-000014190000}"/>
    <hyperlink ref="G6423" r:id="rId6422" xr:uid="{00000000-0004-0000-0000-000015190000}"/>
    <hyperlink ref="G6424" r:id="rId6423" xr:uid="{00000000-0004-0000-0000-000016190000}"/>
    <hyperlink ref="G6425" r:id="rId6424" xr:uid="{00000000-0004-0000-0000-000017190000}"/>
    <hyperlink ref="G6426" r:id="rId6425" xr:uid="{00000000-0004-0000-0000-000018190000}"/>
    <hyperlink ref="G6427" r:id="rId6426" xr:uid="{00000000-0004-0000-0000-000019190000}"/>
    <hyperlink ref="G6428" r:id="rId6427" xr:uid="{00000000-0004-0000-0000-00001A190000}"/>
    <hyperlink ref="G6429" r:id="rId6428" xr:uid="{00000000-0004-0000-0000-00001B190000}"/>
    <hyperlink ref="G6430" r:id="rId6429" xr:uid="{00000000-0004-0000-0000-00001C190000}"/>
    <hyperlink ref="G6431" r:id="rId6430" xr:uid="{00000000-0004-0000-0000-00001D190000}"/>
    <hyperlink ref="G6432" r:id="rId6431" xr:uid="{00000000-0004-0000-0000-00001E190000}"/>
    <hyperlink ref="G6433" r:id="rId6432" xr:uid="{00000000-0004-0000-0000-00001F190000}"/>
    <hyperlink ref="G6434" r:id="rId6433" xr:uid="{00000000-0004-0000-0000-000020190000}"/>
    <hyperlink ref="G6435" r:id="rId6434" xr:uid="{00000000-0004-0000-0000-000021190000}"/>
    <hyperlink ref="G6436" r:id="rId6435" xr:uid="{00000000-0004-0000-0000-000022190000}"/>
    <hyperlink ref="G6437" r:id="rId6436" xr:uid="{00000000-0004-0000-0000-000023190000}"/>
    <hyperlink ref="G6438" r:id="rId6437" xr:uid="{00000000-0004-0000-0000-000024190000}"/>
    <hyperlink ref="G6439" r:id="rId6438" xr:uid="{00000000-0004-0000-0000-000025190000}"/>
    <hyperlink ref="G6440" r:id="rId6439" xr:uid="{00000000-0004-0000-0000-000026190000}"/>
    <hyperlink ref="G6441" r:id="rId6440" xr:uid="{00000000-0004-0000-0000-000027190000}"/>
    <hyperlink ref="G6442" r:id="rId6441" xr:uid="{00000000-0004-0000-0000-000028190000}"/>
    <hyperlink ref="G6443" r:id="rId6442" xr:uid="{00000000-0004-0000-0000-000029190000}"/>
    <hyperlink ref="G6444" r:id="rId6443" xr:uid="{00000000-0004-0000-0000-00002A190000}"/>
    <hyperlink ref="G6445" r:id="rId6444" xr:uid="{00000000-0004-0000-0000-00002B190000}"/>
    <hyperlink ref="G6446" r:id="rId6445" xr:uid="{00000000-0004-0000-0000-00002C190000}"/>
    <hyperlink ref="G6447" r:id="rId6446" xr:uid="{00000000-0004-0000-0000-00002D190000}"/>
    <hyperlink ref="G6448" r:id="rId6447" xr:uid="{00000000-0004-0000-0000-00002E190000}"/>
    <hyperlink ref="G6449" r:id="rId6448" xr:uid="{00000000-0004-0000-0000-00002F190000}"/>
    <hyperlink ref="G6450" r:id="rId6449" xr:uid="{00000000-0004-0000-0000-000030190000}"/>
    <hyperlink ref="G6451" r:id="rId6450" xr:uid="{00000000-0004-0000-0000-000031190000}"/>
    <hyperlink ref="G6452" r:id="rId6451" xr:uid="{00000000-0004-0000-0000-000032190000}"/>
    <hyperlink ref="G6453" r:id="rId6452" xr:uid="{00000000-0004-0000-0000-000033190000}"/>
    <hyperlink ref="G6454" r:id="rId6453" xr:uid="{00000000-0004-0000-0000-000034190000}"/>
    <hyperlink ref="G6455" r:id="rId6454" xr:uid="{00000000-0004-0000-0000-000035190000}"/>
    <hyperlink ref="G6456" r:id="rId6455" xr:uid="{00000000-0004-0000-0000-000036190000}"/>
    <hyperlink ref="G6457" r:id="rId6456" xr:uid="{00000000-0004-0000-0000-000037190000}"/>
    <hyperlink ref="G6458" r:id="rId6457" xr:uid="{00000000-0004-0000-0000-000038190000}"/>
    <hyperlink ref="G6459" r:id="rId6458" xr:uid="{00000000-0004-0000-0000-000039190000}"/>
    <hyperlink ref="G6460" r:id="rId6459" xr:uid="{00000000-0004-0000-0000-00003A190000}"/>
    <hyperlink ref="G6461" r:id="rId6460" xr:uid="{00000000-0004-0000-0000-00003B190000}"/>
    <hyperlink ref="G6462" r:id="rId6461" xr:uid="{00000000-0004-0000-0000-00003C190000}"/>
    <hyperlink ref="G6463" r:id="rId6462" xr:uid="{00000000-0004-0000-0000-00003D190000}"/>
    <hyperlink ref="G6464" r:id="rId6463" xr:uid="{00000000-0004-0000-0000-00003E190000}"/>
    <hyperlink ref="G6465" r:id="rId6464" xr:uid="{00000000-0004-0000-0000-00003F190000}"/>
    <hyperlink ref="G6466" r:id="rId6465" xr:uid="{00000000-0004-0000-0000-000040190000}"/>
    <hyperlink ref="G6467" r:id="rId6466" xr:uid="{00000000-0004-0000-0000-000041190000}"/>
    <hyperlink ref="G6468" r:id="rId6467" xr:uid="{00000000-0004-0000-0000-000042190000}"/>
    <hyperlink ref="G6469" r:id="rId6468" xr:uid="{00000000-0004-0000-0000-000043190000}"/>
    <hyperlink ref="G6470" r:id="rId6469" xr:uid="{00000000-0004-0000-0000-000044190000}"/>
    <hyperlink ref="G6471" r:id="rId6470" xr:uid="{00000000-0004-0000-0000-000045190000}"/>
    <hyperlink ref="G6472" r:id="rId6471" xr:uid="{00000000-0004-0000-0000-000046190000}"/>
    <hyperlink ref="G6473" r:id="rId6472" xr:uid="{00000000-0004-0000-0000-000047190000}"/>
    <hyperlink ref="G6474" r:id="rId6473" xr:uid="{00000000-0004-0000-0000-000048190000}"/>
    <hyperlink ref="G6475" r:id="rId6474" xr:uid="{00000000-0004-0000-0000-000049190000}"/>
    <hyperlink ref="G6476" r:id="rId6475" xr:uid="{00000000-0004-0000-0000-00004A190000}"/>
    <hyperlink ref="G6477" r:id="rId6476" xr:uid="{00000000-0004-0000-0000-00004B190000}"/>
    <hyperlink ref="G6478" r:id="rId6477" xr:uid="{00000000-0004-0000-0000-00004C190000}"/>
    <hyperlink ref="G6479" r:id="rId6478" xr:uid="{00000000-0004-0000-0000-00004D190000}"/>
    <hyperlink ref="G6480" r:id="rId6479" xr:uid="{00000000-0004-0000-0000-00004E190000}"/>
    <hyperlink ref="G6481" r:id="rId6480" xr:uid="{00000000-0004-0000-0000-00004F190000}"/>
    <hyperlink ref="G6482" r:id="rId6481" xr:uid="{00000000-0004-0000-0000-000050190000}"/>
    <hyperlink ref="G6483" r:id="rId6482" xr:uid="{00000000-0004-0000-0000-000051190000}"/>
    <hyperlink ref="G6484" r:id="rId6483" xr:uid="{00000000-0004-0000-0000-000052190000}"/>
    <hyperlink ref="G6485" r:id="rId6484" xr:uid="{00000000-0004-0000-0000-000053190000}"/>
    <hyperlink ref="G6486" r:id="rId6485" xr:uid="{00000000-0004-0000-0000-000054190000}"/>
    <hyperlink ref="G6487" r:id="rId6486" xr:uid="{00000000-0004-0000-0000-000055190000}"/>
    <hyperlink ref="G6488" r:id="rId6487" xr:uid="{00000000-0004-0000-0000-000056190000}"/>
    <hyperlink ref="G6489" r:id="rId6488" xr:uid="{00000000-0004-0000-0000-000057190000}"/>
    <hyperlink ref="G6490" r:id="rId6489" xr:uid="{00000000-0004-0000-0000-000058190000}"/>
    <hyperlink ref="G6491" r:id="rId6490" xr:uid="{00000000-0004-0000-0000-000059190000}"/>
    <hyperlink ref="G6492" r:id="rId6491" xr:uid="{00000000-0004-0000-0000-00005A190000}"/>
    <hyperlink ref="G6493" r:id="rId6492" xr:uid="{00000000-0004-0000-0000-00005B190000}"/>
    <hyperlink ref="G6494" r:id="rId6493" xr:uid="{00000000-0004-0000-0000-00005C190000}"/>
    <hyperlink ref="G6495" r:id="rId6494" xr:uid="{00000000-0004-0000-0000-00005D190000}"/>
    <hyperlink ref="G6496" r:id="rId6495" xr:uid="{00000000-0004-0000-0000-00005E190000}"/>
    <hyperlink ref="G6497" r:id="rId6496" xr:uid="{00000000-0004-0000-0000-00005F190000}"/>
    <hyperlink ref="G6498" r:id="rId6497" xr:uid="{00000000-0004-0000-0000-000060190000}"/>
    <hyperlink ref="G6499" r:id="rId6498" xr:uid="{00000000-0004-0000-0000-000061190000}"/>
    <hyperlink ref="G6500" r:id="rId6499" xr:uid="{00000000-0004-0000-0000-000062190000}"/>
    <hyperlink ref="G6501" r:id="rId6500" xr:uid="{00000000-0004-0000-0000-000063190000}"/>
    <hyperlink ref="G6502" r:id="rId6501" xr:uid="{00000000-0004-0000-0000-000064190000}"/>
    <hyperlink ref="G6503" r:id="rId6502" xr:uid="{00000000-0004-0000-0000-000065190000}"/>
    <hyperlink ref="G6504" r:id="rId6503" xr:uid="{00000000-0004-0000-0000-000066190000}"/>
    <hyperlink ref="G6505" r:id="rId6504" xr:uid="{00000000-0004-0000-0000-000067190000}"/>
    <hyperlink ref="G6506" r:id="rId6505" xr:uid="{00000000-0004-0000-0000-000068190000}"/>
    <hyperlink ref="G6507" r:id="rId6506" xr:uid="{00000000-0004-0000-0000-000069190000}"/>
    <hyperlink ref="G6508" r:id="rId6507" xr:uid="{00000000-0004-0000-0000-00006A190000}"/>
    <hyperlink ref="G6509" r:id="rId6508" xr:uid="{00000000-0004-0000-0000-00006B190000}"/>
    <hyperlink ref="G6510" r:id="rId6509" xr:uid="{00000000-0004-0000-0000-00006C190000}"/>
    <hyperlink ref="G6511" r:id="rId6510" xr:uid="{00000000-0004-0000-0000-00006D190000}"/>
    <hyperlink ref="G6512" r:id="rId6511" xr:uid="{00000000-0004-0000-0000-00006E190000}"/>
    <hyperlink ref="G6513" r:id="rId6512" xr:uid="{00000000-0004-0000-0000-00006F190000}"/>
    <hyperlink ref="G6514" r:id="rId6513" xr:uid="{00000000-0004-0000-0000-000070190000}"/>
    <hyperlink ref="G6515" r:id="rId6514" xr:uid="{00000000-0004-0000-0000-000071190000}"/>
    <hyperlink ref="G6516" r:id="rId6515" xr:uid="{00000000-0004-0000-0000-000072190000}"/>
    <hyperlink ref="G6517" r:id="rId6516" xr:uid="{00000000-0004-0000-0000-000073190000}"/>
    <hyperlink ref="G6518" r:id="rId6517" xr:uid="{00000000-0004-0000-0000-000074190000}"/>
    <hyperlink ref="G6519" r:id="rId6518" xr:uid="{00000000-0004-0000-0000-000075190000}"/>
    <hyperlink ref="G6520" r:id="rId6519" xr:uid="{00000000-0004-0000-0000-000076190000}"/>
    <hyperlink ref="G6521" r:id="rId6520" xr:uid="{00000000-0004-0000-0000-000077190000}"/>
    <hyperlink ref="G6522" r:id="rId6521" xr:uid="{00000000-0004-0000-0000-000078190000}"/>
    <hyperlink ref="G6523" r:id="rId6522" xr:uid="{00000000-0004-0000-0000-000079190000}"/>
    <hyperlink ref="G6524" r:id="rId6523" xr:uid="{00000000-0004-0000-0000-00007A190000}"/>
    <hyperlink ref="G6525" r:id="rId6524" xr:uid="{00000000-0004-0000-0000-00007B190000}"/>
    <hyperlink ref="G6526" r:id="rId6525" xr:uid="{00000000-0004-0000-0000-00007C190000}"/>
    <hyperlink ref="G6527" r:id="rId6526" xr:uid="{00000000-0004-0000-0000-00007D190000}"/>
    <hyperlink ref="G6528" r:id="rId6527" xr:uid="{00000000-0004-0000-0000-00007E190000}"/>
    <hyperlink ref="G6529" r:id="rId6528" xr:uid="{00000000-0004-0000-0000-00007F190000}"/>
    <hyperlink ref="G6530" r:id="rId6529" xr:uid="{00000000-0004-0000-0000-000080190000}"/>
    <hyperlink ref="G6531" r:id="rId6530" xr:uid="{00000000-0004-0000-0000-000081190000}"/>
    <hyperlink ref="G6532" r:id="rId6531" xr:uid="{00000000-0004-0000-0000-000082190000}"/>
    <hyperlink ref="G6533" r:id="rId6532" xr:uid="{00000000-0004-0000-0000-000083190000}"/>
    <hyperlink ref="G6534" r:id="rId6533" xr:uid="{00000000-0004-0000-0000-000084190000}"/>
    <hyperlink ref="G6535" r:id="rId6534" xr:uid="{00000000-0004-0000-0000-000085190000}"/>
    <hyperlink ref="G6536" r:id="rId6535" xr:uid="{00000000-0004-0000-0000-000086190000}"/>
    <hyperlink ref="G6537" r:id="rId6536" xr:uid="{00000000-0004-0000-0000-000087190000}"/>
    <hyperlink ref="G6538" r:id="rId6537" xr:uid="{00000000-0004-0000-0000-000088190000}"/>
    <hyperlink ref="G6539" r:id="rId6538" xr:uid="{00000000-0004-0000-0000-000089190000}"/>
    <hyperlink ref="G6540" r:id="rId6539" xr:uid="{00000000-0004-0000-0000-00008A190000}"/>
    <hyperlink ref="G6541" r:id="rId6540" xr:uid="{00000000-0004-0000-0000-00008B190000}"/>
    <hyperlink ref="G6542" r:id="rId6541" xr:uid="{00000000-0004-0000-0000-00008C190000}"/>
    <hyperlink ref="G6543" r:id="rId6542" xr:uid="{00000000-0004-0000-0000-00008D190000}"/>
    <hyperlink ref="G6544" r:id="rId6543" xr:uid="{00000000-0004-0000-0000-00008E190000}"/>
    <hyperlink ref="G6545" r:id="rId6544" xr:uid="{00000000-0004-0000-0000-00008F190000}"/>
    <hyperlink ref="G6546" r:id="rId6545" xr:uid="{00000000-0004-0000-0000-000090190000}"/>
    <hyperlink ref="G6547" r:id="rId6546" xr:uid="{00000000-0004-0000-0000-000091190000}"/>
    <hyperlink ref="G6548" r:id="rId6547" xr:uid="{00000000-0004-0000-0000-000092190000}"/>
    <hyperlink ref="G6549" r:id="rId6548" xr:uid="{00000000-0004-0000-0000-000093190000}"/>
    <hyperlink ref="G6550" r:id="rId6549" xr:uid="{00000000-0004-0000-0000-000094190000}"/>
    <hyperlink ref="G6551" r:id="rId6550" xr:uid="{00000000-0004-0000-0000-000095190000}"/>
    <hyperlink ref="G6552" r:id="rId6551" xr:uid="{00000000-0004-0000-0000-000096190000}"/>
    <hyperlink ref="G6553" r:id="rId6552" xr:uid="{00000000-0004-0000-0000-000097190000}"/>
    <hyperlink ref="G6554" r:id="rId6553" xr:uid="{00000000-0004-0000-0000-000098190000}"/>
    <hyperlink ref="G6555" r:id="rId6554" xr:uid="{00000000-0004-0000-0000-000099190000}"/>
    <hyperlink ref="G6556" r:id="rId6555" xr:uid="{00000000-0004-0000-0000-00009A190000}"/>
    <hyperlink ref="G6557" r:id="rId6556" xr:uid="{00000000-0004-0000-0000-00009B190000}"/>
    <hyperlink ref="G6558" r:id="rId6557" xr:uid="{00000000-0004-0000-0000-00009C190000}"/>
    <hyperlink ref="G6559" r:id="rId6558" xr:uid="{00000000-0004-0000-0000-00009D190000}"/>
    <hyperlink ref="G6560" r:id="rId6559" xr:uid="{00000000-0004-0000-0000-00009E190000}"/>
    <hyperlink ref="G6561" r:id="rId6560" xr:uid="{00000000-0004-0000-0000-00009F190000}"/>
    <hyperlink ref="G6562" r:id="rId6561" xr:uid="{00000000-0004-0000-0000-0000A0190000}"/>
    <hyperlink ref="G6563" r:id="rId6562" xr:uid="{00000000-0004-0000-0000-0000A1190000}"/>
    <hyperlink ref="G6564" r:id="rId6563" xr:uid="{00000000-0004-0000-0000-0000A2190000}"/>
    <hyperlink ref="G6565" r:id="rId6564" xr:uid="{00000000-0004-0000-0000-0000A3190000}"/>
    <hyperlink ref="G6566" r:id="rId6565" xr:uid="{00000000-0004-0000-0000-0000A4190000}"/>
    <hyperlink ref="G6567" r:id="rId6566" xr:uid="{00000000-0004-0000-0000-0000A5190000}"/>
    <hyperlink ref="G6568" r:id="rId6567" xr:uid="{00000000-0004-0000-0000-0000A6190000}"/>
    <hyperlink ref="G6569" r:id="rId6568" xr:uid="{00000000-0004-0000-0000-0000A7190000}"/>
    <hyperlink ref="G6570" r:id="rId6569" xr:uid="{00000000-0004-0000-0000-0000A8190000}"/>
    <hyperlink ref="G6571" r:id="rId6570" xr:uid="{00000000-0004-0000-0000-0000A9190000}"/>
    <hyperlink ref="G6572" r:id="rId6571" xr:uid="{00000000-0004-0000-0000-0000AA190000}"/>
    <hyperlink ref="G6573" r:id="rId6572" xr:uid="{00000000-0004-0000-0000-0000AB190000}"/>
    <hyperlink ref="G6574" r:id="rId6573" xr:uid="{00000000-0004-0000-0000-0000AC190000}"/>
    <hyperlink ref="G6575" r:id="rId6574" xr:uid="{00000000-0004-0000-0000-0000AD190000}"/>
    <hyperlink ref="G6576" r:id="rId6575" xr:uid="{00000000-0004-0000-0000-0000AE190000}"/>
    <hyperlink ref="G6577" r:id="rId6576" xr:uid="{00000000-0004-0000-0000-0000AF190000}"/>
    <hyperlink ref="G6578" r:id="rId6577" xr:uid="{00000000-0004-0000-0000-0000B0190000}"/>
    <hyperlink ref="G6579" r:id="rId6578" xr:uid="{00000000-0004-0000-0000-0000B1190000}"/>
    <hyperlink ref="G6580" r:id="rId6579" xr:uid="{00000000-0004-0000-0000-0000B2190000}"/>
    <hyperlink ref="G6581" r:id="rId6580" xr:uid="{00000000-0004-0000-0000-0000B3190000}"/>
    <hyperlink ref="G6582" r:id="rId6581" xr:uid="{00000000-0004-0000-0000-0000B4190000}"/>
    <hyperlink ref="G6583" r:id="rId6582" xr:uid="{00000000-0004-0000-0000-0000B5190000}"/>
    <hyperlink ref="G6584" r:id="rId6583" xr:uid="{00000000-0004-0000-0000-0000B6190000}"/>
    <hyperlink ref="G6585" r:id="rId6584" xr:uid="{00000000-0004-0000-0000-0000B7190000}"/>
    <hyperlink ref="G6586" r:id="rId6585" xr:uid="{00000000-0004-0000-0000-0000B8190000}"/>
    <hyperlink ref="G6587" r:id="rId6586" xr:uid="{00000000-0004-0000-0000-0000B9190000}"/>
    <hyperlink ref="G6588" r:id="rId6587" xr:uid="{00000000-0004-0000-0000-0000BA190000}"/>
    <hyperlink ref="G6589" r:id="rId6588" xr:uid="{00000000-0004-0000-0000-0000BB190000}"/>
    <hyperlink ref="G6590" r:id="rId6589" xr:uid="{00000000-0004-0000-0000-0000BC190000}"/>
    <hyperlink ref="G6591" r:id="rId6590" xr:uid="{00000000-0004-0000-0000-0000BD190000}"/>
    <hyperlink ref="G6592" r:id="rId6591" xr:uid="{00000000-0004-0000-0000-0000BE190000}"/>
    <hyperlink ref="G6593" r:id="rId6592" xr:uid="{00000000-0004-0000-0000-0000BF190000}"/>
    <hyperlink ref="G6594" r:id="rId6593" xr:uid="{00000000-0004-0000-0000-0000C0190000}"/>
    <hyperlink ref="G6595" r:id="rId6594" xr:uid="{00000000-0004-0000-0000-0000C1190000}"/>
    <hyperlink ref="G6596" r:id="rId6595" xr:uid="{00000000-0004-0000-0000-0000C2190000}"/>
    <hyperlink ref="G6597" r:id="rId6596" xr:uid="{00000000-0004-0000-0000-0000C3190000}"/>
    <hyperlink ref="G6598" r:id="rId6597" xr:uid="{00000000-0004-0000-0000-0000C4190000}"/>
    <hyperlink ref="G6599" r:id="rId6598" xr:uid="{00000000-0004-0000-0000-0000C5190000}"/>
    <hyperlink ref="G6600" r:id="rId6599" xr:uid="{00000000-0004-0000-0000-0000C6190000}"/>
    <hyperlink ref="G6601" r:id="rId6600" xr:uid="{00000000-0004-0000-0000-0000C7190000}"/>
    <hyperlink ref="G6602" r:id="rId6601" xr:uid="{00000000-0004-0000-0000-0000C8190000}"/>
    <hyperlink ref="G6603" r:id="rId6602" xr:uid="{00000000-0004-0000-0000-0000C9190000}"/>
    <hyperlink ref="G6604" r:id="rId6603" xr:uid="{00000000-0004-0000-0000-0000CA190000}"/>
    <hyperlink ref="G6605" r:id="rId6604" xr:uid="{00000000-0004-0000-0000-0000CB190000}"/>
    <hyperlink ref="G6606" r:id="rId6605" xr:uid="{00000000-0004-0000-0000-0000CC190000}"/>
    <hyperlink ref="G6607" r:id="rId6606" xr:uid="{00000000-0004-0000-0000-0000CD190000}"/>
    <hyperlink ref="G6608" r:id="rId6607" xr:uid="{00000000-0004-0000-0000-0000CE190000}"/>
    <hyperlink ref="G6609" r:id="rId6608" xr:uid="{00000000-0004-0000-0000-0000CF190000}"/>
    <hyperlink ref="G6610" r:id="rId6609" xr:uid="{00000000-0004-0000-0000-0000D0190000}"/>
    <hyperlink ref="G6611" r:id="rId6610" xr:uid="{00000000-0004-0000-0000-0000D1190000}"/>
    <hyperlink ref="G6612" r:id="rId6611" xr:uid="{00000000-0004-0000-0000-0000D2190000}"/>
    <hyperlink ref="G6613" r:id="rId6612" xr:uid="{00000000-0004-0000-0000-0000D3190000}"/>
    <hyperlink ref="G6614" r:id="rId6613" xr:uid="{00000000-0004-0000-0000-0000D4190000}"/>
    <hyperlink ref="G6615" r:id="rId6614" xr:uid="{00000000-0004-0000-0000-0000D5190000}"/>
    <hyperlink ref="G6616" r:id="rId6615" xr:uid="{00000000-0004-0000-0000-0000D6190000}"/>
    <hyperlink ref="G6617" r:id="rId6616" xr:uid="{00000000-0004-0000-0000-0000D7190000}"/>
    <hyperlink ref="G6618" r:id="rId6617" xr:uid="{00000000-0004-0000-0000-0000D8190000}"/>
    <hyperlink ref="G6619" r:id="rId6618" xr:uid="{00000000-0004-0000-0000-0000D9190000}"/>
    <hyperlink ref="G6620" r:id="rId6619" xr:uid="{00000000-0004-0000-0000-0000DA190000}"/>
    <hyperlink ref="G6621" r:id="rId6620" xr:uid="{00000000-0004-0000-0000-0000DB190000}"/>
    <hyperlink ref="G6622" r:id="rId6621" xr:uid="{00000000-0004-0000-0000-0000DC190000}"/>
    <hyperlink ref="G6623" r:id="rId6622" xr:uid="{00000000-0004-0000-0000-0000DD190000}"/>
    <hyperlink ref="G6624" r:id="rId6623" xr:uid="{00000000-0004-0000-0000-0000DE190000}"/>
    <hyperlink ref="G6625" r:id="rId6624" xr:uid="{00000000-0004-0000-0000-0000DF190000}"/>
    <hyperlink ref="G6626" r:id="rId6625" xr:uid="{00000000-0004-0000-0000-0000E0190000}"/>
    <hyperlink ref="G6627" r:id="rId6626" xr:uid="{00000000-0004-0000-0000-0000E1190000}"/>
    <hyperlink ref="G6628" r:id="rId6627" xr:uid="{00000000-0004-0000-0000-0000E2190000}"/>
    <hyperlink ref="G6629" r:id="rId6628" xr:uid="{00000000-0004-0000-0000-0000E3190000}"/>
    <hyperlink ref="G6630" r:id="rId6629" xr:uid="{00000000-0004-0000-0000-0000E4190000}"/>
    <hyperlink ref="G6631" r:id="rId6630" xr:uid="{00000000-0004-0000-0000-0000E5190000}"/>
    <hyperlink ref="G6632" r:id="rId6631" xr:uid="{00000000-0004-0000-0000-0000E6190000}"/>
    <hyperlink ref="G6633" r:id="rId6632" xr:uid="{00000000-0004-0000-0000-0000E7190000}"/>
    <hyperlink ref="G6634" r:id="rId6633" xr:uid="{00000000-0004-0000-0000-0000E8190000}"/>
    <hyperlink ref="G6635" r:id="rId6634" xr:uid="{00000000-0004-0000-0000-0000E9190000}"/>
    <hyperlink ref="G6636" r:id="rId6635" xr:uid="{00000000-0004-0000-0000-0000EA190000}"/>
    <hyperlink ref="G6637" r:id="rId6636" xr:uid="{00000000-0004-0000-0000-0000EB190000}"/>
    <hyperlink ref="G6638" r:id="rId6637" xr:uid="{00000000-0004-0000-0000-0000EC190000}"/>
    <hyperlink ref="G6639" r:id="rId6638" xr:uid="{00000000-0004-0000-0000-0000ED190000}"/>
    <hyperlink ref="G6640" r:id="rId6639" xr:uid="{00000000-0004-0000-0000-0000EE190000}"/>
    <hyperlink ref="G6641" r:id="rId6640" xr:uid="{00000000-0004-0000-0000-0000EF190000}"/>
    <hyperlink ref="G6642" r:id="rId6641" xr:uid="{00000000-0004-0000-0000-0000F0190000}"/>
    <hyperlink ref="G6643" r:id="rId6642" xr:uid="{00000000-0004-0000-0000-0000F1190000}"/>
    <hyperlink ref="G6644" r:id="rId6643" xr:uid="{00000000-0004-0000-0000-0000F2190000}"/>
    <hyperlink ref="G6645" r:id="rId6644" xr:uid="{00000000-0004-0000-0000-0000F3190000}"/>
    <hyperlink ref="G6646" r:id="rId6645" xr:uid="{00000000-0004-0000-0000-0000F4190000}"/>
    <hyperlink ref="G6647" r:id="rId6646" xr:uid="{00000000-0004-0000-0000-0000F5190000}"/>
    <hyperlink ref="G6648" r:id="rId6647" xr:uid="{00000000-0004-0000-0000-0000F6190000}"/>
    <hyperlink ref="G6649" r:id="rId6648" xr:uid="{00000000-0004-0000-0000-0000F7190000}"/>
    <hyperlink ref="G6650" r:id="rId6649" xr:uid="{00000000-0004-0000-0000-0000F8190000}"/>
    <hyperlink ref="G6651" r:id="rId6650" xr:uid="{00000000-0004-0000-0000-0000F9190000}"/>
    <hyperlink ref="G6652" r:id="rId6651" xr:uid="{00000000-0004-0000-0000-0000FA190000}"/>
    <hyperlink ref="G6653" r:id="rId6652" xr:uid="{00000000-0004-0000-0000-0000FB190000}"/>
    <hyperlink ref="G6654" r:id="rId6653" xr:uid="{00000000-0004-0000-0000-0000FC190000}"/>
    <hyperlink ref="G6655" r:id="rId6654" xr:uid="{00000000-0004-0000-0000-0000FD190000}"/>
    <hyperlink ref="G6656" r:id="rId6655" xr:uid="{00000000-0004-0000-0000-0000FE190000}"/>
    <hyperlink ref="G6657" r:id="rId6656" xr:uid="{00000000-0004-0000-0000-0000FF190000}"/>
    <hyperlink ref="G6658" r:id="rId6657" xr:uid="{00000000-0004-0000-0000-0000001A0000}"/>
    <hyperlink ref="G6659" r:id="rId6658" xr:uid="{00000000-0004-0000-0000-0000011A0000}"/>
    <hyperlink ref="G6660" r:id="rId6659" xr:uid="{00000000-0004-0000-0000-0000021A0000}"/>
    <hyperlink ref="G6661" r:id="rId6660" xr:uid="{00000000-0004-0000-0000-0000031A0000}"/>
    <hyperlink ref="G6662" r:id="rId6661" xr:uid="{00000000-0004-0000-0000-0000041A0000}"/>
    <hyperlink ref="G6663" r:id="rId6662" xr:uid="{00000000-0004-0000-0000-0000051A0000}"/>
    <hyperlink ref="G6664" r:id="rId6663" xr:uid="{00000000-0004-0000-0000-0000061A0000}"/>
    <hyperlink ref="G6665" r:id="rId6664" xr:uid="{00000000-0004-0000-0000-0000071A0000}"/>
    <hyperlink ref="G6666" r:id="rId6665" xr:uid="{00000000-0004-0000-0000-0000081A0000}"/>
    <hyperlink ref="G6667" r:id="rId6666" xr:uid="{00000000-0004-0000-0000-0000091A0000}"/>
    <hyperlink ref="G6668" r:id="rId6667" xr:uid="{00000000-0004-0000-0000-00000A1A0000}"/>
    <hyperlink ref="G6669" r:id="rId6668" xr:uid="{00000000-0004-0000-0000-00000B1A0000}"/>
    <hyperlink ref="G6670" r:id="rId6669" xr:uid="{00000000-0004-0000-0000-00000C1A0000}"/>
    <hyperlink ref="G6671" r:id="rId6670" xr:uid="{00000000-0004-0000-0000-00000D1A0000}"/>
    <hyperlink ref="G6672" r:id="rId6671" xr:uid="{00000000-0004-0000-0000-00000E1A0000}"/>
    <hyperlink ref="G6673" r:id="rId6672" xr:uid="{00000000-0004-0000-0000-00000F1A0000}"/>
    <hyperlink ref="G6674" r:id="rId6673" xr:uid="{00000000-0004-0000-0000-0000101A0000}"/>
    <hyperlink ref="G6675" r:id="rId6674" xr:uid="{00000000-0004-0000-0000-0000111A0000}"/>
    <hyperlink ref="G6676" r:id="rId6675" xr:uid="{00000000-0004-0000-0000-0000121A0000}"/>
    <hyperlink ref="G6677" r:id="rId6676" xr:uid="{00000000-0004-0000-0000-0000131A0000}"/>
    <hyperlink ref="G6678" r:id="rId6677" xr:uid="{00000000-0004-0000-0000-0000141A0000}"/>
    <hyperlink ref="G6679" r:id="rId6678" xr:uid="{00000000-0004-0000-0000-0000151A0000}"/>
    <hyperlink ref="G6680" r:id="rId6679" xr:uid="{00000000-0004-0000-0000-0000161A0000}"/>
    <hyperlink ref="G6681" r:id="rId6680" xr:uid="{00000000-0004-0000-0000-0000171A0000}"/>
    <hyperlink ref="G6682" r:id="rId6681" xr:uid="{00000000-0004-0000-0000-0000181A0000}"/>
    <hyperlink ref="G6683" r:id="rId6682" xr:uid="{00000000-0004-0000-0000-0000191A0000}"/>
    <hyperlink ref="G6684" r:id="rId6683" xr:uid="{00000000-0004-0000-0000-00001A1A0000}"/>
    <hyperlink ref="G6685" r:id="rId6684" xr:uid="{00000000-0004-0000-0000-00001B1A0000}"/>
    <hyperlink ref="G6686" r:id="rId6685" xr:uid="{00000000-0004-0000-0000-00001C1A0000}"/>
    <hyperlink ref="G6687" r:id="rId6686" xr:uid="{00000000-0004-0000-0000-00001D1A0000}"/>
    <hyperlink ref="G6688" r:id="rId6687" xr:uid="{00000000-0004-0000-0000-00001E1A0000}"/>
    <hyperlink ref="G6689" r:id="rId6688" xr:uid="{00000000-0004-0000-0000-00001F1A0000}"/>
    <hyperlink ref="G6690" r:id="rId6689" xr:uid="{00000000-0004-0000-0000-0000201A0000}"/>
    <hyperlink ref="G6691" r:id="rId6690" xr:uid="{00000000-0004-0000-0000-0000211A0000}"/>
    <hyperlink ref="G6692" r:id="rId6691" xr:uid="{00000000-0004-0000-0000-0000221A0000}"/>
    <hyperlink ref="G6693" r:id="rId6692" xr:uid="{00000000-0004-0000-0000-0000231A0000}"/>
    <hyperlink ref="G6694" r:id="rId6693" xr:uid="{00000000-0004-0000-0000-0000241A0000}"/>
    <hyperlink ref="G6695" r:id="rId6694" xr:uid="{00000000-0004-0000-0000-0000251A0000}"/>
    <hyperlink ref="G6696" r:id="rId6695" xr:uid="{00000000-0004-0000-0000-0000261A0000}"/>
    <hyperlink ref="G6697" r:id="rId6696" xr:uid="{00000000-0004-0000-0000-0000271A0000}"/>
    <hyperlink ref="G6698" r:id="rId6697" xr:uid="{00000000-0004-0000-0000-0000281A0000}"/>
    <hyperlink ref="G6699" r:id="rId6698" xr:uid="{00000000-0004-0000-0000-0000291A0000}"/>
    <hyperlink ref="G6700" r:id="rId6699" xr:uid="{00000000-0004-0000-0000-00002A1A0000}"/>
    <hyperlink ref="G6701" r:id="rId6700" xr:uid="{00000000-0004-0000-0000-00002B1A0000}"/>
    <hyperlink ref="G6702" r:id="rId6701" xr:uid="{00000000-0004-0000-0000-00002C1A0000}"/>
    <hyperlink ref="G6703" r:id="rId6702" xr:uid="{00000000-0004-0000-0000-00002D1A0000}"/>
    <hyperlink ref="G6704" r:id="rId6703" xr:uid="{00000000-0004-0000-0000-00002E1A0000}"/>
    <hyperlink ref="G6705" r:id="rId6704" xr:uid="{00000000-0004-0000-0000-00002F1A0000}"/>
    <hyperlink ref="G6706" r:id="rId6705" xr:uid="{00000000-0004-0000-0000-0000301A0000}"/>
    <hyperlink ref="G6707" r:id="rId6706" xr:uid="{00000000-0004-0000-0000-0000311A0000}"/>
    <hyperlink ref="G6708" r:id="rId6707" xr:uid="{00000000-0004-0000-0000-0000321A0000}"/>
    <hyperlink ref="G6709" r:id="rId6708" xr:uid="{00000000-0004-0000-0000-0000331A0000}"/>
    <hyperlink ref="G6710" r:id="rId6709" xr:uid="{00000000-0004-0000-0000-0000341A0000}"/>
    <hyperlink ref="G6711" r:id="rId6710" xr:uid="{00000000-0004-0000-0000-0000351A0000}"/>
    <hyperlink ref="G6712" r:id="rId6711" xr:uid="{00000000-0004-0000-0000-0000361A0000}"/>
    <hyperlink ref="G6713" r:id="rId6712" xr:uid="{00000000-0004-0000-0000-0000371A0000}"/>
    <hyperlink ref="G6714" r:id="rId6713" xr:uid="{00000000-0004-0000-0000-0000381A0000}"/>
    <hyperlink ref="G6715" r:id="rId6714" xr:uid="{00000000-0004-0000-0000-0000391A0000}"/>
    <hyperlink ref="G6716" r:id="rId6715" xr:uid="{00000000-0004-0000-0000-00003A1A0000}"/>
    <hyperlink ref="G6717" r:id="rId6716" xr:uid="{00000000-0004-0000-0000-00003B1A0000}"/>
    <hyperlink ref="G6718" r:id="rId6717" xr:uid="{00000000-0004-0000-0000-00003C1A0000}"/>
    <hyperlink ref="G6719" r:id="rId6718" xr:uid="{00000000-0004-0000-0000-00003D1A0000}"/>
    <hyperlink ref="G6720" r:id="rId6719" xr:uid="{00000000-0004-0000-0000-00003E1A0000}"/>
    <hyperlink ref="G6721" r:id="rId6720" xr:uid="{00000000-0004-0000-0000-00003F1A0000}"/>
    <hyperlink ref="G6722" r:id="rId6721" xr:uid="{00000000-0004-0000-0000-0000401A0000}"/>
    <hyperlink ref="G6723" r:id="rId6722" xr:uid="{00000000-0004-0000-0000-0000411A0000}"/>
    <hyperlink ref="G6724" r:id="rId6723" xr:uid="{00000000-0004-0000-0000-0000421A0000}"/>
    <hyperlink ref="G6725" r:id="rId6724" xr:uid="{00000000-0004-0000-0000-0000431A0000}"/>
    <hyperlink ref="G6726" r:id="rId6725" xr:uid="{00000000-0004-0000-0000-0000441A0000}"/>
    <hyperlink ref="G6727" r:id="rId6726" xr:uid="{00000000-0004-0000-0000-0000451A0000}"/>
    <hyperlink ref="G6728" r:id="rId6727" xr:uid="{00000000-0004-0000-0000-0000461A0000}"/>
    <hyperlink ref="G6729" r:id="rId6728" xr:uid="{00000000-0004-0000-0000-0000471A0000}"/>
    <hyperlink ref="G6730" r:id="rId6729" xr:uid="{00000000-0004-0000-0000-0000481A0000}"/>
    <hyperlink ref="G6731" r:id="rId6730" xr:uid="{00000000-0004-0000-0000-0000491A0000}"/>
    <hyperlink ref="G6732" r:id="rId6731" xr:uid="{00000000-0004-0000-0000-00004A1A0000}"/>
    <hyperlink ref="G6733" r:id="rId6732" xr:uid="{00000000-0004-0000-0000-00004B1A0000}"/>
    <hyperlink ref="G6734" r:id="rId6733" xr:uid="{00000000-0004-0000-0000-00004C1A0000}"/>
    <hyperlink ref="G6735" r:id="rId6734" xr:uid="{00000000-0004-0000-0000-00004D1A0000}"/>
    <hyperlink ref="G6736" r:id="rId6735" xr:uid="{00000000-0004-0000-0000-00004E1A0000}"/>
    <hyperlink ref="G6737" r:id="rId6736" xr:uid="{00000000-0004-0000-0000-00004F1A0000}"/>
    <hyperlink ref="G6738" r:id="rId6737" xr:uid="{00000000-0004-0000-0000-0000501A0000}"/>
    <hyperlink ref="G6739" r:id="rId6738" xr:uid="{00000000-0004-0000-0000-0000511A0000}"/>
    <hyperlink ref="G6740" r:id="rId6739" xr:uid="{00000000-0004-0000-0000-0000521A0000}"/>
    <hyperlink ref="G6741" r:id="rId6740" xr:uid="{00000000-0004-0000-0000-0000531A0000}"/>
    <hyperlink ref="G6742" r:id="rId6741" xr:uid="{00000000-0004-0000-0000-0000541A0000}"/>
    <hyperlink ref="G6743" r:id="rId6742" xr:uid="{00000000-0004-0000-0000-0000551A0000}"/>
    <hyperlink ref="G6744" r:id="rId6743" xr:uid="{00000000-0004-0000-0000-0000561A0000}"/>
    <hyperlink ref="G6745" r:id="rId6744" xr:uid="{00000000-0004-0000-0000-0000571A0000}"/>
    <hyperlink ref="G6746" r:id="rId6745" xr:uid="{00000000-0004-0000-0000-0000581A0000}"/>
    <hyperlink ref="G6747" r:id="rId6746" xr:uid="{00000000-0004-0000-0000-0000591A0000}"/>
    <hyperlink ref="G6748" r:id="rId6747" xr:uid="{00000000-0004-0000-0000-00005A1A0000}"/>
    <hyperlink ref="G6749" r:id="rId6748" xr:uid="{00000000-0004-0000-0000-00005B1A0000}"/>
    <hyperlink ref="G6750" r:id="rId6749" xr:uid="{00000000-0004-0000-0000-00005C1A0000}"/>
    <hyperlink ref="G6751" r:id="rId6750" xr:uid="{00000000-0004-0000-0000-00005D1A0000}"/>
    <hyperlink ref="G6752" r:id="rId6751" xr:uid="{00000000-0004-0000-0000-00005E1A0000}"/>
    <hyperlink ref="G6753" r:id="rId6752" xr:uid="{00000000-0004-0000-0000-00005F1A0000}"/>
    <hyperlink ref="G6754" r:id="rId6753" xr:uid="{00000000-0004-0000-0000-0000601A0000}"/>
    <hyperlink ref="G6755" r:id="rId6754" xr:uid="{00000000-0004-0000-0000-0000611A0000}"/>
    <hyperlink ref="G6756" r:id="rId6755" xr:uid="{00000000-0004-0000-0000-0000621A0000}"/>
    <hyperlink ref="G6757" r:id="rId6756" xr:uid="{00000000-0004-0000-0000-0000631A0000}"/>
    <hyperlink ref="G6758" r:id="rId6757" xr:uid="{00000000-0004-0000-0000-0000641A0000}"/>
    <hyperlink ref="G6759" r:id="rId6758" xr:uid="{00000000-0004-0000-0000-0000651A0000}"/>
    <hyperlink ref="G6760" r:id="rId6759" xr:uid="{00000000-0004-0000-0000-0000661A0000}"/>
    <hyperlink ref="G6761" r:id="rId6760" xr:uid="{00000000-0004-0000-0000-0000671A0000}"/>
    <hyperlink ref="G6762" r:id="rId6761" xr:uid="{00000000-0004-0000-0000-0000681A0000}"/>
    <hyperlink ref="G6763" r:id="rId6762" xr:uid="{00000000-0004-0000-0000-0000691A0000}"/>
    <hyperlink ref="G6764" r:id="rId6763" xr:uid="{00000000-0004-0000-0000-00006A1A0000}"/>
    <hyperlink ref="G6765" r:id="rId6764" xr:uid="{00000000-0004-0000-0000-00006B1A0000}"/>
    <hyperlink ref="G6766" r:id="rId6765" xr:uid="{00000000-0004-0000-0000-00006C1A0000}"/>
    <hyperlink ref="G6767" r:id="rId6766" xr:uid="{00000000-0004-0000-0000-00006D1A0000}"/>
    <hyperlink ref="G6768" r:id="rId6767" xr:uid="{00000000-0004-0000-0000-00006E1A0000}"/>
    <hyperlink ref="G6769" r:id="rId6768" xr:uid="{00000000-0004-0000-0000-00006F1A0000}"/>
    <hyperlink ref="G6770" r:id="rId6769" xr:uid="{00000000-0004-0000-0000-0000701A0000}"/>
    <hyperlink ref="G6771" r:id="rId6770" xr:uid="{00000000-0004-0000-0000-0000711A0000}"/>
    <hyperlink ref="G6772" r:id="rId6771" xr:uid="{00000000-0004-0000-0000-0000721A0000}"/>
    <hyperlink ref="G6773" r:id="rId6772" xr:uid="{00000000-0004-0000-0000-0000731A0000}"/>
    <hyperlink ref="G6774" r:id="rId6773" xr:uid="{00000000-0004-0000-0000-0000741A0000}"/>
    <hyperlink ref="G6775" r:id="rId6774" xr:uid="{00000000-0004-0000-0000-0000751A0000}"/>
    <hyperlink ref="G6776" r:id="rId6775" xr:uid="{00000000-0004-0000-0000-0000761A0000}"/>
    <hyperlink ref="G6777" r:id="rId6776" xr:uid="{00000000-0004-0000-0000-0000771A0000}"/>
    <hyperlink ref="G6778" r:id="rId6777" xr:uid="{00000000-0004-0000-0000-0000781A0000}"/>
    <hyperlink ref="G6779" r:id="rId6778" xr:uid="{00000000-0004-0000-0000-0000791A0000}"/>
    <hyperlink ref="G6780" r:id="rId6779" xr:uid="{00000000-0004-0000-0000-00007A1A0000}"/>
    <hyperlink ref="G6781" r:id="rId6780" xr:uid="{00000000-0004-0000-0000-00007B1A0000}"/>
    <hyperlink ref="G6782" r:id="rId6781" xr:uid="{00000000-0004-0000-0000-00007C1A0000}"/>
    <hyperlink ref="G6783" r:id="rId6782" xr:uid="{00000000-0004-0000-0000-00007D1A0000}"/>
    <hyperlink ref="G6784" r:id="rId6783" xr:uid="{00000000-0004-0000-0000-00007E1A0000}"/>
    <hyperlink ref="G6785" r:id="rId6784" xr:uid="{00000000-0004-0000-0000-00007F1A0000}"/>
    <hyperlink ref="G6786" r:id="rId6785" xr:uid="{00000000-0004-0000-0000-0000801A0000}"/>
    <hyperlink ref="G6787" r:id="rId6786" xr:uid="{00000000-0004-0000-0000-0000811A0000}"/>
    <hyperlink ref="G6788" r:id="rId6787" xr:uid="{00000000-0004-0000-0000-0000821A0000}"/>
    <hyperlink ref="G6789" r:id="rId6788" xr:uid="{00000000-0004-0000-0000-0000831A0000}"/>
    <hyperlink ref="G6790" r:id="rId6789" xr:uid="{00000000-0004-0000-0000-0000841A0000}"/>
    <hyperlink ref="G6791" r:id="rId6790" xr:uid="{00000000-0004-0000-0000-0000851A0000}"/>
    <hyperlink ref="G6792" r:id="rId6791" xr:uid="{00000000-0004-0000-0000-0000861A0000}"/>
    <hyperlink ref="G6793" r:id="rId6792" xr:uid="{00000000-0004-0000-0000-0000871A0000}"/>
    <hyperlink ref="G6794" r:id="rId6793" xr:uid="{00000000-0004-0000-0000-0000881A0000}"/>
    <hyperlink ref="G6795" r:id="rId6794" xr:uid="{00000000-0004-0000-0000-0000891A0000}"/>
    <hyperlink ref="G6796" r:id="rId6795" xr:uid="{00000000-0004-0000-0000-00008A1A0000}"/>
    <hyperlink ref="G6797" r:id="rId6796" xr:uid="{00000000-0004-0000-0000-00008B1A0000}"/>
    <hyperlink ref="G6798" r:id="rId6797" xr:uid="{00000000-0004-0000-0000-00008C1A0000}"/>
    <hyperlink ref="G6799" r:id="rId6798" xr:uid="{00000000-0004-0000-0000-00008D1A0000}"/>
    <hyperlink ref="G6800" r:id="rId6799" xr:uid="{00000000-0004-0000-0000-00008E1A0000}"/>
    <hyperlink ref="G6801" r:id="rId6800" xr:uid="{00000000-0004-0000-0000-00008F1A0000}"/>
    <hyperlink ref="G6802" r:id="rId6801" xr:uid="{00000000-0004-0000-0000-0000901A0000}"/>
    <hyperlink ref="G6803" r:id="rId6802" xr:uid="{00000000-0004-0000-0000-0000911A0000}"/>
    <hyperlink ref="G6804" r:id="rId6803" xr:uid="{00000000-0004-0000-0000-0000921A0000}"/>
    <hyperlink ref="G6805" r:id="rId6804" xr:uid="{00000000-0004-0000-0000-0000931A0000}"/>
    <hyperlink ref="G6806" r:id="rId6805" xr:uid="{00000000-0004-0000-0000-0000941A0000}"/>
    <hyperlink ref="G6807" r:id="rId6806" xr:uid="{00000000-0004-0000-0000-0000951A0000}"/>
    <hyperlink ref="G6808" r:id="rId6807" xr:uid="{00000000-0004-0000-0000-0000961A0000}"/>
    <hyperlink ref="G6809" r:id="rId6808" xr:uid="{00000000-0004-0000-0000-0000971A0000}"/>
    <hyperlink ref="G6810" r:id="rId6809" xr:uid="{00000000-0004-0000-0000-0000981A0000}"/>
    <hyperlink ref="G6811" r:id="rId6810" xr:uid="{00000000-0004-0000-0000-0000991A0000}"/>
    <hyperlink ref="G6812" r:id="rId6811" xr:uid="{00000000-0004-0000-0000-00009A1A0000}"/>
    <hyperlink ref="G6813" r:id="rId6812" xr:uid="{00000000-0004-0000-0000-00009B1A0000}"/>
    <hyperlink ref="G6814" r:id="rId6813" xr:uid="{00000000-0004-0000-0000-00009C1A0000}"/>
    <hyperlink ref="G6815" r:id="rId6814" xr:uid="{00000000-0004-0000-0000-00009D1A0000}"/>
    <hyperlink ref="G6816" r:id="rId6815" xr:uid="{00000000-0004-0000-0000-00009E1A0000}"/>
    <hyperlink ref="G6817" r:id="rId6816" xr:uid="{00000000-0004-0000-0000-00009F1A0000}"/>
    <hyperlink ref="G6818" r:id="rId6817" xr:uid="{00000000-0004-0000-0000-0000A01A0000}"/>
    <hyperlink ref="G6819" r:id="rId6818" xr:uid="{00000000-0004-0000-0000-0000A11A0000}"/>
    <hyperlink ref="G6820" r:id="rId6819" xr:uid="{00000000-0004-0000-0000-0000A21A0000}"/>
    <hyperlink ref="G6821" r:id="rId6820" xr:uid="{00000000-0004-0000-0000-0000A31A0000}"/>
    <hyperlink ref="G6822" r:id="rId6821" xr:uid="{00000000-0004-0000-0000-0000A41A0000}"/>
    <hyperlink ref="G6823" r:id="rId6822" xr:uid="{00000000-0004-0000-0000-0000A51A0000}"/>
    <hyperlink ref="G6824" r:id="rId6823" xr:uid="{00000000-0004-0000-0000-0000A61A0000}"/>
    <hyperlink ref="G6825" r:id="rId6824" xr:uid="{00000000-0004-0000-0000-0000A71A0000}"/>
    <hyperlink ref="G6826" r:id="rId6825" xr:uid="{00000000-0004-0000-0000-0000A81A0000}"/>
    <hyperlink ref="G6827" r:id="rId6826" xr:uid="{00000000-0004-0000-0000-0000A91A0000}"/>
    <hyperlink ref="G6828" r:id="rId6827" xr:uid="{00000000-0004-0000-0000-0000AA1A0000}"/>
    <hyperlink ref="G6829" r:id="rId6828" xr:uid="{00000000-0004-0000-0000-0000AB1A0000}"/>
    <hyperlink ref="G6830" r:id="rId6829" xr:uid="{00000000-0004-0000-0000-0000AC1A0000}"/>
    <hyperlink ref="G6831" r:id="rId6830" xr:uid="{00000000-0004-0000-0000-0000AD1A0000}"/>
    <hyperlink ref="G6832" r:id="rId6831" xr:uid="{00000000-0004-0000-0000-0000AE1A0000}"/>
    <hyperlink ref="G6833" r:id="rId6832" xr:uid="{00000000-0004-0000-0000-0000AF1A0000}"/>
    <hyperlink ref="G6834" r:id="rId6833" xr:uid="{00000000-0004-0000-0000-0000B01A0000}"/>
    <hyperlink ref="G6835" r:id="rId6834" xr:uid="{00000000-0004-0000-0000-0000B11A0000}"/>
    <hyperlink ref="G6836" r:id="rId6835" xr:uid="{00000000-0004-0000-0000-0000B21A0000}"/>
    <hyperlink ref="G6837" r:id="rId6836" xr:uid="{00000000-0004-0000-0000-0000B31A0000}"/>
    <hyperlink ref="G6838" r:id="rId6837" xr:uid="{00000000-0004-0000-0000-0000B41A0000}"/>
    <hyperlink ref="G6839" r:id="rId6838" xr:uid="{00000000-0004-0000-0000-0000B51A0000}"/>
    <hyperlink ref="G6840" r:id="rId6839" xr:uid="{00000000-0004-0000-0000-0000B61A0000}"/>
    <hyperlink ref="G6841" r:id="rId6840" xr:uid="{00000000-0004-0000-0000-0000B71A0000}"/>
    <hyperlink ref="G6842" r:id="rId6841" xr:uid="{00000000-0004-0000-0000-0000B81A0000}"/>
    <hyperlink ref="G6843" r:id="rId6842" xr:uid="{00000000-0004-0000-0000-0000B91A0000}"/>
    <hyperlink ref="G6844" r:id="rId6843" xr:uid="{00000000-0004-0000-0000-0000BA1A0000}"/>
    <hyperlink ref="G6845" r:id="rId6844" xr:uid="{00000000-0004-0000-0000-0000BB1A0000}"/>
    <hyperlink ref="G6846" r:id="rId6845" xr:uid="{00000000-0004-0000-0000-0000BC1A0000}"/>
    <hyperlink ref="G6847" r:id="rId6846" xr:uid="{00000000-0004-0000-0000-0000BD1A0000}"/>
    <hyperlink ref="G6848" r:id="rId6847" xr:uid="{00000000-0004-0000-0000-0000BE1A0000}"/>
    <hyperlink ref="G6849" r:id="rId6848" xr:uid="{00000000-0004-0000-0000-0000BF1A0000}"/>
    <hyperlink ref="G6850" r:id="rId6849" xr:uid="{00000000-0004-0000-0000-0000C01A0000}"/>
    <hyperlink ref="G6851" r:id="rId6850" xr:uid="{00000000-0004-0000-0000-0000C11A0000}"/>
    <hyperlink ref="G6852" r:id="rId6851" xr:uid="{00000000-0004-0000-0000-0000C21A0000}"/>
    <hyperlink ref="G6853" r:id="rId6852" xr:uid="{00000000-0004-0000-0000-0000C31A0000}"/>
    <hyperlink ref="G6854" r:id="rId6853" xr:uid="{00000000-0004-0000-0000-0000C41A0000}"/>
    <hyperlink ref="G6855" r:id="rId6854" xr:uid="{00000000-0004-0000-0000-0000C51A0000}"/>
    <hyperlink ref="G6856" r:id="rId6855" xr:uid="{00000000-0004-0000-0000-0000C61A0000}"/>
    <hyperlink ref="G6857" r:id="rId6856" xr:uid="{00000000-0004-0000-0000-0000C71A0000}"/>
    <hyperlink ref="G6858" r:id="rId6857" xr:uid="{00000000-0004-0000-0000-0000C81A0000}"/>
    <hyperlink ref="G6859" r:id="rId6858" xr:uid="{00000000-0004-0000-0000-0000C91A0000}"/>
    <hyperlink ref="G6860" r:id="rId6859" xr:uid="{00000000-0004-0000-0000-0000CA1A0000}"/>
    <hyperlink ref="G6861" r:id="rId6860" xr:uid="{00000000-0004-0000-0000-0000CB1A0000}"/>
    <hyperlink ref="G6862" r:id="rId6861" xr:uid="{00000000-0004-0000-0000-0000CC1A0000}"/>
    <hyperlink ref="G6863" r:id="rId6862" xr:uid="{00000000-0004-0000-0000-0000CD1A0000}"/>
    <hyperlink ref="G6864" r:id="rId6863" xr:uid="{00000000-0004-0000-0000-0000CE1A0000}"/>
    <hyperlink ref="G6865" r:id="rId6864" xr:uid="{00000000-0004-0000-0000-0000CF1A0000}"/>
    <hyperlink ref="G6866" r:id="rId6865" xr:uid="{00000000-0004-0000-0000-0000D01A0000}"/>
    <hyperlink ref="G6867" r:id="rId6866" xr:uid="{00000000-0004-0000-0000-0000D11A0000}"/>
    <hyperlink ref="G6868" r:id="rId6867" xr:uid="{00000000-0004-0000-0000-0000D21A0000}"/>
    <hyperlink ref="G6869" r:id="rId6868" xr:uid="{00000000-0004-0000-0000-0000D31A0000}"/>
    <hyperlink ref="G6870" r:id="rId6869" xr:uid="{00000000-0004-0000-0000-0000D41A0000}"/>
    <hyperlink ref="G6871" r:id="rId6870" xr:uid="{00000000-0004-0000-0000-0000D51A0000}"/>
    <hyperlink ref="G6872" r:id="rId6871" xr:uid="{00000000-0004-0000-0000-0000D61A0000}"/>
    <hyperlink ref="G6873" r:id="rId6872" xr:uid="{00000000-0004-0000-0000-0000D71A0000}"/>
    <hyperlink ref="G6874" r:id="rId6873" xr:uid="{00000000-0004-0000-0000-0000D81A0000}"/>
    <hyperlink ref="G6875" r:id="rId6874" xr:uid="{00000000-0004-0000-0000-0000D91A0000}"/>
    <hyperlink ref="G6876" r:id="rId6875" xr:uid="{00000000-0004-0000-0000-0000DA1A0000}"/>
    <hyperlink ref="G6877" r:id="rId6876" xr:uid="{00000000-0004-0000-0000-0000DB1A0000}"/>
    <hyperlink ref="G6878" r:id="rId6877" xr:uid="{00000000-0004-0000-0000-0000DC1A0000}"/>
    <hyperlink ref="G6879" r:id="rId6878" xr:uid="{00000000-0004-0000-0000-0000DD1A0000}"/>
    <hyperlink ref="G6880" r:id="rId6879" xr:uid="{00000000-0004-0000-0000-0000DE1A0000}"/>
    <hyperlink ref="G6881" r:id="rId6880" xr:uid="{00000000-0004-0000-0000-0000DF1A0000}"/>
    <hyperlink ref="G6882" r:id="rId6881" xr:uid="{00000000-0004-0000-0000-0000E01A0000}"/>
    <hyperlink ref="G6883" r:id="rId6882" xr:uid="{00000000-0004-0000-0000-0000E11A0000}"/>
    <hyperlink ref="G6884" r:id="rId6883" xr:uid="{00000000-0004-0000-0000-0000E21A0000}"/>
    <hyperlink ref="G6885" r:id="rId6884" xr:uid="{00000000-0004-0000-0000-0000E31A0000}"/>
    <hyperlink ref="G6886" r:id="rId6885" xr:uid="{00000000-0004-0000-0000-0000E41A0000}"/>
    <hyperlink ref="G6887" r:id="rId6886" xr:uid="{00000000-0004-0000-0000-0000E51A0000}"/>
    <hyperlink ref="G6888" r:id="rId6887" xr:uid="{00000000-0004-0000-0000-0000E61A0000}"/>
    <hyperlink ref="G6889" r:id="rId6888" xr:uid="{00000000-0004-0000-0000-0000E71A0000}"/>
    <hyperlink ref="G6890" r:id="rId6889" xr:uid="{00000000-0004-0000-0000-0000E81A0000}"/>
    <hyperlink ref="G6891" r:id="rId6890" xr:uid="{00000000-0004-0000-0000-0000E91A0000}"/>
    <hyperlink ref="G6892" r:id="rId6891" xr:uid="{00000000-0004-0000-0000-0000EA1A0000}"/>
    <hyperlink ref="G6893" r:id="rId6892" xr:uid="{00000000-0004-0000-0000-0000EB1A0000}"/>
    <hyperlink ref="G6894" r:id="rId6893" xr:uid="{00000000-0004-0000-0000-0000EC1A0000}"/>
    <hyperlink ref="G6895" r:id="rId6894" xr:uid="{00000000-0004-0000-0000-0000ED1A0000}"/>
    <hyperlink ref="G6896" r:id="rId6895" xr:uid="{00000000-0004-0000-0000-0000EE1A0000}"/>
    <hyperlink ref="G6897" r:id="rId6896" xr:uid="{00000000-0004-0000-0000-0000EF1A0000}"/>
    <hyperlink ref="G6898" r:id="rId6897" xr:uid="{00000000-0004-0000-0000-0000F01A0000}"/>
    <hyperlink ref="G6899" r:id="rId6898" xr:uid="{00000000-0004-0000-0000-0000F11A0000}"/>
    <hyperlink ref="G6900" r:id="rId6899" xr:uid="{00000000-0004-0000-0000-0000F21A0000}"/>
    <hyperlink ref="G6901" r:id="rId6900" xr:uid="{00000000-0004-0000-0000-0000F31A0000}"/>
    <hyperlink ref="G6902" r:id="rId6901" xr:uid="{00000000-0004-0000-0000-0000F41A0000}"/>
    <hyperlink ref="G6903" r:id="rId6902" xr:uid="{00000000-0004-0000-0000-0000F51A0000}"/>
    <hyperlink ref="G6904" r:id="rId6903" xr:uid="{00000000-0004-0000-0000-0000F61A0000}"/>
    <hyperlink ref="G6905" r:id="rId6904" xr:uid="{00000000-0004-0000-0000-0000F71A0000}"/>
    <hyperlink ref="G6906" r:id="rId6905" xr:uid="{00000000-0004-0000-0000-0000F81A0000}"/>
    <hyperlink ref="G6907" r:id="rId6906" xr:uid="{00000000-0004-0000-0000-0000F91A0000}"/>
    <hyperlink ref="G6908" r:id="rId6907" xr:uid="{00000000-0004-0000-0000-0000FA1A0000}"/>
    <hyperlink ref="G6909" r:id="rId6908" xr:uid="{00000000-0004-0000-0000-0000FB1A0000}"/>
    <hyperlink ref="G6910" r:id="rId6909" xr:uid="{00000000-0004-0000-0000-0000FC1A0000}"/>
    <hyperlink ref="G6911" r:id="rId6910" xr:uid="{00000000-0004-0000-0000-0000FD1A0000}"/>
    <hyperlink ref="G6912" r:id="rId6911" xr:uid="{00000000-0004-0000-0000-0000FE1A0000}"/>
    <hyperlink ref="G6913" r:id="rId6912" xr:uid="{00000000-0004-0000-0000-0000FF1A0000}"/>
    <hyperlink ref="G6914" r:id="rId6913" xr:uid="{00000000-0004-0000-0000-0000001B0000}"/>
    <hyperlink ref="G6915" r:id="rId6914" xr:uid="{00000000-0004-0000-0000-0000011B0000}"/>
    <hyperlink ref="G6916" r:id="rId6915" xr:uid="{00000000-0004-0000-0000-0000021B0000}"/>
    <hyperlink ref="G6917" r:id="rId6916" xr:uid="{00000000-0004-0000-0000-0000031B0000}"/>
    <hyperlink ref="G6918" r:id="rId6917" xr:uid="{00000000-0004-0000-0000-0000041B0000}"/>
    <hyperlink ref="G6919" r:id="rId6918" xr:uid="{00000000-0004-0000-0000-0000051B0000}"/>
    <hyperlink ref="G6920" r:id="rId6919" xr:uid="{00000000-0004-0000-0000-0000061B0000}"/>
    <hyperlink ref="G6921" r:id="rId6920" xr:uid="{00000000-0004-0000-0000-0000071B0000}"/>
    <hyperlink ref="G6922" r:id="rId6921" xr:uid="{00000000-0004-0000-0000-0000081B0000}"/>
    <hyperlink ref="G6923" r:id="rId6922" xr:uid="{00000000-0004-0000-0000-0000091B0000}"/>
    <hyperlink ref="G6924" r:id="rId6923" xr:uid="{00000000-0004-0000-0000-00000A1B0000}"/>
    <hyperlink ref="G6925" r:id="rId6924" xr:uid="{00000000-0004-0000-0000-00000B1B0000}"/>
    <hyperlink ref="G6926" r:id="rId6925" xr:uid="{00000000-0004-0000-0000-00000C1B0000}"/>
    <hyperlink ref="G6927" r:id="rId6926" xr:uid="{00000000-0004-0000-0000-00000D1B0000}"/>
    <hyperlink ref="G6928" r:id="rId6927" xr:uid="{00000000-0004-0000-0000-00000E1B0000}"/>
    <hyperlink ref="G6929" r:id="rId6928" xr:uid="{00000000-0004-0000-0000-00000F1B0000}"/>
    <hyperlink ref="G6930" r:id="rId6929" xr:uid="{00000000-0004-0000-0000-0000101B0000}"/>
    <hyperlink ref="G6931" r:id="rId6930" xr:uid="{00000000-0004-0000-0000-0000111B0000}"/>
    <hyperlink ref="G6932" r:id="rId6931" xr:uid="{00000000-0004-0000-0000-0000121B0000}"/>
    <hyperlink ref="G6933" r:id="rId6932" xr:uid="{00000000-0004-0000-0000-0000131B0000}"/>
    <hyperlink ref="G6934" r:id="rId6933" xr:uid="{00000000-0004-0000-0000-0000141B0000}"/>
    <hyperlink ref="G6935" r:id="rId6934" xr:uid="{00000000-0004-0000-0000-0000151B0000}"/>
    <hyperlink ref="G6936" r:id="rId6935" xr:uid="{00000000-0004-0000-0000-0000161B0000}"/>
    <hyperlink ref="G6937" r:id="rId6936" xr:uid="{00000000-0004-0000-0000-0000171B0000}"/>
    <hyperlink ref="G6938" r:id="rId6937" xr:uid="{00000000-0004-0000-0000-0000181B0000}"/>
    <hyperlink ref="G6939" r:id="rId6938" xr:uid="{00000000-0004-0000-0000-0000191B0000}"/>
    <hyperlink ref="G6940" r:id="rId6939" xr:uid="{00000000-0004-0000-0000-00001A1B0000}"/>
    <hyperlink ref="G6941" r:id="rId6940" xr:uid="{00000000-0004-0000-0000-00001B1B0000}"/>
    <hyperlink ref="G6942" r:id="rId6941" xr:uid="{00000000-0004-0000-0000-00001C1B0000}"/>
    <hyperlink ref="G6943" r:id="rId6942" xr:uid="{00000000-0004-0000-0000-00001D1B0000}"/>
    <hyperlink ref="G6944" r:id="rId6943" xr:uid="{00000000-0004-0000-0000-00001E1B0000}"/>
    <hyperlink ref="G6945" r:id="rId6944" xr:uid="{00000000-0004-0000-0000-00001F1B0000}"/>
    <hyperlink ref="G6946" r:id="rId6945" xr:uid="{00000000-0004-0000-0000-0000201B0000}"/>
    <hyperlink ref="G6947" r:id="rId6946" xr:uid="{00000000-0004-0000-0000-0000211B0000}"/>
    <hyperlink ref="G6948" r:id="rId6947" xr:uid="{00000000-0004-0000-0000-0000221B0000}"/>
    <hyperlink ref="G6949" r:id="rId6948" xr:uid="{00000000-0004-0000-0000-0000231B0000}"/>
    <hyperlink ref="G6950" r:id="rId6949" xr:uid="{00000000-0004-0000-0000-0000241B0000}"/>
    <hyperlink ref="G6951" r:id="rId6950" xr:uid="{00000000-0004-0000-0000-0000251B0000}"/>
    <hyperlink ref="G6952" r:id="rId6951" xr:uid="{00000000-0004-0000-0000-0000261B0000}"/>
    <hyperlink ref="G6953" r:id="rId6952" xr:uid="{00000000-0004-0000-0000-0000271B0000}"/>
    <hyperlink ref="G6954" r:id="rId6953" xr:uid="{00000000-0004-0000-0000-0000281B0000}"/>
    <hyperlink ref="G6955" r:id="rId6954" xr:uid="{00000000-0004-0000-0000-0000291B0000}"/>
    <hyperlink ref="G6956" r:id="rId6955" xr:uid="{00000000-0004-0000-0000-00002A1B0000}"/>
    <hyperlink ref="G6957" r:id="rId6956" xr:uid="{00000000-0004-0000-0000-00002B1B0000}"/>
    <hyperlink ref="G6958" r:id="rId6957" xr:uid="{00000000-0004-0000-0000-00002C1B0000}"/>
    <hyperlink ref="G6959" r:id="rId6958" xr:uid="{00000000-0004-0000-0000-00002D1B0000}"/>
    <hyperlink ref="G6960" r:id="rId6959" xr:uid="{00000000-0004-0000-0000-00002E1B0000}"/>
    <hyperlink ref="G6961" r:id="rId6960" xr:uid="{00000000-0004-0000-0000-00002F1B0000}"/>
    <hyperlink ref="G6962" r:id="rId6961" xr:uid="{00000000-0004-0000-0000-0000301B0000}"/>
    <hyperlink ref="G6963" r:id="rId6962" xr:uid="{00000000-0004-0000-0000-0000311B0000}"/>
    <hyperlink ref="G6964" r:id="rId6963" xr:uid="{00000000-0004-0000-0000-0000321B0000}"/>
    <hyperlink ref="G6965" r:id="rId6964" xr:uid="{00000000-0004-0000-0000-0000331B0000}"/>
    <hyperlink ref="G6966" r:id="rId6965" xr:uid="{00000000-0004-0000-0000-0000341B0000}"/>
    <hyperlink ref="G6967" r:id="rId6966" xr:uid="{00000000-0004-0000-0000-0000351B0000}"/>
    <hyperlink ref="G6968" r:id="rId6967" xr:uid="{00000000-0004-0000-0000-0000361B0000}"/>
    <hyperlink ref="G6969" r:id="rId6968" xr:uid="{00000000-0004-0000-0000-0000371B0000}"/>
    <hyperlink ref="G6970" r:id="rId6969" xr:uid="{00000000-0004-0000-0000-0000381B0000}"/>
    <hyperlink ref="G6971" r:id="rId6970" xr:uid="{00000000-0004-0000-0000-0000391B0000}"/>
    <hyperlink ref="G6972" r:id="rId6971" xr:uid="{00000000-0004-0000-0000-00003A1B0000}"/>
    <hyperlink ref="G6973" r:id="rId6972" xr:uid="{00000000-0004-0000-0000-00003B1B0000}"/>
    <hyperlink ref="G6974" r:id="rId6973" xr:uid="{00000000-0004-0000-0000-00003C1B0000}"/>
    <hyperlink ref="G6975" r:id="rId6974" xr:uid="{00000000-0004-0000-0000-00003D1B0000}"/>
    <hyperlink ref="G6976" r:id="rId6975" xr:uid="{00000000-0004-0000-0000-00003E1B0000}"/>
    <hyperlink ref="G6977" r:id="rId6976" xr:uid="{00000000-0004-0000-0000-00003F1B0000}"/>
    <hyperlink ref="G6978" r:id="rId6977" xr:uid="{00000000-0004-0000-0000-0000401B0000}"/>
    <hyperlink ref="G6979" r:id="rId6978" xr:uid="{00000000-0004-0000-0000-0000411B0000}"/>
    <hyperlink ref="G6980" r:id="rId6979" xr:uid="{00000000-0004-0000-0000-0000421B0000}"/>
    <hyperlink ref="G6981" r:id="rId6980" xr:uid="{00000000-0004-0000-0000-0000431B0000}"/>
    <hyperlink ref="G6982" r:id="rId6981" xr:uid="{00000000-0004-0000-0000-0000441B0000}"/>
    <hyperlink ref="G6983" r:id="rId6982" xr:uid="{00000000-0004-0000-0000-0000451B0000}"/>
    <hyperlink ref="G6984" r:id="rId6983" xr:uid="{00000000-0004-0000-0000-0000461B0000}"/>
    <hyperlink ref="G6985" r:id="rId6984" xr:uid="{00000000-0004-0000-0000-0000471B0000}"/>
    <hyperlink ref="G6986" r:id="rId6985" xr:uid="{00000000-0004-0000-0000-0000481B0000}"/>
    <hyperlink ref="G6987" r:id="rId6986" xr:uid="{00000000-0004-0000-0000-0000491B0000}"/>
    <hyperlink ref="G6988" r:id="rId6987" xr:uid="{00000000-0004-0000-0000-00004A1B0000}"/>
    <hyperlink ref="G6989" r:id="rId6988" xr:uid="{00000000-0004-0000-0000-00004B1B0000}"/>
    <hyperlink ref="G6990" r:id="rId6989" xr:uid="{00000000-0004-0000-0000-00004C1B0000}"/>
    <hyperlink ref="G6991" r:id="rId6990" xr:uid="{00000000-0004-0000-0000-00004D1B0000}"/>
    <hyperlink ref="G6992" r:id="rId6991" xr:uid="{00000000-0004-0000-0000-00004E1B0000}"/>
    <hyperlink ref="G6993" r:id="rId6992" xr:uid="{00000000-0004-0000-0000-00004F1B0000}"/>
    <hyperlink ref="G6994" r:id="rId6993" xr:uid="{00000000-0004-0000-0000-0000501B0000}"/>
    <hyperlink ref="G6995" r:id="rId6994" xr:uid="{00000000-0004-0000-0000-0000511B0000}"/>
    <hyperlink ref="G6996" r:id="rId6995" xr:uid="{00000000-0004-0000-0000-0000521B0000}"/>
    <hyperlink ref="G6997" r:id="rId6996" xr:uid="{00000000-0004-0000-0000-0000531B0000}"/>
    <hyperlink ref="G6998" r:id="rId6997" xr:uid="{00000000-0004-0000-0000-0000541B0000}"/>
    <hyperlink ref="G6999" r:id="rId6998" xr:uid="{00000000-0004-0000-0000-0000551B0000}"/>
    <hyperlink ref="G7000" r:id="rId6999" xr:uid="{00000000-0004-0000-0000-0000561B0000}"/>
    <hyperlink ref="G7001" r:id="rId7000" xr:uid="{00000000-0004-0000-0000-0000571B0000}"/>
    <hyperlink ref="G7002" r:id="rId7001" xr:uid="{00000000-0004-0000-0000-0000581B0000}"/>
    <hyperlink ref="G7003" r:id="rId7002" xr:uid="{00000000-0004-0000-0000-0000591B0000}"/>
    <hyperlink ref="G7004" r:id="rId7003" xr:uid="{00000000-0004-0000-0000-00005A1B0000}"/>
    <hyperlink ref="G7005" r:id="rId7004" xr:uid="{00000000-0004-0000-0000-00005B1B0000}"/>
    <hyperlink ref="G7006" r:id="rId7005" xr:uid="{00000000-0004-0000-0000-00005C1B0000}"/>
    <hyperlink ref="G7007" r:id="rId7006" xr:uid="{00000000-0004-0000-0000-00005D1B0000}"/>
    <hyperlink ref="G7008" r:id="rId7007" xr:uid="{00000000-0004-0000-0000-00005E1B0000}"/>
    <hyperlink ref="G7009" r:id="rId7008" xr:uid="{00000000-0004-0000-0000-00005F1B0000}"/>
    <hyperlink ref="G7010" r:id="rId7009" xr:uid="{00000000-0004-0000-0000-0000601B0000}"/>
    <hyperlink ref="G7011" r:id="rId7010" xr:uid="{00000000-0004-0000-0000-0000611B0000}"/>
    <hyperlink ref="G7012" r:id="rId7011" xr:uid="{00000000-0004-0000-0000-0000621B0000}"/>
    <hyperlink ref="G7013" r:id="rId7012" xr:uid="{00000000-0004-0000-0000-0000631B0000}"/>
    <hyperlink ref="G7014" r:id="rId7013" xr:uid="{00000000-0004-0000-0000-0000641B0000}"/>
    <hyperlink ref="G7015" r:id="rId7014" xr:uid="{00000000-0004-0000-0000-0000651B0000}"/>
    <hyperlink ref="G7016" r:id="rId7015" xr:uid="{00000000-0004-0000-0000-0000661B0000}"/>
    <hyperlink ref="G7017" r:id="rId7016" xr:uid="{00000000-0004-0000-0000-0000671B0000}"/>
    <hyperlink ref="G7018" r:id="rId7017" xr:uid="{00000000-0004-0000-0000-0000681B0000}"/>
    <hyperlink ref="G7019" r:id="rId7018" xr:uid="{00000000-0004-0000-0000-0000691B0000}"/>
    <hyperlink ref="G7020" r:id="rId7019" xr:uid="{00000000-0004-0000-0000-00006A1B0000}"/>
    <hyperlink ref="G7021" r:id="rId7020" xr:uid="{00000000-0004-0000-0000-00006B1B0000}"/>
    <hyperlink ref="G7022" r:id="rId7021" xr:uid="{00000000-0004-0000-0000-00006C1B0000}"/>
    <hyperlink ref="G7023" r:id="rId7022" xr:uid="{00000000-0004-0000-0000-00006D1B0000}"/>
    <hyperlink ref="G7024" r:id="rId7023" xr:uid="{00000000-0004-0000-0000-00006E1B0000}"/>
    <hyperlink ref="G7025" r:id="rId7024" xr:uid="{00000000-0004-0000-0000-00006F1B0000}"/>
    <hyperlink ref="G7026" r:id="rId7025" xr:uid="{00000000-0004-0000-0000-0000701B0000}"/>
    <hyperlink ref="G7027" r:id="rId7026" xr:uid="{00000000-0004-0000-0000-0000711B0000}"/>
    <hyperlink ref="G7028" r:id="rId7027" xr:uid="{00000000-0004-0000-0000-0000721B0000}"/>
    <hyperlink ref="G7029" r:id="rId7028" xr:uid="{00000000-0004-0000-0000-0000731B0000}"/>
    <hyperlink ref="G7030" r:id="rId7029" xr:uid="{00000000-0004-0000-0000-0000741B0000}"/>
    <hyperlink ref="G7031" r:id="rId7030" xr:uid="{00000000-0004-0000-0000-0000751B0000}"/>
    <hyperlink ref="G7032" r:id="rId7031" xr:uid="{00000000-0004-0000-0000-0000761B0000}"/>
    <hyperlink ref="G7033" r:id="rId7032" xr:uid="{00000000-0004-0000-0000-0000771B0000}"/>
    <hyperlink ref="G7034" r:id="rId7033" xr:uid="{00000000-0004-0000-0000-0000781B0000}"/>
    <hyperlink ref="G7035" r:id="rId7034" xr:uid="{00000000-0004-0000-0000-0000791B0000}"/>
    <hyperlink ref="G7036" r:id="rId7035" xr:uid="{00000000-0004-0000-0000-00007A1B0000}"/>
    <hyperlink ref="G7037" r:id="rId7036" xr:uid="{00000000-0004-0000-0000-00007B1B0000}"/>
    <hyperlink ref="G7038" r:id="rId7037" xr:uid="{00000000-0004-0000-0000-00007C1B0000}"/>
    <hyperlink ref="G7039" r:id="rId7038" xr:uid="{00000000-0004-0000-0000-00007D1B0000}"/>
    <hyperlink ref="G7040" r:id="rId7039" xr:uid="{00000000-0004-0000-0000-00007E1B0000}"/>
    <hyperlink ref="G7041" r:id="rId7040" xr:uid="{00000000-0004-0000-0000-00007F1B0000}"/>
    <hyperlink ref="G7042" r:id="rId7041" xr:uid="{00000000-0004-0000-0000-0000801B0000}"/>
    <hyperlink ref="G7043" r:id="rId7042" xr:uid="{00000000-0004-0000-0000-0000811B0000}"/>
    <hyperlink ref="G7044" r:id="rId7043" xr:uid="{00000000-0004-0000-0000-0000821B0000}"/>
    <hyperlink ref="G7045" r:id="rId7044" xr:uid="{00000000-0004-0000-0000-0000831B0000}"/>
    <hyperlink ref="G7046" r:id="rId7045" xr:uid="{00000000-0004-0000-0000-0000841B0000}"/>
    <hyperlink ref="G7047" r:id="rId7046" xr:uid="{00000000-0004-0000-0000-0000851B0000}"/>
    <hyperlink ref="G7048" r:id="rId7047" xr:uid="{00000000-0004-0000-0000-0000861B0000}"/>
    <hyperlink ref="G7049" r:id="rId7048" xr:uid="{00000000-0004-0000-0000-0000871B0000}"/>
    <hyperlink ref="G7050" r:id="rId7049" xr:uid="{00000000-0004-0000-0000-0000881B0000}"/>
    <hyperlink ref="G7051" r:id="rId7050" xr:uid="{00000000-0004-0000-0000-0000891B0000}"/>
    <hyperlink ref="G7052" r:id="rId7051" xr:uid="{00000000-0004-0000-0000-00008A1B0000}"/>
    <hyperlink ref="G7053" r:id="rId7052" xr:uid="{00000000-0004-0000-0000-00008B1B0000}"/>
    <hyperlink ref="G7054" r:id="rId7053" xr:uid="{00000000-0004-0000-0000-00008C1B0000}"/>
    <hyperlink ref="G7055" r:id="rId7054" xr:uid="{00000000-0004-0000-0000-00008D1B0000}"/>
    <hyperlink ref="G7056" r:id="rId7055" xr:uid="{00000000-0004-0000-0000-00008E1B0000}"/>
    <hyperlink ref="G7057" r:id="rId7056" xr:uid="{00000000-0004-0000-0000-00008F1B0000}"/>
    <hyperlink ref="G7058" r:id="rId7057" xr:uid="{00000000-0004-0000-0000-0000901B0000}"/>
    <hyperlink ref="G7059" r:id="rId7058" xr:uid="{00000000-0004-0000-0000-0000911B0000}"/>
    <hyperlink ref="G7060" r:id="rId7059" xr:uid="{00000000-0004-0000-0000-0000921B0000}"/>
    <hyperlink ref="G7061" r:id="rId7060" xr:uid="{00000000-0004-0000-0000-0000931B0000}"/>
    <hyperlink ref="G7062" r:id="rId7061" xr:uid="{00000000-0004-0000-0000-0000941B0000}"/>
    <hyperlink ref="G7063" r:id="rId7062" xr:uid="{00000000-0004-0000-0000-0000951B0000}"/>
    <hyperlink ref="G7064" r:id="rId7063" xr:uid="{00000000-0004-0000-0000-0000961B0000}"/>
    <hyperlink ref="G7065" r:id="rId7064" xr:uid="{00000000-0004-0000-0000-0000971B0000}"/>
    <hyperlink ref="G7066" r:id="rId7065" xr:uid="{00000000-0004-0000-0000-0000981B0000}"/>
    <hyperlink ref="G7067" r:id="rId7066" xr:uid="{00000000-0004-0000-0000-0000991B0000}"/>
    <hyperlink ref="G7068" r:id="rId7067" xr:uid="{00000000-0004-0000-0000-00009A1B0000}"/>
    <hyperlink ref="G7069" r:id="rId7068" xr:uid="{00000000-0004-0000-0000-00009B1B0000}"/>
    <hyperlink ref="G7070" r:id="rId7069" xr:uid="{00000000-0004-0000-0000-00009C1B0000}"/>
    <hyperlink ref="G7071" r:id="rId7070" xr:uid="{00000000-0004-0000-0000-00009D1B0000}"/>
    <hyperlink ref="G7072" r:id="rId7071" xr:uid="{00000000-0004-0000-0000-00009E1B0000}"/>
    <hyperlink ref="G7073" r:id="rId7072" xr:uid="{00000000-0004-0000-0000-00009F1B0000}"/>
    <hyperlink ref="G7074" r:id="rId7073" xr:uid="{00000000-0004-0000-0000-0000A01B0000}"/>
    <hyperlink ref="G7075" r:id="rId7074" xr:uid="{00000000-0004-0000-0000-0000A11B0000}"/>
    <hyperlink ref="G7076" r:id="rId7075" xr:uid="{00000000-0004-0000-0000-0000A21B0000}"/>
    <hyperlink ref="G7077" r:id="rId7076" xr:uid="{00000000-0004-0000-0000-0000A31B0000}"/>
    <hyperlink ref="G7078" r:id="rId7077" xr:uid="{00000000-0004-0000-0000-0000A41B0000}"/>
    <hyperlink ref="G7079" r:id="rId7078" xr:uid="{00000000-0004-0000-0000-0000A51B0000}"/>
    <hyperlink ref="G7080" r:id="rId7079" xr:uid="{00000000-0004-0000-0000-0000A61B0000}"/>
    <hyperlink ref="G7081" r:id="rId7080" xr:uid="{00000000-0004-0000-0000-0000A71B0000}"/>
    <hyperlink ref="G7082" r:id="rId7081" xr:uid="{00000000-0004-0000-0000-0000A81B0000}"/>
    <hyperlink ref="G7083" r:id="rId7082" xr:uid="{00000000-0004-0000-0000-0000A91B0000}"/>
    <hyperlink ref="G7084" r:id="rId7083" xr:uid="{00000000-0004-0000-0000-0000AA1B0000}"/>
    <hyperlink ref="G7085" r:id="rId7084" xr:uid="{00000000-0004-0000-0000-0000AB1B0000}"/>
    <hyperlink ref="G7086" r:id="rId7085" xr:uid="{00000000-0004-0000-0000-0000AC1B0000}"/>
    <hyperlink ref="G7087" r:id="rId7086" xr:uid="{00000000-0004-0000-0000-0000AD1B0000}"/>
    <hyperlink ref="G7088" r:id="rId7087" xr:uid="{00000000-0004-0000-0000-0000AE1B0000}"/>
    <hyperlink ref="G7089" r:id="rId7088" xr:uid="{00000000-0004-0000-0000-0000AF1B0000}"/>
    <hyperlink ref="G7090" r:id="rId7089" xr:uid="{00000000-0004-0000-0000-0000B01B0000}"/>
    <hyperlink ref="G7091" r:id="rId7090" xr:uid="{00000000-0004-0000-0000-0000B11B0000}"/>
    <hyperlink ref="G7092" r:id="rId7091" xr:uid="{00000000-0004-0000-0000-0000B21B0000}"/>
    <hyperlink ref="G7093" r:id="rId7092" xr:uid="{00000000-0004-0000-0000-0000B31B0000}"/>
    <hyperlink ref="G7094" r:id="rId7093" xr:uid="{00000000-0004-0000-0000-0000B41B0000}"/>
    <hyperlink ref="G7095" r:id="rId7094" xr:uid="{00000000-0004-0000-0000-0000B51B0000}"/>
    <hyperlink ref="G7096" r:id="rId7095" xr:uid="{00000000-0004-0000-0000-0000B61B0000}"/>
    <hyperlink ref="G7097" r:id="rId7096" xr:uid="{00000000-0004-0000-0000-0000B71B0000}"/>
    <hyperlink ref="G7098" r:id="rId7097" xr:uid="{00000000-0004-0000-0000-0000B81B0000}"/>
    <hyperlink ref="G7099" r:id="rId7098" xr:uid="{00000000-0004-0000-0000-0000B91B0000}"/>
    <hyperlink ref="G7100" r:id="rId7099" xr:uid="{00000000-0004-0000-0000-0000BA1B0000}"/>
    <hyperlink ref="G7101" r:id="rId7100" xr:uid="{00000000-0004-0000-0000-0000BB1B0000}"/>
    <hyperlink ref="G7102" r:id="rId7101" xr:uid="{00000000-0004-0000-0000-0000BC1B0000}"/>
    <hyperlink ref="G7103" r:id="rId7102" xr:uid="{00000000-0004-0000-0000-0000BD1B0000}"/>
    <hyperlink ref="G7104" r:id="rId7103" xr:uid="{00000000-0004-0000-0000-0000BE1B0000}"/>
    <hyperlink ref="G7105" r:id="rId7104" xr:uid="{00000000-0004-0000-0000-0000BF1B0000}"/>
    <hyperlink ref="G7106" r:id="rId7105" xr:uid="{00000000-0004-0000-0000-0000C01B0000}"/>
    <hyperlink ref="G7107" r:id="rId7106" xr:uid="{00000000-0004-0000-0000-0000C11B0000}"/>
    <hyperlink ref="G7108" r:id="rId7107" xr:uid="{00000000-0004-0000-0000-0000C21B0000}"/>
    <hyperlink ref="G7109" r:id="rId7108" xr:uid="{00000000-0004-0000-0000-0000C31B0000}"/>
    <hyperlink ref="G7110" r:id="rId7109" xr:uid="{00000000-0004-0000-0000-0000C41B0000}"/>
    <hyperlink ref="G7111" r:id="rId7110" xr:uid="{00000000-0004-0000-0000-0000C51B0000}"/>
    <hyperlink ref="G7112" r:id="rId7111" xr:uid="{00000000-0004-0000-0000-0000C61B0000}"/>
    <hyperlink ref="G7113" r:id="rId7112" xr:uid="{00000000-0004-0000-0000-0000C71B0000}"/>
    <hyperlink ref="G7114" r:id="rId7113" xr:uid="{00000000-0004-0000-0000-0000C81B0000}"/>
    <hyperlink ref="G7115" r:id="rId7114" xr:uid="{00000000-0004-0000-0000-0000C91B0000}"/>
    <hyperlink ref="G7116" r:id="rId7115" xr:uid="{00000000-0004-0000-0000-0000CA1B0000}"/>
    <hyperlink ref="G7117" r:id="rId7116" xr:uid="{00000000-0004-0000-0000-0000CB1B0000}"/>
    <hyperlink ref="G7118" r:id="rId7117" xr:uid="{00000000-0004-0000-0000-0000CC1B0000}"/>
    <hyperlink ref="G7119" r:id="rId7118" xr:uid="{00000000-0004-0000-0000-0000CD1B0000}"/>
    <hyperlink ref="G7120" r:id="rId7119" xr:uid="{00000000-0004-0000-0000-0000CE1B0000}"/>
    <hyperlink ref="G7121" r:id="rId7120" xr:uid="{00000000-0004-0000-0000-0000CF1B0000}"/>
    <hyperlink ref="G7122" r:id="rId7121" xr:uid="{00000000-0004-0000-0000-0000D01B0000}"/>
    <hyperlink ref="G7123" r:id="rId7122" xr:uid="{00000000-0004-0000-0000-0000D11B0000}"/>
    <hyperlink ref="G7124" r:id="rId7123" xr:uid="{00000000-0004-0000-0000-0000D21B0000}"/>
    <hyperlink ref="G7125" r:id="rId7124" xr:uid="{00000000-0004-0000-0000-0000D31B0000}"/>
    <hyperlink ref="G7126" r:id="rId7125" xr:uid="{00000000-0004-0000-0000-0000D41B0000}"/>
    <hyperlink ref="G7127" r:id="rId7126" xr:uid="{00000000-0004-0000-0000-0000D51B0000}"/>
    <hyperlink ref="G7128" r:id="rId7127" xr:uid="{00000000-0004-0000-0000-0000D61B0000}"/>
    <hyperlink ref="G7129" r:id="rId7128" xr:uid="{00000000-0004-0000-0000-0000D71B0000}"/>
    <hyperlink ref="G7130" r:id="rId7129" xr:uid="{00000000-0004-0000-0000-0000D81B0000}"/>
    <hyperlink ref="G7131" r:id="rId7130" xr:uid="{00000000-0004-0000-0000-0000D91B0000}"/>
    <hyperlink ref="G7132" r:id="rId7131" xr:uid="{00000000-0004-0000-0000-0000DA1B0000}"/>
    <hyperlink ref="G7133" r:id="rId7132" xr:uid="{00000000-0004-0000-0000-0000DB1B0000}"/>
    <hyperlink ref="G7134" r:id="rId7133" xr:uid="{00000000-0004-0000-0000-0000DC1B0000}"/>
    <hyperlink ref="G7135" r:id="rId7134" xr:uid="{00000000-0004-0000-0000-0000DD1B0000}"/>
    <hyperlink ref="G7136" r:id="rId7135" xr:uid="{00000000-0004-0000-0000-0000DE1B0000}"/>
    <hyperlink ref="G7137" r:id="rId7136" xr:uid="{00000000-0004-0000-0000-0000DF1B0000}"/>
    <hyperlink ref="G7138" r:id="rId7137" xr:uid="{00000000-0004-0000-0000-0000E01B0000}"/>
    <hyperlink ref="G7139" r:id="rId7138" xr:uid="{00000000-0004-0000-0000-0000E11B0000}"/>
    <hyperlink ref="G7140" r:id="rId7139" xr:uid="{00000000-0004-0000-0000-0000E21B0000}"/>
    <hyperlink ref="G7141" r:id="rId7140" xr:uid="{00000000-0004-0000-0000-0000E31B0000}"/>
    <hyperlink ref="G7142" r:id="rId7141" xr:uid="{00000000-0004-0000-0000-0000E41B0000}"/>
    <hyperlink ref="G7143" r:id="rId7142" xr:uid="{00000000-0004-0000-0000-0000E51B0000}"/>
    <hyperlink ref="G7144" r:id="rId7143" xr:uid="{00000000-0004-0000-0000-0000E61B0000}"/>
    <hyperlink ref="G7145" r:id="rId7144" xr:uid="{00000000-0004-0000-0000-0000E71B0000}"/>
    <hyperlink ref="G7146" r:id="rId7145" xr:uid="{00000000-0004-0000-0000-0000E81B0000}"/>
    <hyperlink ref="G7147" r:id="rId7146" xr:uid="{00000000-0004-0000-0000-0000E91B0000}"/>
    <hyperlink ref="G7148" r:id="rId7147" xr:uid="{00000000-0004-0000-0000-0000EA1B0000}"/>
    <hyperlink ref="G7149" r:id="rId7148" xr:uid="{00000000-0004-0000-0000-0000EB1B0000}"/>
    <hyperlink ref="G7150" r:id="rId7149" xr:uid="{00000000-0004-0000-0000-0000EC1B0000}"/>
    <hyperlink ref="G7151" r:id="rId7150" xr:uid="{00000000-0004-0000-0000-0000ED1B0000}"/>
    <hyperlink ref="G7152" r:id="rId7151" xr:uid="{00000000-0004-0000-0000-0000EE1B0000}"/>
    <hyperlink ref="G7153" r:id="rId7152" xr:uid="{00000000-0004-0000-0000-0000EF1B0000}"/>
    <hyperlink ref="G7154" r:id="rId7153" xr:uid="{00000000-0004-0000-0000-0000F01B0000}"/>
    <hyperlink ref="G7155" r:id="rId7154" xr:uid="{00000000-0004-0000-0000-0000F11B0000}"/>
    <hyperlink ref="G7156" r:id="rId7155" xr:uid="{00000000-0004-0000-0000-0000F21B0000}"/>
    <hyperlink ref="G7157" r:id="rId7156" xr:uid="{00000000-0004-0000-0000-0000F31B0000}"/>
    <hyperlink ref="G7158" r:id="rId7157" xr:uid="{00000000-0004-0000-0000-0000F41B0000}"/>
    <hyperlink ref="G7159" r:id="rId7158" xr:uid="{00000000-0004-0000-0000-0000F51B0000}"/>
    <hyperlink ref="G7160" r:id="rId7159" xr:uid="{00000000-0004-0000-0000-0000F61B0000}"/>
    <hyperlink ref="G7161" r:id="rId7160" xr:uid="{00000000-0004-0000-0000-0000F71B0000}"/>
    <hyperlink ref="G7162" r:id="rId7161" xr:uid="{00000000-0004-0000-0000-0000F81B0000}"/>
    <hyperlink ref="G7163" r:id="rId7162" xr:uid="{00000000-0004-0000-0000-0000F91B0000}"/>
    <hyperlink ref="G7164" r:id="rId7163" xr:uid="{00000000-0004-0000-0000-0000FA1B0000}"/>
    <hyperlink ref="G7165" r:id="rId7164" xr:uid="{00000000-0004-0000-0000-0000FB1B0000}"/>
    <hyperlink ref="G7166" r:id="rId7165" xr:uid="{00000000-0004-0000-0000-0000FC1B0000}"/>
    <hyperlink ref="G7167" r:id="rId7166" xr:uid="{00000000-0004-0000-0000-0000FD1B0000}"/>
    <hyperlink ref="G7168" r:id="rId7167" xr:uid="{00000000-0004-0000-0000-0000FE1B0000}"/>
    <hyperlink ref="G7169" r:id="rId7168" xr:uid="{00000000-0004-0000-0000-0000FF1B0000}"/>
    <hyperlink ref="G7170" r:id="rId7169" xr:uid="{00000000-0004-0000-0000-0000001C0000}"/>
    <hyperlink ref="G7171" r:id="rId7170" xr:uid="{00000000-0004-0000-0000-0000011C0000}"/>
    <hyperlink ref="G7172" r:id="rId7171" xr:uid="{00000000-0004-0000-0000-0000021C0000}"/>
    <hyperlink ref="G7173" r:id="rId7172" xr:uid="{00000000-0004-0000-0000-0000031C0000}"/>
    <hyperlink ref="G7174" r:id="rId7173" xr:uid="{00000000-0004-0000-0000-0000041C0000}"/>
    <hyperlink ref="G7175" r:id="rId7174" xr:uid="{00000000-0004-0000-0000-0000051C0000}"/>
    <hyperlink ref="G7176" r:id="rId7175" xr:uid="{00000000-0004-0000-0000-0000061C0000}"/>
    <hyperlink ref="G7177" r:id="rId7176" xr:uid="{00000000-0004-0000-0000-0000071C0000}"/>
    <hyperlink ref="G7178" r:id="rId7177" xr:uid="{00000000-0004-0000-0000-0000081C0000}"/>
    <hyperlink ref="G7179" r:id="rId7178" xr:uid="{00000000-0004-0000-0000-0000091C0000}"/>
    <hyperlink ref="G7180" r:id="rId7179" xr:uid="{00000000-0004-0000-0000-00000A1C0000}"/>
    <hyperlink ref="G7181" r:id="rId7180" xr:uid="{00000000-0004-0000-0000-00000B1C0000}"/>
    <hyperlink ref="G7182" r:id="rId7181" xr:uid="{00000000-0004-0000-0000-00000C1C0000}"/>
    <hyperlink ref="G7183" r:id="rId7182" xr:uid="{00000000-0004-0000-0000-00000D1C0000}"/>
    <hyperlink ref="G7184" r:id="rId7183" xr:uid="{00000000-0004-0000-0000-00000E1C0000}"/>
    <hyperlink ref="G7185" r:id="rId7184" xr:uid="{00000000-0004-0000-0000-00000F1C0000}"/>
    <hyperlink ref="G7186" r:id="rId7185" xr:uid="{00000000-0004-0000-0000-0000101C0000}"/>
    <hyperlink ref="G7187" r:id="rId7186" xr:uid="{00000000-0004-0000-0000-0000111C0000}"/>
    <hyperlink ref="G7188" r:id="rId7187" xr:uid="{00000000-0004-0000-0000-0000121C0000}"/>
    <hyperlink ref="G7189" r:id="rId7188" xr:uid="{00000000-0004-0000-0000-0000131C0000}"/>
    <hyperlink ref="G7190" r:id="rId7189" xr:uid="{00000000-0004-0000-0000-0000141C0000}"/>
    <hyperlink ref="G7191" r:id="rId7190" xr:uid="{00000000-0004-0000-0000-0000151C0000}"/>
    <hyperlink ref="G7192" r:id="rId7191" xr:uid="{00000000-0004-0000-0000-0000161C0000}"/>
    <hyperlink ref="G7193" r:id="rId7192" xr:uid="{00000000-0004-0000-0000-0000171C0000}"/>
    <hyperlink ref="G7194" r:id="rId7193" xr:uid="{00000000-0004-0000-0000-0000181C0000}"/>
    <hyperlink ref="G7195" r:id="rId7194" xr:uid="{00000000-0004-0000-0000-0000191C0000}"/>
    <hyperlink ref="G7196" r:id="rId7195" xr:uid="{00000000-0004-0000-0000-00001A1C0000}"/>
    <hyperlink ref="G7197" r:id="rId7196" xr:uid="{00000000-0004-0000-0000-00001B1C0000}"/>
    <hyperlink ref="G7198" r:id="rId7197" xr:uid="{00000000-0004-0000-0000-00001C1C0000}"/>
    <hyperlink ref="G7199" r:id="rId7198" xr:uid="{00000000-0004-0000-0000-00001D1C0000}"/>
    <hyperlink ref="G7200" r:id="rId7199" xr:uid="{00000000-0004-0000-0000-00001E1C0000}"/>
    <hyperlink ref="G7201" r:id="rId7200" xr:uid="{00000000-0004-0000-0000-00001F1C0000}"/>
    <hyperlink ref="G7202" r:id="rId7201" xr:uid="{00000000-0004-0000-0000-0000201C0000}"/>
    <hyperlink ref="G7203" r:id="rId7202" xr:uid="{00000000-0004-0000-0000-0000211C0000}"/>
    <hyperlink ref="G7204" r:id="rId7203" xr:uid="{00000000-0004-0000-0000-0000221C0000}"/>
    <hyperlink ref="G7205" r:id="rId7204" xr:uid="{00000000-0004-0000-0000-0000231C0000}"/>
    <hyperlink ref="G7206" r:id="rId7205" xr:uid="{00000000-0004-0000-0000-0000241C0000}"/>
    <hyperlink ref="G7207" r:id="rId7206" xr:uid="{00000000-0004-0000-0000-0000251C0000}"/>
    <hyperlink ref="G7208" r:id="rId7207" xr:uid="{00000000-0004-0000-0000-0000261C0000}"/>
    <hyperlink ref="G7209" r:id="rId7208" xr:uid="{00000000-0004-0000-0000-0000271C0000}"/>
    <hyperlink ref="G7210" r:id="rId7209" xr:uid="{00000000-0004-0000-0000-0000281C0000}"/>
    <hyperlink ref="G7211" r:id="rId7210" xr:uid="{00000000-0004-0000-0000-0000291C0000}"/>
    <hyperlink ref="G7212" r:id="rId7211" xr:uid="{00000000-0004-0000-0000-00002A1C0000}"/>
    <hyperlink ref="G7213" r:id="rId7212" xr:uid="{00000000-0004-0000-0000-00002B1C0000}"/>
    <hyperlink ref="G7214" r:id="rId7213" xr:uid="{00000000-0004-0000-0000-00002C1C0000}"/>
    <hyperlink ref="G7215" r:id="rId7214" xr:uid="{00000000-0004-0000-0000-00002D1C0000}"/>
    <hyperlink ref="G7216" r:id="rId7215" xr:uid="{00000000-0004-0000-0000-00002E1C0000}"/>
    <hyperlink ref="G7217" r:id="rId7216" xr:uid="{00000000-0004-0000-0000-00002F1C0000}"/>
    <hyperlink ref="G7218" r:id="rId7217" xr:uid="{00000000-0004-0000-0000-0000301C0000}"/>
    <hyperlink ref="G7219" r:id="rId7218" xr:uid="{00000000-0004-0000-0000-0000311C0000}"/>
    <hyperlink ref="G7220" r:id="rId7219" xr:uid="{00000000-0004-0000-0000-0000321C0000}"/>
    <hyperlink ref="G7221" r:id="rId7220" xr:uid="{00000000-0004-0000-0000-0000331C0000}"/>
    <hyperlink ref="G7222" r:id="rId7221" xr:uid="{00000000-0004-0000-0000-0000341C0000}"/>
    <hyperlink ref="G7223" r:id="rId7222" xr:uid="{00000000-0004-0000-0000-0000351C0000}"/>
    <hyperlink ref="G7224" r:id="rId7223" xr:uid="{00000000-0004-0000-0000-0000361C0000}"/>
    <hyperlink ref="G7225" r:id="rId7224" xr:uid="{00000000-0004-0000-0000-0000371C0000}"/>
    <hyperlink ref="G7226" r:id="rId7225" xr:uid="{00000000-0004-0000-0000-0000381C0000}"/>
    <hyperlink ref="G7227" r:id="rId7226" xr:uid="{00000000-0004-0000-0000-0000391C0000}"/>
    <hyperlink ref="G7228" r:id="rId7227" xr:uid="{00000000-0004-0000-0000-00003A1C0000}"/>
    <hyperlink ref="G7229" r:id="rId7228" xr:uid="{00000000-0004-0000-0000-00003B1C0000}"/>
    <hyperlink ref="G7230" r:id="rId7229" xr:uid="{00000000-0004-0000-0000-00003C1C0000}"/>
    <hyperlink ref="G7231" r:id="rId7230" xr:uid="{00000000-0004-0000-0000-00003D1C0000}"/>
    <hyperlink ref="G7232" r:id="rId7231" xr:uid="{00000000-0004-0000-0000-00003E1C0000}"/>
    <hyperlink ref="G7233" r:id="rId7232" xr:uid="{00000000-0004-0000-0000-00003F1C0000}"/>
    <hyperlink ref="G7234" r:id="rId7233" xr:uid="{00000000-0004-0000-0000-0000401C0000}"/>
    <hyperlink ref="G7235" r:id="rId7234" xr:uid="{00000000-0004-0000-0000-0000411C0000}"/>
    <hyperlink ref="G7236" r:id="rId7235" xr:uid="{00000000-0004-0000-0000-0000421C0000}"/>
    <hyperlink ref="G7237" r:id="rId7236" xr:uid="{00000000-0004-0000-0000-0000431C0000}"/>
    <hyperlink ref="G7238" r:id="rId7237" xr:uid="{00000000-0004-0000-0000-0000441C0000}"/>
    <hyperlink ref="G7239" r:id="rId7238" xr:uid="{00000000-0004-0000-0000-0000451C0000}"/>
    <hyperlink ref="G7240" r:id="rId7239" xr:uid="{00000000-0004-0000-0000-0000461C0000}"/>
    <hyperlink ref="G7241" r:id="rId7240" xr:uid="{00000000-0004-0000-0000-0000471C0000}"/>
    <hyperlink ref="G7242" r:id="rId7241" xr:uid="{00000000-0004-0000-0000-0000481C0000}"/>
    <hyperlink ref="G7243" r:id="rId7242" xr:uid="{00000000-0004-0000-0000-0000491C0000}"/>
    <hyperlink ref="G7244" r:id="rId7243" xr:uid="{00000000-0004-0000-0000-00004A1C0000}"/>
    <hyperlink ref="G7245" r:id="rId7244" xr:uid="{00000000-0004-0000-0000-00004B1C0000}"/>
    <hyperlink ref="G7246" r:id="rId7245" xr:uid="{00000000-0004-0000-0000-00004C1C0000}"/>
    <hyperlink ref="G7247" r:id="rId7246" xr:uid="{00000000-0004-0000-0000-00004D1C0000}"/>
    <hyperlink ref="G7248" r:id="rId7247" xr:uid="{00000000-0004-0000-0000-00004E1C0000}"/>
    <hyperlink ref="G7249" r:id="rId7248" xr:uid="{00000000-0004-0000-0000-00004F1C0000}"/>
    <hyperlink ref="G7250" r:id="rId7249" xr:uid="{00000000-0004-0000-0000-0000501C0000}"/>
    <hyperlink ref="G7251" r:id="rId7250" xr:uid="{00000000-0004-0000-0000-0000511C0000}"/>
    <hyperlink ref="G7252" r:id="rId7251" xr:uid="{00000000-0004-0000-0000-0000521C0000}"/>
    <hyperlink ref="G7253" r:id="rId7252" xr:uid="{00000000-0004-0000-0000-0000531C0000}"/>
    <hyperlink ref="G7254" r:id="rId7253" xr:uid="{00000000-0004-0000-0000-0000541C0000}"/>
    <hyperlink ref="G7255" r:id="rId7254" xr:uid="{00000000-0004-0000-0000-0000551C0000}"/>
    <hyperlink ref="G7256" r:id="rId7255" xr:uid="{00000000-0004-0000-0000-0000561C0000}"/>
    <hyperlink ref="G7257" r:id="rId7256" xr:uid="{00000000-0004-0000-0000-0000571C0000}"/>
    <hyperlink ref="G7258" r:id="rId7257" xr:uid="{00000000-0004-0000-0000-0000581C0000}"/>
    <hyperlink ref="G7259" r:id="rId7258" xr:uid="{00000000-0004-0000-0000-0000591C0000}"/>
    <hyperlink ref="G7260" r:id="rId7259" xr:uid="{00000000-0004-0000-0000-00005A1C0000}"/>
    <hyperlink ref="G7261" r:id="rId7260" xr:uid="{00000000-0004-0000-0000-00005B1C0000}"/>
    <hyperlink ref="G7262" r:id="rId7261" xr:uid="{00000000-0004-0000-0000-00005C1C0000}"/>
    <hyperlink ref="G7263" r:id="rId7262" xr:uid="{00000000-0004-0000-0000-00005D1C0000}"/>
    <hyperlink ref="G7264" r:id="rId7263" xr:uid="{00000000-0004-0000-0000-00005E1C0000}"/>
    <hyperlink ref="G7265" r:id="rId7264" xr:uid="{00000000-0004-0000-0000-00005F1C0000}"/>
    <hyperlink ref="G7266" r:id="rId7265" xr:uid="{00000000-0004-0000-0000-0000601C0000}"/>
    <hyperlink ref="G7267" r:id="rId7266" xr:uid="{00000000-0004-0000-0000-0000611C0000}"/>
    <hyperlink ref="G7268" r:id="rId7267" xr:uid="{00000000-0004-0000-0000-0000621C0000}"/>
    <hyperlink ref="G7269" r:id="rId7268" xr:uid="{00000000-0004-0000-0000-0000631C0000}"/>
    <hyperlink ref="G7270" r:id="rId7269" xr:uid="{00000000-0004-0000-0000-0000641C0000}"/>
    <hyperlink ref="G7271" r:id="rId7270" xr:uid="{00000000-0004-0000-0000-0000651C0000}"/>
    <hyperlink ref="G7272" r:id="rId7271" xr:uid="{00000000-0004-0000-0000-0000661C0000}"/>
    <hyperlink ref="G7273" r:id="rId7272" xr:uid="{00000000-0004-0000-0000-0000671C0000}"/>
    <hyperlink ref="G7274" r:id="rId7273" xr:uid="{00000000-0004-0000-0000-0000681C0000}"/>
    <hyperlink ref="G7275" r:id="rId7274" xr:uid="{00000000-0004-0000-0000-0000691C0000}"/>
    <hyperlink ref="G7276" r:id="rId7275" xr:uid="{00000000-0004-0000-0000-00006A1C0000}"/>
    <hyperlink ref="G7277" r:id="rId7276" xr:uid="{00000000-0004-0000-0000-00006B1C0000}"/>
    <hyperlink ref="G7278" r:id="rId7277" xr:uid="{00000000-0004-0000-0000-00006C1C0000}"/>
    <hyperlink ref="G7279" r:id="rId7278" xr:uid="{00000000-0004-0000-0000-00006D1C0000}"/>
    <hyperlink ref="G7280" r:id="rId7279" xr:uid="{00000000-0004-0000-0000-00006E1C0000}"/>
    <hyperlink ref="G7281" r:id="rId7280" xr:uid="{00000000-0004-0000-0000-00006F1C0000}"/>
    <hyperlink ref="G7282" r:id="rId7281" xr:uid="{00000000-0004-0000-0000-0000701C0000}"/>
    <hyperlink ref="G7283" r:id="rId7282" xr:uid="{00000000-0004-0000-0000-0000711C0000}"/>
    <hyperlink ref="G7284" r:id="rId7283" xr:uid="{00000000-0004-0000-0000-0000721C0000}"/>
    <hyperlink ref="G7285" r:id="rId7284" xr:uid="{00000000-0004-0000-0000-0000731C0000}"/>
    <hyperlink ref="G7286" r:id="rId7285" xr:uid="{00000000-0004-0000-0000-0000741C0000}"/>
    <hyperlink ref="G7287" r:id="rId7286" xr:uid="{00000000-0004-0000-0000-0000751C0000}"/>
    <hyperlink ref="G7288" r:id="rId7287" xr:uid="{00000000-0004-0000-0000-0000761C0000}"/>
    <hyperlink ref="G7289" r:id="rId7288" xr:uid="{00000000-0004-0000-0000-0000771C0000}"/>
    <hyperlink ref="G7290" r:id="rId7289" xr:uid="{00000000-0004-0000-0000-0000781C0000}"/>
    <hyperlink ref="G7291" r:id="rId7290" xr:uid="{00000000-0004-0000-0000-0000791C0000}"/>
    <hyperlink ref="G7292" r:id="rId7291" xr:uid="{00000000-0004-0000-0000-00007A1C0000}"/>
    <hyperlink ref="G7293" r:id="rId7292" xr:uid="{00000000-0004-0000-0000-00007B1C0000}"/>
    <hyperlink ref="G7294" r:id="rId7293" xr:uid="{00000000-0004-0000-0000-00007C1C0000}"/>
    <hyperlink ref="G7295" r:id="rId7294" xr:uid="{00000000-0004-0000-0000-00007D1C0000}"/>
    <hyperlink ref="G7296" r:id="rId7295" xr:uid="{00000000-0004-0000-0000-00007E1C0000}"/>
    <hyperlink ref="G7297" r:id="rId7296" xr:uid="{00000000-0004-0000-0000-00007F1C0000}"/>
    <hyperlink ref="G7298" r:id="rId7297" xr:uid="{00000000-0004-0000-0000-0000801C0000}"/>
    <hyperlink ref="G7299" r:id="rId7298" xr:uid="{00000000-0004-0000-0000-0000811C0000}"/>
    <hyperlink ref="G7300" r:id="rId7299" xr:uid="{00000000-0004-0000-0000-0000821C0000}"/>
    <hyperlink ref="G7301" r:id="rId7300" xr:uid="{00000000-0004-0000-0000-0000831C0000}"/>
    <hyperlink ref="G7302" r:id="rId7301" xr:uid="{00000000-0004-0000-0000-0000841C0000}"/>
    <hyperlink ref="G7303" r:id="rId7302" xr:uid="{00000000-0004-0000-0000-0000851C0000}"/>
    <hyperlink ref="G7304" r:id="rId7303" xr:uid="{00000000-0004-0000-0000-0000861C0000}"/>
    <hyperlink ref="G7305" r:id="rId7304" xr:uid="{00000000-0004-0000-0000-0000871C0000}"/>
    <hyperlink ref="G7306" r:id="rId7305" xr:uid="{00000000-0004-0000-0000-0000881C0000}"/>
    <hyperlink ref="G7307" r:id="rId7306" xr:uid="{00000000-0004-0000-0000-0000891C0000}"/>
    <hyperlink ref="G7308" r:id="rId7307" xr:uid="{00000000-0004-0000-0000-00008A1C0000}"/>
    <hyperlink ref="G7309" r:id="rId7308" xr:uid="{00000000-0004-0000-0000-00008B1C0000}"/>
    <hyperlink ref="G7310" r:id="rId7309" xr:uid="{00000000-0004-0000-0000-00008C1C0000}"/>
    <hyperlink ref="G7311" r:id="rId7310" xr:uid="{00000000-0004-0000-0000-00008D1C0000}"/>
    <hyperlink ref="G7312" r:id="rId7311" xr:uid="{00000000-0004-0000-0000-00008E1C0000}"/>
    <hyperlink ref="G7313" r:id="rId7312" xr:uid="{00000000-0004-0000-0000-00008F1C0000}"/>
    <hyperlink ref="G7314" r:id="rId7313" xr:uid="{00000000-0004-0000-0000-0000901C0000}"/>
    <hyperlink ref="G7315" r:id="rId7314" xr:uid="{00000000-0004-0000-0000-0000911C0000}"/>
    <hyperlink ref="G7316" r:id="rId7315" xr:uid="{00000000-0004-0000-0000-0000921C0000}"/>
    <hyperlink ref="G7317" r:id="rId7316" xr:uid="{00000000-0004-0000-0000-0000931C0000}"/>
    <hyperlink ref="G7318" r:id="rId7317" xr:uid="{00000000-0004-0000-0000-0000941C0000}"/>
    <hyperlink ref="G7319" r:id="rId7318" xr:uid="{00000000-0004-0000-0000-0000951C0000}"/>
    <hyperlink ref="G7320" r:id="rId7319" xr:uid="{00000000-0004-0000-0000-0000961C0000}"/>
    <hyperlink ref="G7321" r:id="rId7320" xr:uid="{00000000-0004-0000-0000-0000971C0000}"/>
    <hyperlink ref="G7322" r:id="rId7321" xr:uid="{00000000-0004-0000-0000-0000981C0000}"/>
    <hyperlink ref="G7323" r:id="rId7322" xr:uid="{00000000-0004-0000-0000-0000991C0000}"/>
    <hyperlink ref="G7324" r:id="rId7323" xr:uid="{00000000-0004-0000-0000-00009A1C0000}"/>
    <hyperlink ref="G7325" r:id="rId7324" xr:uid="{00000000-0004-0000-0000-00009B1C0000}"/>
    <hyperlink ref="G7326" r:id="rId7325" xr:uid="{00000000-0004-0000-0000-00009C1C0000}"/>
    <hyperlink ref="G7327" r:id="rId7326" xr:uid="{00000000-0004-0000-0000-00009D1C0000}"/>
    <hyperlink ref="G7328" r:id="rId7327" xr:uid="{00000000-0004-0000-0000-00009E1C0000}"/>
    <hyperlink ref="G7329" r:id="rId7328" xr:uid="{00000000-0004-0000-0000-00009F1C0000}"/>
    <hyperlink ref="G7330" r:id="rId7329" xr:uid="{00000000-0004-0000-0000-0000A01C0000}"/>
    <hyperlink ref="G7331" r:id="rId7330" xr:uid="{00000000-0004-0000-0000-0000A11C0000}"/>
    <hyperlink ref="G7332" r:id="rId7331" xr:uid="{00000000-0004-0000-0000-0000A21C0000}"/>
    <hyperlink ref="G7333" r:id="rId7332" xr:uid="{00000000-0004-0000-0000-0000A31C0000}"/>
    <hyperlink ref="G7334" r:id="rId7333" xr:uid="{00000000-0004-0000-0000-0000A41C0000}"/>
    <hyperlink ref="G7335" r:id="rId7334" xr:uid="{00000000-0004-0000-0000-0000A51C0000}"/>
    <hyperlink ref="G7336" r:id="rId7335" xr:uid="{00000000-0004-0000-0000-0000A61C0000}"/>
    <hyperlink ref="G7337" r:id="rId7336" xr:uid="{00000000-0004-0000-0000-0000A71C0000}"/>
    <hyperlink ref="G7338" r:id="rId7337" xr:uid="{00000000-0004-0000-0000-0000A81C0000}"/>
    <hyperlink ref="G7339" r:id="rId7338" xr:uid="{00000000-0004-0000-0000-0000A91C0000}"/>
    <hyperlink ref="G7340" r:id="rId7339" xr:uid="{00000000-0004-0000-0000-0000AA1C0000}"/>
    <hyperlink ref="G7341" r:id="rId7340" xr:uid="{00000000-0004-0000-0000-0000AB1C0000}"/>
    <hyperlink ref="G7342" r:id="rId7341" xr:uid="{00000000-0004-0000-0000-0000AC1C0000}"/>
    <hyperlink ref="G7343" r:id="rId7342" xr:uid="{00000000-0004-0000-0000-0000AD1C0000}"/>
    <hyperlink ref="G7344" r:id="rId7343" xr:uid="{00000000-0004-0000-0000-0000AE1C0000}"/>
    <hyperlink ref="G7345" r:id="rId7344" xr:uid="{00000000-0004-0000-0000-0000AF1C0000}"/>
    <hyperlink ref="G7346" r:id="rId7345" xr:uid="{00000000-0004-0000-0000-0000B01C0000}"/>
    <hyperlink ref="G7347" r:id="rId7346" xr:uid="{00000000-0004-0000-0000-0000B11C0000}"/>
    <hyperlink ref="G7348" r:id="rId7347" xr:uid="{00000000-0004-0000-0000-0000B21C0000}"/>
    <hyperlink ref="G7349" r:id="rId7348" xr:uid="{00000000-0004-0000-0000-0000B31C0000}"/>
    <hyperlink ref="G7350" r:id="rId7349" xr:uid="{00000000-0004-0000-0000-0000B41C0000}"/>
    <hyperlink ref="G7351" r:id="rId7350" xr:uid="{00000000-0004-0000-0000-0000B51C0000}"/>
    <hyperlink ref="G7352" r:id="rId7351" xr:uid="{00000000-0004-0000-0000-0000B61C0000}"/>
    <hyperlink ref="G7353" r:id="rId7352" xr:uid="{00000000-0004-0000-0000-0000B71C0000}"/>
    <hyperlink ref="G7354" r:id="rId7353" xr:uid="{00000000-0004-0000-0000-0000B81C0000}"/>
    <hyperlink ref="G7355" r:id="rId7354" xr:uid="{00000000-0004-0000-0000-0000B91C0000}"/>
    <hyperlink ref="G7356" r:id="rId7355" xr:uid="{00000000-0004-0000-0000-0000BA1C0000}"/>
    <hyperlink ref="G7357" r:id="rId7356" xr:uid="{00000000-0004-0000-0000-0000BB1C0000}"/>
    <hyperlink ref="G7358" r:id="rId7357" xr:uid="{00000000-0004-0000-0000-0000BC1C0000}"/>
    <hyperlink ref="G7359" r:id="rId7358" xr:uid="{00000000-0004-0000-0000-0000BD1C0000}"/>
    <hyperlink ref="G7360" r:id="rId7359" xr:uid="{00000000-0004-0000-0000-0000BE1C0000}"/>
    <hyperlink ref="G7361" r:id="rId7360" xr:uid="{00000000-0004-0000-0000-0000BF1C0000}"/>
    <hyperlink ref="G7362" r:id="rId7361" xr:uid="{00000000-0004-0000-0000-0000C01C0000}"/>
    <hyperlink ref="G7363" r:id="rId7362" xr:uid="{00000000-0004-0000-0000-0000C11C0000}"/>
    <hyperlink ref="G7364" r:id="rId7363" xr:uid="{00000000-0004-0000-0000-0000C21C0000}"/>
    <hyperlink ref="G7365" r:id="rId7364" xr:uid="{00000000-0004-0000-0000-0000C31C0000}"/>
    <hyperlink ref="G7366" r:id="rId7365" xr:uid="{00000000-0004-0000-0000-0000C41C0000}"/>
    <hyperlink ref="G7367" r:id="rId7366" xr:uid="{00000000-0004-0000-0000-0000C51C0000}"/>
    <hyperlink ref="G7368" r:id="rId7367" xr:uid="{00000000-0004-0000-0000-0000C61C0000}"/>
    <hyperlink ref="G7369" r:id="rId7368" xr:uid="{00000000-0004-0000-0000-0000C71C0000}"/>
    <hyperlink ref="G7370" r:id="rId7369" xr:uid="{00000000-0004-0000-0000-0000C81C0000}"/>
    <hyperlink ref="G7371" r:id="rId7370" xr:uid="{00000000-0004-0000-0000-0000C91C0000}"/>
    <hyperlink ref="G7372" r:id="rId7371" xr:uid="{00000000-0004-0000-0000-0000CA1C0000}"/>
    <hyperlink ref="G7373" r:id="rId7372" xr:uid="{00000000-0004-0000-0000-0000CB1C0000}"/>
    <hyperlink ref="G7374" r:id="rId7373" xr:uid="{00000000-0004-0000-0000-0000CC1C0000}"/>
    <hyperlink ref="G7375" r:id="rId7374" xr:uid="{00000000-0004-0000-0000-0000CD1C0000}"/>
    <hyperlink ref="G7376" r:id="rId7375" xr:uid="{00000000-0004-0000-0000-0000CE1C0000}"/>
    <hyperlink ref="G7377" r:id="rId7376" xr:uid="{00000000-0004-0000-0000-0000CF1C0000}"/>
    <hyperlink ref="G7378" r:id="rId7377" xr:uid="{00000000-0004-0000-0000-0000D01C0000}"/>
    <hyperlink ref="G7379" r:id="rId7378" xr:uid="{00000000-0004-0000-0000-0000D11C0000}"/>
    <hyperlink ref="G7380" r:id="rId7379" xr:uid="{00000000-0004-0000-0000-0000D21C0000}"/>
    <hyperlink ref="G7381" r:id="rId7380" xr:uid="{00000000-0004-0000-0000-0000D31C0000}"/>
    <hyperlink ref="G7382" r:id="rId7381" xr:uid="{00000000-0004-0000-0000-0000D41C0000}"/>
    <hyperlink ref="G7383" r:id="rId7382" xr:uid="{00000000-0004-0000-0000-0000D51C0000}"/>
    <hyperlink ref="G7384" r:id="rId7383" xr:uid="{00000000-0004-0000-0000-0000D61C0000}"/>
    <hyperlink ref="G7385" r:id="rId7384" xr:uid="{00000000-0004-0000-0000-0000D71C0000}"/>
    <hyperlink ref="G7386" r:id="rId7385" xr:uid="{00000000-0004-0000-0000-0000D81C0000}"/>
    <hyperlink ref="G7387" r:id="rId7386" xr:uid="{00000000-0004-0000-0000-0000D91C0000}"/>
    <hyperlink ref="G7388" r:id="rId7387" xr:uid="{00000000-0004-0000-0000-0000DA1C0000}"/>
    <hyperlink ref="G7389" r:id="rId7388" xr:uid="{00000000-0004-0000-0000-0000DB1C0000}"/>
    <hyperlink ref="G7390" r:id="rId7389" xr:uid="{00000000-0004-0000-0000-0000DC1C0000}"/>
    <hyperlink ref="G7391" r:id="rId7390" xr:uid="{00000000-0004-0000-0000-0000DD1C0000}"/>
    <hyperlink ref="G7392" r:id="rId7391" xr:uid="{00000000-0004-0000-0000-0000DE1C0000}"/>
    <hyperlink ref="G7393" r:id="rId7392" xr:uid="{00000000-0004-0000-0000-0000DF1C0000}"/>
    <hyperlink ref="G7394" r:id="rId7393" xr:uid="{00000000-0004-0000-0000-0000E01C0000}"/>
    <hyperlink ref="G7395" r:id="rId7394" xr:uid="{00000000-0004-0000-0000-0000E11C0000}"/>
    <hyperlink ref="G7396" r:id="rId7395" xr:uid="{00000000-0004-0000-0000-0000E21C0000}"/>
    <hyperlink ref="G7397" r:id="rId7396" xr:uid="{00000000-0004-0000-0000-0000E31C0000}"/>
    <hyperlink ref="G7398" r:id="rId7397" xr:uid="{00000000-0004-0000-0000-0000E41C0000}"/>
    <hyperlink ref="G7399" r:id="rId7398" xr:uid="{00000000-0004-0000-0000-0000E51C0000}"/>
    <hyperlink ref="G7400" r:id="rId7399" xr:uid="{00000000-0004-0000-0000-0000E61C0000}"/>
    <hyperlink ref="G7401" r:id="rId7400" xr:uid="{00000000-0004-0000-0000-0000E71C0000}"/>
    <hyperlink ref="G7402" r:id="rId7401" xr:uid="{00000000-0004-0000-0000-0000E81C0000}"/>
    <hyperlink ref="G7403" r:id="rId7402" xr:uid="{00000000-0004-0000-0000-0000E91C0000}"/>
    <hyperlink ref="G7404" r:id="rId7403" xr:uid="{00000000-0004-0000-0000-0000EA1C0000}"/>
    <hyperlink ref="G7405" r:id="rId7404" xr:uid="{00000000-0004-0000-0000-0000EB1C0000}"/>
    <hyperlink ref="G7406" r:id="rId7405" xr:uid="{00000000-0004-0000-0000-0000EC1C0000}"/>
    <hyperlink ref="G7407" r:id="rId7406" xr:uid="{00000000-0004-0000-0000-0000ED1C0000}"/>
    <hyperlink ref="G7408" r:id="rId7407" xr:uid="{00000000-0004-0000-0000-0000EE1C0000}"/>
    <hyperlink ref="G7409" r:id="rId7408" xr:uid="{00000000-0004-0000-0000-0000EF1C0000}"/>
    <hyperlink ref="G7410" r:id="rId7409" xr:uid="{00000000-0004-0000-0000-0000F01C0000}"/>
    <hyperlink ref="G7411" r:id="rId7410" xr:uid="{00000000-0004-0000-0000-0000F11C0000}"/>
    <hyperlink ref="G7412" r:id="rId7411" xr:uid="{00000000-0004-0000-0000-0000F21C0000}"/>
    <hyperlink ref="G7413" r:id="rId7412" xr:uid="{00000000-0004-0000-0000-0000F31C0000}"/>
    <hyperlink ref="G7414" r:id="rId7413" xr:uid="{00000000-0004-0000-0000-0000F41C0000}"/>
    <hyperlink ref="G7415" r:id="rId7414" xr:uid="{00000000-0004-0000-0000-0000F51C0000}"/>
    <hyperlink ref="G7416" r:id="rId7415" xr:uid="{00000000-0004-0000-0000-0000F61C0000}"/>
    <hyperlink ref="G7417" r:id="rId7416" xr:uid="{00000000-0004-0000-0000-0000F71C0000}"/>
    <hyperlink ref="G7418" r:id="rId7417" xr:uid="{00000000-0004-0000-0000-0000F81C0000}"/>
    <hyperlink ref="G7419" r:id="rId7418" xr:uid="{00000000-0004-0000-0000-0000F91C0000}"/>
    <hyperlink ref="G7420" r:id="rId7419" xr:uid="{00000000-0004-0000-0000-0000FA1C0000}"/>
    <hyperlink ref="G7421" r:id="rId7420" xr:uid="{00000000-0004-0000-0000-0000FB1C0000}"/>
    <hyperlink ref="G7422" r:id="rId7421" xr:uid="{00000000-0004-0000-0000-0000FC1C0000}"/>
    <hyperlink ref="G7423" r:id="rId7422" xr:uid="{00000000-0004-0000-0000-0000FD1C0000}"/>
    <hyperlink ref="G7424" r:id="rId7423" xr:uid="{00000000-0004-0000-0000-0000FE1C0000}"/>
    <hyperlink ref="G7425" r:id="rId7424" xr:uid="{00000000-0004-0000-0000-0000FF1C0000}"/>
    <hyperlink ref="G7426" r:id="rId7425" xr:uid="{00000000-0004-0000-0000-0000001D0000}"/>
    <hyperlink ref="G7427" r:id="rId7426" xr:uid="{00000000-0004-0000-0000-0000011D0000}"/>
    <hyperlink ref="G7428" r:id="rId7427" xr:uid="{00000000-0004-0000-0000-0000021D0000}"/>
    <hyperlink ref="G7429" r:id="rId7428" xr:uid="{00000000-0004-0000-0000-0000031D0000}"/>
    <hyperlink ref="G7430" r:id="rId7429" xr:uid="{00000000-0004-0000-0000-0000041D0000}"/>
    <hyperlink ref="G7431" r:id="rId7430" xr:uid="{00000000-0004-0000-0000-0000051D0000}"/>
    <hyperlink ref="G7432" r:id="rId7431" xr:uid="{00000000-0004-0000-0000-0000061D0000}"/>
    <hyperlink ref="G7433" r:id="rId7432" xr:uid="{00000000-0004-0000-0000-0000071D0000}"/>
    <hyperlink ref="G7434" r:id="rId7433" xr:uid="{00000000-0004-0000-0000-0000081D0000}"/>
    <hyperlink ref="G7435" r:id="rId7434" xr:uid="{00000000-0004-0000-0000-0000091D0000}"/>
    <hyperlink ref="G7436" r:id="rId7435" xr:uid="{00000000-0004-0000-0000-00000A1D0000}"/>
    <hyperlink ref="G7437" r:id="rId7436" xr:uid="{00000000-0004-0000-0000-00000B1D0000}"/>
    <hyperlink ref="G7438" r:id="rId7437" xr:uid="{00000000-0004-0000-0000-00000C1D0000}"/>
    <hyperlink ref="G7439" r:id="rId7438" xr:uid="{00000000-0004-0000-0000-00000D1D0000}"/>
    <hyperlink ref="G7440" r:id="rId7439" xr:uid="{00000000-0004-0000-0000-00000E1D0000}"/>
    <hyperlink ref="G7441" r:id="rId7440" xr:uid="{00000000-0004-0000-0000-00000F1D0000}"/>
    <hyperlink ref="G7442" r:id="rId7441" xr:uid="{00000000-0004-0000-0000-0000101D0000}"/>
    <hyperlink ref="G7443" r:id="rId7442" xr:uid="{00000000-0004-0000-0000-0000111D0000}"/>
    <hyperlink ref="G7444" r:id="rId7443" xr:uid="{00000000-0004-0000-0000-0000121D0000}"/>
    <hyperlink ref="G7445" r:id="rId7444" xr:uid="{00000000-0004-0000-0000-0000131D0000}"/>
    <hyperlink ref="G7446" r:id="rId7445" xr:uid="{00000000-0004-0000-0000-0000141D0000}"/>
    <hyperlink ref="G7447" r:id="rId7446" xr:uid="{00000000-0004-0000-0000-0000151D0000}"/>
    <hyperlink ref="G7448" r:id="rId7447" xr:uid="{00000000-0004-0000-0000-0000161D0000}"/>
    <hyperlink ref="G7449" r:id="rId7448" xr:uid="{00000000-0004-0000-0000-0000171D0000}"/>
    <hyperlink ref="G7450" r:id="rId7449" xr:uid="{00000000-0004-0000-0000-0000181D0000}"/>
    <hyperlink ref="G7451" r:id="rId7450" xr:uid="{00000000-0004-0000-0000-0000191D0000}"/>
    <hyperlink ref="G7452" r:id="rId7451" xr:uid="{00000000-0004-0000-0000-00001A1D0000}"/>
    <hyperlink ref="G7453" r:id="rId7452" xr:uid="{00000000-0004-0000-0000-00001B1D0000}"/>
    <hyperlink ref="G7454" r:id="rId7453" xr:uid="{00000000-0004-0000-0000-00001C1D0000}"/>
    <hyperlink ref="G7455" r:id="rId7454" xr:uid="{00000000-0004-0000-0000-00001D1D0000}"/>
    <hyperlink ref="G7456" r:id="rId7455" xr:uid="{00000000-0004-0000-0000-00001E1D0000}"/>
    <hyperlink ref="G7457" r:id="rId7456" xr:uid="{00000000-0004-0000-0000-00001F1D0000}"/>
    <hyperlink ref="G7458" r:id="rId7457" xr:uid="{00000000-0004-0000-0000-0000201D0000}"/>
    <hyperlink ref="G7459" r:id="rId7458" xr:uid="{00000000-0004-0000-0000-0000211D0000}"/>
    <hyperlink ref="G7460" r:id="rId7459" xr:uid="{00000000-0004-0000-0000-0000221D0000}"/>
    <hyperlink ref="G7461" r:id="rId7460" xr:uid="{00000000-0004-0000-0000-0000231D0000}"/>
    <hyperlink ref="G7462" r:id="rId7461" xr:uid="{00000000-0004-0000-0000-0000241D0000}"/>
    <hyperlink ref="G7463" r:id="rId7462" xr:uid="{00000000-0004-0000-0000-0000251D0000}"/>
    <hyperlink ref="G7464" r:id="rId7463" xr:uid="{00000000-0004-0000-0000-0000261D0000}"/>
    <hyperlink ref="G7465" r:id="rId7464" xr:uid="{00000000-0004-0000-0000-0000271D0000}"/>
    <hyperlink ref="G7466" r:id="rId7465" xr:uid="{00000000-0004-0000-0000-0000281D0000}"/>
    <hyperlink ref="G7467" r:id="rId7466" xr:uid="{00000000-0004-0000-0000-0000291D0000}"/>
    <hyperlink ref="G7468" r:id="rId7467" xr:uid="{00000000-0004-0000-0000-00002A1D0000}"/>
    <hyperlink ref="G7469" r:id="rId7468" xr:uid="{00000000-0004-0000-0000-00002B1D0000}"/>
    <hyperlink ref="G7470" r:id="rId7469" xr:uid="{00000000-0004-0000-0000-00002C1D0000}"/>
    <hyperlink ref="G7471" r:id="rId7470" xr:uid="{00000000-0004-0000-0000-00002D1D0000}"/>
    <hyperlink ref="G7472" r:id="rId7471" xr:uid="{00000000-0004-0000-0000-00002E1D0000}"/>
    <hyperlink ref="G7473" r:id="rId7472" xr:uid="{00000000-0004-0000-0000-00002F1D0000}"/>
    <hyperlink ref="G7474" r:id="rId7473" xr:uid="{00000000-0004-0000-0000-0000301D0000}"/>
    <hyperlink ref="G7475" r:id="rId7474" xr:uid="{00000000-0004-0000-0000-0000311D0000}"/>
    <hyperlink ref="G7476" r:id="rId7475" xr:uid="{00000000-0004-0000-0000-0000321D0000}"/>
    <hyperlink ref="G7477" r:id="rId7476" xr:uid="{00000000-0004-0000-0000-0000331D0000}"/>
    <hyperlink ref="G7478" r:id="rId7477" xr:uid="{00000000-0004-0000-0000-0000341D0000}"/>
    <hyperlink ref="G7479" r:id="rId7478" xr:uid="{00000000-0004-0000-0000-0000351D0000}"/>
    <hyperlink ref="G7480" r:id="rId7479" xr:uid="{00000000-0004-0000-0000-0000361D0000}"/>
    <hyperlink ref="G7481" r:id="rId7480" xr:uid="{00000000-0004-0000-0000-0000371D0000}"/>
    <hyperlink ref="G7482" r:id="rId7481" xr:uid="{00000000-0004-0000-0000-0000381D0000}"/>
    <hyperlink ref="G7483" r:id="rId7482" xr:uid="{00000000-0004-0000-0000-0000391D0000}"/>
    <hyperlink ref="G7484" r:id="rId7483" xr:uid="{00000000-0004-0000-0000-00003A1D0000}"/>
    <hyperlink ref="G7485" r:id="rId7484" xr:uid="{00000000-0004-0000-0000-00003B1D0000}"/>
    <hyperlink ref="G7486" r:id="rId7485" xr:uid="{00000000-0004-0000-0000-00003C1D0000}"/>
    <hyperlink ref="G7487" r:id="rId7486" xr:uid="{00000000-0004-0000-0000-00003D1D0000}"/>
    <hyperlink ref="G7488" r:id="rId7487" xr:uid="{00000000-0004-0000-0000-00003E1D0000}"/>
    <hyperlink ref="G7489" r:id="rId7488" xr:uid="{00000000-0004-0000-0000-00003F1D0000}"/>
    <hyperlink ref="G7490" r:id="rId7489" xr:uid="{00000000-0004-0000-0000-0000401D0000}"/>
    <hyperlink ref="G7491" r:id="rId7490" xr:uid="{00000000-0004-0000-0000-0000411D0000}"/>
    <hyperlink ref="G7492" r:id="rId7491" xr:uid="{00000000-0004-0000-0000-0000421D0000}"/>
    <hyperlink ref="G7493" r:id="rId7492" xr:uid="{00000000-0004-0000-0000-0000431D0000}"/>
    <hyperlink ref="G7494" r:id="rId7493" xr:uid="{00000000-0004-0000-0000-0000441D0000}"/>
    <hyperlink ref="G7495" r:id="rId7494" xr:uid="{00000000-0004-0000-0000-0000451D0000}"/>
    <hyperlink ref="G7496" r:id="rId7495" xr:uid="{00000000-0004-0000-0000-0000461D0000}"/>
    <hyperlink ref="G7497" r:id="rId7496" xr:uid="{00000000-0004-0000-0000-0000471D0000}"/>
    <hyperlink ref="G7498" r:id="rId7497" xr:uid="{00000000-0004-0000-0000-0000481D0000}"/>
    <hyperlink ref="G7499" r:id="rId7498" xr:uid="{00000000-0004-0000-0000-0000491D0000}"/>
    <hyperlink ref="G7500" r:id="rId7499" xr:uid="{00000000-0004-0000-0000-00004A1D0000}"/>
    <hyperlink ref="G7501" r:id="rId7500" xr:uid="{00000000-0004-0000-0000-00004B1D0000}"/>
    <hyperlink ref="G7502" r:id="rId7501" xr:uid="{00000000-0004-0000-0000-00004C1D0000}"/>
    <hyperlink ref="G7503" r:id="rId7502" xr:uid="{00000000-0004-0000-0000-00004D1D0000}"/>
    <hyperlink ref="G7504" r:id="rId7503" xr:uid="{00000000-0004-0000-0000-00004E1D0000}"/>
    <hyperlink ref="G7505" r:id="rId7504" xr:uid="{00000000-0004-0000-0000-00004F1D0000}"/>
    <hyperlink ref="G7506" r:id="rId7505" xr:uid="{00000000-0004-0000-0000-0000501D0000}"/>
    <hyperlink ref="G7507" r:id="rId7506" xr:uid="{00000000-0004-0000-0000-0000511D0000}"/>
    <hyperlink ref="G7508" r:id="rId7507" xr:uid="{00000000-0004-0000-0000-0000521D0000}"/>
    <hyperlink ref="G7509" r:id="rId7508" xr:uid="{00000000-0004-0000-0000-0000531D0000}"/>
    <hyperlink ref="G7510" r:id="rId7509" xr:uid="{00000000-0004-0000-0000-0000541D0000}"/>
    <hyperlink ref="G7511" r:id="rId7510" xr:uid="{00000000-0004-0000-0000-0000551D0000}"/>
    <hyperlink ref="G7512" r:id="rId7511" xr:uid="{00000000-0004-0000-0000-0000561D0000}"/>
    <hyperlink ref="G7513" r:id="rId7512" xr:uid="{00000000-0004-0000-0000-0000571D0000}"/>
    <hyperlink ref="G7514" r:id="rId7513" xr:uid="{00000000-0004-0000-0000-0000581D0000}"/>
    <hyperlink ref="G7515" r:id="rId7514" xr:uid="{00000000-0004-0000-0000-0000591D0000}"/>
    <hyperlink ref="G7516" r:id="rId7515" xr:uid="{00000000-0004-0000-0000-00005A1D0000}"/>
    <hyperlink ref="G7517" r:id="rId7516" xr:uid="{00000000-0004-0000-0000-00005B1D0000}"/>
    <hyperlink ref="G7518" r:id="rId7517" xr:uid="{00000000-0004-0000-0000-00005C1D0000}"/>
    <hyperlink ref="G7519" r:id="rId7518" xr:uid="{00000000-0004-0000-0000-00005D1D0000}"/>
    <hyperlink ref="G7520" r:id="rId7519" xr:uid="{00000000-0004-0000-0000-00005E1D0000}"/>
    <hyperlink ref="G7521" r:id="rId7520" xr:uid="{00000000-0004-0000-0000-00005F1D0000}"/>
    <hyperlink ref="G7522" r:id="rId7521" xr:uid="{00000000-0004-0000-0000-0000601D0000}"/>
    <hyperlink ref="G7523" r:id="rId7522" xr:uid="{00000000-0004-0000-0000-0000611D0000}"/>
    <hyperlink ref="G7524" r:id="rId7523" xr:uid="{00000000-0004-0000-0000-0000621D0000}"/>
    <hyperlink ref="G7525" r:id="rId7524" xr:uid="{00000000-0004-0000-0000-0000631D0000}"/>
    <hyperlink ref="G7526" r:id="rId7525" xr:uid="{00000000-0004-0000-0000-0000641D0000}"/>
    <hyperlink ref="G7527" r:id="rId7526" xr:uid="{00000000-0004-0000-0000-0000651D0000}"/>
    <hyperlink ref="G7528" r:id="rId7527" xr:uid="{00000000-0004-0000-0000-0000661D0000}"/>
    <hyperlink ref="G7529" r:id="rId7528" xr:uid="{00000000-0004-0000-0000-0000671D0000}"/>
    <hyperlink ref="G7530" r:id="rId7529" xr:uid="{00000000-0004-0000-0000-0000681D0000}"/>
    <hyperlink ref="G7531" r:id="rId7530" xr:uid="{00000000-0004-0000-0000-0000691D0000}"/>
    <hyperlink ref="G7532" r:id="rId7531" xr:uid="{00000000-0004-0000-0000-00006A1D0000}"/>
    <hyperlink ref="G7533" r:id="rId7532" xr:uid="{00000000-0004-0000-0000-00006B1D0000}"/>
    <hyperlink ref="G7534" r:id="rId7533" xr:uid="{00000000-0004-0000-0000-00006C1D0000}"/>
    <hyperlink ref="G7535" r:id="rId7534" xr:uid="{00000000-0004-0000-0000-00006D1D0000}"/>
    <hyperlink ref="G7536" r:id="rId7535" xr:uid="{00000000-0004-0000-0000-00006E1D0000}"/>
    <hyperlink ref="G7537" r:id="rId7536" xr:uid="{00000000-0004-0000-0000-00006F1D0000}"/>
    <hyperlink ref="G7538" r:id="rId7537" xr:uid="{00000000-0004-0000-0000-0000701D0000}"/>
    <hyperlink ref="G7539" r:id="rId7538" xr:uid="{00000000-0004-0000-0000-0000711D0000}"/>
    <hyperlink ref="G7540" r:id="rId7539" xr:uid="{00000000-0004-0000-0000-0000721D0000}"/>
    <hyperlink ref="G7541" r:id="rId7540" xr:uid="{00000000-0004-0000-0000-0000731D0000}"/>
    <hyperlink ref="G7542" r:id="rId7541" xr:uid="{00000000-0004-0000-0000-0000741D0000}"/>
    <hyperlink ref="G7543" r:id="rId7542" xr:uid="{00000000-0004-0000-0000-0000751D0000}"/>
    <hyperlink ref="G7544" r:id="rId7543" xr:uid="{00000000-0004-0000-0000-0000761D0000}"/>
    <hyperlink ref="G7545" r:id="rId7544" xr:uid="{00000000-0004-0000-0000-0000771D0000}"/>
    <hyperlink ref="G7546" r:id="rId7545" xr:uid="{00000000-0004-0000-0000-0000781D0000}"/>
    <hyperlink ref="G7547" r:id="rId7546" xr:uid="{00000000-0004-0000-0000-0000791D0000}"/>
    <hyperlink ref="G7548" r:id="rId7547" xr:uid="{00000000-0004-0000-0000-00007A1D0000}"/>
    <hyperlink ref="G7549" r:id="rId7548" xr:uid="{00000000-0004-0000-0000-00007B1D0000}"/>
    <hyperlink ref="G7550" r:id="rId7549" xr:uid="{00000000-0004-0000-0000-00007C1D0000}"/>
    <hyperlink ref="G7551" r:id="rId7550" xr:uid="{00000000-0004-0000-0000-00007D1D0000}"/>
    <hyperlink ref="G7552" r:id="rId7551" xr:uid="{00000000-0004-0000-0000-00007E1D0000}"/>
    <hyperlink ref="G7553" r:id="rId7552" xr:uid="{00000000-0004-0000-0000-00007F1D0000}"/>
    <hyperlink ref="G7554" r:id="rId7553" xr:uid="{00000000-0004-0000-0000-0000801D0000}"/>
    <hyperlink ref="G7555" r:id="rId7554" xr:uid="{00000000-0004-0000-0000-0000811D0000}"/>
    <hyperlink ref="G7556" r:id="rId7555" xr:uid="{00000000-0004-0000-0000-0000821D0000}"/>
    <hyperlink ref="G7557" r:id="rId7556" xr:uid="{00000000-0004-0000-0000-0000831D0000}"/>
    <hyperlink ref="G7558" r:id="rId7557" xr:uid="{00000000-0004-0000-0000-0000841D0000}"/>
    <hyperlink ref="G7559" r:id="rId7558" xr:uid="{00000000-0004-0000-0000-0000851D0000}"/>
    <hyperlink ref="G7560" r:id="rId7559" xr:uid="{00000000-0004-0000-0000-0000861D0000}"/>
    <hyperlink ref="G7561" r:id="rId7560" xr:uid="{00000000-0004-0000-0000-0000871D0000}"/>
    <hyperlink ref="G7562" r:id="rId7561" xr:uid="{00000000-0004-0000-0000-0000881D0000}"/>
    <hyperlink ref="G7563" r:id="rId7562" xr:uid="{00000000-0004-0000-0000-0000891D0000}"/>
    <hyperlink ref="G7564" r:id="rId7563" xr:uid="{00000000-0004-0000-0000-00008A1D0000}"/>
    <hyperlink ref="G7565" r:id="rId7564" xr:uid="{00000000-0004-0000-0000-00008B1D0000}"/>
    <hyperlink ref="G7566" r:id="rId7565" xr:uid="{00000000-0004-0000-0000-00008C1D0000}"/>
    <hyperlink ref="G7567" r:id="rId7566" xr:uid="{00000000-0004-0000-0000-00008D1D0000}"/>
    <hyperlink ref="G7568" r:id="rId7567" xr:uid="{00000000-0004-0000-0000-00008E1D0000}"/>
    <hyperlink ref="G7569" r:id="rId7568" xr:uid="{00000000-0004-0000-0000-00008F1D0000}"/>
    <hyperlink ref="G7570" r:id="rId7569" xr:uid="{00000000-0004-0000-0000-0000901D0000}"/>
    <hyperlink ref="G7571" r:id="rId7570" xr:uid="{00000000-0004-0000-0000-0000911D0000}"/>
    <hyperlink ref="G7572" r:id="rId7571" xr:uid="{00000000-0004-0000-0000-0000921D0000}"/>
    <hyperlink ref="G7573" r:id="rId7572" xr:uid="{00000000-0004-0000-0000-0000931D0000}"/>
    <hyperlink ref="G7574" r:id="rId7573" xr:uid="{00000000-0004-0000-0000-0000941D0000}"/>
    <hyperlink ref="G7575" r:id="rId7574" xr:uid="{00000000-0004-0000-0000-0000951D0000}"/>
    <hyperlink ref="G7576" r:id="rId7575" xr:uid="{00000000-0004-0000-0000-0000961D0000}"/>
    <hyperlink ref="G7577" r:id="rId7576" xr:uid="{00000000-0004-0000-0000-0000971D0000}"/>
    <hyperlink ref="G7578" r:id="rId7577" xr:uid="{00000000-0004-0000-0000-0000981D0000}"/>
    <hyperlink ref="G7579" r:id="rId7578" xr:uid="{00000000-0004-0000-0000-0000991D0000}"/>
    <hyperlink ref="G7580" r:id="rId7579" xr:uid="{00000000-0004-0000-0000-00009A1D0000}"/>
    <hyperlink ref="G7581" r:id="rId7580" xr:uid="{00000000-0004-0000-0000-00009B1D0000}"/>
    <hyperlink ref="G7582" r:id="rId7581" xr:uid="{00000000-0004-0000-0000-00009C1D0000}"/>
    <hyperlink ref="G7583" r:id="rId7582" xr:uid="{00000000-0004-0000-0000-00009D1D0000}"/>
    <hyperlink ref="G7584" r:id="rId7583" xr:uid="{00000000-0004-0000-0000-00009E1D0000}"/>
    <hyperlink ref="G7585" r:id="rId7584" xr:uid="{00000000-0004-0000-0000-00009F1D0000}"/>
    <hyperlink ref="G7586" r:id="rId7585" xr:uid="{00000000-0004-0000-0000-0000A01D0000}"/>
    <hyperlink ref="G7587" r:id="rId7586" xr:uid="{00000000-0004-0000-0000-0000A11D0000}"/>
    <hyperlink ref="G7588" r:id="rId7587" xr:uid="{00000000-0004-0000-0000-0000A21D0000}"/>
    <hyperlink ref="G7589" r:id="rId7588" xr:uid="{00000000-0004-0000-0000-0000A31D0000}"/>
    <hyperlink ref="G7590" r:id="rId7589" xr:uid="{00000000-0004-0000-0000-0000A41D0000}"/>
    <hyperlink ref="G7591" r:id="rId7590" xr:uid="{00000000-0004-0000-0000-0000A51D0000}"/>
    <hyperlink ref="G7592" r:id="rId7591" xr:uid="{00000000-0004-0000-0000-0000A61D0000}"/>
    <hyperlink ref="G7593" r:id="rId7592" xr:uid="{00000000-0004-0000-0000-0000A71D0000}"/>
    <hyperlink ref="G7594" r:id="rId7593" xr:uid="{00000000-0004-0000-0000-0000A81D0000}"/>
    <hyperlink ref="G7595" r:id="rId7594" xr:uid="{00000000-0004-0000-0000-0000A91D0000}"/>
    <hyperlink ref="G7596" r:id="rId7595" xr:uid="{00000000-0004-0000-0000-0000AA1D0000}"/>
    <hyperlink ref="G7597" r:id="rId7596" xr:uid="{00000000-0004-0000-0000-0000AB1D0000}"/>
    <hyperlink ref="G7598" r:id="rId7597" xr:uid="{00000000-0004-0000-0000-0000AC1D0000}"/>
    <hyperlink ref="G7599" r:id="rId7598" xr:uid="{00000000-0004-0000-0000-0000AD1D0000}"/>
    <hyperlink ref="G7600" r:id="rId7599" xr:uid="{00000000-0004-0000-0000-0000AE1D0000}"/>
    <hyperlink ref="G7601" r:id="rId7600" xr:uid="{00000000-0004-0000-0000-0000AF1D0000}"/>
    <hyperlink ref="G7602" r:id="rId7601" xr:uid="{00000000-0004-0000-0000-0000B01D0000}"/>
    <hyperlink ref="G7603" r:id="rId7602" xr:uid="{00000000-0004-0000-0000-0000B11D0000}"/>
    <hyperlink ref="G7604" r:id="rId7603" xr:uid="{00000000-0004-0000-0000-0000B21D0000}"/>
    <hyperlink ref="G7605" r:id="rId7604" xr:uid="{00000000-0004-0000-0000-0000B31D0000}"/>
    <hyperlink ref="G7606" r:id="rId7605" xr:uid="{00000000-0004-0000-0000-0000B41D0000}"/>
    <hyperlink ref="G7607" r:id="rId7606" xr:uid="{00000000-0004-0000-0000-0000B51D0000}"/>
    <hyperlink ref="G7608" r:id="rId7607" xr:uid="{00000000-0004-0000-0000-0000B61D0000}"/>
    <hyperlink ref="G7609" r:id="rId7608" xr:uid="{00000000-0004-0000-0000-0000B71D0000}"/>
    <hyperlink ref="G7610" r:id="rId7609" xr:uid="{00000000-0004-0000-0000-0000B81D0000}"/>
    <hyperlink ref="G7611" r:id="rId7610" xr:uid="{00000000-0004-0000-0000-0000B91D0000}"/>
    <hyperlink ref="G7612" r:id="rId7611" xr:uid="{00000000-0004-0000-0000-0000BA1D0000}"/>
    <hyperlink ref="G7613" r:id="rId7612" xr:uid="{00000000-0004-0000-0000-0000BB1D0000}"/>
    <hyperlink ref="G7614" r:id="rId7613" xr:uid="{00000000-0004-0000-0000-0000BC1D0000}"/>
    <hyperlink ref="G7615" r:id="rId7614" xr:uid="{00000000-0004-0000-0000-0000BD1D0000}"/>
    <hyperlink ref="G7616" r:id="rId7615" xr:uid="{00000000-0004-0000-0000-0000BE1D0000}"/>
    <hyperlink ref="G7617" r:id="rId7616" xr:uid="{00000000-0004-0000-0000-0000BF1D0000}"/>
    <hyperlink ref="G7618" r:id="rId7617" xr:uid="{00000000-0004-0000-0000-0000C01D0000}"/>
    <hyperlink ref="G7619" r:id="rId7618" xr:uid="{00000000-0004-0000-0000-0000C11D0000}"/>
    <hyperlink ref="G7620" r:id="rId7619" xr:uid="{00000000-0004-0000-0000-0000C21D0000}"/>
    <hyperlink ref="G7621" r:id="rId7620" xr:uid="{00000000-0004-0000-0000-0000C31D0000}"/>
    <hyperlink ref="G7622" r:id="rId7621" xr:uid="{00000000-0004-0000-0000-0000C41D0000}"/>
    <hyperlink ref="G7623" r:id="rId7622" xr:uid="{00000000-0004-0000-0000-0000C51D0000}"/>
    <hyperlink ref="G7624" r:id="rId7623" xr:uid="{00000000-0004-0000-0000-0000C61D0000}"/>
    <hyperlink ref="G7625" r:id="rId7624" xr:uid="{00000000-0004-0000-0000-0000C71D0000}"/>
    <hyperlink ref="G7626" r:id="rId7625" xr:uid="{00000000-0004-0000-0000-0000C81D0000}"/>
    <hyperlink ref="G7627" r:id="rId7626" xr:uid="{00000000-0004-0000-0000-0000C91D0000}"/>
    <hyperlink ref="G7628" r:id="rId7627" xr:uid="{00000000-0004-0000-0000-0000CA1D0000}"/>
    <hyperlink ref="G7629" r:id="rId7628" xr:uid="{00000000-0004-0000-0000-0000CB1D0000}"/>
    <hyperlink ref="G7630" r:id="rId7629" xr:uid="{00000000-0004-0000-0000-0000CC1D0000}"/>
    <hyperlink ref="G7631" r:id="rId7630" xr:uid="{00000000-0004-0000-0000-0000CD1D0000}"/>
    <hyperlink ref="G7632" r:id="rId7631" xr:uid="{00000000-0004-0000-0000-0000CE1D0000}"/>
    <hyperlink ref="G7633" r:id="rId7632" xr:uid="{00000000-0004-0000-0000-0000CF1D0000}"/>
    <hyperlink ref="G7634" r:id="rId7633" xr:uid="{00000000-0004-0000-0000-0000D01D0000}"/>
    <hyperlink ref="G7635" r:id="rId7634" xr:uid="{00000000-0004-0000-0000-0000D11D0000}"/>
    <hyperlink ref="G7636" r:id="rId7635" xr:uid="{00000000-0004-0000-0000-0000D21D0000}"/>
    <hyperlink ref="G7637" r:id="rId7636" xr:uid="{00000000-0004-0000-0000-0000D31D0000}"/>
    <hyperlink ref="G7638" r:id="rId7637" xr:uid="{00000000-0004-0000-0000-0000D41D0000}"/>
    <hyperlink ref="G7639" r:id="rId7638" xr:uid="{00000000-0004-0000-0000-0000D51D0000}"/>
    <hyperlink ref="G7640" r:id="rId7639" xr:uid="{00000000-0004-0000-0000-0000D61D0000}"/>
    <hyperlink ref="G7641" r:id="rId7640" xr:uid="{00000000-0004-0000-0000-0000D71D0000}"/>
    <hyperlink ref="G7642" r:id="rId7641" xr:uid="{00000000-0004-0000-0000-0000D81D0000}"/>
    <hyperlink ref="G7643" r:id="rId7642" xr:uid="{00000000-0004-0000-0000-0000D91D0000}"/>
    <hyperlink ref="G7644" r:id="rId7643" xr:uid="{00000000-0004-0000-0000-0000DA1D0000}"/>
    <hyperlink ref="G7645" r:id="rId7644" xr:uid="{00000000-0004-0000-0000-0000DB1D0000}"/>
    <hyperlink ref="G7646" r:id="rId7645" xr:uid="{00000000-0004-0000-0000-0000DC1D0000}"/>
    <hyperlink ref="G7647" r:id="rId7646" xr:uid="{00000000-0004-0000-0000-0000DD1D0000}"/>
    <hyperlink ref="G7648" r:id="rId7647" xr:uid="{00000000-0004-0000-0000-0000DE1D0000}"/>
    <hyperlink ref="G7649" r:id="rId7648" xr:uid="{00000000-0004-0000-0000-0000DF1D0000}"/>
    <hyperlink ref="G7650" r:id="rId7649" xr:uid="{00000000-0004-0000-0000-0000E01D0000}"/>
    <hyperlink ref="G7651" r:id="rId7650" xr:uid="{00000000-0004-0000-0000-0000E11D0000}"/>
    <hyperlink ref="G7652" r:id="rId7651" xr:uid="{00000000-0004-0000-0000-0000E21D0000}"/>
    <hyperlink ref="G7653" r:id="rId7652" xr:uid="{00000000-0004-0000-0000-0000E31D0000}"/>
    <hyperlink ref="G7654" r:id="rId7653" xr:uid="{00000000-0004-0000-0000-0000E41D0000}"/>
    <hyperlink ref="G7655" r:id="rId7654" xr:uid="{00000000-0004-0000-0000-0000E51D0000}"/>
    <hyperlink ref="G7656" r:id="rId7655" xr:uid="{00000000-0004-0000-0000-0000E61D0000}"/>
    <hyperlink ref="G7657" r:id="rId7656" xr:uid="{00000000-0004-0000-0000-0000E71D0000}"/>
    <hyperlink ref="G7658" r:id="rId7657" xr:uid="{00000000-0004-0000-0000-0000E81D0000}"/>
    <hyperlink ref="G7659" r:id="rId7658" xr:uid="{00000000-0004-0000-0000-0000E91D0000}"/>
    <hyperlink ref="G7660" r:id="rId7659" xr:uid="{00000000-0004-0000-0000-0000EA1D0000}"/>
    <hyperlink ref="G7661" r:id="rId7660" xr:uid="{00000000-0004-0000-0000-0000EB1D0000}"/>
    <hyperlink ref="G7662" r:id="rId7661" xr:uid="{00000000-0004-0000-0000-0000EC1D0000}"/>
    <hyperlink ref="G7663" r:id="rId7662" xr:uid="{00000000-0004-0000-0000-0000ED1D0000}"/>
    <hyperlink ref="G7664" r:id="rId7663" xr:uid="{00000000-0004-0000-0000-0000EE1D0000}"/>
    <hyperlink ref="G7665" r:id="rId7664" xr:uid="{00000000-0004-0000-0000-0000EF1D0000}"/>
    <hyperlink ref="G7666" r:id="rId7665" xr:uid="{00000000-0004-0000-0000-0000F01D0000}"/>
    <hyperlink ref="G7667" r:id="rId7666" xr:uid="{00000000-0004-0000-0000-0000F11D0000}"/>
    <hyperlink ref="G7668" r:id="rId7667" xr:uid="{00000000-0004-0000-0000-0000F21D0000}"/>
    <hyperlink ref="G7669" r:id="rId7668" xr:uid="{00000000-0004-0000-0000-0000F31D0000}"/>
    <hyperlink ref="G7670" r:id="rId7669" xr:uid="{00000000-0004-0000-0000-0000F41D0000}"/>
    <hyperlink ref="G7671" r:id="rId7670" xr:uid="{00000000-0004-0000-0000-0000F51D0000}"/>
    <hyperlink ref="G7672" r:id="rId7671" xr:uid="{00000000-0004-0000-0000-0000F61D0000}"/>
    <hyperlink ref="G7673" r:id="rId7672" xr:uid="{00000000-0004-0000-0000-0000F71D0000}"/>
    <hyperlink ref="G7674" r:id="rId7673" xr:uid="{00000000-0004-0000-0000-0000F81D0000}"/>
    <hyperlink ref="G7675" r:id="rId7674" xr:uid="{00000000-0004-0000-0000-0000F91D0000}"/>
    <hyperlink ref="G7676" r:id="rId7675" xr:uid="{00000000-0004-0000-0000-0000FA1D0000}"/>
    <hyperlink ref="G7677" r:id="rId7676" xr:uid="{00000000-0004-0000-0000-0000FB1D0000}"/>
    <hyperlink ref="G7678" r:id="rId7677" xr:uid="{00000000-0004-0000-0000-0000FC1D0000}"/>
    <hyperlink ref="G7679" r:id="rId7678" xr:uid="{00000000-0004-0000-0000-0000FD1D0000}"/>
    <hyperlink ref="G7680" r:id="rId7679" xr:uid="{00000000-0004-0000-0000-0000FE1D0000}"/>
    <hyperlink ref="G7681" r:id="rId7680" xr:uid="{00000000-0004-0000-0000-0000FF1D0000}"/>
    <hyperlink ref="G7682" r:id="rId7681" xr:uid="{00000000-0004-0000-0000-0000001E0000}"/>
    <hyperlink ref="G7683" r:id="rId7682" xr:uid="{00000000-0004-0000-0000-0000011E0000}"/>
    <hyperlink ref="G7684" r:id="rId7683" xr:uid="{00000000-0004-0000-0000-0000021E0000}"/>
    <hyperlink ref="G7685" r:id="rId7684" xr:uid="{00000000-0004-0000-0000-0000031E0000}"/>
    <hyperlink ref="G7686" r:id="rId7685" xr:uid="{00000000-0004-0000-0000-0000041E0000}"/>
    <hyperlink ref="G7687" r:id="rId7686" xr:uid="{00000000-0004-0000-0000-0000051E0000}"/>
    <hyperlink ref="G7688" r:id="rId7687" xr:uid="{00000000-0004-0000-0000-0000061E0000}"/>
    <hyperlink ref="G7689" r:id="rId7688" xr:uid="{00000000-0004-0000-0000-0000071E0000}"/>
    <hyperlink ref="G7690" r:id="rId7689" xr:uid="{00000000-0004-0000-0000-0000081E0000}"/>
    <hyperlink ref="G7691" r:id="rId7690" xr:uid="{00000000-0004-0000-0000-0000091E0000}"/>
    <hyperlink ref="G7692" r:id="rId7691" xr:uid="{00000000-0004-0000-0000-00000A1E0000}"/>
    <hyperlink ref="G7693" r:id="rId7692" xr:uid="{00000000-0004-0000-0000-00000B1E0000}"/>
    <hyperlink ref="G7694" r:id="rId7693" xr:uid="{00000000-0004-0000-0000-00000C1E0000}"/>
    <hyperlink ref="G7695" r:id="rId7694" xr:uid="{00000000-0004-0000-0000-00000D1E0000}"/>
    <hyperlink ref="G7696" r:id="rId7695" xr:uid="{00000000-0004-0000-0000-00000E1E0000}"/>
    <hyperlink ref="G7697" r:id="rId7696" xr:uid="{00000000-0004-0000-0000-00000F1E0000}"/>
    <hyperlink ref="G7698" r:id="rId7697" xr:uid="{00000000-0004-0000-0000-0000101E0000}"/>
    <hyperlink ref="G7699" r:id="rId7698" xr:uid="{00000000-0004-0000-0000-0000111E0000}"/>
    <hyperlink ref="G7700" r:id="rId7699" xr:uid="{00000000-0004-0000-0000-0000121E0000}"/>
    <hyperlink ref="G7701" r:id="rId7700" xr:uid="{00000000-0004-0000-0000-0000131E0000}"/>
    <hyperlink ref="G7702" r:id="rId7701" xr:uid="{00000000-0004-0000-0000-0000141E0000}"/>
    <hyperlink ref="G7703" r:id="rId7702" xr:uid="{00000000-0004-0000-0000-0000151E0000}"/>
    <hyperlink ref="G7704" r:id="rId7703" xr:uid="{00000000-0004-0000-0000-0000161E0000}"/>
    <hyperlink ref="G7705" r:id="rId7704" xr:uid="{00000000-0004-0000-0000-0000171E0000}"/>
    <hyperlink ref="G7706" r:id="rId7705" xr:uid="{00000000-0004-0000-0000-0000181E0000}"/>
    <hyperlink ref="G7707" r:id="rId7706" xr:uid="{00000000-0004-0000-0000-0000191E0000}"/>
    <hyperlink ref="G7708" r:id="rId7707" xr:uid="{00000000-0004-0000-0000-00001A1E0000}"/>
    <hyperlink ref="G7709" r:id="rId7708" xr:uid="{00000000-0004-0000-0000-00001B1E0000}"/>
    <hyperlink ref="G7710" r:id="rId7709" xr:uid="{00000000-0004-0000-0000-00001C1E0000}"/>
    <hyperlink ref="G7711" r:id="rId7710" xr:uid="{00000000-0004-0000-0000-00001D1E0000}"/>
    <hyperlink ref="G7712" r:id="rId7711" xr:uid="{00000000-0004-0000-0000-00001E1E0000}"/>
    <hyperlink ref="G7713" r:id="rId7712" xr:uid="{00000000-0004-0000-0000-00001F1E0000}"/>
    <hyperlink ref="G7714" r:id="rId7713" xr:uid="{00000000-0004-0000-0000-0000201E0000}"/>
    <hyperlink ref="G7715" r:id="rId7714" xr:uid="{00000000-0004-0000-0000-0000211E0000}"/>
    <hyperlink ref="G7716" r:id="rId7715" xr:uid="{00000000-0004-0000-0000-0000221E0000}"/>
    <hyperlink ref="G7717" r:id="rId7716" xr:uid="{00000000-0004-0000-0000-0000231E0000}"/>
    <hyperlink ref="G7718" r:id="rId7717" xr:uid="{00000000-0004-0000-0000-0000241E0000}"/>
    <hyperlink ref="G7719" r:id="rId7718" xr:uid="{00000000-0004-0000-0000-0000251E0000}"/>
    <hyperlink ref="G7720" r:id="rId7719" xr:uid="{00000000-0004-0000-0000-0000261E0000}"/>
    <hyperlink ref="G7721" r:id="rId7720" xr:uid="{00000000-0004-0000-0000-0000271E0000}"/>
    <hyperlink ref="G7722" r:id="rId7721" xr:uid="{00000000-0004-0000-0000-0000281E0000}"/>
    <hyperlink ref="G7723" r:id="rId7722" xr:uid="{00000000-0004-0000-0000-0000291E0000}"/>
    <hyperlink ref="G7724" r:id="rId7723" xr:uid="{00000000-0004-0000-0000-00002A1E0000}"/>
    <hyperlink ref="G7725" r:id="rId7724" xr:uid="{00000000-0004-0000-0000-00002B1E0000}"/>
    <hyperlink ref="G7726" r:id="rId7725" xr:uid="{00000000-0004-0000-0000-00002C1E0000}"/>
    <hyperlink ref="G7727" r:id="rId7726" xr:uid="{00000000-0004-0000-0000-00002D1E0000}"/>
    <hyperlink ref="G7728" r:id="rId7727" xr:uid="{00000000-0004-0000-0000-00002E1E0000}"/>
    <hyperlink ref="G7729" r:id="rId7728" xr:uid="{00000000-0004-0000-0000-00002F1E0000}"/>
    <hyperlink ref="G7730" r:id="rId7729" xr:uid="{00000000-0004-0000-0000-0000301E0000}"/>
    <hyperlink ref="G7731" r:id="rId7730" xr:uid="{00000000-0004-0000-0000-0000311E0000}"/>
    <hyperlink ref="G7732" r:id="rId7731" xr:uid="{00000000-0004-0000-0000-0000321E0000}"/>
    <hyperlink ref="G7733" r:id="rId7732" xr:uid="{00000000-0004-0000-0000-0000331E0000}"/>
    <hyperlink ref="G7734" r:id="rId7733" xr:uid="{00000000-0004-0000-0000-0000341E0000}"/>
    <hyperlink ref="G7735" r:id="rId7734" xr:uid="{00000000-0004-0000-0000-0000351E0000}"/>
    <hyperlink ref="G7736" r:id="rId7735" xr:uid="{00000000-0004-0000-0000-0000361E0000}"/>
    <hyperlink ref="G7737" r:id="rId7736" xr:uid="{00000000-0004-0000-0000-0000371E0000}"/>
    <hyperlink ref="G7738" r:id="rId7737" xr:uid="{00000000-0004-0000-0000-0000381E0000}"/>
    <hyperlink ref="G7739" r:id="rId7738" xr:uid="{00000000-0004-0000-0000-0000391E0000}"/>
    <hyperlink ref="G7740" r:id="rId7739" xr:uid="{00000000-0004-0000-0000-00003A1E0000}"/>
    <hyperlink ref="G7741" r:id="rId7740" xr:uid="{00000000-0004-0000-0000-00003B1E0000}"/>
    <hyperlink ref="G7742" r:id="rId7741" xr:uid="{00000000-0004-0000-0000-00003C1E0000}"/>
    <hyperlink ref="G7743" r:id="rId7742" xr:uid="{00000000-0004-0000-0000-00003D1E0000}"/>
    <hyperlink ref="G7744" r:id="rId7743" xr:uid="{00000000-0004-0000-0000-00003E1E0000}"/>
    <hyperlink ref="G7745" r:id="rId7744" xr:uid="{00000000-0004-0000-0000-00003F1E0000}"/>
    <hyperlink ref="G7746" r:id="rId7745" xr:uid="{00000000-0004-0000-0000-0000401E0000}"/>
    <hyperlink ref="G7747" r:id="rId7746" xr:uid="{00000000-0004-0000-0000-0000411E0000}"/>
    <hyperlink ref="G7748" r:id="rId7747" xr:uid="{00000000-0004-0000-0000-0000421E0000}"/>
    <hyperlink ref="G7749" r:id="rId7748" xr:uid="{00000000-0004-0000-0000-0000431E0000}"/>
    <hyperlink ref="G7750" r:id="rId7749" xr:uid="{00000000-0004-0000-0000-0000441E0000}"/>
    <hyperlink ref="G7751" r:id="rId7750" xr:uid="{00000000-0004-0000-0000-0000451E0000}"/>
    <hyperlink ref="G7752" r:id="rId7751" xr:uid="{00000000-0004-0000-0000-0000461E0000}"/>
    <hyperlink ref="G7753" r:id="rId7752" xr:uid="{00000000-0004-0000-0000-0000471E0000}"/>
    <hyperlink ref="G7754" r:id="rId7753" xr:uid="{00000000-0004-0000-0000-0000481E0000}"/>
    <hyperlink ref="G7755" r:id="rId7754" xr:uid="{00000000-0004-0000-0000-0000491E0000}"/>
    <hyperlink ref="G7756" r:id="rId7755" xr:uid="{00000000-0004-0000-0000-00004A1E0000}"/>
    <hyperlink ref="G7757" r:id="rId7756" xr:uid="{00000000-0004-0000-0000-00004B1E0000}"/>
    <hyperlink ref="G7758" r:id="rId7757" xr:uid="{00000000-0004-0000-0000-00004C1E0000}"/>
    <hyperlink ref="G7759" r:id="rId7758" xr:uid="{00000000-0004-0000-0000-00004D1E0000}"/>
    <hyperlink ref="G7760" r:id="rId7759" xr:uid="{00000000-0004-0000-0000-00004E1E0000}"/>
    <hyperlink ref="G7761" r:id="rId7760" xr:uid="{00000000-0004-0000-0000-00004F1E0000}"/>
    <hyperlink ref="G7762" r:id="rId7761" xr:uid="{00000000-0004-0000-0000-0000501E0000}"/>
    <hyperlink ref="G7763" r:id="rId7762" xr:uid="{00000000-0004-0000-0000-0000511E0000}"/>
    <hyperlink ref="G7764" r:id="rId7763" xr:uid="{00000000-0004-0000-0000-0000521E0000}"/>
    <hyperlink ref="G7765" r:id="rId7764" xr:uid="{00000000-0004-0000-0000-0000531E0000}"/>
    <hyperlink ref="G7766" r:id="rId7765" xr:uid="{00000000-0004-0000-0000-0000541E0000}"/>
    <hyperlink ref="G7767" r:id="rId7766" xr:uid="{00000000-0004-0000-0000-0000551E0000}"/>
    <hyperlink ref="G7768" r:id="rId7767" xr:uid="{00000000-0004-0000-0000-0000561E0000}"/>
    <hyperlink ref="G7769" r:id="rId7768" xr:uid="{00000000-0004-0000-0000-0000571E0000}"/>
    <hyperlink ref="G7770" r:id="rId7769" xr:uid="{00000000-0004-0000-0000-0000581E0000}"/>
    <hyperlink ref="G7771" r:id="rId7770" xr:uid="{00000000-0004-0000-0000-0000591E0000}"/>
    <hyperlink ref="G7772" r:id="rId7771" xr:uid="{00000000-0004-0000-0000-00005A1E0000}"/>
    <hyperlink ref="G7773" r:id="rId7772" xr:uid="{00000000-0004-0000-0000-00005B1E0000}"/>
    <hyperlink ref="G7774" r:id="rId7773" xr:uid="{00000000-0004-0000-0000-00005C1E0000}"/>
    <hyperlink ref="G7775" r:id="rId7774" xr:uid="{00000000-0004-0000-0000-00005D1E0000}"/>
    <hyperlink ref="G7776" r:id="rId7775" xr:uid="{00000000-0004-0000-0000-00005E1E0000}"/>
    <hyperlink ref="G7777" r:id="rId7776" xr:uid="{00000000-0004-0000-0000-00005F1E0000}"/>
    <hyperlink ref="G7778" r:id="rId7777" xr:uid="{00000000-0004-0000-0000-0000601E0000}"/>
    <hyperlink ref="G7779" r:id="rId7778" xr:uid="{00000000-0004-0000-0000-0000611E0000}"/>
    <hyperlink ref="G7780" r:id="rId7779" xr:uid="{00000000-0004-0000-0000-0000621E0000}"/>
    <hyperlink ref="G7781" r:id="rId7780" xr:uid="{00000000-0004-0000-0000-0000631E0000}"/>
    <hyperlink ref="G7782" r:id="rId7781" xr:uid="{00000000-0004-0000-0000-0000641E0000}"/>
    <hyperlink ref="G7783" r:id="rId7782" xr:uid="{00000000-0004-0000-0000-0000651E0000}"/>
    <hyperlink ref="G7784" r:id="rId7783" xr:uid="{00000000-0004-0000-0000-0000661E0000}"/>
    <hyperlink ref="G7785" r:id="rId7784" xr:uid="{00000000-0004-0000-0000-0000671E0000}"/>
    <hyperlink ref="G7786" r:id="rId7785" xr:uid="{00000000-0004-0000-0000-0000681E0000}"/>
    <hyperlink ref="G7787" r:id="rId7786" xr:uid="{00000000-0004-0000-0000-0000691E0000}"/>
    <hyperlink ref="G7788" r:id="rId7787" xr:uid="{00000000-0004-0000-0000-00006A1E0000}"/>
    <hyperlink ref="G7789" r:id="rId7788" xr:uid="{00000000-0004-0000-0000-00006B1E0000}"/>
    <hyperlink ref="G7790" r:id="rId7789" xr:uid="{00000000-0004-0000-0000-00006C1E0000}"/>
    <hyperlink ref="G7791" r:id="rId7790" xr:uid="{00000000-0004-0000-0000-00006D1E0000}"/>
    <hyperlink ref="G7792" r:id="rId7791" xr:uid="{00000000-0004-0000-0000-00006E1E0000}"/>
    <hyperlink ref="G7793" r:id="rId7792" xr:uid="{00000000-0004-0000-0000-00006F1E0000}"/>
    <hyperlink ref="G7794" r:id="rId7793" xr:uid="{00000000-0004-0000-0000-0000701E0000}"/>
    <hyperlink ref="G7795" r:id="rId7794" xr:uid="{00000000-0004-0000-0000-0000711E0000}"/>
    <hyperlink ref="G7796" r:id="rId7795" xr:uid="{00000000-0004-0000-0000-0000721E0000}"/>
    <hyperlink ref="G7797" r:id="rId7796" xr:uid="{00000000-0004-0000-0000-0000731E0000}"/>
    <hyperlink ref="G7798" r:id="rId7797" xr:uid="{00000000-0004-0000-0000-0000741E0000}"/>
    <hyperlink ref="G7799" r:id="rId7798" xr:uid="{00000000-0004-0000-0000-0000751E0000}"/>
    <hyperlink ref="G7800" r:id="rId7799" xr:uid="{00000000-0004-0000-0000-0000761E0000}"/>
    <hyperlink ref="G7801" r:id="rId7800" xr:uid="{00000000-0004-0000-0000-0000771E0000}"/>
    <hyperlink ref="G7802" r:id="rId7801" xr:uid="{00000000-0004-0000-0000-0000781E0000}"/>
    <hyperlink ref="G7803" r:id="rId7802" xr:uid="{00000000-0004-0000-0000-0000791E0000}"/>
    <hyperlink ref="G7804" r:id="rId7803" xr:uid="{00000000-0004-0000-0000-00007A1E0000}"/>
    <hyperlink ref="G7805" r:id="rId7804" xr:uid="{00000000-0004-0000-0000-00007B1E0000}"/>
    <hyperlink ref="G7806" r:id="rId7805" xr:uid="{00000000-0004-0000-0000-00007C1E0000}"/>
    <hyperlink ref="G7807" r:id="rId7806" xr:uid="{00000000-0004-0000-0000-00007D1E0000}"/>
    <hyperlink ref="G7808" r:id="rId7807" xr:uid="{00000000-0004-0000-0000-00007E1E0000}"/>
    <hyperlink ref="G7809" r:id="rId7808" xr:uid="{00000000-0004-0000-0000-00007F1E0000}"/>
    <hyperlink ref="G7810" r:id="rId7809" xr:uid="{00000000-0004-0000-0000-0000801E0000}"/>
    <hyperlink ref="G7811" r:id="rId7810" xr:uid="{00000000-0004-0000-0000-0000811E0000}"/>
    <hyperlink ref="G7812" r:id="rId7811" xr:uid="{00000000-0004-0000-0000-0000821E0000}"/>
    <hyperlink ref="G7813" r:id="rId7812" xr:uid="{00000000-0004-0000-0000-0000831E0000}"/>
    <hyperlink ref="G7814" r:id="rId7813" xr:uid="{00000000-0004-0000-0000-0000841E0000}"/>
    <hyperlink ref="G7815" r:id="rId7814" xr:uid="{00000000-0004-0000-0000-0000851E0000}"/>
    <hyperlink ref="G7816" r:id="rId7815" xr:uid="{00000000-0004-0000-0000-0000861E0000}"/>
    <hyperlink ref="G7817" r:id="rId7816" xr:uid="{00000000-0004-0000-0000-0000871E0000}"/>
    <hyperlink ref="G7818" r:id="rId7817" xr:uid="{00000000-0004-0000-0000-0000881E0000}"/>
    <hyperlink ref="G7819" r:id="rId7818" xr:uid="{00000000-0004-0000-0000-0000891E0000}"/>
    <hyperlink ref="G7820" r:id="rId7819" xr:uid="{00000000-0004-0000-0000-00008A1E0000}"/>
    <hyperlink ref="G7821" r:id="rId7820" xr:uid="{00000000-0004-0000-0000-00008B1E0000}"/>
    <hyperlink ref="G7822" r:id="rId7821" xr:uid="{00000000-0004-0000-0000-00008C1E0000}"/>
    <hyperlink ref="G7823" r:id="rId7822" xr:uid="{00000000-0004-0000-0000-00008D1E0000}"/>
    <hyperlink ref="G7824" r:id="rId7823" xr:uid="{00000000-0004-0000-0000-00008E1E0000}"/>
    <hyperlink ref="G7825" r:id="rId7824" xr:uid="{00000000-0004-0000-0000-00008F1E0000}"/>
    <hyperlink ref="G7826" r:id="rId7825" xr:uid="{00000000-0004-0000-0000-0000901E0000}"/>
    <hyperlink ref="G7827" r:id="rId7826" xr:uid="{00000000-0004-0000-0000-0000911E0000}"/>
    <hyperlink ref="G7828" r:id="rId7827" xr:uid="{00000000-0004-0000-0000-0000921E0000}"/>
    <hyperlink ref="G7829" r:id="rId7828" xr:uid="{00000000-0004-0000-0000-0000931E0000}"/>
    <hyperlink ref="G7830" r:id="rId7829" xr:uid="{00000000-0004-0000-0000-0000941E0000}"/>
    <hyperlink ref="G7831" r:id="rId7830" xr:uid="{00000000-0004-0000-0000-0000951E0000}"/>
    <hyperlink ref="G7832" r:id="rId7831" xr:uid="{00000000-0004-0000-0000-0000961E0000}"/>
    <hyperlink ref="G7833" r:id="rId7832" xr:uid="{00000000-0004-0000-0000-0000971E0000}"/>
    <hyperlink ref="G7834" r:id="rId7833" xr:uid="{00000000-0004-0000-0000-0000981E0000}"/>
    <hyperlink ref="G7835" r:id="rId7834" xr:uid="{00000000-0004-0000-0000-0000991E0000}"/>
    <hyperlink ref="G7836" r:id="rId7835" xr:uid="{00000000-0004-0000-0000-00009A1E0000}"/>
    <hyperlink ref="G7837" r:id="rId7836" xr:uid="{00000000-0004-0000-0000-00009B1E0000}"/>
    <hyperlink ref="G7838" r:id="rId7837" xr:uid="{00000000-0004-0000-0000-00009C1E0000}"/>
    <hyperlink ref="G7839" r:id="rId7838" xr:uid="{00000000-0004-0000-0000-00009D1E0000}"/>
    <hyperlink ref="G7840" r:id="rId7839" xr:uid="{00000000-0004-0000-0000-00009E1E0000}"/>
    <hyperlink ref="G7841" r:id="rId7840" xr:uid="{00000000-0004-0000-0000-00009F1E0000}"/>
    <hyperlink ref="G7842" r:id="rId7841" xr:uid="{00000000-0004-0000-0000-0000A01E0000}"/>
    <hyperlink ref="G7843" r:id="rId7842" xr:uid="{00000000-0004-0000-0000-0000A11E0000}"/>
    <hyperlink ref="G7844" r:id="rId7843" xr:uid="{00000000-0004-0000-0000-0000A21E0000}"/>
    <hyperlink ref="G7845" r:id="rId7844" xr:uid="{00000000-0004-0000-0000-0000A31E0000}"/>
    <hyperlink ref="G7846" r:id="rId7845" xr:uid="{00000000-0004-0000-0000-0000A41E0000}"/>
    <hyperlink ref="G7847" r:id="rId7846" xr:uid="{00000000-0004-0000-0000-0000A51E0000}"/>
    <hyperlink ref="G7848" r:id="rId7847" xr:uid="{00000000-0004-0000-0000-0000A61E0000}"/>
    <hyperlink ref="G7849" r:id="rId7848" xr:uid="{00000000-0004-0000-0000-0000A71E0000}"/>
    <hyperlink ref="G7850" r:id="rId7849" xr:uid="{00000000-0004-0000-0000-0000A81E0000}"/>
    <hyperlink ref="G7851" r:id="rId7850" xr:uid="{00000000-0004-0000-0000-0000A91E0000}"/>
    <hyperlink ref="G7852" r:id="rId7851" xr:uid="{00000000-0004-0000-0000-0000AA1E0000}"/>
    <hyperlink ref="G7853" r:id="rId7852" xr:uid="{00000000-0004-0000-0000-0000AB1E0000}"/>
    <hyperlink ref="G7854" r:id="rId7853" xr:uid="{00000000-0004-0000-0000-0000AC1E0000}"/>
    <hyperlink ref="G7855" r:id="rId7854" xr:uid="{00000000-0004-0000-0000-0000AD1E0000}"/>
    <hyperlink ref="G7856" r:id="rId7855" xr:uid="{00000000-0004-0000-0000-0000AE1E0000}"/>
    <hyperlink ref="G7857" r:id="rId7856" xr:uid="{00000000-0004-0000-0000-0000AF1E0000}"/>
    <hyperlink ref="G7858" r:id="rId7857" xr:uid="{00000000-0004-0000-0000-0000B01E0000}"/>
    <hyperlink ref="G7859" r:id="rId7858" xr:uid="{00000000-0004-0000-0000-0000B11E0000}"/>
    <hyperlink ref="G7860" r:id="rId7859" xr:uid="{00000000-0004-0000-0000-0000B21E0000}"/>
    <hyperlink ref="G7861" r:id="rId7860" xr:uid="{00000000-0004-0000-0000-0000B31E0000}"/>
    <hyperlink ref="G7862" r:id="rId7861" xr:uid="{00000000-0004-0000-0000-0000B41E0000}"/>
    <hyperlink ref="G7863" r:id="rId7862" xr:uid="{00000000-0004-0000-0000-0000B51E0000}"/>
    <hyperlink ref="G7864" r:id="rId7863" xr:uid="{00000000-0004-0000-0000-0000B61E0000}"/>
    <hyperlink ref="G7865" r:id="rId7864" xr:uid="{00000000-0004-0000-0000-0000B71E0000}"/>
    <hyperlink ref="G7866" r:id="rId7865" xr:uid="{00000000-0004-0000-0000-0000B81E0000}"/>
    <hyperlink ref="G7867" r:id="rId7866" xr:uid="{00000000-0004-0000-0000-0000B91E0000}"/>
    <hyperlink ref="G7868" r:id="rId7867" xr:uid="{00000000-0004-0000-0000-0000BA1E0000}"/>
    <hyperlink ref="G7869" r:id="rId7868" xr:uid="{00000000-0004-0000-0000-0000BB1E0000}"/>
    <hyperlink ref="G7870" r:id="rId7869" xr:uid="{00000000-0004-0000-0000-0000BC1E0000}"/>
    <hyperlink ref="G7871" r:id="rId7870" xr:uid="{00000000-0004-0000-0000-0000BD1E0000}"/>
    <hyperlink ref="G7872" r:id="rId7871" xr:uid="{00000000-0004-0000-0000-0000BE1E0000}"/>
    <hyperlink ref="G7873" r:id="rId7872" xr:uid="{00000000-0004-0000-0000-0000BF1E0000}"/>
    <hyperlink ref="G7874" r:id="rId7873" xr:uid="{00000000-0004-0000-0000-0000C01E0000}"/>
    <hyperlink ref="G7875" r:id="rId7874" xr:uid="{00000000-0004-0000-0000-0000C11E0000}"/>
    <hyperlink ref="G7876" r:id="rId7875" xr:uid="{00000000-0004-0000-0000-0000C21E0000}"/>
    <hyperlink ref="G7877" r:id="rId7876" xr:uid="{00000000-0004-0000-0000-0000C31E0000}"/>
    <hyperlink ref="G7878" r:id="rId7877" xr:uid="{00000000-0004-0000-0000-0000C41E0000}"/>
    <hyperlink ref="G7879" r:id="rId7878" xr:uid="{00000000-0004-0000-0000-0000C51E0000}"/>
    <hyperlink ref="G7880" r:id="rId7879" xr:uid="{00000000-0004-0000-0000-0000C61E0000}"/>
    <hyperlink ref="G7881" r:id="rId7880" xr:uid="{00000000-0004-0000-0000-0000C71E0000}"/>
    <hyperlink ref="G7882" r:id="rId7881" xr:uid="{00000000-0004-0000-0000-0000C81E0000}"/>
    <hyperlink ref="G7883" r:id="rId7882" xr:uid="{00000000-0004-0000-0000-0000C91E0000}"/>
    <hyperlink ref="G7884" r:id="rId7883" xr:uid="{00000000-0004-0000-0000-0000CA1E0000}"/>
    <hyperlink ref="G7885" r:id="rId7884" xr:uid="{00000000-0004-0000-0000-0000CB1E0000}"/>
    <hyperlink ref="G7886" r:id="rId7885" xr:uid="{00000000-0004-0000-0000-0000CC1E0000}"/>
    <hyperlink ref="G7887" r:id="rId7886" xr:uid="{00000000-0004-0000-0000-0000CD1E0000}"/>
    <hyperlink ref="G7888" r:id="rId7887" xr:uid="{00000000-0004-0000-0000-0000CE1E0000}"/>
    <hyperlink ref="G7889" r:id="rId7888" xr:uid="{00000000-0004-0000-0000-0000CF1E0000}"/>
    <hyperlink ref="G7890" r:id="rId7889" xr:uid="{00000000-0004-0000-0000-0000D01E0000}"/>
    <hyperlink ref="G7891" r:id="rId7890" xr:uid="{00000000-0004-0000-0000-0000D11E0000}"/>
    <hyperlink ref="G7892" r:id="rId7891" xr:uid="{00000000-0004-0000-0000-0000D21E0000}"/>
    <hyperlink ref="G7893" r:id="rId7892" xr:uid="{00000000-0004-0000-0000-0000D31E0000}"/>
    <hyperlink ref="G7894" r:id="rId7893" xr:uid="{00000000-0004-0000-0000-0000D41E0000}"/>
    <hyperlink ref="G7895" r:id="rId7894" xr:uid="{00000000-0004-0000-0000-0000D51E0000}"/>
    <hyperlink ref="G7896" r:id="rId7895" xr:uid="{00000000-0004-0000-0000-0000D61E0000}"/>
    <hyperlink ref="G7897" r:id="rId7896" xr:uid="{00000000-0004-0000-0000-0000D71E0000}"/>
    <hyperlink ref="G7898" r:id="rId7897" xr:uid="{00000000-0004-0000-0000-0000D81E0000}"/>
    <hyperlink ref="G7899" r:id="rId7898" xr:uid="{00000000-0004-0000-0000-0000D91E0000}"/>
    <hyperlink ref="G7900" r:id="rId7899" xr:uid="{00000000-0004-0000-0000-0000DA1E0000}"/>
    <hyperlink ref="G7901" r:id="rId7900" xr:uid="{00000000-0004-0000-0000-0000DB1E0000}"/>
    <hyperlink ref="G7902" r:id="rId7901" xr:uid="{00000000-0004-0000-0000-0000DC1E0000}"/>
    <hyperlink ref="G7903" r:id="rId7902" xr:uid="{00000000-0004-0000-0000-0000DD1E0000}"/>
    <hyperlink ref="G7904" r:id="rId7903" xr:uid="{00000000-0004-0000-0000-0000DE1E0000}"/>
    <hyperlink ref="G7905" r:id="rId7904" xr:uid="{00000000-0004-0000-0000-0000DF1E0000}"/>
    <hyperlink ref="G7906" r:id="rId7905" xr:uid="{00000000-0004-0000-0000-0000E01E0000}"/>
    <hyperlink ref="G7907" r:id="rId7906" xr:uid="{00000000-0004-0000-0000-0000E11E0000}"/>
    <hyperlink ref="G7908" r:id="rId7907" xr:uid="{00000000-0004-0000-0000-0000E21E0000}"/>
    <hyperlink ref="G7909" r:id="rId7908" xr:uid="{00000000-0004-0000-0000-0000E31E0000}"/>
    <hyperlink ref="G7910" r:id="rId7909" xr:uid="{00000000-0004-0000-0000-0000E41E0000}"/>
    <hyperlink ref="G7911" r:id="rId7910" xr:uid="{00000000-0004-0000-0000-0000E51E0000}"/>
    <hyperlink ref="G7912" r:id="rId7911" xr:uid="{00000000-0004-0000-0000-0000E61E0000}"/>
    <hyperlink ref="G7913" r:id="rId7912" xr:uid="{00000000-0004-0000-0000-0000E71E0000}"/>
    <hyperlink ref="G7914" r:id="rId7913" xr:uid="{00000000-0004-0000-0000-0000E81E0000}"/>
    <hyperlink ref="G7915" r:id="rId7914" xr:uid="{00000000-0004-0000-0000-0000E91E0000}"/>
    <hyperlink ref="G7916" r:id="rId7915" xr:uid="{00000000-0004-0000-0000-0000EA1E0000}"/>
    <hyperlink ref="G7917" r:id="rId7916" xr:uid="{00000000-0004-0000-0000-0000EB1E0000}"/>
    <hyperlink ref="G7918" r:id="rId7917" xr:uid="{00000000-0004-0000-0000-0000EC1E0000}"/>
    <hyperlink ref="G7919" r:id="rId7918" xr:uid="{00000000-0004-0000-0000-0000ED1E0000}"/>
    <hyperlink ref="G7920" r:id="rId7919" xr:uid="{00000000-0004-0000-0000-0000EE1E0000}"/>
    <hyperlink ref="G7921" r:id="rId7920" xr:uid="{00000000-0004-0000-0000-0000EF1E0000}"/>
    <hyperlink ref="G7922" r:id="rId7921" xr:uid="{00000000-0004-0000-0000-0000F01E0000}"/>
    <hyperlink ref="G7923" r:id="rId7922" xr:uid="{00000000-0004-0000-0000-0000F11E0000}"/>
    <hyperlink ref="G7924" r:id="rId7923" xr:uid="{00000000-0004-0000-0000-0000F21E0000}"/>
    <hyperlink ref="G7925" r:id="rId7924" xr:uid="{00000000-0004-0000-0000-0000F31E0000}"/>
    <hyperlink ref="G7926" r:id="rId7925" xr:uid="{00000000-0004-0000-0000-0000F41E0000}"/>
    <hyperlink ref="G7927" r:id="rId7926" xr:uid="{00000000-0004-0000-0000-0000F51E0000}"/>
    <hyperlink ref="G7928" r:id="rId7927" xr:uid="{00000000-0004-0000-0000-0000F61E0000}"/>
    <hyperlink ref="G7929" r:id="rId7928" xr:uid="{00000000-0004-0000-0000-0000F71E0000}"/>
    <hyperlink ref="G7930" r:id="rId7929" xr:uid="{00000000-0004-0000-0000-0000F81E0000}"/>
    <hyperlink ref="G7931" r:id="rId7930" xr:uid="{00000000-0004-0000-0000-0000F91E0000}"/>
    <hyperlink ref="G7932" r:id="rId7931" xr:uid="{00000000-0004-0000-0000-0000FA1E0000}"/>
    <hyperlink ref="G7933" r:id="rId7932" xr:uid="{00000000-0004-0000-0000-0000FB1E0000}"/>
    <hyperlink ref="G7934" r:id="rId7933" xr:uid="{00000000-0004-0000-0000-0000FC1E0000}"/>
    <hyperlink ref="G7935" r:id="rId7934" xr:uid="{00000000-0004-0000-0000-0000FD1E0000}"/>
    <hyperlink ref="G7936" r:id="rId7935" xr:uid="{00000000-0004-0000-0000-0000FE1E0000}"/>
    <hyperlink ref="G7937" r:id="rId7936" xr:uid="{00000000-0004-0000-0000-0000FF1E0000}"/>
    <hyperlink ref="G7938" r:id="rId7937" xr:uid="{00000000-0004-0000-0000-0000001F0000}"/>
    <hyperlink ref="G7939" r:id="rId7938" xr:uid="{00000000-0004-0000-0000-0000011F0000}"/>
    <hyperlink ref="G7940" r:id="rId7939" xr:uid="{00000000-0004-0000-0000-0000021F0000}"/>
    <hyperlink ref="G7941" r:id="rId7940" xr:uid="{00000000-0004-0000-0000-0000031F0000}"/>
    <hyperlink ref="G7942" r:id="rId7941" xr:uid="{00000000-0004-0000-0000-0000041F0000}"/>
    <hyperlink ref="G7943" r:id="rId7942" xr:uid="{00000000-0004-0000-0000-0000051F0000}"/>
    <hyperlink ref="G7944" r:id="rId7943" xr:uid="{00000000-0004-0000-0000-0000061F0000}"/>
    <hyperlink ref="G7945" r:id="rId7944" xr:uid="{00000000-0004-0000-0000-0000071F0000}"/>
    <hyperlink ref="G7946" r:id="rId7945" xr:uid="{00000000-0004-0000-0000-0000081F0000}"/>
    <hyperlink ref="G7947" r:id="rId7946" xr:uid="{00000000-0004-0000-0000-0000091F0000}"/>
    <hyperlink ref="G7948" r:id="rId7947" xr:uid="{00000000-0004-0000-0000-00000A1F0000}"/>
    <hyperlink ref="G7949" r:id="rId7948" xr:uid="{00000000-0004-0000-0000-00000B1F0000}"/>
    <hyperlink ref="G7950" r:id="rId7949" xr:uid="{00000000-0004-0000-0000-00000C1F0000}"/>
    <hyperlink ref="G7951" r:id="rId7950" xr:uid="{00000000-0004-0000-0000-00000D1F0000}"/>
    <hyperlink ref="G7952" r:id="rId7951" xr:uid="{00000000-0004-0000-0000-00000E1F0000}"/>
    <hyperlink ref="G7953" r:id="rId7952" xr:uid="{00000000-0004-0000-0000-00000F1F0000}"/>
    <hyperlink ref="G7954" r:id="rId7953" xr:uid="{00000000-0004-0000-0000-0000101F0000}"/>
    <hyperlink ref="G7955" r:id="rId7954" xr:uid="{00000000-0004-0000-0000-0000111F0000}"/>
    <hyperlink ref="G7956" r:id="rId7955" xr:uid="{00000000-0004-0000-0000-0000121F0000}"/>
    <hyperlink ref="G7957" r:id="rId7956" xr:uid="{00000000-0004-0000-0000-0000131F0000}"/>
    <hyperlink ref="G7958" r:id="rId7957" xr:uid="{00000000-0004-0000-0000-0000141F0000}"/>
    <hyperlink ref="G7959" r:id="rId7958" xr:uid="{00000000-0004-0000-0000-0000151F0000}"/>
    <hyperlink ref="G7960" r:id="rId7959" xr:uid="{00000000-0004-0000-0000-0000161F0000}"/>
    <hyperlink ref="G7961" r:id="rId7960" xr:uid="{00000000-0004-0000-0000-0000171F0000}"/>
    <hyperlink ref="G7962" r:id="rId7961" xr:uid="{00000000-0004-0000-0000-0000181F0000}"/>
    <hyperlink ref="G7963" r:id="rId7962" xr:uid="{00000000-0004-0000-0000-0000191F0000}"/>
    <hyperlink ref="G7964" r:id="rId7963" xr:uid="{00000000-0004-0000-0000-00001A1F0000}"/>
    <hyperlink ref="G7965" r:id="rId7964" xr:uid="{00000000-0004-0000-0000-00001B1F0000}"/>
    <hyperlink ref="G7966" r:id="rId7965" xr:uid="{00000000-0004-0000-0000-00001C1F0000}"/>
    <hyperlink ref="G7967" r:id="rId7966" xr:uid="{00000000-0004-0000-0000-00001D1F0000}"/>
    <hyperlink ref="G7968" r:id="rId7967" xr:uid="{00000000-0004-0000-0000-00001E1F0000}"/>
    <hyperlink ref="G7969" r:id="rId7968" xr:uid="{00000000-0004-0000-0000-00001F1F0000}"/>
    <hyperlink ref="G7970" r:id="rId7969" xr:uid="{00000000-0004-0000-0000-0000201F0000}"/>
    <hyperlink ref="G7971" r:id="rId7970" xr:uid="{00000000-0004-0000-0000-0000211F0000}"/>
    <hyperlink ref="G7972" r:id="rId7971" xr:uid="{00000000-0004-0000-0000-0000221F0000}"/>
    <hyperlink ref="G7973" r:id="rId7972" xr:uid="{00000000-0004-0000-0000-0000231F0000}"/>
    <hyperlink ref="G7974" r:id="rId7973" xr:uid="{00000000-0004-0000-0000-0000241F0000}"/>
    <hyperlink ref="G7975" r:id="rId7974" xr:uid="{00000000-0004-0000-0000-0000251F0000}"/>
    <hyperlink ref="G7976" r:id="rId7975" xr:uid="{00000000-0004-0000-0000-0000261F0000}"/>
    <hyperlink ref="G7977" r:id="rId7976" xr:uid="{00000000-0004-0000-0000-0000271F0000}"/>
    <hyperlink ref="G7978" r:id="rId7977" xr:uid="{00000000-0004-0000-0000-0000281F0000}"/>
    <hyperlink ref="G7979" r:id="rId7978" xr:uid="{00000000-0004-0000-0000-0000291F0000}"/>
    <hyperlink ref="G7980" r:id="rId7979" xr:uid="{00000000-0004-0000-0000-00002A1F0000}"/>
    <hyperlink ref="G7981" r:id="rId7980" xr:uid="{00000000-0004-0000-0000-00002B1F0000}"/>
    <hyperlink ref="G7982" r:id="rId7981" xr:uid="{00000000-0004-0000-0000-00002C1F0000}"/>
    <hyperlink ref="G7983" r:id="rId7982" xr:uid="{00000000-0004-0000-0000-00002D1F0000}"/>
    <hyperlink ref="G7984" r:id="rId7983" xr:uid="{00000000-0004-0000-0000-00002E1F0000}"/>
    <hyperlink ref="G7985" r:id="rId7984" xr:uid="{00000000-0004-0000-0000-00002F1F0000}"/>
    <hyperlink ref="G7986" r:id="rId7985" xr:uid="{00000000-0004-0000-0000-0000301F0000}"/>
    <hyperlink ref="G7987" r:id="rId7986" xr:uid="{00000000-0004-0000-0000-0000311F0000}"/>
    <hyperlink ref="G7988" r:id="rId7987" xr:uid="{00000000-0004-0000-0000-0000321F0000}"/>
    <hyperlink ref="G7989" r:id="rId7988" xr:uid="{00000000-0004-0000-0000-0000331F0000}"/>
    <hyperlink ref="G7990" r:id="rId7989" xr:uid="{00000000-0004-0000-0000-0000341F0000}"/>
    <hyperlink ref="G7991" r:id="rId7990" xr:uid="{00000000-0004-0000-0000-0000351F0000}"/>
    <hyperlink ref="G7992" r:id="rId7991" xr:uid="{00000000-0004-0000-0000-0000361F0000}"/>
    <hyperlink ref="G7993" r:id="rId7992" xr:uid="{00000000-0004-0000-0000-0000371F0000}"/>
    <hyperlink ref="G7994" r:id="rId7993" xr:uid="{00000000-0004-0000-0000-0000381F0000}"/>
    <hyperlink ref="G7995" r:id="rId7994" xr:uid="{00000000-0004-0000-0000-0000391F0000}"/>
    <hyperlink ref="G7996" r:id="rId7995" xr:uid="{00000000-0004-0000-0000-00003A1F0000}"/>
    <hyperlink ref="G7997" r:id="rId7996" xr:uid="{00000000-0004-0000-0000-00003B1F0000}"/>
    <hyperlink ref="G7998" r:id="rId7997" xr:uid="{00000000-0004-0000-0000-00003C1F0000}"/>
    <hyperlink ref="G7999" r:id="rId7998" xr:uid="{00000000-0004-0000-0000-00003D1F0000}"/>
    <hyperlink ref="G8000" r:id="rId7999" xr:uid="{00000000-0004-0000-0000-00003E1F0000}"/>
    <hyperlink ref="G8001" r:id="rId8000" xr:uid="{00000000-0004-0000-0000-00003F1F0000}"/>
    <hyperlink ref="G8002" r:id="rId8001" xr:uid="{00000000-0004-0000-0000-0000401F0000}"/>
    <hyperlink ref="G8003" r:id="rId8002" xr:uid="{00000000-0004-0000-0000-0000411F0000}"/>
    <hyperlink ref="G8004" r:id="rId8003" xr:uid="{00000000-0004-0000-0000-0000421F0000}"/>
    <hyperlink ref="G8005" r:id="rId8004" xr:uid="{00000000-0004-0000-0000-0000431F0000}"/>
    <hyperlink ref="G8006" r:id="rId8005" xr:uid="{00000000-0004-0000-0000-0000441F0000}"/>
    <hyperlink ref="G8007" r:id="rId8006" xr:uid="{00000000-0004-0000-0000-0000451F0000}"/>
    <hyperlink ref="G8008" r:id="rId8007" xr:uid="{00000000-0004-0000-0000-0000461F0000}"/>
    <hyperlink ref="G8009" r:id="rId8008" xr:uid="{00000000-0004-0000-0000-0000471F0000}"/>
    <hyperlink ref="G8010" r:id="rId8009" xr:uid="{00000000-0004-0000-0000-0000481F0000}"/>
    <hyperlink ref="G8011" r:id="rId8010" xr:uid="{00000000-0004-0000-0000-0000491F0000}"/>
    <hyperlink ref="G8012" r:id="rId8011" xr:uid="{00000000-0004-0000-0000-00004A1F0000}"/>
    <hyperlink ref="G8013" r:id="rId8012" xr:uid="{00000000-0004-0000-0000-00004B1F0000}"/>
    <hyperlink ref="G8014" r:id="rId8013" xr:uid="{00000000-0004-0000-0000-00004C1F0000}"/>
    <hyperlink ref="G8015" r:id="rId8014" xr:uid="{00000000-0004-0000-0000-00004D1F0000}"/>
    <hyperlink ref="G8016" r:id="rId8015" xr:uid="{00000000-0004-0000-0000-00004E1F0000}"/>
    <hyperlink ref="G8017" r:id="rId8016" xr:uid="{00000000-0004-0000-0000-00004F1F0000}"/>
    <hyperlink ref="G8018" r:id="rId8017" xr:uid="{00000000-0004-0000-0000-0000501F0000}"/>
    <hyperlink ref="G8019" r:id="rId8018" xr:uid="{00000000-0004-0000-0000-0000511F0000}"/>
    <hyperlink ref="G8020" r:id="rId8019" xr:uid="{00000000-0004-0000-0000-0000521F0000}"/>
    <hyperlink ref="G8021" r:id="rId8020" xr:uid="{00000000-0004-0000-0000-0000531F0000}"/>
    <hyperlink ref="G8022" r:id="rId8021" xr:uid="{00000000-0004-0000-0000-0000541F0000}"/>
    <hyperlink ref="G8023" r:id="rId8022" xr:uid="{00000000-0004-0000-0000-0000551F0000}"/>
    <hyperlink ref="G8024" r:id="rId8023" xr:uid="{00000000-0004-0000-0000-0000561F0000}"/>
    <hyperlink ref="G8025" r:id="rId8024" xr:uid="{00000000-0004-0000-0000-0000571F0000}"/>
    <hyperlink ref="G8026" r:id="rId8025" xr:uid="{00000000-0004-0000-0000-0000581F0000}"/>
    <hyperlink ref="G8027" r:id="rId8026" xr:uid="{00000000-0004-0000-0000-0000591F0000}"/>
    <hyperlink ref="G8028" r:id="rId8027" xr:uid="{00000000-0004-0000-0000-00005A1F0000}"/>
    <hyperlink ref="G8029" r:id="rId8028" xr:uid="{00000000-0004-0000-0000-00005B1F0000}"/>
    <hyperlink ref="G8030" r:id="rId8029" xr:uid="{00000000-0004-0000-0000-00005C1F0000}"/>
    <hyperlink ref="G8031" r:id="rId8030" xr:uid="{00000000-0004-0000-0000-00005D1F0000}"/>
    <hyperlink ref="G8032" r:id="rId8031" xr:uid="{00000000-0004-0000-0000-00005E1F0000}"/>
    <hyperlink ref="G8033" r:id="rId8032" xr:uid="{00000000-0004-0000-0000-00005F1F0000}"/>
    <hyperlink ref="G8034" r:id="rId8033" xr:uid="{00000000-0004-0000-0000-0000601F0000}"/>
    <hyperlink ref="G8035" r:id="rId8034" xr:uid="{00000000-0004-0000-0000-0000611F0000}"/>
    <hyperlink ref="G8036" r:id="rId8035" xr:uid="{00000000-0004-0000-0000-0000621F0000}"/>
    <hyperlink ref="G8037" r:id="rId8036" xr:uid="{00000000-0004-0000-0000-0000631F0000}"/>
    <hyperlink ref="G8038" r:id="rId8037" xr:uid="{00000000-0004-0000-0000-0000641F0000}"/>
    <hyperlink ref="G8039" r:id="rId8038" xr:uid="{00000000-0004-0000-0000-0000651F0000}"/>
    <hyperlink ref="G8040" r:id="rId8039" xr:uid="{00000000-0004-0000-0000-0000661F0000}"/>
    <hyperlink ref="G8041" r:id="rId8040" xr:uid="{00000000-0004-0000-0000-0000671F0000}"/>
    <hyperlink ref="G8042" r:id="rId8041" xr:uid="{00000000-0004-0000-0000-0000681F0000}"/>
    <hyperlink ref="G8043" r:id="rId8042" xr:uid="{00000000-0004-0000-0000-0000691F0000}"/>
    <hyperlink ref="G8044" r:id="rId8043" xr:uid="{00000000-0004-0000-0000-00006A1F0000}"/>
    <hyperlink ref="G8045" r:id="rId8044" xr:uid="{00000000-0004-0000-0000-00006B1F0000}"/>
    <hyperlink ref="G8046" r:id="rId8045" xr:uid="{00000000-0004-0000-0000-00006C1F0000}"/>
    <hyperlink ref="G8047" r:id="rId8046" xr:uid="{00000000-0004-0000-0000-00006D1F0000}"/>
    <hyperlink ref="G8048" r:id="rId8047" xr:uid="{00000000-0004-0000-0000-00006E1F0000}"/>
    <hyperlink ref="G8049" r:id="rId8048" xr:uid="{00000000-0004-0000-0000-00006F1F0000}"/>
    <hyperlink ref="G8050" r:id="rId8049" xr:uid="{00000000-0004-0000-0000-0000701F0000}"/>
    <hyperlink ref="G8051" r:id="rId8050" xr:uid="{00000000-0004-0000-0000-0000711F0000}"/>
    <hyperlink ref="G8052" r:id="rId8051" xr:uid="{00000000-0004-0000-0000-0000721F0000}"/>
    <hyperlink ref="G8053" r:id="rId8052" xr:uid="{00000000-0004-0000-0000-0000731F0000}"/>
    <hyperlink ref="G8054" r:id="rId8053" xr:uid="{00000000-0004-0000-0000-0000741F0000}"/>
    <hyperlink ref="G8055" r:id="rId8054" xr:uid="{00000000-0004-0000-0000-0000751F0000}"/>
    <hyperlink ref="G8056" r:id="rId8055" xr:uid="{00000000-0004-0000-0000-0000761F0000}"/>
    <hyperlink ref="G8057" r:id="rId8056" xr:uid="{00000000-0004-0000-0000-0000771F0000}"/>
    <hyperlink ref="G8058" r:id="rId8057" xr:uid="{00000000-0004-0000-0000-0000781F0000}"/>
    <hyperlink ref="G8059" r:id="rId8058" xr:uid="{00000000-0004-0000-0000-0000791F0000}"/>
    <hyperlink ref="G8060" r:id="rId8059" xr:uid="{00000000-0004-0000-0000-00007A1F0000}"/>
    <hyperlink ref="G8061" r:id="rId8060" xr:uid="{00000000-0004-0000-0000-00007B1F0000}"/>
    <hyperlink ref="G8062" r:id="rId8061" xr:uid="{00000000-0004-0000-0000-00007C1F0000}"/>
    <hyperlink ref="G8063" r:id="rId8062" xr:uid="{00000000-0004-0000-0000-00007D1F0000}"/>
    <hyperlink ref="G8064" r:id="rId8063" xr:uid="{00000000-0004-0000-0000-00007E1F0000}"/>
    <hyperlink ref="G8065" r:id="rId8064" xr:uid="{00000000-0004-0000-0000-00007F1F0000}"/>
    <hyperlink ref="G8066" r:id="rId8065" xr:uid="{00000000-0004-0000-0000-0000801F0000}"/>
    <hyperlink ref="G8067" r:id="rId8066" xr:uid="{00000000-0004-0000-0000-0000811F0000}"/>
    <hyperlink ref="G8068" r:id="rId8067" xr:uid="{00000000-0004-0000-0000-0000821F0000}"/>
    <hyperlink ref="G8069" r:id="rId8068" xr:uid="{00000000-0004-0000-0000-0000831F0000}"/>
    <hyperlink ref="G8070" r:id="rId8069" xr:uid="{00000000-0004-0000-0000-0000841F0000}"/>
    <hyperlink ref="G8071" r:id="rId8070" xr:uid="{00000000-0004-0000-0000-0000851F0000}"/>
    <hyperlink ref="G8072" r:id="rId8071" xr:uid="{00000000-0004-0000-0000-0000861F0000}"/>
    <hyperlink ref="G8073" r:id="rId8072" xr:uid="{00000000-0004-0000-0000-0000871F0000}"/>
    <hyperlink ref="G8074" r:id="rId8073" xr:uid="{00000000-0004-0000-0000-0000881F0000}"/>
    <hyperlink ref="G8075" r:id="rId8074" xr:uid="{00000000-0004-0000-0000-0000891F0000}"/>
    <hyperlink ref="G8076" r:id="rId8075" xr:uid="{00000000-0004-0000-0000-00008A1F0000}"/>
    <hyperlink ref="G8077" r:id="rId8076" xr:uid="{00000000-0004-0000-0000-00008B1F0000}"/>
    <hyperlink ref="G8078" r:id="rId8077" xr:uid="{00000000-0004-0000-0000-00008C1F0000}"/>
    <hyperlink ref="G8079" r:id="rId8078" xr:uid="{00000000-0004-0000-0000-00008D1F0000}"/>
    <hyperlink ref="G8080" r:id="rId8079" xr:uid="{00000000-0004-0000-0000-00008E1F0000}"/>
    <hyperlink ref="G8081" r:id="rId8080" xr:uid="{00000000-0004-0000-0000-00008F1F0000}"/>
    <hyperlink ref="G8082" r:id="rId8081" xr:uid="{00000000-0004-0000-0000-0000901F0000}"/>
    <hyperlink ref="G8083" r:id="rId8082" xr:uid="{00000000-0004-0000-0000-0000911F0000}"/>
    <hyperlink ref="G8084" r:id="rId8083" xr:uid="{00000000-0004-0000-0000-0000921F0000}"/>
    <hyperlink ref="G8085" r:id="rId8084" xr:uid="{00000000-0004-0000-0000-0000931F0000}"/>
    <hyperlink ref="G8086" r:id="rId8085" xr:uid="{00000000-0004-0000-0000-0000941F0000}"/>
    <hyperlink ref="G8087" r:id="rId8086" xr:uid="{00000000-0004-0000-0000-0000951F0000}"/>
    <hyperlink ref="G8088" r:id="rId8087" xr:uid="{00000000-0004-0000-0000-0000961F0000}"/>
    <hyperlink ref="G8089" r:id="rId8088" xr:uid="{00000000-0004-0000-0000-0000971F0000}"/>
    <hyperlink ref="G8090" r:id="rId8089" xr:uid="{00000000-0004-0000-0000-0000981F0000}"/>
    <hyperlink ref="G8091" r:id="rId8090" xr:uid="{00000000-0004-0000-0000-0000991F0000}"/>
    <hyperlink ref="G8092" r:id="rId8091" xr:uid="{00000000-0004-0000-0000-00009A1F0000}"/>
    <hyperlink ref="G8093" r:id="rId8092" xr:uid="{00000000-0004-0000-0000-00009B1F0000}"/>
    <hyperlink ref="G8094" r:id="rId8093" xr:uid="{00000000-0004-0000-0000-00009C1F0000}"/>
    <hyperlink ref="G8095" r:id="rId8094" xr:uid="{00000000-0004-0000-0000-00009D1F0000}"/>
    <hyperlink ref="G8096" r:id="rId8095" xr:uid="{00000000-0004-0000-0000-00009E1F0000}"/>
    <hyperlink ref="G8097" r:id="rId8096" xr:uid="{00000000-0004-0000-0000-00009F1F0000}"/>
    <hyperlink ref="G8098" r:id="rId8097" xr:uid="{00000000-0004-0000-0000-0000A01F0000}"/>
    <hyperlink ref="G8099" r:id="rId8098" xr:uid="{00000000-0004-0000-0000-0000A11F0000}"/>
    <hyperlink ref="G8100" r:id="rId8099" xr:uid="{00000000-0004-0000-0000-0000A21F0000}"/>
    <hyperlink ref="G8101" r:id="rId8100" xr:uid="{00000000-0004-0000-0000-0000A31F0000}"/>
    <hyperlink ref="G8102" r:id="rId8101" xr:uid="{00000000-0004-0000-0000-0000A41F0000}"/>
    <hyperlink ref="G8103" r:id="rId8102" xr:uid="{00000000-0004-0000-0000-0000A51F0000}"/>
    <hyperlink ref="G8104" r:id="rId8103" xr:uid="{00000000-0004-0000-0000-0000A61F0000}"/>
    <hyperlink ref="G8105" r:id="rId8104" xr:uid="{00000000-0004-0000-0000-0000A71F0000}"/>
    <hyperlink ref="G8106" r:id="rId8105" xr:uid="{00000000-0004-0000-0000-0000A81F0000}"/>
    <hyperlink ref="G8107" r:id="rId8106" xr:uid="{00000000-0004-0000-0000-0000A91F0000}"/>
    <hyperlink ref="G8108" r:id="rId8107" xr:uid="{00000000-0004-0000-0000-0000AA1F0000}"/>
    <hyperlink ref="G8109" r:id="rId8108" xr:uid="{00000000-0004-0000-0000-0000AB1F0000}"/>
    <hyperlink ref="G8110" r:id="rId8109" xr:uid="{00000000-0004-0000-0000-0000AC1F0000}"/>
    <hyperlink ref="G8111" r:id="rId8110" xr:uid="{00000000-0004-0000-0000-0000AD1F0000}"/>
    <hyperlink ref="G8112" r:id="rId8111" xr:uid="{00000000-0004-0000-0000-0000AE1F0000}"/>
    <hyperlink ref="G8113" r:id="rId8112" xr:uid="{00000000-0004-0000-0000-0000AF1F0000}"/>
    <hyperlink ref="G8114" r:id="rId8113" xr:uid="{00000000-0004-0000-0000-0000B01F0000}"/>
    <hyperlink ref="G8115" r:id="rId8114" xr:uid="{00000000-0004-0000-0000-0000B11F0000}"/>
    <hyperlink ref="G8116" r:id="rId8115" xr:uid="{00000000-0004-0000-0000-0000B21F0000}"/>
    <hyperlink ref="G8117" r:id="rId8116" xr:uid="{00000000-0004-0000-0000-0000B31F0000}"/>
    <hyperlink ref="G8118" r:id="rId8117" xr:uid="{00000000-0004-0000-0000-0000B41F0000}"/>
    <hyperlink ref="G8119" r:id="rId8118" xr:uid="{00000000-0004-0000-0000-0000B51F0000}"/>
    <hyperlink ref="G8120" r:id="rId8119" xr:uid="{00000000-0004-0000-0000-0000B61F0000}"/>
    <hyperlink ref="G8121" r:id="rId8120" xr:uid="{00000000-0004-0000-0000-0000B71F0000}"/>
    <hyperlink ref="G8122" r:id="rId8121" xr:uid="{00000000-0004-0000-0000-0000B81F0000}"/>
    <hyperlink ref="G8123" r:id="rId8122" xr:uid="{00000000-0004-0000-0000-0000B91F0000}"/>
    <hyperlink ref="G8124" r:id="rId8123" xr:uid="{00000000-0004-0000-0000-0000BA1F0000}"/>
    <hyperlink ref="G8125" r:id="rId8124" xr:uid="{00000000-0004-0000-0000-0000BB1F0000}"/>
    <hyperlink ref="G8126" r:id="rId8125" xr:uid="{00000000-0004-0000-0000-0000BC1F0000}"/>
    <hyperlink ref="G8127" r:id="rId8126" xr:uid="{00000000-0004-0000-0000-0000BD1F0000}"/>
    <hyperlink ref="G8128" r:id="rId8127" xr:uid="{00000000-0004-0000-0000-0000BE1F0000}"/>
    <hyperlink ref="G8129" r:id="rId8128" xr:uid="{00000000-0004-0000-0000-0000BF1F0000}"/>
    <hyperlink ref="G8130" r:id="rId8129" xr:uid="{00000000-0004-0000-0000-0000C01F0000}"/>
    <hyperlink ref="G8131" r:id="rId8130" xr:uid="{00000000-0004-0000-0000-0000C11F0000}"/>
    <hyperlink ref="G8132" r:id="rId8131" xr:uid="{00000000-0004-0000-0000-0000C21F0000}"/>
    <hyperlink ref="G8133" r:id="rId8132" xr:uid="{00000000-0004-0000-0000-0000C31F0000}"/>
    <hyperlink ref="G8134" r:id="rId8133" xr:uid="{00000000-0004-0000-0000-0000C41F0000}"/>
    <hyperlink ref="G8135" r:id="rId8134" xr:uid="{00000000-0004-0000-0000-0000C51F0000}"/>
    <hyperlink ref="G8136" r:id="rId8135" xr:uid="{00000000-0004-0000-0000-0000C61F0000}"/>
    <hyperlink ref="G8137" r:id="rId8136" xr:uid="{00000000-0004-0000-0000-0000C71F0000}"/>
    <hyperlink ref="G8138" r:id="rId8137" xr:uid="{00000000-0004-0000-0000-0000C81F0000}"/>
    <hyperlink ref="G8139" r:id="rId8138" xr:uid="{00000000-0004-0000-0000-0000C91F0000}"/>
    <hyperlink ref="G8140" r:id="rId8139" xr:uid="{00000000-0004-0000-0000-0000CA1F0000}"/>
    <hyperlink ref="G8141" r:id="rId8140" xr:uid="{00000000-0004-0000-0000-0000CB1F0000}"/>
    <hyperlink ref="G8142" r:id="rId8141" xr:uid="{00000000-0004-0000-0000-0000CC1F0000}"/>
    <hyperlink ref="G8143" r:id="rId8142" xr:uid="{00000000-0004-0000-0000-0000CD1F0000}"/>
    <hyperlink ref="G8144" r:id="rId8143" xr:uid="{00000000-0004-0000-0000-0000CE1F0000}"/>
    <hyperlink ref="G8145" r:id="rId8144" xr:uid="{00000000-0004-0000-0000-0000CF1F0000}"/>
    <hyperlink ref="G8146" r:id="rId8145" xr:uid="{00000000-0004-0000-0000-0000D01F0000}"/>
    <hyperlink ref="G8147" r:id="rId8146" xr:uid="{00000000-0004-0000-0000-0000D11F0000}"/>
    <hyperlink ref="G8148" r:id="rId8147" xr:uid="{00000000-0004-0000-0000-0000D21F0000}"/>
    <hyperlink ref="G8149" r:id="rId8148" xr:uid="{00000000-0004-0000-0000-0000D31F0000}"/>
    <hyperlink ref="G8150" r:id="rId8149" xr:uid="{00000000-0004-0000-0000-0000D41F0000}"/>
    <hyperlink ref="G8151" r:id="rId8150" xr:uid="{00000000-0004-0000-0000-0000D51F0000}"/>
    <hyperlink ref="G8152" r:id="rId8151" xr:uid="{00000000-0004-0000-0000-0000D61F0000}"/>
    <hyperlink ref="G8153" r:id="rId8152" xr:uid="{00000000-0004-0000-0000-0000D71F0000}"/>
    <hyperlink ref="G8154" r:id="rId8153" xr:uid="{00000000-0004-0000-0000-0000D81F0000}"/>
    <hyperlink ref="G8155" r:id="rId8154" xr:uid="{00000000-0004-0000-0000-0000D91F0000}"/>
    <hyperlink ref="G8156" r:id="rId8155" xr:uid="{00000000-0004-0000-0000-0000DA1F0000}"/>
    <hyperlink ref="G8157" r:id="rId8156" xr:uid="{00000000-0004-0000-0000-0000DB1F0000}"/>
    <hyperlink ref="G8158" r:id="rId8157" xr:uid="{00000000-0004-0000-0000-0000DC1F0000}"/>
    <hyperlink ref="G8159" r:id="rId8158" xr:uid="{00000000-0004-0000-0000-0000DD1F0000}"/>
    <hyperlink ref="G8160" r:id="rId8159" xr:uid="{00000000-0004-0000-0000-0000DE1F0000}"/>
    <hyperlink ref="G8161" r:id="rId8160" xr:uid="{00000000-0004-0000-0000-0000DF1F0000}"/>
    <hyperlink ref="G8162" r:id="rId8161" xr:uid="{00000000-0004-0000-0000-0000E01F0000}"/>
    <hyperlink ref="G8163" r:id="rId8162" xr:uid="{00000000-0004-0000-0000-0000E11F0000}"/>
    <hyperlink ref="G8164" r:id="rId8163" xr:uid="{00000000-0004-0000-0000-0000E21F0000}"/>
    <hyperlink ref="G8165" r:id="rId8164" xr:uid="{00000000-0004-0000-0000-0000E31F0000}"/>
    <hyperlink ref="G8166" r:id="rId8165" xr:uid="{00000000-0004-0000-0000-0000E41F0000}"/>
    <hyperlink ref="G8167" r:id="rId8166" xr:uid="{00000000-0004-0000-0000-0000E51F0000}"/>
    <hyperlink ref="G8168" r:id="rId8167" xr:uid="{00000000-0004-0000-0000-0000E61F0000}"/>
    <hyperlink ref="G8169" r:id="rId8168" xr:uid="{00000000-0004-0000-0000-0000E71F0000}"/>
    <hyperlink ref="G8170" r:id="rId8169" xr:uid="{00000000-0004-0000-0000-0000E81F0000}"/>
    <hyperlink ref="G8171" r:id="rId8170" xr:uid="{00000000-0004-0000-0000-0000E91F0000}"/>
    <hyperlink ref="G8172" r:id="rId8171" xr:uid="{00000000-0004-0000-0000-0000EA1F0000}"/>
    <hyperlink ref="G8173" r:id="rId8172" xr:uid="{00000000-0004-0000-0000-0000EB1F0000}"/>
    <hyperlink ref="G8174" r:id="rId8173" xr:uid="{00000000-0004-0000-0000-0000EC1F0000}"/>
    <hyperlink ref="G8175" r:id="rId8174" xr:uid="{00000000-0004-0000-0000-0000ED1F0000}"/>
    <hyperlink ref="G8176" r:id="rId8175" xr:uid="{00000000-0004-0000-0000-0000EE1F0000}"/>
    <hyperlink ref="G8177" r:id="rId8176" xr:uid="{00000000-0004-0000-0000-0000EF1F0000}"/>
    <hyperlink ref="G8178" r:id="rId8177" xr:uid="{00000000-0004-0000-0000-0000F01F0000}"/>
    <hyperlink ref="G8179" r:id="rId8178" xr:uid="{00000000-0004-0000-0000-0000F11F0000}"/>
    <hyperlink ref="G8180" r:id="rId8179" xr:uid="{00000000-0004-0000-0000-0000F21F0000}"/>
    <hyperlink ref="G8181" r:id="rId8180" xr:uid="{00000000-0004-0000-0000-0000F31F0000}"/>
    <hyperlink ref="G8182" r:id="rId8181" xr:uid="{00000000-0004-0000-0000-0000F41F0000}"/>
    <hyperlink ref="G8183" r:id="rId8182" xr:uid="{00000000-0004-0000-0000-0000F51F0000}"/>
    <hyperlink ref="G8184" r:id="rId8183" xr:uid="{00000000-0004-0000-0000-0000F61F0000}"/>
    <hyperlink ref="G8185" r:id="rId8184" xr:uid="{00000000-0004-0000-0000-0000F71F0000}"/>
    <hyperlink ref="G8186" r:id="rId8185" xr:uid="{00000000-0004-0000-0000-0000F81F0000}"/>
    <hyperlink ref="G8187" r:id="rId8186" xr:uid="{00000000-0004-0000-0000-0000F91F0000}"/>
    <hyperlink ref="G8188" r:id="rId8187" xr:uid="{00000000-0004-0000-0000-0000FA1F0000}"/>
    <hyperlink ref="G8189" r:id="rId8188" xr:uid="{00000000-0004-0000-0000-0000FB1F0000}"/>
    <hyperlink ref="G8190" r:id="rId8189" xr:uid="{00000000-0004-0000-0000-0000FC1F0000}"/>
    <hyperlink ref="G8191" r:id="rId8190" xr:uid="{00000000-0004-0000-0000-0000FD1F0000}"/>
    <hyperlink ref="G8192" r:id="rId8191" xr:uid="{00000000-0004-0000-0000-0000FE1F0000}"/>
    <hyperlink ref="G8193" r:id="rId8192" xr:uid="{00000000-0004-0000-0000-0000FF1F0000}"/>
    <hyperlink ref="G8194" r:id="rId8193" xr:uid="{00000000-0004-0000-0000-000000200000}"/>
    <hyperlink ref="G8195" r:id="rId8194" xr:uid="{00000000-0004-0000-0000-000001200000}"/>
    <hyperlink ref="G8196" r:id="rId8195" xr:uid="{00000000-0004-0000-0000-000002200000}"/>
    <hyperlink ref="G8197" r:id="rId8196" xr:uid="{00000000-0004-0000-0000-000003200000}"/>
    <hyperlink ref="G8198" r:id="rId8197" xr:uid="{00000000-0004-0000-0000-000004200000}"/>
    <hyperlink ref="G8199" r:id="rId8198" xr:uid="{00000000-0004-0000-0000-000005200000}"/>
    <hyperlink ref="G8200" r:id="rId8199" xr:uid="{00000000-0004-0000-0000-000006200000}"/>
    <hyperlink ref="G8201" r:id="rId8200" xr:uid="{00000000-0004-0000-0000-000007200000}"/>
    <hyperlink ref="G8202" r:id="rId8201" xr:uid="{00000000-0004-0000-0000-000008200000}"/>
    <hyperlink ref="G8203" r:id="rId8202" xr:uid="{00000000-0004-0000-0000-000009200000}"/>
    <hyperlink ref="G8204" r:id="rId8203" xr:uid="{00000000-0004-0000-0000-00000A200000}"/>
    <hyperlink ref="G8205" r:id="rId8204" xr:uid="{00000000-0004-0000-0000-00000B200000}"/>
    <hyperlink ref="G8206" r:id="rId8205" xr:uid="{00000000-0004-0000-0000-00000C200000}"/>
    <hyperlink ref="G8207" r:id="rId8206" xr:uid="{00000000-0004-0000-0000-00000D200000}"/>
    <hyperlink ref="G8208" r:id="rId8207" xr:uid="{00000000-0004-0000-0000-00000E200000}"/>
    <hyperlink ref="G8209" r:id="rId8208" xr:uid="{00000000-0004-0000-0000-00000F200000}"/>
    <hyperlink ref="G8210" r:id="rId8209" xr:uid="{00000000-0004-0000-0000-000010200000}"/>
    <hyperlink ref="G8211" r:id="rId8210" xr:uid="{00000000-0004-0000-0000-000011200000}"/>
    <hyperlink ref="G8212" r:id="rId8211" xr:uid="{00000000-0004-0000-0000-000012200000}"/>
    <hyperlink ref="G8213" r:id="rId8212" xr:uid="{00000000-0004-0000-0000-000013200000}"/>
    <hyperlink ref="G8214" r:id="rId8213" xr:uid="{00000000-0004-0000-0000-000014200000}"/>
    <hyperlink ref="G8215" r:id="rId8214" xr:uid="{00000000-0004-0000-0000-000015200000}"/>
    <hyperlink ref="G8216" r:id="rId8215" xr:uid="{00000000-0004-0000-0000-000016200000}"/>
    <hyperlink ref="G8217" r:id="rId8216" xr:uid="{00000000-0004-0000-0000-000017200000}"/>
    <hyperlink ref="G8218" r:id="rId8217" xr:uid="{00000000-0004-0000-0000-000018200000}"/>
    <hyperlink ref="G8219" r:id="rId8218" xr:uid="{00000000-0004-0000-0000-000019200000}"/>
    <hyperlink ref="G8220" r:id="rId8219" xr:uid="{00000000-0004-0000-0000-00001A200000}"/>
    <hyperlink ref="G8221" r:id="rId8220" xr:uid="{00000000-0004-0000-0000-00001B200000}"/>
    <hyperlink ref="G8222" r:id="rId8221" xr:uid="{00000000-0004-0000-0000-00001C200000}"/>
    <hyperlink ref="G8223" r:id="rId8222" xr:uid="{00000000-0004-0000-0000-00001D200000}"/>
    <hyperlink ref="G8224" r:id="rId8223" xr:uid="{00000000-0004-0000-0000-00001E200000}"/>
    <hyperlink ref="G8225" r:id="rId8224" xr:uid="{00000000-0004-0000-0000-00001F200000}"/>
    <hyperlink ref="G8226" r:id="rId8225" xr:uid="{00000000-0004-0000-0000-000020200000}"/>
    <hyperlink ref="G8227" r:id="rId8226" xr:uid="{00000000-0004-0000-0000-000021200000}"/>
    <hyperlink ref="G8228" r:id="rId8227" xr:uid="{00000000-0004-0000-0000-000022200000}"/>
    <hyperlink ref="G8229" r:id="rId8228" xr:uid="{00000000-0004-0000-0000-000023200000}"/>
    <hyperlink ref="G8230" r:id="rId8229" xr:uid="{00000000-0004-0000-0000-000024200000}"/>
    <hyperlink ref="G8231" r:id="rId8230" xr:uid="{00000000-0004-0000-0000-000025200000}"/>
    <hyperlink ref="G8232" r:id="rId8231" xr:uid="{00000000-0004-0000-0000-000026200000}"/>
    <hyperlink ref="G8233" r:id="rId8232" xr:uid="{00000000-0004-0000-0000-000027200000}"/>
    <hyperlink ref="G8234" r:id="rId8233" xr:uid="{00000000-0004-0000-0000-000028200000}"/>
    <hyperlink ref="G8235" r:id="rId8234" xr:uid="{00000000-0004-0000-0000-000029200000}"/>
    <hyperlink ref="G8236" r:id="rId8235" xr:uid="{00000000-0004-0000-0000-00002A200000}"/>
    <hyperlink ref="G8237" r:id="rId8236" xr:uid="{00000000-0004-0000-0000-00002B200000}"/>
    <hyperlink ref="G8238" r:id="rId8237" xr:uid="{00000000-0004-0000-0000-00002C200000}"/>
    <hyperlink ref="G8239" r:id="rId8238" xr:uid="{00000000-0004-0000-0000-00002D200000}"/>
    <hyperlink ref="G8240" r:id="rId8239" xr:uid="{00000000-0004-0000-0000-00002E200000}"/>
    <hyperlink ref="G8241" r:id="rId8240" xr:uid="{00000000-0004-0000-0000-00002F200000}"/>
    <hyperlink ref="G8242" r:id="rId8241" xr:uid="{00000000-0004-0000-0000-000030200000}"/>
    <hyperlink ref="G8243" r:id="rId8242" xr:uid="{00000000-0004-0000-0000-000031200000}"/>
    <hyperlink ref="G8244" r:id="rId8243" xr:uid="{00000000-0004-0000-0000-000032200000}"/>
    <hyperlink ref="G8245" r:id="rId8244" xr:uid="{00000000-0004-0000-0000-000033200000}"/>
    <hyperlink ref="G8246" r:id="rId8245" xr:uid="{00000000-0004-0000-0000-000034200000}"/>
    <hyperlink ref="G8247" r:id="rId8246" xr:uid="{00000000-0004-0000-0000-000035200000}"/>
    <hyperlink ref="G8248" r:id="rId8247" xr:uid="{00000000-0004-0000-0000-000036200000}"/>
    <hyperlink ref="G8249" r:id="rId8248" xr:uid="{00000000-0004-0000-0000-000037200000}"/>
    <hyperlink ref="G8250" r:id="rId8249" xr:uid="{00000000-0004-0000-0000-000038200000}"/>
    <hyperlink ref="G8251" r:id="rId8250" xr:uid="{00000000-0004-0000-0000-000039200000}"/>
    <hyperlink ref="G8252" r:id="rId8251" xr:uid="{00000000-0004-0000-0000-00003A200000}"/>
    <hyperlink ref="G8253" r:id="rId8252" xr:uid="{00000000-0004-0000-0000-00003B200000}"/>
    <hyperlink ref="G8254" r:id="rId8253" xr:uid="{00000000-0004-0000-0000-00003C200000}"/>
    <hyperlink ref="G8255" r:id="rId8254" xr:uid="{00000000-0004-0000-0000-00003D200000}"/>
    <hyperlink ref="G8256" r:id="rId8255" xr:uid="{00000000-0004-0000-0000-00003E200000}"/>
    <hyperlink ref="G8257" r:id="rId8256" xr:uid="{00000000-0004-0000-0000-00003F200000}"/>
    <hyperlink ref="G8258" r:id="rId8257" xr:uid="{00000000-0004-0000-0000-000040200000}"/>
    <hyperlink ref="G8259" r:id="rId8258" xr:uid="{00000000-0004-0000-0000-000041200000}"/>
    <hyperlink ref="G8260" r:id="rId8259" xr:uid="{00000000-0004-0000-0000-000042200000}"/>
    <hyperlink ref="G8261" r:id="rId8260" xr:uid="{00000000-0004-0000-0000-000043200000}"/>
    <hyperlink ref="G8262" r:id="rId8261" xr:uid="{00000000-0004-0000-0000-000044200000}"/>
    <hyperlink ref="G8263" r:id="rId8262" xr:uid="{00000000-0004-0000-0000-000045200000}"/>
    <hyperlink ref="G8264" r:id="rId8263" xr:uid="{00000000-0004-0000-0000-000046200000}"/>
    <hyperlink ref="G8265" r:id="rId8264" xr:uid="{00000000-0004-0000-0000-000047200000}"/>
    <hyperlink ref="G8266" r:id="rId8265" xr:uid="{00000000-0004-0000-0000-000048200000}"/>
    <hyperlink ref="G8267" r:id="rId8266" xr:uid="{00000000-0004-0000-0000-000049200000}"/>
    <hyperlink ref="G8268" r:id="rId8267" xr:uid="{00000000-0004-0000-0000-00004A200000}"/>
    <hyperlink ref="G8269" r:id="rId8268" xr:uid="{00000000-0004-0000-0000-00004B200000}"/>
    <hyperlink ref="G8270" r:id="rId8269" xr:uid="{00000000-0004-0000-0000-00004C200000}"/>
    <hyperlink ref="G8271" r:id="rId8270" xr:uid="{00000000-0004-0000-0000-00004D200000}"/>
    <hyperlink ref="G8272" r:id="rId8271" xr:uid="{00000000-0004-0000-0000-00004E200000}"/>
    <hyperlink ref="G8273" r:id="rId8272" xr:uid="{00000000-0004-0000-0000-00004F200000}"/>
    <hyperlink ref="G8274" r:id="rId8273" xr:uid="{00000000-0004-0000-0000-000050200000}"/>
    <hyperlink ref="G8275" r:id="rId8274" xr:uid="{00000000-0004-0000-0000-000051200000}"/>
    <hyperlink ref="G8276" r:id="rId8275" xr:uid="{00000000-0004-0000-0000-000052200000}"/>
    <hyperlink ref="G8277" r:id="rId8276" xr:uid="{00000000-0004-0000-0000-000053200000}"/>
    <hyperlink ref="G8278" r:id="rId8277" xr:uid="{00000000-0004-0000-0000-000054200000}"/>
    <hyperlink ref="G8279" r:id="rId8278" xr:uid="{00000000-0004-0000-0000-000055200000}"/>
    <hyperlink ref="G8280" r:id="rId8279" xr:uid="{00000000-0004-0000-0000-000056200000}"/>
    <hyperlink ref="G8281" r:id="rId8280" xr:uid="{00000000-0004-0000-0000-000057200000}"/>
    <hyperlink ref="G8282" r:id="rId8281" xr:uid="{00000000-0004-0000-0000-000058200000}"/>
    <hyperlink ref="G8283" r:id="rId8282" xr:uid="{00000000-0004-0000-0000-000059200000}"/>
    <hyperlink ref="G8284" r:id="rId8283" xr:uid="{00000000-0004-0000-0000-00005A200000}"/>
    <hyperlink ref="G8285" r:id="rId8284" xr:uid="{00000000-0004-0000-0000-00005B200000}"/>
    <hyperlink ref="G8286" r:id="rId8285" xr:uid="{00000000-0004-0000-0000-00005C200000}"/>
    <hyperlink ref="G8287" r:id="rId8286" xr:uid="{00000000-0004-0000-0000-00005D200000}"/>
    <hyperlink ref="G8288" r:id="rId8287" xr:uid="{00000000-0004-0000-0000-00005E200000}"/>
    <hyperlink ref="G8289" r:id="rId8288" xr:uid="{00000000-0004-0000-0000-00005F200000}"/>
    <hyperlink ref="G8290" r:id="rId8289" xr:uid="{00000000-0004-0000-0000-000060200000}"/>
    <hyperlink ref="G8291" r:id="rId8290" xr:uid="{00000000-0004-0000-0000-000061200000}"/>
    <hyperlink ref="G8292" r:id="rId8291" xr:uid="{00000000-0004-0000-0000-000062200000}"/>
    <hyperlink ref="G8293" r:id="rId8292" xr:uid="{00000000-0004-0000-0000-000063200000}"/>
    <hyperlink ref="G8294" r:id="rId8293" xr:uid="{00000000-0004-0000-0000-000064200000}"/>
    <hyperlink ref="G8295" r:id="rId8294" xr:uid="{00000000-0004-0000-0000-000065200000}"/>
    <hyperlink ref="G8296" r:id="rId8295" xr:uid="{00000000-0004-0000-0000-000066200000}"/>
    <hyperlink ref="G8297" r:id="rId8296" xr:uid="{00000000-0004-0000-0000-000067200000}"/>
    <hyperlink ref="G8298" r:id="rId8297" xr:uid="{00000000-0004-0000-0000-000068200000}"/>
    <hyperlink ref="G8299" r:id="rId8298" xr:uid="{00000000-0004-0000-0000-000069200000}"/>
    <hyperlink ref="G8300" r:id="rId8299" xr:uid="{00000000-0004-0000-0000-00006A200000}"/>
    <hyperlink ref="G8301" r:id="rId8300" xr:uid="{00000000-0004-0000-0000-00006B200000}"/>
    <hyperlink ref="G8302" r:id="rId8301" xr:uid="{00000000-0004-0000-0000-00006C200000}"/>
    <hyperlink ref="G8303" r:id="rId8302" xr:uid="{00000000-0004-0000-0000-00006D200000}"/>
    <hyperlink ref="G8304" r:id="rId8303" xr:uid="{00000000-0004-0000-0000-00006E200000}"/>
    <hyperlink ref="G8305" r:id="rId8304" xr:uid="{00000000-0004-0000-0000-00006F200000}"/>
    <hyperlink ref="G8306" r:id="rId8305" xr:uid="{00000000-0004-0000-0000-000070200000}"/>
    <hyperlink ref="G8307" r:id="rId8306" xr:uid="{00000000-0004-0000-0000-000071200000}"/>
    <hyperlink ref="G8308" r:id="rId8307" xr:uid="{00000000-0004-0000-0000-000072200000}"/>
    <hyperlink ref="G8309" r:id="rId8308" xr:uid="{00000000-0004-0000-0000-000073200000}"/>
    <hyperlink ref="G8310" r:id="rId8309" xr:uid="{00000000-0004-0000-0000-000074200000}"/>
    <hyperlink ref="G8311" r:id="rId8310" xr:uid="{00000000-0004-0000-0000-000075200000}"/>
    <hyperlink ref="G8312" r:id="rId8311" xr:uid="{00000000-0004-0000-0000-000076200000}"/>
    <hyperlink ref="G8313" r:id="rId8312" xr:uid="{00000000-0004-0000-0000-000077200000}"/>
    <hyperlink ref="G8314" r:id="rId8313" xr:uid="{00000000-0004-0000-0000-000078200000}"/>
    <hyperlink ref="G8315" r:id="rId8314" xr:uid="{00000000-0004-0000-0000-000079200000}"/>
    <hyperlink ref="G8316" r:id="rId8315" xr:uid="{00000000-0004-0000-0000-00007A200000}"/>
    <hyperlink ref="G8317" r:id="rId8316" xr:uid="{00000000-0004-0000-0000-00007B200000}"/>
    <hyperlink ref="G8318" r:id="rId8317" xr:uid="{00000000-0004-0000-0000-00007C200000}"/>
    <hyperlink ref="G8319" r:id="rId8318" xr:uid="{00000000-0004-0000-0000-00007D200000}"/>
    <hyperlink ref="G8320" r:id="rId8319" xr:uid="{00000000-0004-0000-0000-00007E200000}"/>
    <hyperlink ref="G8321" r:id="rId8320" xr:uid="{00000000-0004-0000-0000-00007F200000}"/>
    <hyperlink ref="G8322" r:id="rId8321" xr:uid="{00000000-0004-0000-0000-000080200000}"/>
    <hyperlink ref="G8323" r:id="rId8322" xr:uid="{00000000-0004-0000-0000-000081200000}"/>
    <hyperlink ref="G8324" r:id="rId8323" xr:uid="{00000000-0004-0000-0000-000082200000}"/>
    <hyperlink ref="G8325" r:id="rId8324" xr:uid="{00000000-0004-0000-0000-000083200000}"/>
    <hyperlink ref="G8326" r:id="rId8325" xr:uid="{00000000-0004-0000-0000-000084200000}"/>
    <hyperlink ref="G8327" r:id="rId8326" xr:uid="{00000000-0004-0000-0000-000085200000}"/>
    <hyperlink ref="G8328" r:id="rId8327" xr:uid="{00000000-0004-0000-0000-000086200000}"/>
    <hyperlink ref="G8329" r:id="rId8328" xr:uid="{00000000-0004-0000-0000-000087200000}"/>
    <hyperlink ref="G8330" r:id="rId8329" xr:uid="{00000000-0004-0000-0000-000088200000}"/>
    <hyperlink ref="G8331" r:id="rId8330" xr:uid="{00000000-0004-0000-0000-000089200000}"/>
    <hyperlink ref="G8332" r:id="rId8331" xr:uid="{00000000-0004-0000-0000-00008A200000}"/>
    <hyperlink ref="G8333" r:id="rId8332" xr:uid="{00000000-0004-0000-0000-00008B200000}"/>
    <hyperlink ref="G8334" r:id="rId8333" xr:uid="{00000000-0004-0000-0000-00008C200000}"/>
    <hyperlink ref="G8335" r:id="rId8334" xr:uid="{00000000-0004-0000-0000-00008D200000}"/>
    <hyperlink ref="G8336" r:id="rId8335" xr:uid="{00000000-0004-0000-0000-00008E200000}"/>
    <hyperlink ref="G8337" r:id="rId8336" xr:uid="{00000000-0004-0000-0000-00008F200000}"/>
    <hyperlink ref="G8338" r:id="rId8337" xr:uid="{00000000-0004-0000-0000-000090200000}"/>
    <hyperlink ref="G8339" r:id="rId8338" xr:uid="{00000000-0004-0000-0000-000091200000}"/>
    <hyperlink ref="G8340" r:id="rId8339" xr:uid="{00000000-0004-0000-0000-000092200000}"/>
    <hyperlink ref="G8341" r:id="rId8340" xr:uid="{00000000-0004-0000-0000-000093200000}"/>
    <hyperlink ref="G8342" r:id="rId8341" xr:uid="{00000000-0004-0000-0000-000094200000}"/>
    <hyperlink ref="G8343" r:id="rId8342" xr:uid="{00000000-0004-0000-0000-000095200000}"/>
    <hyperlink ref="G8344" r:id="rId8343" xr:uid="{00000000-0004-0000-0000-000096200000}"/>
    <hyperlink ref="G8345" r:id="rId8344" xr:uid="{00000000-0004-0000-0000-000097200000}"/>
    <hyperlink ref="G8346" r:id="rId8345" xr:uid="{00000000-0004-0000-0000-000098200000}"/>
    <hyperlink ref="G8347" r:id="rId8346" xr:uid="{00000000-0004-0000-0000-000099200000}"/>
    <hyperlink ref="G8348" r:id="rId8347" xr:uid="{00000000-0004-0000-0000-00009A200000}"/>
    <hyperlink ref="G8349" r:id="rId8348" xr:uid="{00000000-0004-0000-0000-00009B200000}"/>
    <hyperlink ref="G8350" r:id="rId8349" xr:uid="{00000000-0004-0000-0000-00009C200000}"/>
    <hyperlink ref="G8351" r:id="rId8350" xr:uid="{00000000-0004-0000-0000-00009D200000}"/>
    <hyperlink ref="G8352" r:id="rId8351" xr:uid="{00000000-0004-0000-0000-00009E200000}"/>
    <hyperlink ref="G8353" r:id="rId8352" xr:uid="{00000000-0004-0000-0000-00009F200000}"/>
    <hyperlink ref="G8354" r:id="rId8353" xr:uid="{00000000-0004-0000-0000-0000A0200000}"/>
    <hyperlink ref="G8355" r:id="rId8354" xr:uid="{00000000-0004-0000-0000-0000A1200000}"/>
    <hyperlink ref="G8356" r:id="rId8355" xr:uid="{00000000-0004-0000-0000-0000A2200000}"/>
    <hyperlink ref="G8357" r:id="rId8356" xr:uid="{00000000-0004-0000-0000-0000A3200000}"/>
    <hyperlink ref="G8358" r:id="rId8357" xr:uid="{00000000-0004-0000-0000-0000A4200000}"/>
    <hyperlink ref="G8359" r:id="rId8358" xr:uid="{00000000-0004-0000-0000-0000A5200000}"/>
    <hyperlink ref="G8360" r:id="rId8359" xr:uid="{00000000-0004-0000-0000-0000A6200000}"/>
    <hyperlink ref="G8361" r:id="rId8360" xr:uid="{00000000-0004-0000-0000-0000A7200000}"/>
    <hyperlink ref="G8362" r:id="rId8361" xr:uid="{00000000-0004-0000-0000-0000A8200000}"/>
    <hyperlink ref="G8363" r:id="rId8362" xr:uid="{00000000-0004-0000-0000-0000A9200000}"/>
    <hyperlink ref="G8364" r:id="rId8363" xr:uid="{00000000-0004-0000-0000-0000AA200000}"/>
    <hyperlink ref="G8365" r:id="rId8364" xr:uid="{00000000-0004-0000-0000-0000AB200000}"/>
    <hyperlink ref="G8366" r:id="rId8365" xr:uid="{00000000-0004-0000-0000-0000AC200000}"/>
    <hyperlink ref="G8367" r:id="rId8366" xr:uid="{00000000-0004-0000-0000-0000AD200000}"/>
    <hyperlink ref="G8368" r:id="rId8367" xr:uid="{00000000-0004-0000-0000-0000AE200000}"/>
    <hyperlink ref="G8369" r:id="rId8368" xr:uid="{00000000-0004-0000-0000-0000AF200000}"/>
    <hyperlink ref="G8370" r:id="rId8369" xr:uid="{00000000-0004-0000-0000-0000B0200000}"/>
    <hyperlink ref="G8371" r:id="rId8370" xr:uid="{00000000-0004-0000-0000-0000B1200000}"/>
    <hyperlink ref="G8372" r:id="rId8371" xr:uid="{00000000-0004-0000-0000-0000B2200000}"/>
    <hyperlink ref="G8373" r:id="rId8372" xr:uid="{00000000-0004-0000-0000-0000B3200000}"/>
    <hyperlink ref="G8374" r:id="rId8373" xr:uid="{00000000-0004-0000-0000-0000B4200000}"/>
    <hyperlink ref="G8375" r:id="rId8374" xr:uid="{00000000-0004-0000-0000-0000B5200000}"/>
    <hyperlink ref="G8376" r:id="rId8375" xr:uid="{00000000-0004-0000-0000-0000B6200000}"/>
    <hyperlink ref="G8377" r:id="rId8376" xr:uid="{00000000-0004-0000-0000-0000B7200000}"/>
    <hyperlink ref="G8378" r:id="rId8377" xr:uid="{00000000-0004-0000-0000-0000B8200000}"/>
    <hyperlink ref="G8379" r:id="rId8378" xr:uid="{00000000-0004-0000-0000-0000B9200000}"/>
    <hyperlink ref="G8380" r:id="rId8379" xr:uid="{00000000-0004-0000-0000-0000BA200000}"/>
    <hyperlink ref="G8381" r:id="rId8380" xr:uid="{00000000-0004-0000-0000-0000BB200000}"/>
    <hyperlink ref="G8382" r:id="rId8381" xr:uid="{00000000-0004-0000-0000-0000BC200000}"/>
    <hyperlink ref="G8383" r:id="rId8382" xr:uid="{00000000-0004-0000-0000-0000BD200000}"/>
    <hyperlink ref="G8384" r:id="rId8383" xr:uid="{00000000-0004-0000-0000-0000BE200000}"/>
    <hyperlink ref="G8385" r:id="rId8384" xr:uid="{00000000-0004-0000-0000-0000BF200000}"/>
    <hyperlink ref="G8386" r:id="rId8385" xr:uid="{00000000-0004-0000-0000-0000C0200000}"/>
    <hyperlink ref="G8387" r:id="rId8386" xr:uid="{00000000-0004-0000-0000-0000C1200000}"/>
    <hyperlink ref="G8388" r:id="rId8387" xr:uid="{00000000-0004-0000-0000-0000C2200000}"/>
    <hyperlink ref="G8389" r:id="rId8388" xr:uid="{00000000-0004-0000-0000-0000C3200000}"/>
    <hyperlink ref="G8390" r:id="rId8389" xr:uid="{00000000-0004-0000-0000-0000C4200000}"/>
    <hyperlink ref="G8391" r:id="rId8390" xr:uid="{00000000-0004-0000-0000-0000C5200000}"/>
    <hyperlink ref="G8392" r:id="rId8391" xr:uid="{00000000-0004-0000-0000-0000C6200000}"/>
    <hyperlink ref="G8393" r:id="rId8392" xr:uid="{00000000-0004-0000-0000-0000C7200000}"/>
    <hyperlink ref="G8394" r:id="rId8393" xr:uid="{00000000-0004-0000-0000-0000C8200000}"/>
    <hyperlink ref="G8395" r:id="rId8394" xr:uid="{00000000-0004-0000-0000-0000C9200000}"/>
    <hyperlink ref="G8396" r:id="rId8395" xr:uid="{00000000-0004-0000-0000-0000CA200000}"/>
    <hyperlink ref="G8397" r:id="rId8396" xr:uid="{00000000-0004-0000-0000-0000CB200000}"/>
    <hyperlink ref="G8398" r:id="rId8397" xr:uid="{00000000-0004-0000-0000-0000CC200000}"/>
    <hyperlink ref="G8399" r:id="rId8398" xr:uid="{00000000-0004-0000-0000-0000CD200000}"/>
    <hyperlink ref="G8400" r:id="rId8399" xr:uid="{00000000-0004-0000-0000-0000CE200000}"/>
    <hyperlink ref="G8401" r:id="rId8400" xr:uid="{00000000-0004-0000-0000-0000CF200000}"/>
    <hyperlink ref="G8402" r:id="rId8401" xr:uid="{00000000-0004-0000-0000-0000D0200000}"/>
    <hyperlink ref="G8403" r:id="rId8402" xr:uid="{00000000-0004-0000-0000-0000D1200000}"/>
    <hyperlink ref="G8404" r:id="rId8403" xr:uid="{00000000-0004-0000-0000-0000D2200000}"/>
    <hyperlink ref="G8405" r:id="rId8404" xr:uid="{00000000-0004-0000-0000-0000D3200000}"/>
    <hyperlink ref="G8406" r:id="rId8405" xr:uid="{00000000-0004-0000-0000-0000D4200000}"/>
    <hyperlink ref="G8407" r:id="rId8406" xr:uid="{00000000-0004-0000-0000-0000D5200000}"/>
    <hyperlink ref="G8408" r:id="rId8407" xr:uid="{00000000-0004-0000-0000-0000D6200000}"/>
    <hyperlink ref="G8409" r:id="rId8408" xr:uid="{00000000-0004-0000-0000-0000D7200000}"/>
    <hyperlink ref="G8410" r:id="rId8409" xr:uid="{00000000-0004-0000-0000-0000D8200000}"/>
    <hyperlink ref="G8411" r:id="rId8410" xr:uid="{00000000-0004-0000-0000-0000D9200000}"/>
    <hyperlink ref="G8412" r:id="rId8411" xr:uid="{00000000-0004-0000-0000-0000DA200000}"/>
    <hyperlink ref="G8413" r:id="rId8412" xr:uid="{00000000-0004-0000-0000-0000DB200000}"/>
    <hyperlink ref="G8414" r:id="rId8413" xr:uid="{00000000-0004-0000-0000-0000DC200000}"/>
    <hyperlink ref="G8415" r:id="rId8414" xr:uid="{00000000-0004-0000-0000-0000DD200000}"/>
    <hyperlink ref="G8416" r:id="rId8415" xr:uid="{00000000-0004-0000-0000-0000DE200000}"/>
    <hyperlink ref="G8417" r:id="rId8416" xr:uid="{00000000-0004-0000-0000-0000DF200000}"/>
    <hyperlink ref="G8418" r:id="rId8417" xr:uid="{00000000-0004-0000-0000-0000E0200000}"/>
    <hyperlink ref="G8419" r:id="rId8418" xr:uid="{00000000-0004-0000-0000-0000E1200000}"/>
    <hyperlink ref="G8420" r:id="rId8419" xr:uid="{00000000-0004-0000-0000-0000E2200000}"/>
    <hyperlink ref="G8421" r:id="rId8420" xr:uid="{00000000-0004-0000-0000-0000E3200000}"/>
    <hyperlink ref="G8422" r:id="rId8421" xr:uid="{00000000-0004-0000-0000-0000E4200000}"/>
    <hyperlink ref="G8423" r:id="rId8422" xr:uid="{00000000-0004-0000-0000-0000E5200000}"/>
    <hyperlink ref="G8424" r:id="rId8423" xr:uid="{00000000-0004-0000-0000-0000E6200000}"/>
    <hyperlink ref="G8425" r:id="rId8424" xr:uid="{00000000-0004-0000-0000-0000E7200000}"/>
    <hyperlink ref="G8426" r:id="rId8425" xr:uid="{00000000-0004-0000-0000-0000E8200000}"/>
    <hyperlink ref="G8427" r:id="rId8426" xr:uid="{00000000-0004-0000-0000-0000E9200000}"/>
    <hyperlink ref="G8428" r:id="rId8427" xr:uid="{00000000-0004-0000-0000-0000EA200000}"/>
    <hyperlink ref="G8429" r:id="rId8428" xr:uid="{00000000-0004-0000-0000-0000EB200000}"/>
    <hyperlink ref="G8430" r:id="rId8429" xr:uid="{00000000-0004-0000-0000-0000EC200000}"/>
    <hyperlink ref="G8431" r:id="rId8430" xr:uid="{00000000-0004-0000-0000-0000ED200000}"/>
    <hyperlink ref="G8432" r:id="rId8431" xr:uid="{00000000-0004-0000-0000-0000EE200000}"/>
    <hyperlink ref="G8433" r:id="rId8432" xr:uid="{00000000-0004-0000-0000-0000EF200000}"/>
    <hyperlink ref="G8434" r:id="rId8433" xr:uid="{00000000-0004-0000-0000-0000F0200000}"/>
    <hyperlink ref="G8435" r:id="rId8434" xr:uid="{00000000-0004-0000-0000-0000F1200000}"/>
    <hyperlink ref="G8436" r:id="rId8435" xr:uid="{00000000-0004-0000-0000-0000F2200000}"/>
    <hyperlink ref="G8437" r:id="rId8436" xr:uid="{00000000-0004-0000-0000-0000F3200000}"/>
    <hyperlink ref="G8438" r:id="rId8437" xr:uid="{00000000-0004-0000-0000-0000F4200000}"/>
    <hyperlink ref="G8439" r:id="rId8438" xr:uid="{00000000-0004-0000-0000-0000F5200000}"/>
    <hyperlink ref="G8440" r:id="rId8439" xr:uid="{00000000-0004-0000-0000-0000F6200000}"/>
    <hyperlink ref="G8441" r:id="rId8440" xr:uid="{00000000-0004-0000-0000-0000F7200000}"/>
    <hyperlink ref="G8442" r:id="rId8441" xr:uid="{00000000-0004-0000-0000-0000F8200000}"/>
    <hyperlink ref="G8443" r:id="rId8442" xr:uid="{00000000-0004-0000-0000-0000F9200000}"/>
    <hyperlink ref="G8444" r:id="rId8443" xr:uid="{00000000-0004-0000-0000-0000FA200000}"/>
    <hyperlink ref="G8445" r:id="rId8444" xr:uid="{00000000-0004-0000-0000-0000FB200000}"/>
    <hyperlink ref="G8446" r:id="rId8445" xr:uid="{00000000-0004-0000-0000-0000FC200000}"/>
    <hyperlink ref="G8447" r:id="rId8446" xr:uid="{00000000-0004-0000-0000-0000FD200000}"/>
    <hyperlink ref="G8448" r:id="rId8447" xr:uid="{00000000-0004-0000-0000-0000FE200000}"/>
    <hyperlink ref="G8449" r:id="rId8448" xr:uid="{00000000-0004-0000-0000-0000FF200000}"/>
    <hyperlink ref="G8450" r:id="rId8449" xr:uid="{00000000-0004-0000-0000-000000210000}"/>
    <hyperlink ref="G8451" r:id="rId8450" xr:uid="{00000000-0004-0000-0000-000001210000}"/>
    <hyperlink ref="G8452" r:id="rId8451" xr:uid="{00000000-0004-0000-0000-000002210000}"/>
    <hyperlink ref="G8453" r:id="rId8452" xr:uid="{00000000-0004-0000-0000-000003210000}"/>
    <hyperlink ref="G8454" r:id="rId8453" xr:uid="{00000000-0004-0000-0000-000004210000}"/>
    <hyperlink ref="G8455" r:id="rId8454" xr:uid="{00000000-0004-0000-0000-000005210000}"/>
    <hyperlink ref="G8456" r:id="rId8455" xr:uid="{00000000-0004-0000-0000-000006210000}"/>
    <hyperlink ref="G8457" r:id="rId8456" xr:uid="{00000000-0004-0000-0000-000007210000}"/>
    <hyperlink ref="G8458" r:id="rId8457" xr:uid="{00000000-0004-0000-0000-000008210000}"/>
    <hyperlink ref="G8459" r:id="rId8458" xr:uid="{00000000-0004-0000-0000-000009210000}"/>
    <hyperlink ref="G8460" r:id="rId8459" xr:uid="{00000000-0004-0000-0000-00000A210000}"/>
    <hyperlink ref="G8461" r:id="rId8460" xr:uid="{00000000-0004-0000-0000-00000B210000}"/>
    <hyperlink ref="G8462" r:id="rId8461" xr:uid="{00000000-0004-0000-0000-00000C210000}"/>
    <hyperlink ref="G8463" r:id="rId8462" xr:uid="{00000000-0004-0000-0000-00000D210000}"/>
    <hyperlink ref="G8464" r:id="rId8463" xr:uid="{00000000-0004-0000-0000-00000E210000}"/>
    <hyperlink ref="G8465" r:id="rId8464" xr:uid="{00000000-0004-0000-0000-00000F210000}"/>
    <hyperlink ref="G8466" r:id="rId8465" xr:uid="{00000000-0004-0000-0000-000010210000}"/>
    <hyperlink ref="G8467" r:id="rId8466" xr:uid="{00000000-0004-0000-0000-000011210000}"/>
    <hyperlink ref="G8468" r:id="rId8467" xr:uid="{00000000-0004-0000-0000-000012210000}"/>
    <hyperlink ref="G8469" r:id="rId8468" xr:uid="{00000000-0004-0000-0000-000013210000}"/>
    <hyperlink ref="G8470" r:id="rId8469" xr:uid="{00000000-0004-0000-0000-000014210000}"/>
    <hyperlink ref="G8471" r:id="rId8470" xr:uid="{00000000-0004-0000-0000-000015210000}"/>
    <hyperlink ref="G8472" r:id="rId8471" xr:uid="{00000000-0004-0000-0000-000016210000}"/>
    <hyperlink ref="G8473" r:id="rId8472" xr:uid="{00000000-0004-0000-0000-000017210000}"/>
    <hyperlink ref="G8474" r:id="rId8473" xr:uid="{00000000-0004-0000-0000-000018210000}"/>
    <hyperlink ref="G8475" r:id="rId8474" xr:uid="{00000000-0004-0000-0000-000019210000}"/>
    <hyperlink ref="G8476" r:id="rId8475" xr:uid="{00000000-0004-0000-0000-00001A210000}"/>
    <hyperlink ref="G8477" r:id="rId8476" xr:uid="{00000000-0004-0000-0000-00001B210000}"/>
    <hyperlink ref="G8478" r:id="rId8477" xr:uid="{00000000-0004-0000-0000-00001C210000}"/>
    <hyperlink ref="G8479" r:id="rId8478" xr:uid="{00000000-0004-0000-0000-00001D210000}"/>
    <hyperlink ref="G8480" r:id="rId8479" xr:uid="{00000000-0004-0000-0000-00001E210000}"/>
    <hyperlink ref="G8481" r:id="rId8480" xr:uid="{00000000-0004-0000-0000-00001F210000}"/>
    <hyperlink ref="G8482" r:id="rId8481" xr:uid="{00000000-0004-0000-0000-000020210000}"/>
    <hyperlink ref="G8483" r:id="rId8482" xr:uid="{00000000-0004-0000-0000-000021210000}"/>
    <hyperlink ref="G8484" r:id="rId8483" xr:uid="{00000000-0004-0000-0000-000022210000}"/>
    <hyperlink ref="G8485" r:id="rId8484" xr:uid="{00000000-0004-0000-0000-000023210000}"/>
    <hyperlink ref="G8486" r:id="rId8485" xr:uid="{00000000-0004-0000-0000-000024210000}"/>
    <hyperlink ref="G8487" r:id="rId8486" xr:uid="{00000000-0004-0000-0000-000025210000}"/>
    <hyperlink ref="G8488" r:id="rId8487" xr:uid="{00000000-0004-0000-0000-000026210000}"/>
    <hyperlink ref="G8489" r:id="rId8488" xr:uid="{00000000-0004-0000-0000-000027210000}"/>
    <hyperlink ref="G8490" r:id="rId8489" xr:uid="{00000000-0004-0000-0000-000028210000}"/>
    <hyperlink ref="G8491" r:id="rId8490" xr:uid="{00000000-0004-0000-0000-000029210000}"/>
    <hyperlink ref="G8492" r:id="rId8491" xr:uid="{00000000-0004-0000-0000-00002A210000}"/>
    <hyperlink ref="G8493" r:id="rId8492" xr:uid="{00000000-0004-0000-0000-00002B210000}"/>
    <hyperlink ref="G8494" r:id="rId8493" xr:uid="{00000000-0004-0000-0000-00002C210000}"/>
    <hyperlink ref="G8495" r:id="rId8494" xr:uid="{00000000-0004-0000-0000-00002D210000}"/>
    <hyperlink ref="G8496" r:id="rId8495" xr:uid="{00000000-0004-0000-0000-00002E210000}"/>
    <hyperlink ref="G8497" r:id="rId8496" xr:uid="{00000000-0004-0000-0000-00002F210000}"/>
    <hyperlink ref="G8498" r:id="rId8497" xr:uid="{00000000-0004-0000-0000-000030210000}"/>
    <hyperlink ref="G8499" r:id="rId8498" xr:uid="{00000000-0004-0000-0000-000031210000}"/>
    <hyperlink ref="G8500" r:id="rId8499" xr:uid="{00000000-0004-0000-0000-000032210000}"/>
    <hyperlink ref="G8501" r:id="rId8500" xr:uid="{00000000-0004-0000-0000-000033210000}"/>
    <hyperlink ref="G8502" r:id="rId8501" xr:uid="{00000000-0004-0000-0000-000034210000}"/>
    <hyperlink ref="G8503" r:id="rId8502" xr:uid="{00000000-0004-0000-0000-000035210000}"/>
    <hyperlink ref="G8504" r:id="rId8503" xr:uid="{00000000-0004-0000-0000-000036210000}"/>
    <hyperlink ref="G8505" r:id="rId8504" xr:uid="{00000000-0004-0000-0000-000037210000}"/>
    <hyperlink ref="G8506" r:id="rId8505" xr:uid="{00000000-0004-0000-0000-000038210000}"/>
    <hyperlink ref="G8507" r:id="rId8506" xr:uid="{00000000-0004-0000-0000-000039210000}"/>
    <hyperlink ref="G8508" r:id="rId8507" xr:uid="{00000000-0004-0000-0000-00003A210000}"/>
    <hyperlink ref="G8509" r:id="rId8508" xr:uid="{00000000-0004-0000-0000-00003B210000}"/>
    <hyperlink ref="G8510" r:id="rId8509" xr:uid="{00000000-0004-0000-0000-00003C210000}"/>
    <hyperlink ref="G8511" r:id="rId8510" xr:uid="{00000000-0004-0000-0000-00003D210000}"/>
    <hyperlink ref="G8512" r:id="rId8511" xr:uid="{00000000-0004-0000-0000-00003E210000}"/>
    <hyperlink ref="G8513" r:id="rId8512" xr:uid="{00000000-0004-0000-0000-00003F210000}"/>
    <hyperlink ref="G8514" r:id="rId8513" xr:uid="{00000000-0004-0000-0000-000040210000}"/>
    <hyperlink ref="G8515" r:id="rId8514" xr:uid="{00000000-0004-0000-0000-000041210000}"/>
    <hyperlink ref="G8516" r:id="rId8515" xr:uid="{00000000-0004-0000-0000-000042210000}"/>
    <hyperlink ref="G8517" r:id="rId8516" xr:uid="{00000000-0004-0000-0000-000043210000}"/>
    <hyperlink ref="G8518" r:id="rId8517" xr:uid="{00000000-0004-0000-0000-000044210000}"/>
    <hyperlink ref="G8519" r:id="rId8518" xr:uid="{00000000-0004-0000-0000-000045210000}"/>
    <hyperlink ref="G8520" r:id="rId8519" xr:uid="{00000000-0004-0000-0000-000046210000}"/>
    <hyperlink ref="G8521" r:id="rId8520" xr:uid="{00000000-0004-0000-0000-000047210000}"/>
    <hyperlink ref="G8522" r:id="rId8521" xr:uid="{00000000-0004-0000-0000-000048210000}"/>
    <hyperlink ref="G8523" r:id="rId8522" xr:uid="{00000000-0004-0000-0000-000049210000}"/>
    <hyperlink ref="G8524" r:id="rId8523" xr:uid="{00000000-0004-0000-0000-00004A210000}"/>
    <hyperlink ref="G8525" r:id="rId8524" xr:uid="{00000000-0004-0000-0000-00004B210000}"/>
    <hyperlink ref="G8526" r:id="rId8525" xr:uid="{00000000-0004-0000-0000-00004C210000}"/>
    <hyperlink ref="G8527" r:id="rId8526" xr:uid="{00000000-0004-0000-0000-00004D210000}"/>
    <hyperlink ref="G8528" r:id="rId8527" xr:uid="{00000000-0004-0000-0000-00004E210000}"/>
    <hyperlink ref="G8529" r:id="rId8528" xr:uid="{00000000-0004-0000-0000-00004F210000}"/>
    <hyperlink ref="G8530" r:id="rId8529" xr:uid="{00000000-0004-0000-0000-000050210000}"/>
    <hyperlink ref="G8531" r:id="rId8530" xr:uid="{00000000-0004-0000-0000-000051210000}"/>
    <hyperlink ref="G8532" r:id="rId8531" xr:uid="{00000000-0004-0000-0000-000052210000}"/>
    <hyperlink ref="G8533" r:id="rId8532" xr:uid="{00000000-0004-0000-0000-000053210000}"/>
    <hyperlink ref="G8534" r:id="rId8533" xr:uid="{00000000-0004-0000-0000-000054210000}"/>
    <hyperlink ref="G8535" r:id="rId8534" xr:uid="{00000000-0004-0000-0000-000055210000}"/>
    <hyperlink ref="G8536" r:id="rId8535" xr:uid="{00000000-0004-0000-0000-000056210000}"/>
    <hyperlink ref="G8537" r:id="rId8536" xr:uid="{00000000-0004-0000-0000-000057210000}"/>
    <hyperlink ref="G8538" r:id="rId8537" xr:uid="{00000000-0004-0000-0000-000058210000}"/>
    <hyperlink ref="G8539" r:id="rId8538" xr:uid="{00000000-0004-0000-0000-000059210000}"/>
    <hyperlink ref="G8540" r:id="rId8539" xr:uid="{00000000-0004-0000-0000-00005A210000}"/>
    <hyperlink ref="G8541" r:id="rId8540" xr:uid="{00000000-0004-0000-0000-00005B210000}"/>
    <hyperlink ref="G8542" r:id="rId8541" xr:uid="{00000000-0004-0000-0000-00005C210000}"/>
    <hyperlink ref="G8543" r:id="rId8542" xr:uid="{00000000-0004-0000-0000-00005D210000}"/>
    <hyperlink ref="G8544" r:id="rId8543" xr:uid="{00000000-0004-0000-0000-00005E210000}"/>
    <hyperlink ref="G8545" r:id="rId8544" xr:uid="{00000000-0004-0000-0000-00005F210000}"/>
    <hyperlink ref="G8546" r:id="rId8545" xr:uid="{00000000-0004-0000-0000-000060210000}"/>
    <hyperlink ref="G8547" r:id="rId8546" xr:uid="{00000000-0004-0000-0000-000061210000}"/>
    <hyperlink ref="G8548" r:id="rId8547" xr:uid="{00000000-0004-0000-0000-000062210000}"/>
    <hyperlink ref="G8549" r:id="rId8548" xr:uid="{00000000-0004-0000-0000-000063210000}"/>
    <hyperlink ref="G8550" r:id="rId8549" xr:uid="{00000000-0004-0000-0000-000064210000}"/>
    <hyperlink ref="G8551" r:id="rId8550" xr:uid="{00000000-0004-0000-0000-000065210000}"/>
    <hyperlink ref="G8552" r:id="rId8551" xr:uid="{00000000-0004-0000-0000-000066210000}"/>
    <hyperlink ref="G8553" r:id="rId8552" xr:uid="{00000000-0004-0000-0000-000067210000}"/>
    <hyperlink ref="G8554" r:id="rId8553" xr:uid="{00000000-0004-0000-0000-000068210000}"/>
    <hyperlink ref="G8555" r:id="rId8554" xr:uid="{00000000-0004-0000-0000-000069210000}"/>
    <hyperlink ref="G8556" r:id="rId8555" xr:uid="{00000000-0004-0000-0000-00006A210000}"/>
    <hyperlink ref="G8557" r:id="rId8556" xr:uid="{00000000-0004-0000-0000-00006B210000}"/>
    <hyperlink ref="G8558" r:id="rId8557" xr:uid="{00000000-0004-0000-0000-00006C210000}"/>
    <hyperlink ref="G8559" r:id="rId8558" xr:uid="{00000000-0004-0000-0000-00006D210000}"/>
    <hyperlink ref="G8560" r:id="rId8559" xr:uid="{00000000-0004-0000-0000-00006E210000}"/>
    <hyperlink ref="G8561" r:id="rId8560" xr:uid="{00000000-0004-0000-0000-00006F210000}"/>
    <hyperlink ref="G8562" r:id="rId8561" xr:uid="{00000000-0004-0000-0000-000070210000}"/>
    <hyperlink ref="G8563" r:id="rId8562" xr:uid="{00000000-0004-0000-0000-000071210000}"/>
    <hyperlink ref="G8564" r:id="rId8563" xr:uid="{00000000-0004-0000-0000-000072210000}"/>
    <hyperlink ref="G8565" r:id="rId8564" xr:uid="{00000000-0004-0000-0000-000073210000}"/>
    <hyperlink ref="G8566" r:id="rId8565" xr:uid="{00000000-0004-0000-0000-000074210000}"/>
    <hyperlink ref="G8567" r:id="rId8566" xr:uid="{00000000-0004-0000-0000-000075210000}"/>
    <hyperlink ref="G8568" r:id="rId8567" xr:uid="{00000000-0004-0000-0000-000076210000}"/>
    <hyperlink ref="G8569" r:id="rId8568" xr:uid="{00000000-0004-0000-0000-000077210000}"/>
    <hyperlink ref="G8570" r:id="rId8569" xr:uid="{00000000-0004-0000-0000-000078210000}"/>
    <hyperlink ref="G8571" r:id="rId8570" xr:uid="{00000000-0004-0000-0000-000079210000}"/>
    <hyperlink ref="G8572" r:id="rId8571" xr:uid="{00000000-0004-0000-0000-00007A210000}"/>
    <hyperlink ref="G8573" r:id="rId8572" xr:uid="{00000000-0004-0000-0000-00007B210000}"/>
    <hyperlink ref="G8574" r:id="rId8573" xr:uid="{00000000-0004-0000-0000-00007C210000}"/>
    <hyperlink ref="G8575" r:id="rId8574" xr:uid="{00000000-0004-0000-0000-00007D210000}"/>
    <hyperlink ref="G8576" r:id="rId8575" xr:uid="{00000000-0004-0000-0000-00007E210000}"/>
    <hyperlink ref="G8577" r:id="rId8576" xr:uid="{00000000-0004-0000-0000-00007F210000}"/>
    <hyperlink ref="G8578" r:id="rId8577" xr:uid="{00000000-0004-0000-0000-000080210000}"/>
    <hyperlink ref="G8579" r:id="rId8578" xr:uid="{00000000-0004-0000-0000-000081210000}"/>
    <hyperlink ref="G8580" r:id="rId8579" xr:uid="{00000000-0004-0000-0000-000082210000}"/>
    <hyperlink ref="G8581" r:id="rId8580" xr:uid="{00000000-0004-0000-0000-000083210000}"/>
    <hyperlink ref="G8582" r:id="rId8581" xr:uid="{00000000-0004-0000-0000-000084210000}"/>
    <hyperlink ref="G8583" r:id="rId8582" xr:uid="{00000000-0004-0000-0000-000085210000}"/>
    <hyperlink ref="G8584" r:id="rId8583" xr:uid="{00000000-0004-0000-0000-000086210000}"/>
    <hyperlink ref="G8585" r:id="rId8584" xr:uid="{00000000-0004-0000-0000-000087210000}"/>
    <hyperlink ref="G8586" r:id="rId8585" xr:uid="{00000000-0004-0000-0000-000088210000}"/>
    <hyperlink ref="G8587" r:id="rId8586" xr:uid="{00000000-0004-0000-0000-000089210000}"/>
    <hyperlink ref="G8588" r:id="rId8587" xr:uid="{00000000-0004-0000-0000-00008A210000}"/>
    <hyperlink ref="G8589" r:id="rId8588" xr:uid="{00000000-0004-0000-0000-00008B210000}"/>
    <hyperlink ref="G8590" r:id="rId8589" xr:uid="{00000000-0004-0000-0000-00008C210000}"/>
    <hyperlink ref="G8591" r:id="rId8590" xr:uid="{00000000-0004-0000-0000-00008D210000}"/>
    <hyperlink ref="G8592" r:id="rId8591" xr:uid="{00000000-0004-0000-0000-00008E210000}"/>
    <hyperlink ref="G8593" r:id="rId8592" xr:uid="{00000000-0004-0000-0000-00008F210000}"/>
    <hyperlink ref="G8594" r:id="rId8593" xr:uid="{00000000-0004-0000-0000-000090210000}"/>
    <hyperlink ref="G8595" r:id="rId8594" xr:uid="{00000000-0004-0000-0000-000091210000}"/>
    <hyperlink ref="G8596" r:id="rId8595" xr:uid="{00000000-0004-0000-0000-000092210000}"/>
    <hyperlink ref="G8597" r:id="rId8596" xr:uid="{00000000-0004-0000-0000-000093210000}"/>
    <hyperlink ref="G8598" r:id="rId8597" xr:uid="{00000000-0004-0000-0000-000094210000}"/>
    <hyperlink ref="G8599" r:id="rId8598" xr:uid="{00000000-0004-0000-0000-000095210000}"/>
    <hyperlink ref="G8600" r:id="rId8599" xr:uid="{00000000-0004-0000-0000-000096210000}"/>
    <hyperlink ref="G8601" r:id="rId8600" xr:uid="{00000000-0004-0000-0000-000097210000}"/>
    <hyperlink ref="G8602" r:id="rId8601" xr:uid="{00000000-0004-0000-0000-000098210000}"/>
    <hyperlink ref="G8603" r:id="rId8602" xr:uid="{00000000-0004-0000-0000-000099210000}"/>
    <hyperlink ref="G8604" r:id="rId8603" xr:uid="{00000000-0004-0000-0000-00009A210000}"/>
    <hyperlink ref="G8605" r:id="rId8604" xr:uid="{00000000-0004-0000-0000-00009B210000}"/>
    <hyperlink ref="G8606" r:id="rId8605" xr:uid="{00000000-0004-0000-0000-00009C210000}"/>
    <hyperlink ref="G8607" r:id="rId8606" xr:uid="{00000000-0004-0000-0000-00009D210000}"/>
    <hyperlink ref="G8608" r:id="rId8607" xr:uid="{00000000-0004-0000-0000-00009E210000}"/>
    <hyperlink ref="G8609" r:id="rId8608" xr:uid="{00000000-0004-0000-0000-00009F210000}"/>
    <hyperlink ref="G8610" r:id="rId8609" xr:uid="{00000000-0004-0000-0000-0000A0210000}"/>
    <hyperlink ref="G8611" r:id="rId8610" xr:uid="{00000000-0004-0000-0000-0000A1210000}"/>
    <hyperlink ref="G8612" r:id="rId8611" xr:uid="{00000000-0004-0000-0000-0000A2210000}"/>
    <hyperlink ref="G8613" r:id="rId8612" xr:uid="{00000000-0004-0000-0000-0000A3210000}"/>
    <hyperlink ref="G8614" r:id="rId8613" xr:uid="{00000000-0004-0000-0000-0000A4210000}"/>
    <hyperlink ref="G8615" r:id="rId8614" xr:uid="{00000000-0004-0000-0000-0000A5210000}"/>
    <hyperlink ref="G8616" r:id="rId8615" xr:uid="{00000000-0004-0000-0000-0000A6210000}"/>
    <hyperlink ref="G8617" r:id="rId8616" xr:uid="{00000000-0004-0000-0000-0000A7210000}"/>
    <hyperlink ref="G8618" r:id="rId8617" xr:uid="{00000000-0004-0000-0000-0000A8210000}"/>
    <hyperlink ref="G8619" r:id="rId8618" xr:uid="{00000000-0004-0000-0000-0000A9210000}"/>
    <hyperlink ref="G8620" r:id="rId8619" xr:uid="{00000000-0004-0000-0000-0000AA210000}"/>
    <hyperlink ref="G8621" r:id="rId8620" xr:uid="{00000000-0004-0000-0000-0000AB210000}"/>
    <hyperlink ref="G8622" r:id="rId8621" xr:uid="{00000000-0004-0000-0000-0000AC210000}"/>
    <hyperlink ref="G8623" r:id="rId8622" xr:uid="{00000000-0004-0000-0000-0000AD210000}"/>
    <hyperlink ref="G8624" r:id="rId8623" xr:uid="{00000000-0004-0000-0000-0000AE210000}"/>
    <hyperlink ref="G8625" r:id="rId8624" xr:uid="{00000000-0004-0000-0000-0000AF210000}"/>
    <hyperlink ref="G8626" r:id="rId8625" xr:uid="{00000000-0004-0000-0000-0000B0210000}"/>
    <hyperlink ref="G8627" r:id="rId8626" xr:uid="{00000000-0004-0000-0000-0000B1210000}"/>
    <hyperlink ref="G8628" r:id="rId8627" xr:uid="{00000000-0004-0000-0000-0000B2210000}"/>
    <hyperlink ref="G8629" r:id="rId8628" xr:uid="{00000000-0004-0000-0000-0000B3210000}"/>
    <hyperlink ref="G8630" r:id="rId8629" xr:uid="{00000000-0004-0000-0000-0000B4210000}"/>
    <hyperlink ref="G8631" r:id="rId8630" xr:uid="{00000000-0004-0000-0000-0000B5210000}"/>
    <hyperlink ref="G8632" r:id="rId8631" xr:uid="{00000000-0004-0000-0000-0000B6210000}"/>
    <hyperlink ref="G8633" r:id="rId8632" xr:uid="{00000000-0004-0000-0000-0000B7210000}"/>
    <hyperlink ref="G8634" r:id="rId8633" xr:uid="{00000000-0004-0000-0000-0000B8210000}"/>
    <hyperlink ref="G8635" r:id="rId8634" xr:uid="{00000000-0004-0000-0000-0000B9210000}"/>
    <hyperlink ref="G8636" r:id="rId8635" xr:uid="{00000000-0004-0000-0000-0000BA210000}"/>
    <hyperlink ref="G8637" r:id="rId8636" xr:uid="{00000000-0004-0000-0000-0000BB210000}"/>
    <hyperlink ref="G8638" r:id="rId8637" xr:uid="{00000000-0004-0000-0000-0000BC210000}"/>
    <hyperlink ref="G8639" r:id="rId8638" xr:uid="{00000000-0004-0000-0000-0000BD210000}"/>
    <hyperlink ref="G8640" r:id="rId8639" xr:uid="{00000000-0004-0000-0000-0000BE210000}"/>
    <hyperlink ref="G8641" r:id="rId8640" xr:uid="{00000000-0004-0000-0000-0000BF210000}"/>
    <hyperlink ref="G8642" r:id="rId8641" xr:uid="{00000000-0004-0000-0000-0000C0210000}"/>
    <hyperlink ref="G8643" r:id="rId8642" xr:uid="{00000000-0004-0000-0000-0000C1210000}"/>
    <hyperlink ref="G8644" r:id="rId8643" xr:uid="{00000000-0004-0000-0000-0000C2210000}"/>
    <hyperlink ref="G8645" r:id="rId8644" xr:uid="{00000000-0004-0000-0000-0000C3210000}"/>
    <hyperlink ref="G8646" r:id="rId8645" xr:uid="{00000000-0004-0000-0000-0000C4210000}"/>
    <hyperlink ref="G8647" r:id="rId8646" xr:uid="{00000000-0004-0000-0000-0000C5210000}"/>
    <hyperlink ref="G8648" r:id="rId8647" xr:uid="{00000000-0004-0000-0000-0000C6210000}"/>
    <hyperlink ref="G8649" r:id="rId8648" xr:uid="{00000000-0004-0000-0000-0000C7210000}"/>
    <hyperlink ref="G8650" r:id="rId8649" xr:uid="{00000000-0004-0000-0000-0000C8210000}"/>
    <hyperlink ref="G8651" r:id="rId8650" xr:uid="{00000000-0004-0000-0000-0000C9210000}"/>
    <hyperlink ref="G8652" r:id="rId8651" xr:uid="{00000000-0004-0000-0000-0000CA210000}"/>
    <hyperlink ref="G8653" r:id="rId8652" xr:uid="{00000000-0004-0000-0000-0000CB210000}"/>
    <hyperlink ref="G8654" r:id="rId8653" xr:uid="{00000000-0004-0000-0000-0000CC210000}"/>
    <hyperlink ref="G8655" r:id="rId8654" xr:uid="{00000000-0004-0000-0000-0000CD210000}"/>
    <hyperlink ref="G8656" r:id="rId8655" xr:uid="{00000000-0004-0000-0000-0000CE210000}"/>
    <hyperlink ref="G8657" r:id="rId8656" xr:uid="{00000000-0004-0000-0000-0000CF210000}"/>
    <hyperlink ref="G8658" r:id="rId8657" xr:uid="{00000000-0004-0000-0000-0000D0210000}"/>
    <hyperlink ref="G8659" r:id="rId8658" xr:uid="{00000000-0004-0000-0000-0000D1210000}"/>
    <hyperlink ref="G8660" r:id="rId8659" xr:uid="{00000000-0004-0000-0000-0000D2210000}"/>
    <hyperlink ref="G8661" r:id="rId8660" xr:uid="{00000000-0004-0000-0000-0000D3210000}"/>
    <hyperlink ref="G8662" r:id="rId8661" xr:uid="{00000000-0004-0000-0000-0000D4210000}"/>
    <hyperlink ref="G8663" r:id="rId8662" xr:uid="{00000000-0004-0000-0000-0000D5210000}"/>
    <hyperlink ref="G8664" r:id="rId8663" xr:uid="{00000000-0004-0000-0000-0000D6210000}"/>
    <hyperlink ref="G8665" r:id="rId8664" xr:uid="{00000000-0004-0000-0000-0000D7210000}"/>
    <hyperlink ref="G8666" r:id="rId8665" xr:uid="{00000000-0004-0000-0000-0000D8210000}"/>
    <hyperlink ref="G8667" r:id="rId8666" xr:uid="{00000000-0004-0000-0000-0000D9210000}"/>
    <hyperlink ref="G8668" r:id="rId8667" xr:uid="{00000000-0004-0000-0000-0000DA210000}"/>
    <hyperlink ref="G8669" r:id="rId8668" xr:uid="{00000000-0004-0000-0000-0000DB210000}"/>
    <hyperlink ref="G8670" r:id="rId8669" xr:uid="{00000000-0004-0000-0000-0000DC210000}"/>
    <hyperlink ref="G8671" r:id="rId8670" xr:uid="{00000000-0004-0000-0000-0000DD210000}"/>
    <hyperlink ref="G8672" r:id="rId8671" xr:uid="{00000000-0004-0000-0000-0000DE210000}"/>
    <hyperlink ref="G8673" r:id="rId8672" xr:uid="{00000000-0004-0000-0000-0000DF210000}"/>
    <hyperlink ref="G8674" r:id="rId8673" xr:uid="{00000000-0004-0000-0000-0000E0210000}"/>
    <hyperlink ref="G8675" r:id="rId8674" xr:uid="{00000000-0004-0000-0000-0000E1210000}"/>
    <hyperlink ref="G8676" r:id="rId8675" xr:uid="{00000000-0004-0000-0000-0000E2210000}"/>
    <hyperlink ref="G8677" r:id="rId8676" xr:uid="{00000000-0004-0000-0000-0000E3210000}"/>
    <hyperlink ref="G8678" r:id="rId8677" xr:uid="{00000000-0004-0000-0000-0000E4210000}"/>
    <hyperlink ref="G8679" r:id="rId8678" xr:uid="{00000000-0004-0000-0000-0000E5210000}"/>
    <hyperlink ref="G8680" r:id="rId8679" xr:uid="{00000000-0004-0000-0000-0000E6210000}"/>
    <hyperlink ref="G8681" r:id="rId8680" xr:uid="{00000000-0004-0000-0000-0000E7210000}"/>
    <hyperlink ref="G8682" r:id="rId8681" xr:uid="{00000000-0004-0000-0000-0000E8210000}"/>
    <hyperlink ref="G8683" r:id="rId8682" xr:uid="{00000000-0004-0000-0000-0000E9210000}"/>
    <hyperlink ref="G8684" r:id="rId8683" xr:uid="{00000000-0004-0000-0000-0000EA210000}"/>
    <hyperlink ref="G8685" r:id="rId8684" xr:uid="{00000000-0004-0000-0000-0000EB210000}"/>
    <hyperlink ref="G8686" r:id="rId8685" xr:uid="{00000000-0004-0000-0000-0000EC210000}"/>
    <hyperlink ref="G8687" r:id="rId8686" xr:uid="{00000000-0004-0000-0000-0000ED210000}"/>
    <hyperlink ref="G8688" r:id="rId8687" xr:uid="{00000000-0004-0000-0000-0000EE210000}"/>
    <hyperlink ref="G8689" r:id="rId8688" xr:uid="{00000000-0004-0000-0000-0000EF210000}"/>
    <hyperlink ref="G8690" r:id="rId8689" xr:uid="{00000000-0004-0000-0000-0000F0210000}"/>
    <hyperlink ref="G8691" r:id="rId8690" xr:uid="{00000000-0004-0000-0000-0000F1210000}"/>
    <hyperlink ref="G8692" r:id="rId8691" xr:uid="{00000000-0004-0000-0000-0000F2210000}"/>
    <hyperlink ref="G8693" r:id="rId8692" xr:uid="{00000000-0004-0000-0000-0000F3210000}"/>
    <hyperlink ref="G8694" r:id="rId8693" xr:uid="{00000000-0004-0000-0000-0000F4210000}"/>
    <hyperlink ref="G8695" r:id="rId8694" xr:uid="{00000000-0004-0000-0000-0000F5210000}"/>
    <hyperlink ref="G8696" r:id="rId8695" xr:uid="{00000000-0004-0000-0000-0000F6210000}"/>
    <hyperlink ref="G8697" r:id="rId8696" xr:uid="{00000000-0004-0000-0000-0000F7210000}"/>
    <hyperlink ref="G8698" r:id="rId8697" xr:uid="{00000000-0004-0000-0000-0000F8210000}"/>
    <hyperlink ref="G8699" r:id="rId8698" xr:uid="{00000000-0004-0000-0000-0000F9210000}"/>
    <hyperlink ref="G8700" r:id="rId8699" xr:uid="{00000000-0004-0000-0000-0000FA210000}"/>
    <hyperlink ref="G8701" r:id="rId8700" xr:uid="{00000000-0004-0000-0000-0000FB210000}"/>
    <hyperlink ref="G8702" r:id="rId8701" xr:uid="{00000000-0004-0000-0000-0000FC210000}"/>
    <hyperlink ref="G8703" r:id="rId8702" xr:uid="{00000000-0004-0000-0000-0000FD210000}"/>
    <hyperlink ref="G8704" r:id="rId8703" xr:uid="{00000000-0004-0000-0000-0000FE210000}"/>
    <hyperlink ref="G8705" r:id="rId8704" xr:uid="{00000000-0004-0000-0000-0000FF210000}"/>
    <hyperlink ref="G8706" r:id="rId8705" xr:uid="{00000000-0004-0000-0000-000000220000}"/>
    <hyperlink ref="G8707" r:id="rId8706" xr:uid="{00000000-0004-0000-0000-000001220000}"/>
    <hyperlink ref="G8708" r:id="rId8707" xr:uid="{00000000-0004-0000-0000-000002220000}"/>
    <hyperlink ref="G8709" r:id="rId8708" xr:uid="{00000000-0004-0000-0000-000003220000}"/>
    <hyperlink ref="G8710" r:id="rId8709" xr:uid="{00000000-0004-0000-0000-000004220000}"/>
    <hyperlink ref="G8711" r:id="rId8710" xr:uid="{00000000-0004-0000-0000-000005220000}"/>
    <hyperlink ref="G8712" r:id="rId8711" xr:uid="{00000000-0004-0000-0000-000006220000}"/>
    <hyperlink ref="G8713" r:id="rId8712" xr:uid="{00000000-0004-0000-0000-000007220000}"/>
    <hyperlink ref="G8714" r:id="rId8713" xr:uid="{00000000-0004-0000-0000-000008220000}"/>
    <hyperlink ref="G8715" r:id="rId8714" xr:uid="{00000000-0004-0000-0000-000009220000}"/>
    <hyperlink ref="G8716" r:id="rId8715" xr:uid="{00000000-0004-0000-0000-00000A220000}"/>
    <hyperlink ref="G8717" r:id="rId8716" xr:uid="{00000000-0004-0000-0000-00000B220000}"/>
    <hyperlink ref="G8718" r:id="rId8717" xr:uid="{00000000-0004-0000-0000-00000C220000}"/>
    <hyperlink ref="G8719" r:id="rId8718" xr:uid="{00000000-0004-0000-0000-00000D220000}"/>
    <hyperlink ref="G8720" r:id="rId8719" xr:uid="{00000000-0004-0000-0000-00000E220000}"/>
    <hyperlink ref="G8721" r:id="rId8720" xr:uid="{00000000-0004-0000-0000-00000F220000}"/>
    <hyperlink ref="G8722" r:id="rId8721" xr:uid="{00000000-0004-0000-0000-000010220000}"/>
    <hyperlink ref="G8723" r:id="rId8722" xr:uid="{00000000-0004-0000-0000-000011220000}"/>
    <hyperlink ref="G8724" r:id="rId8723" xr:uid="{00000000-0004-0000-0000-000012220000}"/>
    <hyperlink ref="G8725" r:id="rId8724" xr:uid="{00000000-0004-0000-0000-000013220000}"/>
    <hyperlink ref="G8726" r:id="rId8725" xr:uid="{00000000-0004-0000-0000-000014220000}"/>
    <hyperlink ref="G8727" r:id="rId8726" xr:uid="{00000000-0004-0000-0000-000015220000}"/>
    <hyperlink ref="G8728" r:id="rId8727" xr:uid="{00000000-0004-0000-0000-000016220000}"/>
    <hyperlink ref="G8729" r:id="rId8728" xr:uid="{00000000-0004-0000-0000-000017220000}"/>
    <hyperlink ref="G8730" r:id="rId8729" xr:uid="{00000000-0004-0000-0000-000018220000}"/>
    <hyperlink ref="G8731" r:id="rId8730" xr:uid="{00000000-0004-0000-0000-000019220000}"/>
    <hyperlink ref="G8732" r:id="rId8731" xr:uid="{00000000-0004-0000-0000-00001A220000}"/>
    <hyperlink ref="G8733" r:id="rId8732" xr:uid="{00000000-0004-0000-0000-00001B220000}"/>
    <hyperlink ref="G8734" r:id="rId8733" xr:uid="{00000000-0004-0000-0000-00001C220000}"/>
    <hyperlink ref="G8735" r:id="rId8734" xr:uid="{00000000-0004-0000-0000-00001D220000}"/>
    <hyperlink ref="G8736" r:id="rId8735" xr:uid="{00000000-0004-0000-0000-00001E220000}"/>
    <hyperlink ref="G8737" r:id="rId8736" xr:uid="{00000000-0004-0000-0000-00001F220000}"/>
    <hyperlink ref="G8738" r:id="rId8737" xr:uid="{00000000-0004-0000-0000-000020220000}"/>
    <hyperlink ref="G8739" r:id="rId8738" xr:uid="{00000000-0004-0000-0000-000021220000}"/>
    <hyperlink ref="G8740" r:id="rId8739" xr:uid="{00000000-0004-0000-0000-000022220000}"/>
    <hyperlink ref="G8741" r:id="rId8740" xr:uid="{00000000-0004-0000-0000-000023220000}"/>
    <hyperlink ref="G8742" r:id="rId8741" xr:uid="{00000000-0004-0000-0000-000024220000}"/>
    <hyperlink ref="G8743" r:id="rId8742" xr:uid="{00000000-0004-0000-0000-000025220000}"/>
    <hyperlink ref="G8744" r:id="rId8743" xr:uid="{00000000-0004-0000-0000-000026220000}"/>
    <hyperlink ref="G8745" r:id="rId8744" xr:uid="{00000000-0004-0000-0000-000027220000}"/>
    <hyperlink ref="G8746" r:id="rId8745" xr:uid="{00000000-0004-0000-0000-000028220000}"/>
    <hyperlink ref="G8747" r:id="rId8746" xr:uid="{00000000-0004-0000-0000-000029220000}"/>
    <hyperlink ref="G8748" r:id="rId8747" xr:uid="{00000000-0004-0000-0000-00002A220000}"/>
    <hyperlink ref="G8749" r:id="rId8748" xr:uid="{00000000-0004-0000-0000-00002B220000}"/>
    <hyperlink ref="G8750" r:id="rId8749" xr:uid="{00000000-0004-0000-0000-00002C220000}"/>
    <hyperlink ref="G8751" r:id="rId8750" xr:uid="{00000000-0004-0000-0000-00002D220000}"/>
    <hyperlink ref="G8752" r:id="rId8751" xr:uid="{00000000-0004-0000-0000-00002E220000}"/>
    <hyperlink ref="G8753" r:id="rId8752" xr:uid="{00000000-0004-0000-0000-00002F220000}"/>
    <hyperlink ref="G8754" r:id="rId8753" xr:uid="{00000000-0004-0000-0000-000030220000}"/>
    <hyperlink ref="G8755" r:id="rId8754" xr:uid="{00000000-0004-0000-0000-000031220000}"/>
    <hyperlink ref="G8756" r:id="rId8755" xr:uid="{00000000-0004-0000-0000-000032220000}"/>
    <hyperlink ref="G8757" r:id="rId8756" xr:uid="{00000000-0004-0000-0000-000033220000}"/>
    <hyperlink ref="G8758" r:id="rId8757" xr:uid="{00000000-0004-0000-0000-000034220000}"/>
    <hyperlink ref="G8759" r:id="rId8758" xr:uid="{00000000-0004-0000-0000-000035220000}"/>
    <hyperlink ref="G8760" r:id="rId8759" xr:uid="{00000000-0004-0000-0000-000036220000}"/>
    <hyperlink ref="G8761" r:id="rId8760" xr:uid="{00000000-0004-0000-0000-000037220000}"/>
    <hyperlink ref="G8762" r:id="rId8761" xr:uid="{00000000-0004-0000-0000-000038220000}"/>
    <hyperlink ref="G8763" r:id="rId8762" xr:uid="{00000000-0004-0000-0000-000039220000}"/>
    <hyperlink ref="G8764" r:id="rId8763" xr:uid="{00000000-0004-0000-0000-00003A220000}"/>
    <hyperlink ref="G8765" r:id="rId8764" xr:uid="{00000000-0004-0000-0000-00003B220000}"/>
    <hyperlink ref="G8766" r:id="rId8765" xr:uid="{00000000-0004-0000-0000-00003C220000}"/>
    <hyperlink ref="G8767" r:id="rId8766" xr:uid="{00000000-0004-0000-0000-00003D220000}"/>
    <hyperlink ref="G8768" r:id="rId8767" xr:uid="{00000000-0004-0000-0000-00003E220000}"/>
    <hyperlink ref="G8769" r:id="rId8768" xr:uid="{00000000-0004-0000-0000-00003F220000}"/>
    <hyperlink ref="G8770" r:id="rId8769" xr:uid="{00000000-0004-0000-0000-000040220000}"/>
    <hyperlink ref="G8771" r:id="rId8770" xr:uid="{00000000-0004-0000-0000-000041220000}"/>
    <hyperlink ref="G8772" r:id="rId8771" xr:uid="{00000000-0004-0000-0000-000042220000}"/>
    <hyperlink ref="G8773" r:id="rId8772" xr:uid="{00000000-0004-0000-0000-000043220000}"/>
    <hyperlink ref="G8774" r:id="rId8773" xr:uid="{00000000-0004-0000-0000-000044220000}"/>
    <hyperlink ref="G8775" r:id="rId8774" xr:uid="{00000000-0004-0000-0000-000045220000}"/>
    <hyperlink ref="G8776" r:id="rId8775" xr:uid="{00000000-0004-0000-0000-000046220000}"/>
    <hyperlink ref="G8777" r:id="rId8776" xr:uid="{00000000-0004-0000-0000-000047220000}"/>
    <hyperlink ref="G8778" r:id="rId8777" xr:uid="{00000000-0004-0000-0000-000048220000}"/>
    <hyperlink ref="G8779" r:id="rId8778" xr:uid="{00000000-0004-0000-0000-000049220000}"/>
    <hyperlink ref="G8780" r:id="rId8779" xr:uid="{00000000-0004-0000-0000-00004A220000}"/>
    <hyperlink ref="G8781" r:id="rId8780" xr:uid="{00000000-0004-0000-0000-00004B220000}"/>
    <hyperlink ref="G8782" r:id="rId8781" xr:uid="{00000000-0004-0000-0000-00004C220000}"/>
    <hyperlink ref="G8783" r:id="rId8782" xr:uid="{00000000-0004-0000-0000-00004D220000}"/>
    <hyperlink ref="G8784" r:id="rId8783" xr:uid="{00000000-0004-0000-0000-00004E220000}"/>
    <hyperlink ref="G8785" r:id="rId8784" xr:uid="{00000000-0004-0000-0000-00004F220000}"/>
    <hyperlink ref="G8786" r:id="rId8785" xr:uid="{00000000-0004-0000-0000-000050220000}"/>
    <hyperlink ref="G8787" r:id="rId8786" xr:uid="{00000000-0004-0000-0000-000051220000}"/>
    <hyperlink ref="G8788" r:id="rId8787" xr:uid="{00000000-0004-0000-0000-000052220000}"/>
    <hyperlink ref="G8789" r:id="rId8788" xr:uid="{00000000-0004-0000-0000-000053220000}"/>
    <hyperlink ref="G8790" r:id="rId8789" xr:uid="{00000000-0004-0000-0000-000054220000}"/>
    <hyperlink ref="G8791" r:id="rId8790" xr:uid="{00000000-0004-0000-0000-000055220000}"/>
    <hyperlink ref="G8792" r:id="rId8791" xr:uid="{00000000-0004-0000-0000-000056220000}"/>
    <hyperlink ref="G8793" r:id="rId8792" xr:uid="{00000000-0004-0000-0000-000057220000}"/>
    <hyperlink ref="G8794" r:id="rId8793" xr:uid="{00000000-0004-0000-0000-000058220000}"/>
    <hyperlink ref="G8795" r:id="rId8794" xr:uid="{00000000-0004-0000-0000-000059220000}"/>
    <hyperlink ref="G8796" r:id="rId8795" xr:uid="{00000000-0004-0000-0000-00005A220000}"/>
    <hyperlink ref="G8797" r:id="rId8796" xr:uid="{00000000-0004-0000-0000-00005B220000}"/>
    <hyperlink ref="G8798" r:id="rId8797" xr:uid="{00000000-0004-0000-0000-00005C220000}"/>
    <hyperlink ref="G8799" r:id="rId8798" xr:uid="{00000000-0004-0000-0000-00005D220000}"/>
    <hyperlink ref="G8800" r:id="rId8799" xr:uid="{00000000-0004-0000-0000-00005E220000}"/>
    <hyperlink ref="G8801" r:id="rId8800" xr:uid="{00000000-0004-0000-0000-00005F220000}"/>
    <hyperlink ref="G8802" r:id="rId8801" xr:uid="{00000000-0004-0000-0000-000060220000}"/>
    <hyperlink ref="G8803" r:id="rId8802" xr:uid="{00000000-0004-0000-0000-000061220000}"/>
    <hyperlink ref="G8804" r:id="rId8803" xr:uid="{00000000-0004-0000-0000-000062220000}"/>
    <hyperlink ref="G8805" r:id="rId8804" xr:uid="{00000000-0004-0000-0000-000063220000}"/>
    <hyperlink ref="G8806" r:id="rId8805" xr:uid="{00000000-0004-0000-0000-000064220000}"/>
    <hyperlink ref="G8807" r:id="rId8806" xr:uid="{00000000-0004-0000-0000-000065220000}"/>
    <hyperlink ref="G8808" r:id="rId8807" xr:uid="{00000000-0004-0000-0000-000066220000}"/>
    <hyperlink ref="G8809" r:id="rId8808" xr:uid="{00000000-0004-0000-0000-000067220000}"/>
    <hyperlink ref="G8810" r:id="rId8809" xr:uid="{00000000-0004-0000-0000-000068220000}"/>
    <hyperlink ref="G8811" r:id="rId8810" xr:uid="{00000000-0004-0000-0000-000069220000}"/>
    <hyperlink ref="G8812" r:id="rId8811" xr:uid="{00000000-0004-0000-0000-00006A220000}"/>
    <hyperlink ref="G8813" r:id="rId8812" xr:uid="{00000000-0004-0000-0000-00006B220000}"/>
    <hyperlink ref="G8814" r:id="rId8813" xr:uid="{00000000-0004-0000-0000-00006C220000}"/>
    <hyperlink ref="G8815" r:id="rId8814" xr:uid="{00000000-0004-0000-0000-00006D220000}"/>
    <hyperlink ref="G8816" r:id="rId8815" xr:uid="{00000000-0004-0000-0000-00006E220000}"/>
    <hyperlink ref="G8817" r:id="rId8816" xr:uid="{00000000-0004-0000-0000-00006F220000}"/>
    <hyperlink ref="G8818" r:id="rId8817" xr:uid="{00000000-0004-0000-0000-000070220000}"/>
    <hyperlink ref="G8819" r:id="rId8818" xr:uid="{00000000-0004-0000-0000-000071220000}"/>
    <hyperlink ref="G8820" r:id="rId8819" xr:uid="{00000000-0004-0000-0000-000072220000}"/>
    <hyperlink ref="G8821" r:id="rId8820" xr:uid="{00000000-0004-0000-0000-000073220000}"/>
    <hyperlink ref="G8822" r:id="rId8821" xr:uid="{00000000-0004-0000-0000-000074220000}"/>
    <hyperlink ref="G8823" r:id="rId8822" xr:uid="{00000000-0004-0000-0000-000075220000}"/>
    <hyperlink ref="G8824" r:id="rId8823" xr:uid="{00000000-0004-0000-0000-000076220000}"/>
    <hyperlink ref="G8825" r:id="rId8824" xr:uid="{00000000-0004-0000-0000-000077220000}"/>
    <hyperlink ref="G8826" r:id="rId8825" xr:uid="{00000000-0004-0000-0000-000078220000}"/>
    <hyperlink ref="G8827" r:id="rId8826" xr:uid="{00000000-0004-0000-0000-000079220000}"/>
    <hyperlink ref="G8828" r:id="rId8827" xr:uid="{00000000-0004-0000-0000-00007A220000}"/>
    <hyperlink ref="G8829" r:id="rId8828" xr:uid="{00000000-0004-0000-0000-00007B220000}"/>
    <hyperlink ref="G8830" r:id="rId8829" xr:uid="{00000000-0004-0000-0000-00007C220000}"/>
    <hyperlink ref="G8831" r:id="rId8830" xr:uid="{00000000-0004-0000-0000-00007D220000}"/>
    <hyperlink ref="G8832" r:id="rId8831" xr:uid="{00000000-0004-0000-0000-00007E220000}"/>
    <hyperlink ref="G8833" r:id="rId8832" xr:uid="{00000000-0004-0000-0000-00007F220000}"/>
    <hyperlink ref="G8834" r:id="rId8833" xr:uid="{00000000-0004-0000-0000-000080220000}"/>
    <hyperlink ref="G8835" r:id="rId8834" xr:uid="{00000000-0004-0000-0000-000081220000}"/>
    <hyperlink ref="G8836" r:id="rId8835" xr:uid="{00000000-0004-0000-0000-000082220000}"/>
    <hyperlink ref="G8837" r:id="rId8836" xr:uid="{00000000-0004-0000-0000-000083220000}"/>
    <hyperlink ref="G8838" r:id="rId8837" xr:uid="{00000000-0004-0000-0000-000084220000}"/>
    <hyperlink ref="G8839" r:id="rId8838" xr:uid="{00000000-0004-0000-0000-000085220000}"/>
    <hyperlink ref="G8840" r:id="rId8839" xr:uid="{00000000-0004-0000-0000-000086220000}"/>
    <hyperlink ref="G8841" r:id="rId8840" xr:uid="{00000000-0004-0000-0000-000087220000}"/>
    <hyperlink ref="G8842" r:id="rId8841" xr:uid="{00000000-0004-0000-0000-000088220000}"/>
    <hyperlink ref="G8843" r:id="rId8842" xr:uid="{00000000-0004-0000-0000-000089220000}"/>
    <hyperlink ref="G8844" r:id="rId8843" xr:uid="{00000000-0004-0000-0000-00008A220000}"/>
    <hyperlink ref="G8845" r:id="rId8844" xr:uid="{00000000-0004-0000-0000-00008B220000}"/>
    <hyperlink ref="G8846" r:id="rId8845" xr:uid="{00000000-0004-0000-0000-00008C220000}"/>
    <hyperlink ref="G8847" r:id="rId8846" xr:uid="{00000000-0004-0000-0000-00008D220000}"/>
    <hyperlink ref="G8848" r:id="rId8847" xr:uid="{00000000-0004-0000-0000-00008E220000}"/>
    <hyperlink ref="G8849" r:id="rId8848" xr:uid="{00000000-0004-0000-0000-00008F220000}"/>
    <hyperlink ref="G8850" r:id="rId8849" xr:uid="{00000000-0004-0000-0000-000090220000}"/>
    <hyperlink ref="G8851" r:id="rId8850" xr:uid="{00000000-0004-0000-0000-000091220000}"/>
    <hyperlink ref="G8852" r:id="rId8851" xr:uid="{00000000-0004-0000-0000-000092220000}"/>
    <hyperlink ref="G8853" r:id="rId8852" xr:uid="{00000000-0004-0000-0000-000093220000}"/>
    <hyperlink ref="G8854" r:id="rId8853" xr:uid="{00000000-0004-0000-0000-000094220000}"/>
    <hyperlink ref="G8855" r:id="rId8854" xr:uid="{00000000-0004-0000-0000-000095220000}"/>
    <hyperlink ref="G8856" r:id="rId8855" xr:uid="{00000000-0004-0000-0000-000096220000}"/>
    <hyperlink ref="G8857" r:id="rId8856" xr:uid="{00000000-0004-0000-0000-000097220000}"/>
    <hyperlink ref="G8858" r:id="rId8857" xr:uid="{00000000-0004-0000-0000-000098220000}"/>
    <hyperlink ref="G8859" r:id="rId8858" xr:uid="{00000000-0004-0000-0000-000099220000}"/>
    <hyperlink ref="G8860" r:id="rId8859" xr:uid="{00000000-0004-0000-0000-00009A220000}"/>
    <hyperlink ref="G8861" r:id="rId8860" xr:uid="{00000000-0004-0000-0000-00009B220000}"/>
    <hyperlink ref="G8862" r:id="rId8861" xr:uid="{00000000-0004-0000-0000-00009C220000}"/>
    <hyperlink ref="G8863" r:id="rId8862" xr:uid="{00000000-0004-0000-0000-00009D220000}"/>
    <hyperlink ref="G8864" r:id="rId8863" xr:uid="{00000000-0004-0000-0000-00009E220000}"/>
    <hyperlink ref="G8865" r:id="rId8864" xr:uid="{00000000-0004-0000-0000-00009F220000}"/>
    <hyperlink ref="G8866" r:id="rId8865" xr:uid="{00000000-0004-0000-0000-0000A0220000}"/>
    <hyperlink ref="G8867" r:id="rId8866" xr:uid="{00000000-0004-0000-0000-0000A1220000}"/>
    <hyperlink ref="G8868" r:id="rId8867" xr:uid="{00000000-0004-0000-0000-0000A2220000}"/>
    <hyperlink ref="G8869" r:id="rId8868" xr:uid="{00000000-0004-0000-0000-0000A3220000}"/>
    <hyperlink ref="G8870" r:id="rId8869" xr:uid="{00000000-0004-0000-0000-0000A4220000}"/>
    <hyperlink ref="G8871" r:id="rId8870" xr:uid="{00000000-0004-0000-0000-0000A5220000}"/>
    <hyperlink ref="G8872" r:id="rId8871" xr:uid="{00000000-0004-0000-0000-0000A6220000}"/>
    <hyperlink ref="G8873" r:id="rId8872" xr:uid="{00000000-0004-0000-0000-0000A7220000}"/>
    <hyperlink ref="G8874" r:id="rId8873" xr:uid="{00000000-0004-0000-0000-0000A8220000}"/>
    <hyperlink ref="G8875" r:id="rId8874" xr:uid="{00000000-0004-0000-0000-0000A9220000}"/>
    <hyperlink ref="G8876" r:id="rId8875" xr:uid="{00000000-0004-0000-0000-0000AA220000}"/>
    <hyperlink ref="G8877" r:id="rId8876" xr:uid="{00000000-0004-0000-0000-0000AB220000}"/>
    <hyperlink ref="G8878" r:id="rId8877" xr:uid="{00000000-0004-0000-0000-0000AC220000}"/>
    <hyperlink ref="G8879" r:id="rId8878" xr:uid="{00000000-0004-0000-0000-0000AD220000}"/>
    <hyperlink ref="G8880" r:id="rId8879" xr:uid="{00000000-0004-0000-0000-0000AE220000}"/>
    <hyperlink ref="G8881" r:id="rId8880" xr:uid="{00000000-0004-0000-0000-0000AF220000}"/>
    <hyperlink ref="G8882" r:id="rId8881" xr:uid="{00000000-0004-0000-0000-0000B0220000}"/>
    <hyperlink ref="G8883" r:id="rId8882" xr:uid="{00000000-0004-0000-0000-0000B1220000}"/>
    <hyperlink ref="G8884" r:id="rId8883" xr:uid="{00000000-0004-0000-0000-0000B2220000}"/>
    <hyperlink ref="G8885" r:id="rId8884" xr:uid="{00000000-0004-0000-0000-0000B3220000}"/>
    <hyperlink ref="G8886" r:id="rId8885" xr:uid="{00000000-0004-0000-0000-0000B4220000}"/>
    <hyperlink ref="G8887" r:id="rId8886" xr:uid="{00000000-0004-0000-0000-0000B5220000}"/>
    <hyperlink ref="G8888" r:id="rId8887" xr:uid="{00000000-0004-0000-0000-0000B6220000}"/>
    <hyperlink ref="G8889" r:id="rId8888" xr:uid="{00000000-0004-0000-0000-0000B7220000}"/>
    <hyperlink ref="G8890" r:id="rId8889" xr:uid="{00000000-0004-0000-0000-0000B8220000}"/>
    <hyperlink ref="G8891" r:id="rId8890" xr:uid="{00000000-0004-0000-0000-0000B9220000}"/>
    <hyperlink ref="G8892" r:id="rId8891" xr:uid="{00000000-0004-0000-0000-0000BA220000}"/>
    <hyperlink ref="G8893" r:id="rId8892" xr:uid="{00000000-0004-0000-0000-0000BB220000}"/>
    <hyperlink ref="G8894" r:id="rId8893" xr:uid="{00000000-0004-0000-0000-0000BC220000}"/>
    <hyperlink ref="G8895" r:id="rId8894" xr:uid="{00000000-0004-0000-0000-0000BD220000}"/>
    <hyperlink ref="G8896" r:id="rId8895" xr:uid="{00000000-0004-0000-0000-0000BE220000}"/>
    <hyperlink ref="G8897" r:id="rId8896" xr:uid="{00000000-0004-0000-0000-0000BF220000}"/>
    <hyperlink ref="G8898" r:id="rId8897" xr:uid="{00000000-0004-0000-0000-0000C0220000}"/>
    <hyperlink ref="G8899" r:id="rId8898" xr:uid="{00000000-0004-0000-0000-0000C1220000}"/>
    <hyperlink ref="G8900" r:id="rId8899" xr:uid="{00000000-0004-0000-0000-0000C2220000}"/>
    <hyperlink ref="G8901" r:id="rId8900" xr:uid="{00000000-0004-0000-0000-0000C3220000}"/>
    <hyperlink ref="G8902" r:id="rId8901" xr:uid="{00000000-0004-0000-0000-0000C4220000}"/>
    <hyperlink ref="G8903" r:id="rId8902" xr:uid="{00000000-0004-0000-0000-0000C5220000}"/>
    <hyperlink ref="G8904" r:id="rId8903" xr:uid="{00000000-0004-0000-0000-0000C6220000}"/>
    <hyperlink ref="G8905" r:id="rId8904" xr:uid="{00000000-0004-0000-0000-0000C7220000}"/>
    <hyperlink ref="G8906" r:id="rId8905" xr:uid="{00000000-0004-0000-0000-0000C8220000}"/>
    <hyperlink ref="G8907" r:id="rId8906" xr:uid="{00000000-0004-0000-0000-0000C9220000}"/>
    <hyperlink ref="G8908" r:id="rId8907" xr:uid="{00000000-0004-0000-0000-0000CA220000}"/>
    <hyperlink ref="G8909" r:id="rId8908" xr:uid="{00000000-0004-0000-0000-0000CB220000}"/>
    <hyperlink ref="G8910" r:id="rId8909" xr:uid="{00000000-0004-0000-0000-0000CC220000}"/>
    <hyperlink ref="G8911" r:id="rId8910" xr:uid="{00000000-0004-0000-0000-0000CD220000}"/>
    <hyperlink ref="G8912" r:id="rId8911" xr:uid="{00000000-0004-0000-0000-0000CE220000}"/>
    <hyperlink ref="G8913" r:id="rId8912" xr:uid="{00000000-0004-0000-0000-0000CF220000}"/>
    <hyperlink ref="G8914" r:id="rId8913" xr:uid="{00000000-0004-0000-0000-0000D0220000}"/>
    <hyperlink ref="G8915" r:id="rId8914" xr:uid="{00000000-0004-0000-0000-0000D1220000}"/>
    <hyperlink ref="G8916" r:id="rId8915" xr:uid="{00000000-0004-0000-0000-0000D2220000}"/>
    <hyperlink ref="G8917" r:id="rId8916" xr:uid="{00000000-0004-0000-0000-0000D3220000}"/>
    <hyperlink ref="G8918" r:id="rId8917" xr:uid="{00000000-0004-0000-0000-0000D4220000}"/>
    <hyperlink ref="G8919" r:id="rId8918" xr:uid="{00000000-0004-0000-0000-0000D5220000}"/>
    <hyperlink ref="G8920" r:id="rId8919" xr:uid="{00000000-0004-0000-0000-0000D6220000}"/>
    <hyperlink ref="G8921" r:id="rId8920" xr:uid="{00000000-0004-0000-0000-0000D7220000}"/>
    <hyperlink ref="G8922" r:id="rId8921" xr:uid="{00000000-0004-0000-0000-0000D8220000}"/>
    <hyperlink ref="G8923" r:id="rId8922" xr:uid="{00000000-0004-0000-0000-0000D9220000}"/>
    <hyperlink ref="G8924" r:id="rId8923" xr:uid="{00000000-0004-0000-0000-0000DA220000}"/>
    <hyperlink ref="G8925" r:id="rId8924" xr:uid="{00000000-0004-0000-0000-0000DB220000}"/>
    <hyperlink ref="G8926" r:id="rId8925" xr:uid="{00000000-0004-0000-0000-0000DC220000}"/>
    <hyperlink ref="G8927" r:id="rId8926" xr:uid="{00000000-0004-0000-0000-0000DD220000}"/>
    <hyperlink ref="G8928" r:id="rId8927" xr:uid="{00000000-0004-0000-0000-0000DE220000}"/>
    <hyperlink ref="G8929" r:id="rId8928" xr:uid="{00000000-0004-0000-0000-0000DF220000}"/>
    <hyperlink ref="G8930" r:id="rId8929" xr:uid="{00000000-0004-0000-0000-0000E0220000}"/>
    <hyperlink ref="G8931" r:id="rId8930" xr:uid="{00000000-0004-0000-0000-0000E1220000}"/>
    <hyperlink ref="G8932" r:id="rId8931" xr:uid="{00000000-0004-0000-0000-0000E2220000}"/>
    <hyperlink ref="G8933" r:id="rId8932" xr:uid="{00000000-0004-0000-0000-0000E3220000}"/>
    <hyperlink ref="G8934" r:id="rId8933" xr:uid="{00000000-0004-0000-0000-0000E4220000}"/>
    <hyperlink ref="G8935" r:id="rId8934" xr:uid="{00000000-0004-0000-0000-0000E5220000}"/>
    <hyperlink ref="G8936" r:id="rId8935" xr:uid="{00000000-0004-0000-0000-0000E6220000}"/>
    <hyperlink ref="G8937" r:id="rId8936" xr:uid="{00000000-0004-0000-0000-0000E7220000}"/>
    <hyperlink ref="G8938" r:id="rId8937" xr:uid="{00000000-0004-0000-0000-0000E8220000}"/>
    <hyperlink ref="G8939" r:id="rId8938" xr:uid="{00000000-0004-0000-0000-0000E9220000}"/>
    <hyperlink ref="G8940" r:id="rId8939" xr:uid="{00000000-0004-0000-0000-0000EA220000}"/>
    <hyperlink ref="G8941" r:id="rId8940" xr:uid="{00000000-0004-0000-0000-0000EB220000}"/>
    <hyperlink ref="G8942" r:id="rId8941" xr:uid="{00000000-0004-0000-0000-0000EC220000}"/>
    <hyperlink ref="G8943" r:id="rId8942" xr:uid="{00000000-0004-0000-0000-0000ED220000}"/>
    <hyperlink ref="G8944" r:id="rId8943" xr:uid="{00000000-0004-0000-0000-0000EE220000}"/>
    <hyperlink ref="G8945" r:id="rId8944" xr:uid="{00000000-0004-0000-0000-0000EF220000}"/>
    <hyperlink ref="G8946" r:id="rId8945" xr:uid="{00000000-0004-0000-0000-0000F0220000}"/>
    <hyperlink ref="G8947" r:id="rId8946" xr:uid="{00000000-0004-0000-0000-0000F1220000}"/>
    <hyperlink ref="G8948" r:id="rId8947" xr:uid="{00000000-0004-0000-0000-0000F2220000}"/>
    <hyperlink ref="G8949" r:id="rId8948" xr:uid="{00000000-0004-0000-0000-0000F3220000}"/>
    <hyperlink ref="G8950" r:id="rId8949" xr:uid="{00000000-0004-0000-0000-0000F4220000}"/>
    <hyperlink ref="G8951" r:id="rId8950" xr:uid="{00000000-0004-0000-0000-0000F5220000}"/>
    <hyperlink ref="G8952" r:id="rId8951" xr:uid="{00000000-0004-0000-0000-0000F6220000}"/>
    <hyperlink ref="G8953" r:id="rId8952" xr:uid="{00000000-0004-0000-0000-0000F7220000}"/>
    <hyperlink ref="G8954" r:id="rId8953" xr:uid="{00000000-0004-0000-0000-0000F8220000}"/>
    <hyperlink ref="G8955" r:id="rId8954" xr:uid="{00000000-0004-0000-0000-0000F9220000}"/>
    <hyperlink ref="G8956" r:id="rId8955" xr:uid="{00000000-0004-0000-0000-0000FA220000}"/>
    <hyperlink ref="G8957" r:id="rId8956" xr:uid="{00000000-0004-0000-0000-0000FB220000}"/>
    <hyperlink ref="G8958" r:id="rId8957" xr:uid="{00000000-0004-0000-0000-0000FC220000}"/>
    <hyperlink ref="G8959" r:id="rId8958" xr:uid="{00000000-0004-0000-0000-0000FD220000}"/>
    <hyperlink ref="G8960" r:id="rId8959" xr:uid="{00000000-0004-0000-0000-0000FE220000}"/>
    <hyperlink ref="G8961" r:id="rId8960" xr:uid="{00000000-0004-0000-0000-0000FF220000}"/>
    <hyperlink ref="G8962" r:id="rId8961" xr:uid="{00000000-0004-0000-0000-000000230000}"/>
    <hyperlink ref="G8963" r:id="rId8962" xr:uid="{00000000-0004-0000-0000-000001230000}"/>
    <hyperlink ref="G8964" r:id="rId8963" xr:uid="{00000000-0004-0000-0000-000002230000}"/>
    <hyperlink ref="G8965" r:id="rId8964" xr:uid="{00000000-0004-0000-0000-000003230000}"/>
    <hyperlink ref="G8966" r:id="rId8965" xr:uid="{00000000-0004-0000-0000-000004230000}"/>
    <hyperlink ref="G8967" r:id="rId8966" xr:uid="{00000000-0004-0000-0000-000005230000}"/>
    <hyperlink ref="G8968" r:id="rId8967" xr:uid="{00000000-0004-0000-0000-000006230000}"/>
    <hyperlink ref="G8969" r:id="rId8968" xr:uid="{00000000-0004-0000-0000-000007230000}"/>
    <hyperlink ref="G8970" r:id="rId8969" xr:uid="{00000000-0004-0000-0000-000008230000}"/>
    <hyperlink ref="G8971" r:id="rId8970" xr:uid="{00000000-0004-0000-0000-000009230000}"/>
    <hyperlink ref="G8972" r:id="rId8971" xr:uid="{00000000-0004-0000-0000-00000A230000}"/>
    <hyperlink ref="G8973" r:id="rId8972" xr:uid="{00000000-0004-0000-0000-00000B230000}"/>
    <hyperlink ref="G8974" r:id="rId8973" xr:uid="{00000000-0004-0000-0000-00000C230000}"/>
    <hyperlink ref="G8975" r:id="rId8974" xr:uid="{00000000-0004-0000-0000-00000D230000}"/>
    <hyperlink ref="G8976" r:id="rId8975" xr:uid="{00000000-0004-0000-0000-00000E230000}"/>
    <hyperlink ref="G8977" r:id="rId8976" xr:uid="{00000000-0004-0000-0000-00000F230000}"/>
    <hyperlink ref="G8978" r:id="rId8977" xr:uid="{00000000-0004-0000-0000-000010230000}"/>
    <hyperlink ref="G8979" r:id="rId8978" xr:uid="{00000000-0004-0000-0000-000011230000}"/>
    <hyperlink ref="G8980" r:id="rId8979" xr:uid="{00000000-0004-0000-0000-000012230000}"/>
    <hyperlink ref="G8981" r:id="rId8980" xr:uid="{00000000-0004-0000-0000-000013230000}"/>
    <hyperlink ref="G8982" r:id="rId8981" xr:uid="{00000000-0004-0000-0000-000014230000}"/>
    <hyperlink ref="G8983" r:id="rId8982" xr:uid="{00000000-0004-0000-0000-000015230000}"/>
    <hyperlink ref="G8984" r:id="rId8983" xr:uid="{00000000-0004-0000-0000-000016230000}"/>
    <hyperlink ref="G8985" r:id="rId8984" xr:uid="{00000000-0004-0000-0000-000017230000}"/>
    <hyperlink ref="G8986" r:id="rId8985" xr:uid="{00000000-0004-0000-0000-000018230000}"/>
    <hyperlink ref="G8987" r:id="rId8986" xr:uid="{00000000-0004-0000-0000-000019230000}"/>
    <hyperlink ref="G8988" r:id="rId8987" xr:uid="{00000000-0004-0000-0000-00001A230000}"/>
    <hyperlink ref="G8989" r:id="rId8988" xr:uid="{00000000-0004-0000-0000-00001B230000}"/>
    <hyperlink ref="G8990" r:id="rId8989" xr:uid="{00000000-0004-0000-0000-00001C230000}"/>
    <hyperlink ref="G8991" r:id="rId8990" xr:uid="{00000000-0004-0000-0000-00001D230000}"/>
    <hyperlink ref="G8992" r:id="rId8991" xr:uid="{00000000-0004-0000-0000-00001E230000}"/>
    <hyperlink ref="G8993" r:id="rId8992" xr:uid="{00000000-0004-0000-0000-00001F230000}"/>
    <hyperlink ref="G8994" r:id="rId8993" xr:uid="{00000000-0004-0000-0000-000020230000}"/>
    <hyperlink ref="G8995" r:id="rId8994" xr:uid="{00000000-0004-0000-0000-000021230000}"/>
    <hyperlink ref="G8996" r:id="rId8995" xr:uid="{00000000-0004-0000-0000-000022230000}"/>
    <hyperlink ref="G8997" r:id="rId8996" xr:uid="{00000000-0004-0000-0000-000023230000}"/>
    <hyperlink ref="G8998" r:id="rId8997" xr:uid="{00000000-0004-0000-0000-000024230000}"/>
    <hyperlink ref="G8999" r:id="rId8998" xr:uid="{00000000-0004-0000-0000-000025230000}"/>
    <hyperlink ref="G9000" r:id="rId8999" xr:uid="{00000000-0004-0000-0000-000026230000}"/>
    <hyperlink ref="G9001" r:id="rId9000" xr:uid="{00000000-0004-0000-0000-000027230000}"/>
    <hyperlink ref="G9002" r:id="rId9001" xr:uid="{00000000-0004-0000-0000-000028230000}"/>
    <hyperlink ref="G9003" r:id="rId9002" xr:uid="{00000000-0004-0000-0000-000029230000}"/>
    <hyperlink ref="G9004" r:id="rId9003" xr:uid="{00000000-0004-0000-0000-00002A230000}"/>
    <hyperlink ref="G9005" r:id="rId9004" xr:uid="{00000000-0004-0000-0000-00002B230000}"/>
    <hyperlink ref="G9006" r:id="rId9005" xr:uid="{00000000-0004-0000-0000-00002C230000}"/>
    <hyperlink ref="G9007" r:id="rId9006" xr:uid="{00000000-0004-0000-0000-00002D230000}"/>
    <hyperlink ref="G9008" r:id="rId9007" xr:uid="{00000000-0004-0000-0000-00002E230000}"/>
    <hyperlink ref="G9009" r:id="rId9008" xr:uid="{00000000-0004-0000-0000-00002F230000}"/>
    <hyperlink ref="G9010" r:id="rId9009" xr:uid="{00000000-0004-0000-0000-000030230000}"/>
    <hyperlink ref="G9011" r:id="rId9010" xr:uid="{00000000-0004-0000-0000-000031230000}"/>
    <hyperlink ref="G9012" r:id="rId9011" xr:uid="{00000000-0004-0000-0000-000032230000}"/>
    <hyperlink ref="G9013" r:id="rId9012" xr:uid="{00000000-0004-0000-0000-000033230000}"/>
    <hyperlink ref="G9014" r:id="rId9013" xr:uid="{00000000-0004-0000-0000-000034230000}"/>
    <hyperlink ref="G9015" r:id="rId9014" xr:uid="{00000000-0004-0000-0000-000035230000}"/>
    <hyperlink ref="G9016" r:id="rId9015" xr:uid="{00000000-0004-0000-0000-000036230000}"/>
    <hyperlink ref="G9017" r:id="rId9016" xr:uid="{00000000-0004-0000-0000-000037230000}"/>
    <hyperlink ref="G9018" r:id="rId9017" xr:uid="{00000000-0004-0000-0000-000038230000}"/>
    <hyperlink ref="G9019" r:id="rId9018" xr:uid="{00000000-0004-0000-0000-000039230000}"/>
    <hyperlink ref="G9020" r:id="rId9019" xr:uid="{00000000-0004-0000-0000-00003A230000}"/>
    <hyperlink ref="G9021" r:id="rId9020" xr:uid="{00000000-0004-0000-0000-00003B230000}"/>
    <hyperlink ref="G9022" r:id="rId9021" xr:uid="{00000000-0004-0000-0000-00003C230000}"/>
    <hyperlink ref="G9023" r:id="rId9022" xr:uid="{00000000-0004-0000-0000-00003D230000}"/>
    <hyperlink ref="G9024" r:id="rId9023" xr:uid="{00000000-0004-0000-0000-00003E230000}"/>
    <hyperlink ref="G9025" r:id="rId9024" xr:uid="{00000000-0004-0000-0000-00003F230000}"/>
    <hyperlink ref="G9026" r:id="rId9025" xr:uid="{00000000-0004-0000-0000-000040230000}"/>
    <hyperlink ref="G9027" r:id="rId9026" xr:uid="{00000000-0004-0000-0000-000041230000}"/>
    <hyperlink ref="G9028" r:id="rId9027" xr:uid="{00000000-0004-0000-0000-000042230000}"/>
    <hyperlink ref="G9029" r:id="rId9028" xr:uid="{00000000-0004-0000-0000-000043230000}"/>
    <hyperlink ref="G9030" r:id="rId9029" xr:uid="{00000000-0004-0000-0000-000044230000}"/>
    <hyperlink ref="G9031" r:id="rId9030" xr:uid="{00000000-0004-0000-0000-000045230000}"/>
    <hyperlink ref="G9032" r:id="rId9031" xr:uid="{00000000-0004-0000-0000-000046230000}"/>
    <hyperlink ref="G9033" r:id="rId9032" xr:uid="{00000000-0004-0000-0000-000047230000}"/>
    <hyperlink ref="G9034" r:id="rId9033" xr:uid="{00000000-0004-0000-0000-000048230000}"/>
    <hyperlink ref="G9035" r:id="rId9034" xr:uid="{00000000-0004-0000-0000-000049230000}"/>
    <hyperlink ref="G9036" r:id="rId9035" xr:uid="{00000000-0004-0000-0000-00004A230000}"/>
    <hyperlink ref="G9037" r:id="rId9036" xr:uid="{00000000-0004-0000-0000-00004B230000}"/>
    <hyperlink ref="G9038" r:id="rId9037" xr:uid="{00000000-0004-0000-0000-00004C230000}"/>
    <hyperlink ref="G9039" r:id="rId9038" xr:uid="{00000000-0004-0000-0000-00004D230000}"/>
    <hyperlink ref="G9040" r:id="rId9039" xr:uid="{00000000-0004-0000-0000-00004E230000}"/>
    <hyperlink ref="G9041" r:id="rId9040" xr:uid="{00000000-0004-0000-0000-00004F230000}"/>
    <hyperlink ref="G9042" r:id="rId9041" xr:uid="{00000000-0004-0000-0000-000050230000}"/>
    <hyperlink ref="G9043" r:id="rId9042" xr:uid="{00000000-0004-0000-0000-000051230000}"/>
    <hyperlink ref="G9044" r:id="rId9043" xr:uid="{00000000-0004-0000-0000-000052230000}"/>
    <hyperlink ref="G9045" r:id="rId9044" xr:uid="{00000000-0004-0000-0000-000053230000}"/>
    <hyperlink ref="G9046" r:id="rId9045" xr:uid="{00000000-0004-0000-0000-000054230000}"/>
    <hyperlink ref="G9047" r:id="rId9046" xr:uid="{00000000-0004-0000-0000-000055230000}"/>
    <hyperlink ref="G9048" r:id="rId9047" xr:uid="{00000000-0004-0000-0000-000056230000}"/>
    <hyperlink ref="G9049" r:id="rId9048" xr:uid="{00000000-0004-0000-0000-000057230000}"/>
    <hyperlink ref="G9050" r:id="rId9049" xr:uid="{00000000-0004-0000-0000-000058230000}"/>
    <hyperlink ref="G9051" r:id="rId9050" xr:uid="{00000000-0004-0000-0000-000059230000}"/>
    <hyperlink ref="G9052" r:id="rId9051" xr:uid="{00000000-0004-0000-0000-00005A230000}"/>
    <hyperlink ref="G9053" r:id="rId9052" xr:uid="{00000000-0004-0000-0000-00005B230000}"/>
    <hyperlink ref="G9054" r:id="rId9053" xr:uid="{00000000-0004-0000-0000-00005C230000}"/>
    <hyperlink ref="G9055" r:id="rId9054" xr:uid="{00000000-0004-0000-0000-00005D230000}"/>
    <hyperlink ref="G9056" r:id="rId9055" xr:uid="{00000000-0004-0000-0000-00005E230000}"/>
    <hyperlink ref="G9057" r:id="rId9056" xr:uid="{00000000-0004-0000-0000-00005F230000}"/>
    <hyperlink ref="G9058" r:id="rId9057" xr:uid="{00000000-0004-0000-0000-000060230000}"/>
    <hyperlink ref="G9059" r:id="rId9058" xr:uid="{00000000-0004-0000-0000-000061230000}"/>
    <hyperlink ref="G9060" r:id="rId9059" xr:uid="{00000000-0004-0000-0000-000062230000}"/>
    <hyperlink ref="G9061" r:id="rId9060" xr:uid="{00000000-0004-0000-0000-000063230000}"/>
    <hyperlink ref="G9062" r:id="rId9061" xr:uid="{00000000-0004-0000-0000-000064230000}"/>
    <hyperlink ref="G9063" r:id="rId9062" xr:uid="{00000000-0004-0000-0000-000065230000}"/>
    <hyperlink ref="G9064" r:id="rId9063" xr:uid="{00000000-0004-0000-0000-000066230000}"/>
    <hyperlink ref="G9065" r:id="rId9064" xr:uid="{00000000-0004-0000-0000-000067230000}"/>
    <hyperlink ref="G9066" r:id="rId9065" xr:uid="{00000000-0004-0000-0000-000068230000}"/>
    <hyperlink ref="G9067" r:id="rId9066" xr:uid="{00000000-0004-0000-0000-000069230000}"/>
    <hyperlink ref="G9068" r:id="rId9067" xr:uid="{00000000-0004-0000-0000-00006A230000}"/>
    <hyperlink ref="G9069" r:id="rId9068" xr:uid="{00000000-0004-0000-0000-00006B230000}"/>
    <hyperlink ref="G9070" r:id="rId9069" xr:uid="{00000000-0004-0000-0000-00006C230000}"/>
    <hyperlink ref="G9071" r:id="rId9070" xr:uid="{00000000-0004-0000-0000-00006D230000}"/>
    <hyperlink ref="G9072" r:id="rId9071" xr:uid="{00000000-0004-0000-0000-00006E230000}"/>
    <hyperlink ref="G9073" r:id="rId9072" xr:uid="{00000000-0004-0000-0000-00006F230000}"/>
    <hyperlink ref="G9074" r:id="rId9073" xr:uid="{00000000-0004-0000-0000-000070230000}"/>
    <hyperlink ref="G9075" r:id="rId9074" xr:uid="{00000000-0004-0000-0000-000071230000}"/>
    <hyperlink ref="G9076" r:id="rId9075" xr:uid="{00000000-0004-0000-0000-000072230000}"/>
    <hyperlink ref="G9077" r:id="rId9076" xr:uid="{00000000-0004-0000-0000-000073230000}"/>
    <hyperlink ref="G9078" r:id="rId9077" xr:uid="{00000000-0004-0000-0000-000074230000}"/>
    <hyperlink ref="G9079" r:id="rId9078" xr:uid="{00000000-0004-0000-0000-000075230000}"/>
    <hyperlink ref="G9080" r:id="rId9079" xr:uid="{00000000-0004-0000-0000-000076230000}"/>
    <hyperlink ref="G9081" r:id="rId9080" xr:uid="{00000000-0004-0000-0000-000077230000}"/>
    <hyperlink ref="G9082" r:id="rId9081" xr:uid="{00000000-0004-0000-0000-000078230000}"/>
    <hyperlink ref="G9083" r:id="rId9082" xr:uid="{00000000-0004-0000-0000-000079230000}"/>
    <hyperlink ref="G9084" r:id="rId9083" xr:uid="{00000000-0004-0000-0000-00007A230000}"/>
    <hyperlink ref="G9085" r:id="rId9084" xr:uid="{00000000-0004-0000-0000-00007B230000}"/>
    <hyperlink ref="G9086" r:id="rId9085" xr:uid="{00000000-0004-0000-0000-00007C230000}"/>
    <hyperlink ref="G9087" r:id="rId9086" xr:uid="{00000000-0004-0000-0000-00007D230000}"/>
    <hyperlink ref="G9088" r:id="rId9087" xr:uid="{00000000-0004-0000-0000-00007E230000}"/>
    <hyperlink ref="G9089" r:id="rId9088" xr:uid="{00000000-0004-0000-0000-00007F230000}"/>
    <hyperlink ref="G9090" r:id="rId9089" xr:uid="{00000000-0004-0000-0000-000080230000}"/>
    <hyperlink ref="G9091" r:id="rId9090" xr:uid="{00000000-0004-0000-0000-000081230000}"/>
    <hyperlink ref="G9092" r:id="rId9091" xr:uid="{00000000-0004-0000-0000-000082230000}"/>
    <hyperlink ref="G9093" r:id="rId9092" xr:uid="{00000000-0004-0000-0000-000083230000}"/>
    <hyperlink ref="G9094" r:id="rId9093" xr:uid="{00000000-0004-0000-0000-000084230000}"/>
    <hyperlink ref="G9095" r:id="rId9094" xr:uid="{00000000-0004-0000-0000-000085230000}"/>
    <hyperlink ref="G9096" r:id="rId9095" xr:uid="{00000000-0004-0000-0000-000086230000}"/>
    <hyperlink ref="G9097" r:id="rId9096" xr:uid="{00000000-0004-0000-0000-000087230000}"/>
    <hyperlink ref="G9098" r:id="rId9097" xr:uid="{00000000-0004-0000-0000-000088230000}"/>
    <hyperlink ref="G9099" r:id="rId9098" xr:uid="{00000000-0004-0000-0000-000089230000}"/>
    <hyperlink ref="G9100" r:id="rId9099" xr:uid="{00000000-0004-0000-0000-00008A230000}"/>
    <hyperlink ref="G9101" r:id="rId9100" xr:uid="{00000000-0004-0000-0000-00008B230000}"/>
    <hyperlink ref="G9102" r:id="rId9101" xr:uid="{00000000-0004-0000-0000-00008C230000}"/>
    <hyperlink ref="G9103" r:id="rId9102" xr:uid="{00000000-0004-0000-0000-00008D230000}"/>
    <hyperlink ref="G9104" r:id="rId9103" xr:uid="{00000000-0004-0000-0000-00008E230000}"/>
    <hyperlink ref="G9105" r:id="rId9104" xr:uid="{00000000-0004-0000-0000-00008F230000}"/>
    <hyperlink ref="G9106" r:id="rId9105" xr:uid="{00000000-0004-0000-0000-000090230000}"/>
    <hyperlink ref="G9107" r:id="rId9106" xr:uid="{00000000-0004-0000-0000-000091230000}"/>
    <hyperlink ref="G9108" r:id="rId9107" xr:uid="{00000000-0004-0000-0000-000092230000}"/>
    <hyperlink ref="G9109" r:id="rId9108" xr:uid="{00000000-0004-0000-0000-000093230000}"/>
    <hyperlink ref="G9110" r:id="rId9109" xr:uid="{00000000-0004-0000-0000-000094230000}"/>
    <hyperlink ref="G9111" r:id="rId9110" xr:uid="{00000000-0004-0000-0000-000095230000}"/>
    <hyperlink ref="G9112" r:id="rId9111" xr:uid="{00000000-0004-0000-0000-000096230000}"/>
    <hyperlink ref="G9113" r:id="rId9112" xr:uid="{00000000-0004-0000-0000-000097230000}"/>
    <hyperlink ref="G9114" r:id="rId9113" xr:uid="{00000000-0004-0000-0000-000098230000}"/>
    <hyperlink ref="G9115" r:id="rId9114" xr:uid="{00000000-0004-0000-0000-000099230000}"/>
    <hyperlink ref="G9116" r:id="rId9115" xr:uid="{00000000-0004-0000-0000-00009A230000}"/>
    <hyperlink ref="G9117" r:id="rId9116" xr:uid="{00000000-0004-0000-0000-00009B230000}"/>
    <hyperlink ref="G9118" r:id="rId9117" xr:uid="{00000000-0004-0000-0000-00009C230000}"/>
    <hyperlink ref="G9119" r:id="rId9118" xr:uid="{00000000-0004-0000-0000-00009D230000}"/>
    <hyperlink ref="G9120" r:id="rId9119" xr:uid="{00000000-0004-0000-0000-00009E230000}"/>
    <hyperlink ref="G9121" r:id="rId9120" xr:uid="{00000000-0004-0000-0000-00009F230000}"/>
    <hyperlink ref="G9122" r:id="rId9121" xr:uid="{00000000-0004-0000-0000-0000A0230000}"/>
    <hyperlink ref="G9123" r:id="rId9122" xr:uid="{00000000-0004-0000-0000-0000A1230000}"/>
    <hyperlink ref="G9124" r:id="rId9123" xr:uid="{00000000-0004-0000-0000-0000A2230000}"/>
    <hyperlink ref="G9125" r:id="rId9124" xr:uid="{00000000-0004-0000-0000-0000A3230000}"/>
    <hyperlink ref="G9126" r:id="rId9125" xr:uid="{00000000-0004-0000-0000-0000A4230000}"/>
    <hyperlink ref="G9127" r:id="rId9126" xr:uid="{00000000-0004-0000-0000-0000A5230000}"/>
    <hyperlink ref="G9128" r:id="rId9127" xr:uid="{00000000-0004-0000-0000-0000A6230000}"/>
    <hyperlink ref="G9129" r:id="rId9128" xr:uid="{00000000-0004-0000-0000-0000A7230000}"/>
    <hyperlink ref="G9130" r:id="rId9129" xr:uid="{00000000-0004-0000-0000-0000A8230000}"/>
    <hyperlink ref="G9131" r:id="rId9130" xr:uid="{00000000-0004-0000-0000-0000A9230000}"/>
    <hyperlink ref="G9132" r:id="rId9131" xr:uid="{00000000-0004-0000-0000-0000AA230000}"/>
    <hyperlink ref="G9133" r:id="rId9132" xr:uid="{00000000-0004-0000-0000-0000AB230000}"/>
    <hyperlink ref="G9134" r:id="rId9133" xr:uid="{00000000-0004-0000-0000-0000AC230000}"/>
    <hyperlink ref="G9135" r:id="rId9134" xr:uid="{00000000-0004-0000-0000-0000AD230000}"/>
    <hyperlink ref="G9136" r:id="rId9135" xr:uid="{00000000-0004-0000-0000-0000AE230000}"/>
    <hyperlink ref="G9137" r:id="rId9136" xr:uid="{00000000-0004-0000-0000-0000AF230000}"/>
    <hyperlink ref="G9138" r:id="rId9137" xr:uid="{00000000-0004-0000-0000-0000B0230000}"/>
    <hyperlink ref="G9139" r:id="rId9138" xr:uid="{00000000-0004-0000-0000-0000B1230000}"/>
    <hyperlink ref="G9140" r:id="rId9139" xr:uid="{00000000-0004-0000-0000-0000B2230000}"/>
    <hyperlink ref="G9141" r:id="rId9140" xr:uid="{00000000-0004-0000-0000-0000B3230000}"/>
    <hyperlink ref="G9142" r:id="rId9141" xr:uid="{00000000-0004-0000-0000-0000B4230000}"/>
    <hyperlink ref="G9143" r:id="rId9142" xr:uid="{00000000-0004-0000-0000-0000B5230000}"/>
    <hyperlink ref="G9144" r:id="rId9143" xr:uid="{00000000-0004-0000-0000-0000B6230000}"/>
    <hyperlink ref="G9145" r:id="rId9144" xr:uid="{00000000-0004-0000-0000-0000B7230000}"/>
    <hyperlink ref="G9146" r:id="rId9145" xr:uid="{00000000-0004-0000-0000-0000B8230000}"/>
    <hyperlink ref="G9147" r:id="rId9146" xr:uid="{00000000-0004-0000-0000-0000B9230000}"/>
    <hyperlink ref="G9148" r:id="rId9147" xr:uid="{00000000-0004-0000-0000-0000BA230000}"/>
    <hyperlink ref="G9149" r:id="rId9148" xr:uid="{00000000-0004-0000-0000-0000BB230000}"/>
    <hyperlink ref="G9150" r:id="rId9149" xr:uid="{00000000-0004-0000-0000-0000BC230000}"/>
    <hyperlink ref="G9151" r:id="rId9150" xr:uid="{00000000-0004-0000-0000-0000BD230000}"/>
    <hyperlink ref="G9152" r:id="rId9151" xr:uid="{00000000-0004-0000-0000-0000BE230000}"/>
    <hyperlink ref="G9153" r:id="rId9152" xr:uid="{00000000-0004-0000-0000-0000BF230000}"/>
    <hyperlink ref="G9154" r:id="rId9153" xr:uid="{00000000-0004-0000-0000-0000C0230000}"/>
    <hyperlink ref="G9155" r:id="rId9154" xr:uid="{00000000-0004-0000-0000-0000C1230000}"/>
    <hyperlink ref="G9156" r:id="rId9155" xr:uid="{00000000-0004-0000-0000-0000C2230000}"/>
    <hyperlink ref="G9157" r:id="rId9156" xr:uid="{00000000-0004-0000-0000-0000C3230000}"/>
    <hyperlink ref="G9158" r:id="rId9157" xr:uid="{00000000-0004-0000-0000-0000C4230000}"/>
    <hyperlink ref="G9159" r:id="rId9158" xr:uid="{00000000-0004-0000-0000-0000C5230000}"/>
    <hyperlink ref="G9160" r:id="rId9159" xr:uid="{00000000-0004-0000-0000-0000C6230000}"/>
    <hyperlink ref="G9161" r:id="rId9160" xr:uid="{00000000-0004-0000-0000-0000C7230000}"/>
    <hyperlink ref="G9162" r:id="rId9161" xr:uid="{00000000-0004-0000-0000-0000C8230000}"/>
    <hyperlink ref="G9163" r:id="rId9162" xr:uid="{00000000-0004-0000-0000-0000C9230000}"/>
    <hyperlink ref="G9164" r:id="rId9163" xr:uid="{00000000-0004-0000-0000-0000CA230000}"/>
    <hyperlink ref="G9165" r:id="rId9164" xr:uid="{00000000-0004-0000-0000-0000CB230000}"/>
    <hyperlink ref="G9166" r:id="rId9165" xr:uid="{00000000-0004-0000-0000-0000CC230000}"/>
    <hyperlink ref="G9167" r:id="rId9166" xr:uid="{00000000-0004-0000-0000-0000CD230000}"/>
    <hyperlink ref="G9168" r:id="rId9167" xr:uid="{00000000-0004-0000-0000-0000CE230000}"/>
    <hyperlink ref="G9169" r:id="rId9168" xr:uid="{00000000-0004-0000-0000-0000CF230000}"/>
    <hyperlink ref="G9170" r:id="rId9169" xr:uid="{00000000-0004-0000-0000-0000D0230000}"/>
    <hyperlink ref="G9171" r:id="rId9170" xr:uid="{00000000-0004-0000-0000-0000D1230000}"/>
    <hyperlink ref="G9172" r:id="rId9171" xr:uid="{00000000-0004-0000-0000-0000D2230000}"/>
    <hyperlink ref="G9173" r:id="rId9172" xr:uid="{00000000-0004-0000-0000-0000D3230000}"/>
    <hyperlink ref="G9174" r:id="rId9173" xr:uid="{00000000-0004-0000-0000-0000D4230000}"/>
    <hyperlink ref="G9175" r:id="rId9174" xr:uid="{00000000-0004-0000-0000-0000D5230000}"/>
    <hyperlink ref="G9176" r:id="rId9175" xr:uid="{00000000-0004-0000-0000-0000D6230000}"/>
    <hyperlink ref="G9177" r:id="rId9176" xr:uid="{00000000-0004-0000-0000-0000D7230000}"/>
    <hyperlink ref="G9178" r:id="rId9177" xr:uid="{00000000-0004-0000-0000-0000D8230000}"/>
    <hyperlink ref="G9179" r:id="rId9178" xr:uid="{00000000-0004-0000-0000-0000D9230000}"/>
    <hyperlink ref="G9180" r:id="rId9179" xr:uid="{00000000-0004-0000-0000-0000DA230000}"/>
    <hyperlink ref="G9181" r:id="rId9180" xr:uid="{00000000-0004-0000-0000-0000DB230000}"/>
    <hyperlink ref="G9182" r:id="rId9181" xr:uid="{00000000-0004-0000-0000-0000DC230000}"/>
    <hyperlink ref="G9183" r:id="rId9182" xr:uid="{00000000-0004-0000-0000-0000DD230000}"/>
    <hyperlink ref="G9184" r:id="rId9183" xr:uid="{00000000-0004-0000-0000-0000DE230000}"/>
    <hyperlink ref="G9185" r:id="rId9184" xr:uid="{00000000-0004-0000-0000-0000DF230000}"/>
    <hyperlink ref="G9186" r:id="rId9185" xr:uid="{00000000-0004-0000-0000-0000E0230000}"/>
    <hyperlink ref="G9187" r:id="rId9186" xr:uid="{00000000-0004-0000-0000-0000E1230000}"/>
    <hyperlink ref="G9188" r:id="rId9187" xr:uid="{00000000-0004-0000-0000-0000E2230000}"/>
    <hyperlink ref="G9189" r:id="rId9188" xr:uid="{00000000-0004-0000-0000-0000E3230000}"/>
    <hyperlink ref="G9190" r:id="rId9189" xr:uid="{00000000-0004-0000-0000-0000E4230000}"/>
    <hyperlink ref="G9191" r:id="rId9190" xr:uid="{00000000-0004-0000-0000-0000E5230000}"/>
    <hyperlink ref="G9192" r:id="rId9191" xr:uid="{00000000-0004-0000-0000-0000E6230000}"/>
    <hyperlink ref="G9193" r:id="rId9192" xr:uid="{00000000-0004-0000-0000-0000E7230000}"/>
    <hyperlink ref="G9194" r:id="rId9193" xr:uid="{00000000-0004-0000-0000-0000E8230000}"/>
    <hyperlink ref="G9195" r:id="rId9194" xr:uid="{00000000-0004-0000-0000-0000E9230000}"/>
    <hyperlink ref="G9196" r:id="rId9195" xr:uid="{00000000-0004-0000-0000-0000EA230000}"/>
    <hyperlink ref="G9197" r:id="rId9196" xr:uid="{00000000-0004-0000-0000-0000EB230000}"/>
    <hyperlink ref="G9198" r:id="rId9197" xr:uid="{00000000-0004-0000-0000-0000EC230000}"/>
    <hyperlink ref="G9199" r:id="rId9198" xr:uid="{00000000-0004-0000-0000-0000ED230000}"/>
    <hyperlink ref="G9200" r:id="rId9199" xr:uid="{00000000-0004-0000-0000-0000EE230000}"/>
    <hyperlink ref="G9201" r:id="rId9200" xr:uid="{00000000-0004-0000-0000-0000EF230000}"/>
    <hyperlink ref="G9202" r:id="rId9201" xr:uid="{00000000-0004-0000-0000-0000F0230000}"/>
    <hyperlink ref="G9203" r:id="rId9202" xr:uid="{00000000-0004-0000-0000-0000F1230000}"/>
    <hyperlink ref="G9204" r:id="rId9203" xr:uid="{00000000-0004-0000-0000-0000F2230000}"/>
    <hyperlink ref="G9205" r:id="rId9204" xr:uid="{00000000-0004-0000-0000-0000F3230000}"/>
    <hyperlink ref="G9206" r:id="rId9205" xr:uid="{00000000-0004-0000-0000-0000F4230000}"/>
    <hyperlink ref="G9207" r:id="rId9206" xr:uid="{00000000-0004-0000-0000-0000F5230000}"/>
    <hyperlink ref="G9208" r:id="rId9207" xr:uid="{00000000-0004-0000-0000-0000F6230000}"/>
    <hyperlink ref="G9209" r:id="rId9208" xr:uid="{00000000-0004-0000-0000-0000F7230000}"/>
    <hyperlink ref="G9210" r:id="rId9209" xr:uid="{00000000-0004-0000-0000-0000F8230000}"/>
    <hyperlink ref="G9211" r:id="rId9210" xr:uid="{00000000-0004-0000-0000-0000F9230000}"/>
    <hyperlink ref="G9212" r:id="rId9211" xr:uid="{00000000-0004-0000-0000-0000FA230000}"/>
    <hyperlink ref="G9213" r:id="rId9212" xr:uid="{00000000-0004-0000-0000-0000FB230000}"/>
    <hyperlink ref="G9214" r:id="rId9213" xr:uid="{00000000-0004-0000-0000-0000FC230000}"/>
    <hyperlink ref="G9215" r:id="rId9214" xr:uid="{00000000-0004-0000-0000-0000FD230000}"/>
    <hyperlink ref="G9216" r:id="rId9215" xr:uid="{00000000-0004-0000-0000-0000FE230000}"/>
    <hyperlink ref="G9217" r:id="rId9216" xr:uid="{00000000-0004-0000-0000-0000FF230000}"/>
    <hyperlink ref="G9218" r:id="rId9217" xr:uid="{00000000-0004-0000-0000-000000240000}"/>
    <hyperlink ref="G9219" r:id="rId9218" xr:uid="{00000000-0004-0000-0000-000001240000}"/>
    <hyperlink ref="G9220" r:id="rId9219" xr:uid="{00000000-0004-0000-0000-000002240000}"/>
    <hyperlink ref="G9221" r:id="rId9220" xr:uid="{00000000-0004-0000-0000-000003240000}"/>
    <hyperlink ref="G9222" r:id="rId9221" xr:uid="{00000000-0004-0000-0000-000004240000}"/>
    <hyperlink ref="G9223" r:id="rId9222" xr:uid="{00000000-0004-0000-0000-000005240000}"/>
    <hyperlink ref="G9224" r:id="rId9223" xr:uid="{00000000-0004-0000-0000-000006240000}"/>
    <hyperlink ref="G9225" r:id="rId9224" xr:uid="{00000000-0004-0000-0000-000007240000}"/>
    <hyperlink ref="G9226" r:id="rId9225" xr:uid="{00000000-0004-0000-0000-000008240000}"/>
    <hyperlink ref="G9227" r:id="rId9226" xr:uid="{00000000-0004-0000-0000-000009240000}"/>
    <hyperlink ref="G9228" r:id="rId9227" xr:uid="{00000000-0004-0000-0000-00000A240000}"/>
    <hyperlink ref="G9229" r:id="rId9228" xr:uid="{00000000-0004-0000-0000-00000B240000}"/>
    <hyperlink ref="G9230" r:id="rId9229" xr:uid="{00000000-0004-0000-0000-00000C240000}"/>
    <hyperlink ref="G9231" r:id="rId9230" xr:uid="{00000000-0004-0000-0000-00000D240000}"/>
    <hyperlink ref="G9232" r:id="rId9231" xr:uid="{00000000-0004-0000-0000-00000E240000}"/>
    <hyperlink ref="G9233" r:id="rId9232" xr:uid="{00000000-0004-0000-0000-00000F240000}"/>
    <hyperlink ref="G9234" r:id="rId9233" xr:uid="{00000000-0004-0000-0000-000010240000}"/>
    <hyperlink ref="G9235" r:id="rId9234" xr:uid="{00000000-0004-0000-0000-000011240000}"/>
    <hyperlink ref="G9236" r:id="rId9235" xr:uid="{00000000-0004-0000-0000-000012240000}"/>
    <hyperlink ref="G9237" r:id="rId9236" xr:uid="{00000000-0004-0000-0000-000013240000}"/>
    <hyperlink ref="G9238" r:id="rId9237" xr:uid="{00000000-0004-0000-0000-000014240000}"/>
    <hyperlink ref="G9239" r:id="rId9238" xr:uid="{00000000-0004-0000-0000-000015240000}"/>
    <hyperlink ref="G9240" r:id="rId9239" xr:uid="{00000000-0004-0000-0000-000016240000}"/>
    <hyperlink ref="G9241" r:id="rId9240" xr:uid="{00000000-0004-0000-0000-000017240000}"/>
    <hyperlink ref="G9242" r:id="rId9241" xr:uid="{00000000-0004-0000-0000-000018240000}"/>
    <hyperlink ref="G9243" r:id="rId9242" xr:uid="{00000000-0004-0000-0000-000019240000}"/>
    <hyperlink ref="G9244" r:id="rId9243" xr:uid="{00000000-0004-0000-0000-00001A240000}"/>
    <hyperlink ref="G9245" r:id="rId9244" xr:uid="{00000000-0004-0000-0000-00001B240000}"/>
    <hyperlink ref="G9246" r:id="rId9245" xr:uid="{00000000-0004-0000-0000-00001C240000}"/>
    <hyperlink ref="G9247" r:id="rId9246" xr:uid="{00000000-0004-0000-0000-00001D240000}"/>
    <hyperlink ref="G9248" r:id="rId9247" xr:uid="{00000000-0004-0000-0000-00001E240000}"/>
    <hyperlink ref="G9249" r:id="rId9248" xr:uid="{00000000-0004-0000-0000-00001F240000}"/>
    <hyperlink ref="G9250" r:id="rId9249" xr:uid="{00000000-0004-0000-0000-000020240000}"/>
    <hyperlink ref="G9251" r:id="rId9250" xr:uid="{00000000-0004-0000-0000-000021240000}"/>
    <hyperlink ref="G9252" r:id="rId9251" xr:uid="{00000000-0004-0000-0000-000022240000}"/>
    <hyperlink ref="G9253" r:id="rId9252" xr:uid="{00000000-0004-0000-0000-000023240000}"/>
    <hyperlink ref="G9254" r:id="rId9253" xr:uid="{00000000-0004-0000-0000-000024240000}"/>
    <hyperlink ref="G9255" r:id="rId9254" xr:uid="{00000000-0004-0000-0000-000025240000}"/>
    <hyperlink ref="G9256" r:id="rId9255" xr:uid="{00000000-0004-0000-0000-000026240000}"/>
    <hyperlink ref="G9257" r:id="rId9256" xr:uid="{00000000-0004-0000-0000-000027240000}"/>
    <hyperlink ref="G9258" r:id="rId9257" xr:uid="{00000000-0004-0000-0000-000028240000}"/>
    <hyperlink ref="G9259" r:id="rId9258" xr:uid="{00000000-0004-0000-0000-000029240000}"/>
    <hyperlink ref="G9260" r:id="rId9259" xr:uid="{00000000-0004-0000-0000-00002A240000}"/>
    <hyperlink ref="G9261" r:id="rId9260" xr:uid="{00000000-0004-0000-0000-00002B240000}"/>
    <hyperlink ref="G9262" r:id="rId9261" xr:uid="{00000000-0004-0000-0000-00002C240000}"/>
    <hyperlink ref="G9263" r:id="rId9262" xr:uid="{00000000-0004-0000-0000-00002D240000}"/>
    <hyperlink ref="G9264" r:id="rId9263" xr:uid="{00000000-0004-0000-0000-00002E240000}"/>
    <hyperlink ref="G9265" r:id="rId9264" xr:uid="{00000000-0004-0000-0000-00002F240000}"/>
    <hyperlink ref="G9266" r:id="rId9265" xr:uid="{00000000-0004-0000-0000-000030240000}"/>
    <hyperlink ref="G9267" r:id="rId9266" xr:uid="{00000000-0004-0000-0000-000031240000}"/>
    <hyperlink ref="G9268" r:id="rId9267" xr:uid="{00000000-0004-0000-0000-000032240000}"/>
    <hyperlink ref="G9269" r:id="rId9268" xr:uid="{00000000-0004-0000-0000-000033240000}"/>
    <hyperlink ref="G9270" r:id="rId9269" xr:uid="{00000000-0004-0000-0000-000034240000}"/>
    <hyperlink ref="G9271" r:id="rId9270" xr:uid="{00000000-0004-0000-0000-000035240000}"/>
    <hyperlink ref="G9272" r:id="rId9271" xr:uid="{00000000-0004-0000-0000-000036240000}"/>
    <hyperlink ref="G9273" r:id="rId9272" xr:uid="{00000000-0004-0000-0000-000037240000}"/>
    <hyperlink ref="G9274" r:id="rId9273" xr:uid="{00000000-0004-0000-0000-000038240000}"/>
    <hyperlink ref="G9275" r:id="rId9274" xr:uid="{00000000-0004-0000-0000-000039240000}"/>
    <hyperlink ref="G9276" r:id="rId9275" xr:uid="{00000000-0004-0000-0000-00003A240000}"/>
    <hyperlink ref="G9277" r:id="rId9276" xr:uid="{00000000-0004-0000-0000-00003B240000}"/>
    <hyperlink ref="G9278" r:id="rId9277" xr:uid="{00000000-0004-0000-0000-00003C240000}"/>
    <hyperlink ref="G9279" r:id="rId9278" xr:uid="{00000000-0004-0000-0000-00003D240000}"/>
    <hyperlink ref="G9280" r:id="rId9279" xr:uid="{00000000-0004-0000-0000-00003E240000}"/>
    <hyperlink ref="G9281" r:id="rId9280" xr:uid="{00000000-0004-0000-0000-00003F240000}"/>
    <hyperlink ref="G9282" r:id="rId9281" xr:uid="{00000000-0004-0000-0000-000040240000}"/>
    <hyperlink ref="G9283" r:id="rId9282" xr:uid="{00000000-0004-0000-0000-000041240000}"/>
    <hyperlink ref="G9284" r:id="rId9283" xr:uid="{00000000-0004-0000-0000-000042240000}"/>
    <hyperlink ref="G9285" r:id="rId9284" xr:uid="{00000000-0004-0000-0000-000043240000}"/>
    <hyperlink ref="G9286" r:id="rId9285" xr:uid="{00000000-0004-0000-0000-000044240000}"/>
    <hyperlink ref="G9287" r:id="rId9286" xr:uid="{00000000-0004-0000-0000-000045240000}"/>
    <hyperlink ref="G9288" r:id="rId9287" xr:uid="{00000000-0004-0000-0000-000046240000}"/>
    <hyperlink ref="G9289" r:id="rId9288" xr:uid="{00000000-0004-0000-0000-000047240000}"/>
    <hyperlink ref="G9290" r:id="rId9289" xr:uid="{00000000-0004-0000-0000-000048240000}"/>
    <hyperlink ref="G9291" r:id="rId9290" xr:uid="{00000000-0004-0000-0000-000049240000}"/>
    <hyperlink ref="G9292" r:id="rId9291" xr:uid="{00000000-0004-0000-0000-00004A240000}"/>
    <hyperlink ref="G9293" r:id="rId9292" xr:uid="{00000000-0004-0000-0000-00004B240000}"/>
    <hyperlink ref="G9294" r:id="rId9293" xr:uid="{00000000-0004-0000-0000-00004C240000}"/>
    <hyperlink ref="G9295" r:id="rId9294" xr:uid="{00000000-0004-0000-0000-00004D240000}"/>
    <hyperlink ref="G9296" r:id="rId9295" xr:uid="{00000000-0004-0000-0000-00004E240000}"/>
    <hyperlink ref="G9297" r:id="rId9296" xr:uid="{00000000-0004-0000-0000-00004F240000}"/>
    <hyperlink ref="G9298" r:id="rId9297" xr:uid="{00000000-0004-0000-0000-000050240000}"/>
    <hyperlink ref="G9299" r:id="rId9298" xr:uid="{00000000-0004-0000-0000-000051240000}"/>
    <hyperlink ref="G9300" r:id="rId9299" xr:uid="{00000000-0004-0000-0000-000052240000}"/>
    <hyperlink ref="G9301" r:id="rId9300" xr:uid="{00000000-0004-0000-0000-000053240000}"/>
    <hyperlink ref="G9302" r:id="rId9301" xr:uid="{00000000-0004-0000-0000-000054240000}"/>
    <hyperlink ref="G9303" r:id="rId9302" xr:uid="{00000000-0004-0000-0000-000055240000}"/>
    <hyperlink ref="G9304" r:id="rId9303" xr:uid="{00000000-0004-0000-0000-000056240000}"/>
    <hyperlink ref="G9305" r:id="rId9304" xr:uid="{00000000-0004-0000-0000-000057240000}"/>
    <hyperlink ref="G9306" r:id="rId9305" xr:uid="{00000000-0004-0000-0000-000058240000}"/>
    <hyperlink ref="G9307" r:id="rId9306" xr:uid="{00000000-0004-0000-0000-000059240000}"/>
    <hyperlink ref="G9308" r:id="rId9307" xr:uid="{00000000-0004-0000-0000-00005A240000}"/>
    <hyperlink ref="G9309" r:id="rId9308" xr:uid="{00000000-0004-0000-0000-00005B240000}"/>
    <hyperlink ref="G9310" r:id="rId9309" xr:uid="{00000000-0004-0000-0000-00005C240000}"/>
    <hyperlink ref="G9311" r:id="rId9310" xr:uid="{00000000-0004-0000-0000-00005D240000}"/>
    <hyperlink ref="G9312" r:id="rId9311" xr:uid="{00000000-0004-0000-0000-00005E240000}"/>
    <hyperlink ref="G9313" r:id="rId9312" xr:uid="{00000000-0004-0000-0000-00005F240000}"/>
    <hyperlink ref="G9314" r:id="rId9313" xr:uid="{00000000-0004-0000-0000-000060240000}"/>
    <hyperlink ref="G9315" r:id="rId9314" xr:uid="{00000000-0004-0000-0000-000061240000}"/>
    <hyperlink ref="G9316" r:id="rId9315" xr:uid="{00000000-0004-0000-0000-000062240000}"/>
    <hyperlink ref="G9317" r:id="rId9316" xr:uid="{00000000-0004-0000-0000-000063240000}"/>
    <hyperlink ref="G9318" r:id="rId9317" xr:uid="{00000000-0004-0000-0000-000064240000}"/>
    <hyperlink ref="G9319" r:id="rId9318" xr:uid="{00000000-0004-0000-0000-000065240000}"/>
    <hyperlink ref="G9320" r:id="rId9319" xr:uid="{00000000-0004-0000-0000-000066240000}"/>
    <hyperlink ref="G9321" r:id="rId9320" xr:uid="{00000000-0004-0000-0000-000067240000}"/>
    <hyperlink ref="G9322" r:id="rId9321" xr:uid="{00000000-0004-0000-0000-000068240000}"/>
    <hyperlink ref="G9323" r:id="rId9322" xr:uid="{00000000-0004-0000-0000-000069240000}"/>
    <hyperlink ref="G9324" r:id="rId9323" xr:uid="{00000000-0004-0000-0000-00006A240000}"/>
    <hyperlink ref="G9325" r:id="rId9324" xr:uid="{00000000-0004-0000-0000-00006B240000}"/>
    <hyperlink ref="G9326" r:id="rId9325" xr:uid="{00000000-0004-0000-0000-00006C240000}"/>
    <hyperlink ref="G9327" r:id="rId9326" xr:uid="{00000000-0004-0000-0000-00006D240000}"/>
    <hyperlink ref="G9328" r:id="rId9327" xr:uid="{00000000-0004-0000-0000-00006E240000}"/>
    <hyperlink ref="G9329" r:id="rId9328" xr:uid="{00000000-0004-0000-0000-00006F240000}"/>
    <hyperlink ref="G9330" r:id="rId9329" xr:uid="{00000000-0004-0000-0000-000070240000}"/>
    <hyperlink ref="G9331" r:id="rId9330" xr:uid="{00000000-0004-0000-0000-000071240000}"/>
    <hyperlink ref="G9332" r:id="rId9331" xr:uid="{00000000-0004-0000-0000-000072240000}"/>
    <hyperlink ref="G9333" r:id="rId9332" xr:uid="{00000000-0004-0000-0000-000073240000}"/>
    <hyperlink ref="G9334" r:id="rId9333" xr:uid="{00000000-0004-0000-0000-000074240000}"/>
    <hyperlink ref="G9335" r:id="rId9334" xr:uid="{00000000-0004-0000-0000-000075240000}"/>
    <hyperlink ref="G9336" r:id="rId9335" xr:uid="{00000000-0004-0000-0000-000076240000}"/>
    <hyperlink ref="G9337" r:id="rId9336" xr:uid="{00000000-0004-0000-0000-000077240000}"/>
    <hyperlink ref="G9338" r:id="rId9337" xr:uid="{00000000-0004-0000-0000-000078240000}"/>
    <hyperlink ref="G9339" r:id="rId9338" xr:uid="{00000000-0004-0000-0000-000079240000}"/>
    <hyperlink ref="G9340" r:id="rId9339" xr:uid="{00000000-0004-0000-0000-00007A240000}"/>
    <hyperlink ref="G9341" r:id="rId9340" xr:uid="{00000000-0004-0000-0000-00007B240000}"/>
    <hyperlink ref="G9342" r:id="rId9341" xr:uid="{00000000-0004-0000-0000-00007C240000}"/>
    <hyperlink ref="G9343" r:id="rId9342" xr:uid="{00000000-0004-0000-0000-00007D240000}"/>
    <hyperlink ref="G9344" r:id="rId9343" xr:uid="{00000000-0004-0000-0000-00007E240000}"/>
    <hyperlink ref="G9345" r:id="rId9344" xr:uid="{00000000-0004-0000-0000-00007F240000}"/>
    <hyperlink ref="G9346" r:id="rId9345" xr:uid="{00000000-0004-0000-0000-000080240000}"/>
    <hyperlink ref="G9347" r:id="rId9346" xr:uid="{00000000-0004-0000-0000-000081240000}"/>
    <hyperlink ref="G9348" r:id="rId9347" xr:uid="{00000000-0004-0000-0000-000082240000}"/>
    <hyperlink ref="G9349" r:id="rId9348" xr:uid="{00000000-0004-0000-0000-000083240000}"/>
    <hyperlink ref="G9350" r:id="rId9349" xr:uid="{00000000-0004-0000-0000-000084240000}"/>
    <hyperlink ref="G9351" r:id="rId9350" xr:uid="{00000000-0004-0000-0000-000085240000}"/>
    <hyperlink ref="G9352" r:id="rId9351" xr:uid="{00000000-0004-0000-0000-000086240000}"/>
    <hyperlink ref="G9353" r:id="rId9352" xr:uid="{00000000-0004-0000-0000-000087240000}"/>
    <hyperlink ref="G9354" r:id="rId9353" xr:uid="{00000000-0004-0000-0000-000088240000}"/>
    <hyperlink ref="G9355" r:id="rId9354" xr:uid="{00000000-0004-0000-0000-000089240000}"/>
    <hyperlink ref="G9356" r:id="rId9355" xr:uid="{00000000-0004-0000-0000-00008A240000}"/>
    <hyperlink ref="G9357" r:id="rId9356" xr:uid="{00000000-0004-0000-0000-00008B240000}"/>
    <hyperlink ref="G9358" r:id="rId9357" xr:uid="{00000000-0004-0000-0000-00008C240000}"/>
    <hyperlink ref="G9359" r:id="rId9358" xr:uid="{00000000-0004-0000-0000-00008D240000}"/>
    <hyperlink ref="G9360" r:id="rId9359" xr:uid="{00000000-0004-0000-0000-00008E240000}"/>
    <hyperlink ref="G9361" r:id="rId9360" xr:uid="{00000000-0004-0000-0000-00008F240000}"/>
    <hyperlink ref="G9362" r:id="rId9361" xr:uid="{00000000-0004-0000-0000-000090240000}"/>
    <hyperlink ref="G9363" r:id="rId9362" xr:uid="{00000000-0004-0000-0000-000091240000}"/>
    <hyperlink ref="G9364" r:id="rId9363" xr:uid="{00000000-0004-0000-0000-000092240000}"/>
    <hyperlink ref="G9365" r:id="rId9364" xr:uid="{00000000-0004-0000-0000-000093240000}"/>
    <hyperlink ref="G9366" r:id="rId9365" xr:uid="{00000000-0004-0000-0000-000094240000}"/>
    <hyperlink ref="G9367" r:id="rId9366" xr:uid="{00000000-0004-0000-0000-000095240000}"/>
    <hyperlink ref="G9368" r:id="rId9367" xr:uid="{00000000-0004-0000-0000-000096240000}"/>
    <hyperlink ref="G9369" r:id="rId9368" xr:uid="{00000000-0004-0000-0000-000097240000}"/>
    <hyperlink ref="G9370" r:id="rId9369" xr:uid="{00000000-0004-0000-0000-000098240000}"/>
    <hyperlink ref="G9371" r:id="rId9370" xr:uid="{00000000-0004-0000-0000-000099240000}"/>
    <hyperlink ref="G9372" r:id="rId9371" xr:uid="{00000000-0004-0000-0000-00009A240000}"/>
    <hyperlink ref="G9373" r:id="rId9372" xr:uid="{00000000-0004-0000-0000-00009B240000}"/>
    <hyperlink ref="G9374" r:id="rId9373" xr:uid="{00000000-0004-0000-0000-00009C240000}"/>
    <hyperlink ref="G9375" r:id="rId9374" xr:uid="{00000000-0004-0000-0000-00009D240000}"/>
    <hyperlink ref="G9376" r:id="rId9375" xr:uid="{00000000-0004-0000-0000-00009E240000}"/>
    <hyperlink ref="G9377" r:id="rId9376" xr:uid="{00000000-0004-0000-0000-00009F240000}"/>
    <hyperlink ref="G9378" r:id="rId9377" xr:uid="{00000000-0004-0000-0000-0000A0240000}"/>
    <hyperlink ref="G9379" r:id="rId9378" xr:uid="{00000000-0004-0000-0000-0000A1240000}"/>
    <hyperlink ref="G9380" r:id="rId9379" xr:uid="{00000000-0004-0000-0000-0000A2240000}"/>
    <hyperlink ref="G9381" r:id="rId9380" xr:uid="{00000000-0004-0000-0000-0000A3240000}"/>
    <hyperlink ref="G9382" r:id="rId9381" xr:uid="{00000000-0004-0000-0000-0000A4240000}"/>
    <hyperlink ref="G9383" r:id="rId9382" xr:uid="{00000000-0004-0000-0000-0000A5240000}"/>
    <hyperlink ref="G9384" r:id="rId9383" xr:uid="{00000000-0004-0000-0000-0000A6240000}"/>
    <hyperlink ref="G9385" r:id="rId9384" xr:uid="{00000000-0004-0000-0000-0000A7240000}"/>
    <hyperlink ref="G9386" r:id="rId9385" xr:uid="{00000000-0004-0000-0000-0000A8240000}"/>
    <hyperlink ref="G9387" r:id="rId9386" xr:uid="{00000000-0004-0000-0000-0000A9240000}"/>
    <hyperlink ref="G9388" r:id="rId9387" xr:uid="{00000000-0004-0000-0000-0000AA240000}"/>
    <hyperlink ref="G9389" r:id="rId9388" xr:uid="{00000000-0004-0000-0000-0000AB240000}"/>
    <hyperlink ref="G9390" r:id="rId9389" xr:uid="{00000000-0004-0000-0000-0000AC240000}"/>
    <hyperlink ref="G9391" r:id="rId9390" xr:uid="{00000000-0004-0000-0000-0000AD240000}"/>
    <hyperlink ref="G9392" r:id="rId9391" xr:uid="{00000000-0004-0000-0000-0000AE240000}"/>
    <hyperlink ref="G9393" r:id="rId9392" xr:uid="{00000000-0004-0000-0000-0000AF240000}"/>
    <hyperlink ref="G9394" r:id="rId9393" xr:uid="{00000000-0004-0000-0000-0000B0240000}"/>
    <hyperlink ref="G9395" r:id="rId9394" xr:uid="{00000000-0004-0000-0000-0000B1240000}"/>
    <hyperlink ref="G9396" r:id="rId9395" xr:uid="{00000000-0004-0000-0000-0000B2240000}"/>
    <hyperlink ref="G9397" r:id="rId9396" xr:uid="{00000000-0004-0000-0000-0000B3240000}"/>
    <hyperlink ref="G9398" r:id="rId9397" xr:uid="{00000000-0004-0000-0000-0000B4240000}"/>
    <hyperlink ref="G9399" r:id="rId9398" xr:uid="{00000000-0004-0000-0000-0000B5240000}"/>
    <hyperlink ref="G9400" r:id="rId9399" xr:uid="{00000000-0004-0000-0000-0000B6240000}"/>
    <hyperlink ref="G9401" r:id="rId9400" xr:uid="{00000000-0004-0000-0000-0000B7240000}"/>
    <hyperlink ref="G9402" r:id="rId9401" xr:uid="{00000000-0004-0000-0000-0000B8240000}"/>
    <hyperlink ref="G9403" r:id="rId9402" xr:uid="{00000000-0004-0000-0000-0000B9240000}"/>
    <hyperlink ref="G9404" r:id="rId9403" xr:uid="{00000000-0004-0000-0000-0000BA240000}"/>
    <hyperlink ref="G9405" r:id="rId9404" xr:uid="{00000000-0004-0000-0000-0000BB240000}"/>
    <hyperlink ref="G9406" r:id="rId9405" xr:uid="{00000000-0004-0000-0000-0000BC240000}"/>
    <hyperlink ref="G9407" r:id="rId9406" xr:uid="{00000000-0004-0000-0000-0000BD240000}"/>
    <hyperlink ref="G9408" r:id="rId9407" xr:uid="{00000000-0004-0000-0000-0000BE240000}"/>
    <hyperlink ref="G9409" r:id="rId9408" xr:uid="{00000000-0004-0000-0000-0000BF240000}"/>
    <hyperlink ref="G9410" r:id="rId9409" xr:uid="{00000000-0004-0000-0000-0000C0240000}"/>
    <hyperlink ref="G9411" r:id="rId9410" xr:uid="{00000000-0004-0000-0000-0000C1240000}"/>
    <hyperlink ref="G9412" r:id="rId9411" xr:uid="{00000000-0004-0000-0000-0000C2240000}"/>
    <hyperlink ref="G9413" r:id="rId9412" xr:uid="{00000000-0004-0000-0000-0000C3240000}"/>
    <hyperlink ref="G9414" r:id="rId9413" xr:uid="{00000000-0004-0000-0000-0000C4240000}"/>
    <hyperlink ref="G9415" r:id="rId9414" xr:uid="{00000000-0004-0000-0000-0000C5240000}"/>
    <hyperlink ref="G9416" r:id="rId9415" xr:uid="{00000000-0004-0000-0000-0000C6240000}"/>
    <hyperlink ref="G9417" r:id="rId9416" xr:uid="{00000000-0004-0000-0000-0000C7240000}"/>
    <hyperlink ref="G9418" r:id="rId9417" xr:uid="{00000000-0004-0000-0000-0000C8240000}"/>
    <hyperlink ref="G9419" r:id="rId9418" xr:uid="{00000000-0004-0000-0000-0000C9240000}"/>
    <hyperlink ref="G9420" r:id="rId9419" xr:uid="{00000000-0004-0000-0000-0000CA240000}"/>
    <hyperlink ref="G9421" r:id="rId9420" xr:uid="{00000000-0004-0000-0000-0000CB240000}"/>
    <hyperlink ref="G9422" r:id="rId9421" xr:uid="{00000000-0004-0000-0000-0000CC240000}"/>
    <hyperlink ref="G9423" r:id="rId9422" xr:uid="{00000000-0004-0000-0000-0000CD240000}"/>
    <hyperlink ref="G9424" r:id="rId9423" xr:uid="{00000000-0004-0000-0000-0000CE240000}"/>
    <hyperlink ref="G9425" r:id="rId9424" xr:uid="{00000000-0004-0000-0000-0000CF240000}"/>
    <hyperlink ref="G9426" r:id="rId9425" xr:uid="{00000000-0004-0000-0000-0000D0240000}"/>
    <hyperlink ref="G9427" r:id="rId9426" xr:uid="{00000000-0004-0000-0000-0000D1240000}"/>
    <hyperlink ref="G9428" r:id="rId9427" xr:uid="{00000000-0004-0000-0000-0000D2240000}"/>
    <hyperlink ref="G9429" r:id="rId9428" xr:uid="{00000000-0004-0000-0000-0000D3240000}"/>
    <hyperlink ref="G9430" r:id="rId9429" xr:uid="{00000000-0004-0000-0000-0000D4240000}"/>
    <hyperlink ref="G9431" r:id="rId9430" xr:uid="{00000000-0004-0000-0000-0000D5240000}"/>
    <hyperlink ref="G9432" r:id="rId9431" xr:uid="{00000000-0004-0000-0000-0000D6240000}"/>
    <hyperlink ref="G9433" r:id="rId9432" xr:uid="{00000000-0004-0000-0000-0000D7240000}"/>
    <hyperlink ref="G9434" r:id="rId9433" xr:uid="{00000000-0004-0000-0000-0000D8240000}"/>
    <hyperlink ref="G9435" r:id="rId9434" xr:uid="{00000000-0004-0000-0000-0000D9240000}"/>
    <hyperlink ref="G9436" r:id="rId9435" xr:uid="{00000000-0004-0000-0000-0000DA240000}"/>
    <hyperlink ref="G9437" r:id="rId9436" xr:uid="{00000000-0004-0000-0000-0000DB240000}"/>
    <hyperlink ref="G9438" r:id="rId9437" xr:uid="{00000000-0004-0000-0000-0000DC240000}"/>
    <hyperlink ref="G9439" r:id="rId9438" xr:uid="{00000000-0004-0000-0000-0000DD240000}"/>
    <hyperlink ref="G9440" r:id="rId9439" xr:uid="{00000000-0004-0000-0000-0000DE240000}"/>
    <hyperlink ref="G9441" r:id="rId9440" xr:uid="{00000000-0004-0000-0000-0000DF240000}"/>
    <hyperlink ref="G9442" r:id="rId9441" xr:uid="{00000000-0004-0000-0000-0000E0240000}"/>
    <hyperlink ref="G9443" r:id="rId9442" xr:uid="{00000000-0004-0000-0000-0000E1240000}"/>
    <hyperlink ref="G9444" r:id="rId9443" xr:uid="{00000000-0004-0000-0000-0000E2240000}"/>
    <hyperlink ref="G9445" r:id="rId9444" xr:uid="{00000000-0004-0000-0000-0000E3240000}"/>
    <hyperlink ref="G9446" r:id="rId9445" xr:uid="{00000000-0004-0000-0000-0000E4240000}"/>
    <hyperlink ref="G9447" r:id="rId9446" xr:uid="{00000000-0004-0000-0000-0000E5240000}"/>
    <hyperlink ref="G9448" r:id="rId9447" xr:uid="{00000000-0004-0000-0000-0000E6240000}"/>
    <hyperlink ref="G9449" r:id="rId9448" xr:uid="{00000000-0004-0000-0000-0000E7240000}"/>
    <hyperlink ref="G9450" r:id="rId9449" xr:uid="{00000000-0004-0000-0000-0000E8240000}"/>
    <hyperlink ref="G9451" r:id="rId9450" xr:uid="{00000000-0004-0000-0000-0000E9240000}"/>
    <hyperlink ref="G9452" r:id="rId9451" xr:uid="{00000000-0004-0000-0000-0000EA240000}"/>
    <hyperlink ref="G9453" r:id="rId9452" xr:uid="{00000000-0004-0000-0000-0000EB240000}"/>
    <hyperlink ref="G9454" r:id="rId9453" xr:uid="{00000000-0004-0000-0000-0000EC240000}"/>
    <hyperlink ref="G9455" r:id="rId9454" xr:uid="{00000000-0004-0000-0000-0000ED240000}"/>
    <hyperlink ref="G9456" r:id="rId9455" xr:uid="{00000000-0004-0000-0000-0000EE240000}"/>
    <hyperlink ref="G9457" r:id="rId9456" xr:uid="{00000000-0004-0000-0000-0000EF240000}"/>
    <hyperlink ref="G9458" r:id="rId9457" xr:uid="{00000000-0004-0000-0000-0000F0240000}"/>
    <hyperlink ref="G9459" r:id="rId9458" xr:uid="{00000000-0004-0000-0000-0000F1240000}"/>
    <hyperlink ref="G9460" r:id="rId9459" xr:uid="{00000000-0004-0000-0000-0000F2240000}"/>
    <hyperlink ref="G9461" r:id="rId9460" xr:uid="{00000000-0004-0000-0000-0000F3240000}"/>
    <hyperlink ref="G9462" r:id="rId9461" xr:uid="{00000000-0004-0000-0000-0000F4240000}"/>
    <hyperlink ref="G9463" r:id="rId9462" xr:uid="{00000000-0004-0000-0000-0000F5240000}"/>
    <hyperlink ref="G9464" r:id="rId9463" xr:uid="{00000000-0004-0000-0000-0000F6240000}"/>
    <hyperlink ref="G9465" r:id="rId9464" xr:uid="{00000000-0004-0000-0000-0000F7240000}"/>
    <hyperlink ref="G9466" r:id="rId9465" xr:uid="{00000000-0004-0000-0000-0000F8240000}"/>
    <hyperlink ref="G9467" r:id="rId9466" xr:uid="{00000000-0004-0000-0000-0000F9240000}"/>
    <hyperlink ref="G9468" r:id="rId9467" xr:uid="{00000000-0004-0000-0000-0000FA240000}"/>
    <hyperlink ref="G9469" r:id="rId9468" xr:uid="{00000000-0004-0000-0000-0000FB240000}"/>
    <hyperlink ref="G9470" r:id="rId9469" xr:uid="{00000000-0004-0000-0000-0000FC240000}"/>
    <hyperlink ref="G9471" r:id="rId9470" xr:uid="{00000000-0004-0000-0000-0000FD240000}"/>
    <hyperlink ref="G9472" r:id="rId9471" xr:uid="{00000000-0004-0000-0000-0000FE240000}"/>
    <hyperlink ref="G9473" r:id="rId9472" xr:uid="{00000000-0004-0000-0000-0000FF240000}"/>
    <hyperlink ref="G9474" r:id="rId9473" xr:uid="{00000000-0004-0000-0000-000000250000}"/>
    <hyperlink ref="G9475" r:id="rId9474" xr:uid="{00000000-0004-0000-0000-000001250000}"/>
    <hyperlink ref="G9476" r:id="rId9475" xr:uid="{00000000-0004-0000-0000-000002250000}"/>
    <hyperlink ref="G9477" r:id="rId9476" xr:uid="{00000000-0004-0000-0000-000003250000}"/>
    <hyperlink ref="G9478" r:id="rId9477" xr:uid="{00000000-0004-0000-0000-000004250000}"/>
    <hyperlink ref="G9479" r:id="rId9478" xr:uid="{00000000-0004-0000-0000-000005250000}"/>
    <hyperlink ref="G9480" r:id="rId9479" xr:uid="{00000000-0004-0000-0000-000006250000}"/>
    <hyperlink ref="G9481" r:id="rId9480" xr:uid="{00000000-0004-0000-0000-000007250000}"/>
    <hyperlink ref="G9482" r:id="rId9481" xr:uid="{00000000-0004-0000-0000-000008250000}"/>
    <hyperlink ref="G9483" r:id="rId9482" xr:uid="{00000000-0004-0000-0000-000009250000}"/>
    <hyperlink ref="G9484" r:id="rId9483" xr:uid="{00000000-0004-0000-0000-00000A250000}"/>
    <hyperlink ref="G9485" r:id="rId9484" xr:uid="{00000000-0004-0000-0000-00000B250000}"/>
    <hyperlink ref="G9486" r:id="rId9485" xr:uid="{00000000-0004-0000-0000-00000C250000}"/>
    <hyperlink ref="G9487" r:id="rId9486" xr:uid="{00000000-0004-0000-0000-00000D250000}"/>
    <hyperlink ref="G9488" r:id="rId9487" xr:uid="{00000000-0004-0000-0000-00000E250000}"/>
    <hyperlink ref="G9489" r:id="rId9488" xr:uid="{00000000-0004-0000-0000-00000F250000}"/>
    <hyperlink ref="G9490" r:id="rId9489" xr:uid="{00000000-0004-0000-0000-000010250000}"/>
    <hyperlink ref="G9491" r:id="rId9490" xr:uid="{00000000-0004-0000-0000-000011250000}"/>
    <hyperlink ref="G9492" r:id="rId9491" xr:uid="{00000000-0004-0000-0000-000012250000}"/>
    <hyperlink ref="G9493" r:id="rId9492" xr:uid="{00000000-0004-0000-0000-000013250000}"/>
    <hyperlink ref="G9494" r:id="rId9493" xr:uid="{00000000-0004-0000-0000-000014250000}"/>
    <hyperlink ref="G9495" r:id="rId9494" xr:uid="{00000000-0004-0000-0000-000015250000}"/>
    <hyperlink ref="G9496" r:id="rId9495" xr:uid="{00000000-0004-0000-0000-000016250000}"/>
    <hyperlink ref="G9497" r:id="rId9496" xr:uid="{00000000-0004-0000-0000-000017250000}"/>
    <hyperlink ref="G9498" r:id="rId9497" xr:uid="{00000000-0004-0000-0000-000018250000}"/>
    <hyperlink ref="G9499" r:id="rId9498" xr:uid="{00000000-0004-0000-0000-000019250000}"/>
    <hyperlink ref="G9500" r:id="rId9499" xr:uid="{00000000-0004-0000-0000-00001A250000}"/>
    <hyperlink ref="G9501" r:id="rId9500" xr:uid="{00000000-0004-0000-0000-00001B250000}"/>
    <hyperlink ref="G9502" r:id="rId9501" xr:uid="{00000000-0004-0000-0000-00001C250000}"/>
    <hyperlink ref="G9503" r:id="rId9502" xr:uid="{00000000-0004-0000-0000-00001D250000}"/>
    <hyperlink ref="G9504" r:id="rId9503" xr:uid="{00000000-0004-0000-0000-00001E250000}"/>
    <hyperlink ref="G9505" r:id="rId9504" xr:uid="{00000000-0004-0000-0000-00001F250000}"/>
    <hyperlink ref="G9506" r:id="rId9505" xr:uid="{00000000-0004-0000-0000-000020250000}"/>
    <hyperlink ref="G9507" r:id="rId9506" xr:uid="{00000000-0004-0000-0000-000021250000}"/>
    <hyperlink ref="G9508" r:id="rId9507" xr:uid="{00000000-0004-0000-0000-000022250000}"/>
    <hyperlink ref="G9509" r:id="rId9508" xr:uid="{00000000-0004-0000-0000-000023250000}"/>
    <hyperlink ref="G9510" r:id="rId9509" xr:uid="{00000000-0004-0000-0000-000024250000}"/>
    <hyperlink ref="G9511" r:id="rId9510" xr:uid="{00000000-0004-0000-0000-000025250000}"/>
    <hyperlink ref="G9512" r:id="rId9511" xr:uid="{00000000-0004-0000-0000-000026250000}"/>
    <hyperlink ref="G9513" r:id="rId9512" xr:uid="{00000000-0004-0000-0000-000027250000}"/>
    <hyperlink ref="G9514" r:id="rId9513" xr:uid="{00000000-0004-0000-0000-000028250000}"/>
    <hyperlink ref="G9515" r:id="rId9514" xr:uid="{00000000-0004-0000-0000-000029250000}"/>
    <hyperlink ref="G9516" r:id="rId9515" xr:uid="{00000000-0004-0000-0000-00002A250000}"/>
    <hyperlink ref="G9517" r:id="rId9516" xr:uid="{00000000-0004-0000-0000-00002B250000}"/>
    <hyperlink ref="G9518" r:id="rId9517" xr:uid="{00000000-0004-0000-0000-00002C250000}"/>
    <hyperlink ref="G9519" r:id="rId9518" xr:uid="{00000000-0004-0000-0000-00002D250000}"/>
    <hyperlink ref="G9520" r:id="rId9519" xr:uid="{00000000-0004-0000-0000-00002E250000}"/>
    <hyperlink ref="G9521" r:id="rId9520" xr:uid="{00000000-0004-0000-0000-00002F250000}"/>
    <hyperlink ref="G9522" r:id="rId9521" xr:uid="{00000000-0004-0000-0000-000030250000}"/>
    <hyperlink ref="G9523" r:id="rId9522" xr:uid="{00000000-0004-0000-0000-000031250000}"/>
    <hyperlink ref="G9524" r:id="rId9523" xr:uid="{00000000-0004-0000-0000-000032250000}"/>
    <hyperlink ref="G9525" r:id="rId9524" xr:uid="{00000000-0004-0000-0000-000033250000}"/>
    <hyperlink ref="G9526" r:id="rId9525" xr:uid="{00000000-0004-0000-0000-000034250000}"/>
    <hyperlink ref="G9527" r:id="rId9526" xr:uid="{00000000-0004-0000-0000-000035250000}"/>
    <hyperlink ref="G9528" r:id="rId9527" xr:uid="{00000000-0004-0000-0000-000036250000}"/>
    <hyperlink ref="G9529" r:id="rId9528" xr:uid="{00000000-0004-0000-0000-000037250000}"/>
    <hyperlink ref="G9530" r:id="rId9529" xr:uid="{00000000-0004-0000-0000-000038250000}"/>
    <hyperlink ref="G9531" r:id="rId9530" xr:uid="{00000000-0004-0000-0000-000039250000}"/>
    <hyperlink ref="G9532" r:id="rId9531" xr:uid="{00000000-0004-0000-0000-00003A250000}"/>
    <hyperlink ref="G9533" r:id="rId9532" xr:uid="{00000000-0004-0000-0000-00003B250000}"/>
    <hyperlink ref="G9534" r:id="rId9533" xr:uid="{00000000-0004-0000-0000-00003C250000}"/>
    <hyperlink ref="G9535" r:id="rId9534" xr:uid="{00000000-0004-0000-0000-00003D250000}"/>
    <hyperlink ref="G9536" r:id="rId9535" xr:uid="{00000000-0004-0000-0000-00003E250000}"/>
    <hyperlink ref="G9537" r:id="rId9536" xr:uid="{00000000-0004-0000-0000-00003F250000}"/>
    <hyperlink ref="G9538" r:id="rId9537" xr:uid="{00000000-0004-0000-0000-000040250000}"/>
    <hyperlink ref="G9539" r:id="rId9538" xr:uid="{00000000-0004-0000-0000-000041250000}"/>
    <hyperlink ref="G9540" r:id="rId9539" xr:uid="{00000000-0004-0000-0000-000042250000}"/>
    <hyperlink ref="G9541" r:id="rId9540" xr:uid="{00000000-0004-0000-0000-000043250000}"/>
    <hyperlink ref="G9542" r:id="rId9541" xr:uid="{00000000-0004-0000-0000-000044250000}"/>
    <hyperlink ref="G9543" r:id="rId9542" xr:uid="{00000000-0004-0000-0000-000045250000}"/>
    <hyperlink ref="G9544" r:id="rId9543" xr:uid="{00000000-0004-0000-0000-000046250000}"/>
    <hyperlink ref="G9545" r:id="rId9544" xr:uid="{00000000-0004-0000-0000-000047250000}"/>
    <hyperlink ref="G9546" r:id="rId9545" xr:uid="{00000000-0004-0000-0000-000048250000}"/>
    <hyperlink ref="G9547" r:id="rId9546" xr:uid="{00000000-0004-0000-0000-000049250000}"/>
    <hyperlink ref="G9548" r:id="rId9547" xr:uid="{00000000-0004-0000-0000-00004A250000}"/>
    <hyperlink ref="G9549" r:id="rId9548" xr:uid="{00000000-0004-0000-0000-00004B250000}"/>
    <hyperlink ref="G9550" r:id="rId9549" xr:uid="{00000000-0004-0000-0000-00004C250000}"/>
    <hyperlink ref="G9551" r:id="rId9550" xr:uid="{00000000-0004-0000-0000-00004D250000}"/>
    <hyperlink ref="G9552" r:id="rId9551" xr:uid="{00000000-0004-0000-0000-00004E250000}"/>
    <hyperlink ref="G9553" r:id="rId9552" xr:uid="{00000000-0004-0000-0000-00004F250000}"/>
    <hyperlink ref="G9554" r:id="rId9553" xr:uid="{00000000-0004-0000-0000-000050250000}"/>
    <hyperlink ref="G9555" r:id="rId9554" xr:uid="{00000000-0004-0000-0000-000051250000}"/>
    <hyperlink ref="G9556" r:id="rId9555" xr:uid="{00000000-0004-0000-0000-000052250000}"/>
    <hyperlink ref="G9557" r:id="rId9556" xr:uid="{00000000-0004-0000-0000-000053250000}"/>
    <hyperlink ref="G9558" r:id="rId9557" xr:uid="{00000000-0004-0000-0000-000054250000}"/>
    <hyperlink ref="G9559" r:id="rId9558" xr:uid="{00000000-0004-0000-0000-000055250000}"/>
    <hyperlink ref="G9560" r:id="rId9559" xr:uid="{00000000-0004-0000-0000-000056250000}"/>
    <hyperlink ref="G9561" r:id="rId9560" xr:uid="{00000000-0004-0000-0000-000057250000}"/>
    <hyperlink ref="G9562" r:id="rId9561" xr:uid="{00000000-0004-0000-0000-000058250000}"/>
    <hyperlink ref="G9563" r:id="rId9562" xr:uid="{00000000-0004-0000-0000-000059250000}"/>
    <hyperlink ref="G9564" r:id="rId9563" xr:uid="{00000000-0004-0000-0000-00005A250000}"/>
    <hyperlink ref="G9565" r:id="rId9564" xr:uid="{00000000-0004-0000-0000-00005B250000}"/>
    <hyperlink ref="G9566" r:id="rId9565" xr:uid="{00000000-0004-0000-0000-00005C250000}"/>
    <hyperlink ref="G9567" r:id="rId9566" xr:uid="{00000000-0004-0000-0000-00005D250000}"/>
    <hyperlink ref="G9568" r:id="rId9567" xr:uid="{00000000-0004-0000-0000-00005E250000}"/>
    <hyperlink ref="G9569" r:id="rId9568" xr:uid="{00000000-0004-0000-0000-00005F250000}"/>
    <hyperlink ref="G9570" r:id="rId9569" xr:uid="{00000000-0004-0000-0000-000060250000}"/>
    <hyperlink ref="G9571" r:id="rId9570" xr:uid="{00000000-0004-0000-0000-000061250000}"/>
    <hyperlink ref="G9572" r:id="rId9571" xr:uid="{00000000-0004-0000-0000-000062250000}"/>
    <hyperlink ref="G9573" r:id="rId9572" xr:uid="{00000000-0004-0000-0000-000063250000}"/>
    <hyperlink ref="G9574" r:id="rId9573" xr:uid="{00000000-0004-0000-0000-000064250000}"/>
    <hyperlink ref="G9575" r:id="rId9574" xr:uid="{00000000-0004-0000-0000-000065250000}"/>
    <hyperlink ref="G9576" r:id="rId9575" xr:uid="{00000000-0004-0000-0000-000066250000}"/>
    <hyperlink ref="G9577" r:id="rId9576" xr:uid="{00000000-0004-0000-0000-000067250000}"/>
    <hyperlink ref="G9578" r:id="rId9577" xr:uid="{00000000-0004-0000-0000-000068250000}"/>
    <hyperlink ref="G9579" r:id="rId9578" xr:uid="{00000000-0004-0000-0000-000069250000}"/>
    <hyperlink ref="G9580" r:id="rId9579" xr:uid="{00000000-0004-0000-0000-00006A250000}"/>
    <hyperlink ref="G9581" r:id="rId9580" xr:uid="{00000000-0004-0000-0000-00006B250000}"/>
    <hyperlink ref="G9582" r:id="rId9581" xr:uid="{00000000-0004-0000-0000-00006C250000}"/>
    <hyperlink ref="G9583" r:id="rId9582" xr:uid="{00000000-0004-0000-0000-00006D250000}"/>
    <hyperlink ref="G9584" r:id="rId9583" xr:uid="{00000000-0004-0000-0000-00006E250000}"/>
    <hyperlink ref="G9585" r:id="rId9584" xr:uid="{00000000-0004-0000-0000-00006F250000}"/>
    <hyperlink ref="G9586" r:id="rId9585" xr:uid="{00000000-0004-0000-0000-000070250000}"/>
    <hyperlink ref="G9587" r:id="rId9586" xr:uid="{00000000-0004-0000-0000-000071250000}"/>
    <hyperlink ref="G9588" r:id="rId9587" xr:uid="{00000000-0004-0000-0000-000072250000}"/>
    <hyperlink ref="G9589" r:id="rId9588" xr:uid="{00000000-0004-0000-0000-000073250000}"/>
    <hyperlink ref="G9590" r:id="rId9589" xr:uid="{00000000-0004-0000-0000-000074250000}"/>
    <hyperlink ref="G9591" r:id="rId9590" xr:uid="{00000000-0004-0000-0000-000075250000}"/>
    <hyperlink ref="G9592" r:id="rId9591" xr:uid="{00000000-0004-0000-0000-000076250000}"/>
    <hyperlink ref="G9593" r:id="rId9592" xr:uid="{00000000-0004-0000-0000-000077250000}"/>
    <hyperlink ref="G9594" r:id="rId9593" xr:uid="{00000000-0004-0000-0000-000078250000}"/>
    <hyperlink ref="G9595" r:id="rId9594" xr:uid="{00000000-0004-0000-0000-000079250000}"/>
    <hyperlink ref="G9596" r:id="rId9595" xr:uid="{00000000-0004-0000-0000-00007A250000}"/>
    <hyperlink ref="G9597" r:id="rId9596" xr:uid="{00000000-0004-0000-0000-00007B250000}"/>
    <hyperlink ref="G9598" r:id="rId9597" xr:uid="{00000000-0004-0000-0000-00007C250000}"/>
    <hyperlink ref="G9599" r:id="rId9598" xr:uid="{00000000-0004-0000-0000-00007D250000}"/>
    <hyperlink ref="G9600" r:id="rId9599" xr:uid="{00000000-0004-0000-0000-00007E250000}"/>
    <hyperlink ref="G9601" r:id="rId9600" xr:uid="{00000000-0004-0000-0000-00007F250000}"/>
    <hyperlink ref="G9602" r:id="rId9601" xr:uid="{00000000-0004-0000-0000-000080250000}"/>
    <hyperlink ref="G9603" r:id="rId9602" xr:uid="{00000000-0004-0000-0000-000081250000}"/>
    <hyperlink ref="G9604" r:id="rId9603" xr:uid="{00000000-0004-0000-0000-000082250000}"/>
    <hyperlink ref="G9605" r:id="rId9604" xr:uid="{00000000-0004-0000-0000-000083250000}"/>
    <hyperlink ref="G9606" r:id="rId9605" xr:uid="{00000000-0004-0000-0000-000084250000}"/>
    <hyperlink ref="G9607" r:id="rId9606" xr:uid="{00000000-0004-0000-0000-000085250000}"/>
    <hyperlink ref="G9608" r:id="rId9607" xr:uid="{00000000-0004-0000-0000-000086250000}"/>
    <hyperlink ref="G9609" r:id="rId9608" xr:uid="{00000000-0004-0000-0000-000087250000}"/>
    <hyperlink ref="G9610" r:id="rId9609" xr:uid="{00000000-0004-0000-0000-000088250000}"/>
    <hyperlink ref="G9611" r:id="rId9610" xr:uid="{00000000-0004-0000-0000-000089250000}"/>
    <hyperlink ref="G9612" r:id="rId9611" xr:uid="{00000000-0004-0000-0000-00008A250000}"/>
    <hyperlink ref="G9613" r:id="rId9612" xr:uid="{00000000-0004-0000-0000-00008B250000}"/>
    <hyperlink ref="G9614" r:id="rId9613" xr:uid="{00000000-0004-0000-0000-00008C250000}"/>
    <hyperlink ref="G9615" r:id="rId9614" xr:uid="{00000000-0004-0000-0000-00008D250000}"/>
    <hyperlink ref="G9616" r:id="rId9615" xr:uid="{00000000-0004-0000-0000-00008E250000}"/>
    <hyperlink ref="G9617" r:id="rId9616" xr:uid="{00000000-0004-0000-0000-00008F250000}"/>
    <hyperlink ref="G9618" r:id="rId9617" xr:uid="{00000000-0004-0000-0000-000090250000}"/>
    <hyperlink ref="G9619" r:id="rId9618" xr:uid="{00000000-0004-0000-0000-000091250000}"/>
    <hyperlink ref="G9620" r:id="rId9619" xr:uid="{00000000-0004-0000-0000-000092250000}"/>
    <hyperlink ref="G9621" r:id="rId9620" xr:uid="{00000000-0004-0000-0000-000093250000}"/>
    <hyperlink ref="G9622" r:id="rId9621" xr:uid="{00000000-0004-0000-0000-000094250000}"/>
    <hyperlink ref="G9623" r:id="rId9622" xr:uid="{00000000-0004-0000-0000-000095250000}"/>
    <hyperlink ref="G9624" r:id="rId9623" xr:uid="{00000000-0004-0000-0000-000096250000}"/>
    <hyperlink ref="G9625" r:id="rId9624" xr:uid="{00000000-0004-0000-0000-000097250000}"/>
    <hyperlink ref="G9626" r:id="rId9625" xr:uid="{00000000-0004-0000-0000-000098250000}"/>
    <hyperlink ref="G9627" r:id="rId9626" xr:uid="{00000000-0004-0000-0000-000099250000}"/>
    <hyperlink ref="G9628" r:id="rId9627" xr:uid="{00000000-0004-0000-0000-00009A250000}"/>
    <hyperlink ref="G9629" r:id="rId9628" xr:uid="{00000000-0004-0000-0000-00009B250000}"/>
    <hyperlink ref="G9630" r:id="rId9629" xr:uid="{00000000-0004-0000-0000-00009C250000}"/>
    <hyperlink ref="G9631" r:id="rId9630" xr:uid="{00000000-0004-0000-0000-00009D250000}"/>
    <hyperlink ref="G9632" r:id="rId9631" xr:uid="{00000000-0004-0000-0000-00009E250000}"/>
    <hyperlink ref="G9633" r:id="rId9632" xr:uid="{00000000-0004-0000-0000-00009F250000}"/>
    <hyperlink ref="G9634" r:id="rId9633" xr:uid="{00000000-0004-0000-0000-0000A0250000}"/>
    <hyperlink ref="G9635" r:id="rId9634" xr:uid="{00000000-0004-0000-0000-0000A1250000}"/>
    <hyperlink ref="G9636" r:id="rId9635" xr:uid="{00000000-0004-0000-0000-0000A2250000}"/>
    <hyperlink ref="G9637" r:id="rId9636" xr:uid="{00000000-0004-0000-0000-0000A3250000}"/>
    <hyperlink ref="G9638" r:id="rId9637" xr:uid="{00000000-0004-0000-0000-0000A4250000}"/>
    <hyperlink ref="G9639" r:id="rId9638" xr:uid="{00000000-0004-0000-0000-0000A5250000}"/>
    <hyperlink ref="G9640" r:id="rId9639" xr:uid="{00000000-0004-0000-0000-0000A6250000}"/>
    <hyperlink ref="G9641" r:id="rId9640" xr:uid="{00000000-0004-0000-0000-0000A7250000}"/>
    <hyperlink ref="G9642" r:id="rId9641" xr:uid="{00000000-0004-0000-0000-0000A8250000}"/>
    <hyperlink ref="G9643" r:id="rId9642" xr:uid="{00000000-0004-0000-0000-0000A9250000}"/>
    <hyperlink ref="G9644" r:id="rId9643" xr:uid="{00000000-0004-0000-0000-0000AA250000}"/>
    <hyperlink ref="G9645" r:id="rId9644" xr:uid="{00000000-0004-0000-0000-0000AB250000}"/>
    <hyperlink ref="G9646" r:id="rId9645" xr:uid="{00000000-0004-0000-0000-0000AC250000}"/>
    <hyperlink ref="G9647" r:id="rId9646" xr:uid="{00000000-0004-0000-0000-0000AD250000}"/>
    <hyperlink ref="G9648" r:id="rId9647" xr:uid="{00000000-0004-0000-0000-0000AE250000}"/>
    <hyperlink ref="G9649" r:id="rId9648" xr:uid="{00000000-0004-0000-0000-0000AF250000}"/>
    <hyperlink ref="G9650" r:id="rId9649" xr:uid="{00000000-0004-0000-0000-0000B0250000}"/>
    <hyperlink ref="G9651" r:id="rId9650" xr:uid="{00000000-0004-0000-0000-0000B1250000}"/>
    <hyperlink ref="G9652" r:id="rId9651" xr:uid="{00000000-0004-0000-0000-0000B2250000}"/>
    <hyperlink ref="G9653" r:id="rId9652" xr:uid="{00000000-0004-0000-0000-0000B3250000}"/>
    <hyperlink ref="G9654" r:id="rId9653" xr:uid="{00000000-0004-0000-0000-0000B4250000}"/>
    <hyperlink ref="G9655" r:id="rId9654" xr:uid="{00000000-0004-0000-0000-0000B5250000}"/>
    <hyperlink ref="G9656" r:id="rId9655" xr:uid="{00000000-0004-0000-0000-0000B6250000}"/>
    <hyperlink ref="G9657" r:id="rId9656" xr:uid="{00000000-0004-0000-0000-0000B7250000}"/>
    <hyperlink ref="G9658" r:id="rId9657" xr:uid="{00000000-0004-0000-0000-0000B8250000}"/>
    <hyperlink ref="G9659" r:id="rId9658" xr:uid="{00000000-0004-0000-0000-0000B9250000}"/>
    <hyperlink ref="G9660" r:id="rId9659" xr:uid="{00000000-0004-0000-0000-0000BA250000}"/>
    <hyperlink ref="G9661" r:id="rId9660" xr:uid="{00000000-0004-0000-0000-0000BB250000}"/>
    <hyperlink ref="G9662" r:id="rId9661" xr:uid="{00000000-0004-0000-0000-0000BC250000}"/>
    <hyperlink ref="G9663" r:id="rId9662" xr:uid="{00000000-0004-0000-0000-0000BD250000}"/>
    <hyperlink ref="G9664" r:id="rId9663" xr:uid="{00000000-0004-0000-0000-0000BE250000}"/>
    <hyperlink ref="G9665" r:id="rId9664" xr:uid="{00000000-0004-0000-0000-0000BF250000}"/>
    <hyperlink ref="G9666" r:id="rId9665" xr:uid="{00000000-0004-0000-0000-0000C0250000}"/>
    <hyperlink ref="G9667" r:id="rId9666" xr:uid="{00000000-0004-0000-0000-0000C1250000}"/>
    <hyperlink ref="G9668" r:id="rId9667" xr:uid="{00000000-0004-0000-0000-0000C2250000}"/>
    <hyperlink ref="G9669" r:id="rId9668" xr:uid="{00000000-0004-0000-0000-0000C3250000}"/>
    <hyperlink ref="G9670" r:id="rId9669" xr:uid="{00000000-0004-0000-0000-0000C4250000}"/>
    <hyperlink ref="G9671" r:id="rId9670" xr:uid="{00000000-0004-0000-0000-0000C5250000}"/>
    <hyperlink ref="G9672" r:id="rId9671" xr:uid="{00000000-0004-0000-0000-0000C6250000}"/>
    <hyperlink ref="G9673" r:id="rId9672" xr:uid="{00000000-0004-0000-0000-0000C7250000}"/>
    <hyperlink ref="G9674" r:id="rId9673" xr:uid="{00000000-0004-0000-0000-0000C8250000}"/>
    <hyperlink ref="G9675" r:id="rId9674" xr:uid="{00000000-0004-0000-0000-0000C9250000}"/>
    <hyperlink ref="G9676" r:id="rId9675" xr:uid="{00000000-0004-0000-0000-0000CA250000}"/>
    <hyperlink ref="G9677" r:id="rId9676" xr:uid="{00000000-0004-0000-0000-0000CB250000}"/>
    <hyperlink ref="G9678" r:id="rId9677" xr:uid="{00000000-0004-0000-0000-0000CC250000}"/>
    <hyperlink ref="G9679" r:id="rId9678" xr:uid="{00000000-0004-0000-0000-0000CD250000}"/>
    <hyperlink ref="G9680" r:id="rId9679" xr:uid="{00000000-0004-0000-0000-0000CE250000}"/>
    <hyperlink ref="G9681" r:id="rId9680" xr:uid="{00000000-0004-0000-0000-0000CF250000}"/>
    <hyperlink ref="G9682" r:id="rId9681" xr:uid="{00000000-0004-0000-0000-0000D0250000}"/>
    <hyperlink ref="G9683" r:id="rId9682" xr:uid="{00000000-0004-0000-0000-0000D1250000}"/>
    <hyperlink ref="G9684" r:id="rId9683" xr:uid="{00000000-0004-0000-0000-0000D2250000}"/>
    <hyperlink ref="G9685" r:id="rId9684" xr:uid="{00000000-0004-0000-0000-0000D3250000}"/>
    <hyperlink ref="G9686" r:id="rId9685" xr:uid="{00000000-0004-0000-0000-0000D4250000}"/>
    <hyperlink ref="G9687" r:id="rId9686" xr:uid="{00000000-0004-0000-0000-0000D5250000}"/>
    <hyperlink ref="G9688" r:id="rId9687" xr:uid="{00000000-0004-0000-0000-0000D6250000}"/>
    <hyperlink ref="G9689" r:id="rId9688" xr:uid="{00000000-0004-0000-0000-0000D7250000}"/>
    <hyperlink ref="G9690" r:id="rId9689" xr:uid="{00000000-0004-0000-0000-0000D8250000}"/>
    <hyperlink ref="G9691" r:id="rId9690" xr:uid="{00000000-0004-0000-0000-0000D9250000}"/>
    <hyperlink ref="G9692" r:id="rId9691" xr:uid="{00000000-0004-0000-0000-0000DA250000}"/>
    <hyperlink ref="G9693" r:id="rId9692" xr:uid="{00000000-0004-0000-0000-0000DB250000}"/>
    <hyperlink ref="G9694" r:id="rId9693" xr:uid="{00000000-0004-0000-0000-0000DC250000}"/>
    <hyperlink ref="G9695" r:id="rId9694" xr:uid="{00000000-0004-0000-0000-0000DD250000}"/>
    <hyperlink ref="G9696" r:id="rId9695" xr:uid="{00000000-0004-0000-0000-0000DE250000}"/>
    <hyperlink ref="G9697" r:id="rId9696" xr:uid="{00000000-0004-0000-0000-0000DF250000}"/>
    <hyperlink ref="G9698" r:id="rId9697" xr:uid="{00000000-0004-0000-0000-0000E0250000}"/>
    <hyperlink ref="G9699" r:id="rId9698" xr:uid="{00000000-0004-0000-0000-0000E1250000}"/>
    <hyperlink ref="G9700" r:id="rId9699" xr:uid="{00000000-0004-0000-0000-0000E2250000}"/>
    <hyperlink ref="G9701" r:id="rId9700" xr:uid="{00000000-0004-0000-0000-0000E3250000}"/>
    <hyperlink ref="G9702" r:id="rId9701" xr:uid="{00000000-0004-0000-0000-0000E4250000}"/>
    <hyperlink ref="G9703" r:id="rId9702" xr:uid="{00000000-0004-0000-0000-0000E5250000}"/>
    <hyperlink ref="G9704" r:id="rId9703" xr:uid="{00000000-0004-0000-0000-0000E6250000}"/>
    <hyperlink ref="G9705" r:id="rId9704" xr:uid="{00000000-0004-0000-0000-0000E7250000}"/>
    <hyperlink ref="G9706" r:id="rId9705" xr:uid="{00000000-0004-0000-0000-0000E8250000}"/>
    <hyperlink ref="G9707" r:id="rId9706" xr:uid="{00000000-0004-0000-0000-0000E9250000}"/>
    <hyperlink ref="G9708" r:id="rId9707" xr:uid="{00000000-0004-0000-0000-0000EA250000}"/>
    <hyperlink ref="G9709" r:id="rId9708" xr:uid="{00000000-0004-0000-0000-0000EB250000}"/>
    <hyperlink ref="G9710" r:id="rId9709" xr:uid="{00000000-0004-0000-0000-0000EC250000}"/>
    <hyperlink ref="G9711" r:id="rId9710" xr:uid="{00000000-0004-0000-0000-0000ED250000}"/>
    <hyperlink ref="G9712" r:id="rId9711" xr:uid="{00000000-0004-0000-0000-0000EE250000}"/>
    <hyperlink ref="G9713" r:id="rId9712" xr:uid="{00000000-0004-0000-0000-0000EF250000}"/>
    <hyperlink ref="G9714" r:id="rId9713" xr:uid="{00000000-0004-0000-0000-0000F0250000}"/>
    <hyperlink ref="G9715" r:id="rId9714" xr:uid="{00000000-0004-0000-0000-0000F1250000}"/>
    <hyperlink ref="G9716" r:id="rId9715" xr:uid="{00000000-0004-0000-0000-0000F2250000}"/>
    <hyperlink ref="G9717" r:id="rId9716" xr:uid="{00000000-0004-0000-0000-0000F3250000}"/>
    <hyperlink ref="G9718" r:id="rId9717" xr:uid="{00000000-0004-0000-0000-0000F4250000}"/>
    <hyperlink ref="G9719" r:id="rId9718" xr:uid="{00000000-0004-0000-0000-0000F5250000}"/>
    <hyperlink ref="G9720" r:id="rId9719" xr:uid="{00000000-0004-0000-0000-0000F6250000}"/>
    <hyperlink ref="G9721" r:id="rId9720" xr:uid="{00000000-0004-0000-0000-0000F7250000}"/>
    <hyperlink ref="G9722" r:id="rId9721" xr:uid="{00000000-0004-0000-0000-0000F8250000}"/>
    <hyperlink ref="G9723" r:id="rId9722" xr:uid="{00000000-0004-0000-0000-0000F9250000}"/>
    <hyperlink ref="G9724" r:id="rId9723" xr:uid="{00000000-0004-0000-0000-0000FA250000}"/>
    <hyperlink ref="G9725" r:id="rId9724" xr:uid="{00000000-0004-0000-0000-0000FB250000}"/>
    <hyperlink ref="G9726" r:id="rId9725" xr:uid="{00000000-0004-0000-0000-0000FC250000}"/>
    <hyperlink ref="G9727" r:id="rId9726" xr:uid="{00000000-0004-0000-0000-0000FD250000}"/>
    <hyperlink ref="G9728" r:id="rId9727" xr:uid="{00000000-0004-0000-0000-0000FE250000}"/>
    <hyperlink ref="G9729" r:id="rId9728" xr:uid="{00000000-0004-0000-0000-0000FF250000}"/>
    <hyperlink ref="G9730" r:id="rId9729" xr:uid="{00000000-0004-0000-0000-000000260000}"/>
    <hyperlink ref="G9731" r:id="rId9730" xr:uid="{00000000-0004-0000-0000-000001260000}"/>
    <hyperlink ref="G9732" r:id="rId9731" xr:uid="{00000000-0004-0000-0000-000002260000}"/>
    <hyperlink ref="G9733" r:id="rId9732" xr:uid="{00000000-0004-0000-0000-000003260000}"/>
    <hyperlink ref="G9734" r:id="rId9733" xr:uid="{00000000-0004-0000-0000-000004260000}"/>
    <hyperlink ref="G9735" r:id="rId9734" xr:uid="{00000000-0004-0000-0000-000005260000}"/>
    <hyperlink ref="G9736" r:id="rId9735" xr:uid="{00000000-0004-0000-0000-000006260000}"/>
    <hyperlink ref="G9737" r:id="rId9736" xr:uid="{00000000-0004-0000-0000-000007260000}"/>
    <hyperlink ref="G9738" r:id="rId9737" xr:uid="{00000000-0004-0000-0000-000008260000}"/>
    <hyperlink ref="G9739" r:id="rId9738" xr:uid="{00000000-0004-0000-0000-000009260000}"/>
    <hyperlink ref="G9740" r:id="rId9739" xr:uid="{00000000-0004-0000-0000-00000A260000}"/>
    <hyperlink ref="G9741" r:id="rId9740" xr:uid="{00000000-0004-0000-0000-00000B260000}"/>
    <hyperlink ref="G9742" r:id="rId9741" xr:uid="{00000000-0004-0000-0000-00000C260000}"/>
    <hyperlink ref="G9743" r:id="rId9742" xr:uid="{00000000-0004-0000-0000-00000D260000}"/>
    <hyperlink ref="G9744" r:id="rId9743" xr:uid="{00000000-0004-0000-0000-00000E260000}"/>
    <hyperlink ref="G9745" r:id="rId9744" xr:uid="{00000000-0004-0000-0000-00000F260000}"/>
    <hyperlink ref="G9746" r:id="rId9745" xr:uid="{00000000-0004-0000-0000-000010260000}"/>
    <hyperlink ref="G9747" r:id="rId9746" xr:uid="{00000000-0004-0000-0000-000011260000}"/>
    <hyperlink ref="G9748" r:id="rId9747" xr:uid="{00000000-0004-0000-0000-000012260000}"/>
    <hyperlink ref="G9749" r:id="rId9748" xr:uid="{00000000-0004-0000-0000-000013260000}"/>
    <hyperlink ref="G9750" r:id="rId9749" xr:uid="{00000000-0004-0000-0000-000014260000}"/>
    <hyperlink ref="G9751" r:id="rId9750" xr:uid="{00000000-0004-0000-0000-000015260000}"/>
    <hyperlink ref="G9752" r:id="rId9751" xr:uid="{00000000-0004-0000-0000-000016260000}"/>
    <hyperlink ref="G9753" r:id="rId9752" xr:uid="{00000000-0004-0000-0000-000017260000}"/>
    <hyperlink ref="G9754" r:id="rId9753" xr:uid="{00000000-0004-0000-0000-000018260000}"/>
    <hyperlink ref="G9755" r:id="rId9754" xr:uid="{00000000-0004-0000-0000-000019260000}"/>
    <hyperlink ref="G9756" r:id="rId9755" xr:uid="{00000000-0004-0000-0000-00001A260000}"/>
    <hyperlink ref="G9757" r:id="rId9756" xr:uid="{00000000-0004-0000-0000-00001B260000}"/>
    <hyperlink ref="G9758" r:id="rId9757" xr:uid="{00000000-0004-0000-0000-00001C260000}"/>
    <hyperlink ref="G9759" r:id="rId9758" xr:uid="{00000000-0004-0000-0000-00001D260000}"/>
    <hyperlink ref="G9760" r:id="rId9759" xr:uid="{00000000-0004-0000-0000-00001E260000}"/>
    <hyperlink ref="G9761" r:id="rId9760" xr:uid="{00000000-0004-0000-0000-00001F260000}"/>
    <hyperlink ref="G9762" r:id="rId9761" xr:uid="{00000000-0004-0000-0000-000020260000}"/>
    <hyperlink ref="G9763" r:id="rId9762" xr:uid="{00000000-0004-0000-0000-000021260000}"/>
    <hyperlink ref="G9764" r:id="rId9763" xr:uid="{00000000-0004-0000-0000-000022260000}"/>
    <hyperlink ref="G9765" r:id="rId9764" xr:uid="{00000000-0004-0000-0000-000023260000}"/>
    <hyperlink ref="G9766" r:id="rId9765" xr:uid="{00000000-0004-0000-0000-000024260000}"/>
    <hyperlink ref="G9767" r:id="rId9766" xr:uid="{00000000-0004-0000-0000-000025260000}"/>
    <hyperlink ref="G9768" r:id="rId9767" xr:uid="{00000000-0004-0000-0000-000026260000}"/>
    <hyperlink ref="G9769" r:id="rId9768" xr:uid="{00000000-0004-0000-0000-000027260000}"/>
    <hyperlink ref="G9770" r:id="rId9769" xr:uid="{00000000-0004-0000-0000-000028260000}"/>
    <hyperlink ref="G9771" r:id="rId9770" xr:uid="{00000000-0004-0000-0000-000029260000}"/>
    <hyperlink ref="G9772" r:id="rId9771" xr:uid="{00000000-0004-0000-0000-00002A260000}"/>
    <hyperlink ref="G9773" r:id="rId9772" xr:uid="{00000000-0004-0000-0000-00002B260000}"/>
    <hyperlink ref="G9774" r:id="rId9773" xr:uid="{00000000-0004-0000-0000-00002C260000}"/>
    <hyperlink ref="G9775" r:id="rId9774" xr:uid="{00000000-0004-0000-0000-00002D260000}"/>
    <hyperlink ref="G9776" r:id="rId9775" xr:uid="{00000000-0004-0000-0000-00002E260000}"/>
    <hyperlink ref="G9777" r:id="rId9776" xr:uid="{00000000-0004-0000-0000-00002F260000}"/>
    <hyperlink ref="G9778" r:id="rId9777" xr:uid="{00000000-0004-0000-0000-000030260000}"/>
    <hyperlink ref="G9779" r:id="rId9778" xr:uid="{00000000-0004-0000-0000-000031260000}"/>
    <hyperlink ref="G9780" r:id="rId9779" xr:uid="{00000000-0004-0000-0000-000032260000}"/>
    <hyperlink ref="G9781" r:id="rId9780" xr:uid="{00000000-0004-0000-0000-000033260000}"/>
    <hyperlink ref="G9782" r:id="rId9781" xr:uid="{00000000-0004-0000-0000-000034260000}"/>
    <hyperlink ref="G9783" r:id="rId9782" xr:uid="{00000000-0004-0000-0000-000035260000}"/>
    <hyperlink ref="G9784" r:id="rId9783" xr:uid="{00000000-0004-0000-0000-000036260000}"/>
    <hyperlink ref="G9785" r:id="rId9784" xr:uid="{00000000-0004-0000-0000-000037260000}"/>
    <hyperlink ref="G9786" r:id="rId9785" xr:uid="{00000000-0004-0000-0000-000038260000}"/>
    <hyperlink ref="G9787" r:id="rId9786" xr:uid="{00000000-0004-0000-0000-000039260000}"/>
    <hyperlink ref="G9788" r:id="rId9787" xr:uid="{00000000-0004-0000-0000-00003A260000}"/>
    <hyperlink ref="G9789" r:id="rId9788" xr:uid="{00000000-0004-0000-0000-00003B260000}"/>
    <hyperlink ref="G9790" r:id="rId9789" xr:uid="{00000000-0004-0000-0000-00003C260000}"/>
    <hyperlink ref="G9791" r:id="rId9790" xr:uid="{00000000-0004-0000-0000-00003D260000}"/>
    <hyperlink ref="G9792" r:id="rId9791" xr:uid="{00000000-0004-0000-0000-00003E260000}"/>
    <hyperlink ref="G9793" r:id="rId9792" xr:uid="{00000000-0004-0000-0000-00003F260000}"/>
    <hyperlink ref="G9794" r:id="rId9793" xr:uid="{00000000-0004-0000-0000-000040260000}"/>
    <hyperlink ref="G9795" r:id="rId9794" xr:uid="{00000000-0004-0000-0000-000041260000}"/>
    <hyperlink ref="G9796" r:id="rId9795" xr:uid="{00000000-0004-0000-0000-000042260000}"/>
    <hyperlink ref="G9797" r:id="rId9796" xr:uid="{00000000-0004-0000-0000-000043260000}"/>
    <hyperlink ref="G9798" r:id="rId9797" xr:uid="{00000000-0004-0000-0000-000044260000}"/>
    <hyperlink ref="G9799" r:id="rId9798" xr:uid="{00000000-0004-0000-0000-000045260000}"/>
    <hyperlink ref="G9800" r:id="rId9799" xr:uid="{00000000-0004-0000-0000-000046260000}"/>
    <hyperlink ref="G9801" r:id="rId9800" xr:uid="{00000000-0004-0000-0000-000047260000}"/>
    <hyperlink ref="G9802" r:id="rId9801" xr:uid="{00000000-0004-0000-0000-000048260000}"/>
    <hyperlink ref="G9803" r:id="rId9802" xr:uid="{00000000-0004-0000-0000-000049260000}"/>
    <hyperlink ref="G9804" r:id="rId9803" xr:uid="{00000000-0004-0000-0000-00004A260000}"/>
    <hyperlink ref="G9805" r:id="rId9804" xr:uid="{00000000-0004-0000-0000-00004B260000}"/>
    <hyperlink ref="G9806" r:id="rId9805" xr:uid="{00000000-0004-0000-0000-00004C260000}"/>
    <hyperlink ref="G9807" r:id="rId9806" xr:uid="{00000000-0004-0000-0000-00004D260000}"/>
    <hyperlink ref="G9808" r:id="rId9807" xr:uid="{00000000-0004-0000-0000-00004E260000}"/>
    <hyperlink ref="G9809" r:id="rId9808" xr:uid="{00000000-0004-0000-0000-00004F260000}"/>
    <hyperlink ref="G9810" r:id="rId9809" xr:uid="{00000000-0004-0000-0000-000050260000}"/>
    <hyperlink ref="G9811" r:id="rId9810" xr:uid="{00000000-0004-0000-0000-000051260000}"/>
    <hyperlink ref="G9812" r:id="rId9811" xr:uid="{00000000-0004-0000-0000-000052260000}"/>
    <hyperlink ref="G9813" r:id="rId9812" xr:uid="{00000000-0004-0000-0000-000053260000}"/>
    <hyperlink ref="G9814" r:id="rId9813" xr:uid="{00000000-0004-0000-0000-000054260000}"/>
    <hyperlink ref="G9815" r:id="rId9814" xr:uid="{00000000-0004-0000-0000-000055260000}"/>
    <hyperlink ref="G9816" r:id="rId9815" xr:uid="{00000000-0004-0000-0000-000056260000}"/>
    <hyperlink ref="G9817" r:id="rId9816" xr:uid="{00000000-0004-0000-0000-000057260000}"/>
    <hyperlink ref="G9818" r:id="rId9817" xr:uid="{00000000-0004-0000-0000-000058260000}"/>
    <hyperlink ref="G9819" r:id="rId9818" xr:uid="{00000000-0004-0000-0000-000059260000}"/>
    <hyperlink ref="G9820" r:id="rId9819" xr:uid="{00000000-0004-0000-0000-00005A260000}"/>
    <hyperlink ref="G9821" r:id="rId9820" xr:uid="{00000000-0004-0000-0000-00005B260000}"/>
    <hyperlink ref="G9822" r:id="rId9821" xr:uid="{00000000-0004-0000-0000-00005C260000}"/>
    <hyperlink ref="G9823" r:id="rId9822" xr:uid="{00000000-0004-0000-0000-00005D260000}"/>
    <hyperlink ref="G9824" r:id="rId9823" xr:uid="{00000000-0004-0000-0000-00005E260000}"/>
    <hyperlink ref="G9825" r:id="rId9824" xr:uid="{00000000-0004-0000-0000-00005F260000}"/>
    <hyperlink ref="G9826" r:id="rId9825" xr:uid="{00000000-0004-0000-0000-000060260000}"/>
    <hyperlink ref="G9827" r:id="rId9826" xr:uid="{00000000-0004-0000-0000-000061260000}"/>
    <hyperlink ref="G9828" r:id="rId9827" xr:uid="{00000000-0004-0000-0000-000062260000}"/>
    <hyperlink ref="G9829" r:id="rId9828" xr:uid="{00000000-0004-0000-0000-000063260000}"/>
    <hyperlink ref="G9830" r:id="rId9829" xr:uid="{00000000-0004-0000-0000-000064260000}"/>
    <hyperlink ref="G9831" r:id="rId9830" xr:uid="{00000000-0004-0000-0000-000065260000}"/>
    <hyperlink ref="G9832" r:id="rId9831" xr:uid="{00000000-0004-0000-0000-000066260000}"/>
    <hyperlink ref="G9833" r:id="rId9832" xr:uid="{00000000-0004-0000-0000-000067260000}"/>
    <hyperlink ref="G9834" r:id="rId9833" xr:uid="{00000000-0004-0000-0000-000068260000}"/>
    <hyperlink ref="G9835" r:id="rId9834" xr:uid="{00000000-0004-0000-0000-000069260000}"/>
    <hyperlink ref="G9836" r:id="rId9835" xr:uid="{00000000-0004-0000-0000-00006A260000}"/>
    <hyperlink ref="G9837" r:id="rId9836" xr:uid="{00000000-0004-0000-0000-00006B260000}"/>
    <hyperlink ref="G9838" r:id="rId9837" xr:uid="{00000000-0004-0000-0000-00006C260000}"/>
    <hyperlink ref="G9839" r:id="rId9838" xr:uid="{00000000-0004-0000-0000-00006D260000}"/>
    <hyperlink ref="G9840" r:id="rId9839" xr:uid="{00000000-0004-0000-0000-00006E260000}"/>
    <hyperlink ref="G9841" r:id="rId9840" xr:uid="{00000000-0004-0000-0000-00006F260000}"/>
    <hyperlink ref="G9842" r:id="rId9841" xr:uid="{00000000-0004-0000-0000-000070260000}"/>
    <hyperlink ref="G9843" r:id="rId9842" xr:uid="{00000000-0004-0000-0000-000071260000}"/>
    <hyperlink ref="G9844" r:id="rId9843" xr:uid="{00000000-0004-0000-0000-000072260000}"/>
    <hyperlink ref="G9845" r:id="rId9844" xr:uid="{00000000-0004-0000-0000-000073260000}"/>
    <hyperlink ref="G9846" r:id="rId9845" xr:uid="{00000000-0004-0000-0000-000074260000}"/>
    <hyperlink ref="G9847" r:id="rId9846" xr:uid="{00000000-0004-0000-0000-000075260000}"/>
    <hyperlink ref="G9848" r:id="rId9847" xr:uid="{00000000-0004-0000-0000-000076260000}"/>
    <hyperlink ref="G9849" r:id="rId9848" xr:uid="{00000000-0004-0000-0000-000077260000}"/>
    <hyperlink ref="G9850" r:id="rId9849" xr:uid="{00000000-0004-0000-0000-000078260000}"/>
    <hyperlink ref="G9851" r:id="rId9850" xr:uid="{00000000-0004-0000-0000-000079260000}"/>
    <hyperlink ref="G9852" r:id="rId9851" xr:uid="{00000000-0004-0000-0000-00007A260000}"/>
    <hyperlink ref="G9853" r:id="rId9852" xr:uid="{00000000-0004-0000-0000-00007B260000}"/>
    <hyperlink ref="G9854" r:id="rId9853" xr:uid="{00000000-0004-0000-0000-00007C260000}"/>
    <hyperlink ref="G9855" r:id="rId9854" xr:uid="{00000000-0004-0000-0000-00007D260000}"/>
    <hyperlink ref="G9856" r:id="rId9855" xr:uid="{00000000-0004-0000-0000-00007E260000}"/>
    <hyperlink ref="G9857" r:id="rId9856" xr:uid="{00000000-0004-0000-0000-00007F260000}"/>
    <hyperlink ref="G9858" r:id="rId9857" xr:uid="{00000000-0004-0000-0000-000080260000}"/>
    <hyperlink ref="G9859" r:id="rId9858" xr:uid="{00000000-0004-0000-0000-000081260000}"/>
    <hyperlink ref="G9860" r:id="rId9859" xr:uid="{00000000-0004-0000-0000-000082260000}"/>
    <hyperlink ref="G9861" r:id="rId9860" xr:uid="{00000000-0004-0000-0000-000083260000}"/>
    <hyperlink ref="G9862" r:id="rId9861" xr:uid="{00000000-0004-0000-0000-000084260000}"/>
    <hyperlink ref="G9863" r:id="rId9862" xr:uid="{00000000-0004-0000-0000-000085260000}"/>
    <hyperlink ref="G9864" r:id="rId9863" xr:uid="{00000000-0004-0000-0000-000086260000}"/>
    <hyperlink ref="G9865" r:id="rId9864" xr:uid="{00000000-0004-0000-0000-000087260000}"/>
    <hyperlink ref="G9866" r:id="rId9865" xr:uid="{00000000-0004-0000-0000-000088260000}"/>
    <hyperlink ref="G9867" r:id="rId9866" xr:uid="{00000000-0004-0000-0000-000089260000}"/>
    <hyperlink ref="G9868" r:id="rId9867" xr:uid="{00000000-0004-0000-0000-00008A260000}"/>
    <hyperlink ref="G9869" r:id="rId9868" xr:uid="{00000000-0004-0000-0000-00008B260000}"/>
    <hyperlink ref="G9870" r:id="rId9869" xr:uid="{00000000-0004-0000-0000-00008C260000}"/>
    <hyperlink ref="G9871" r:id="rId9870" xr:uid="{00000000-0004-0000-0000-00008D260000}"/>
    <hyperlink ref="G9872" r:id="rId9871" xr:uid="{00000000-0004-0000-0000-00008E260000}"/>
    <hyperlink ref="G9873" r:id="rId9872" xr:uid="{00000000-0004-0000-0000-00008F260000}"/>
    <hyperlink ref="G9874" r:id="rId9873" xr:uid="{00000000-0004-0000-0000-000090260000}"/>
    <hyperlink ref="G9875" r:id="rId9874" xr:uid="{00000000-0004-0000-0000-000091260000}"/>
    <hyperlink ref="G9876" r:id="rId9875" xr:uid="{00000000-0004-0000-0000-000092260000}"/>
    <hyperlink ref="G9877" r:id="rId9876" xr:uid="{00000000-0004-0000-0000-000093260000}"/>
    <hyperlink ref="G9878" r:id="rId9877" xr:uid="{00000000-0004-0000-0000-000094260000}"/>
    <hyperlink ref="G9879" r:id="rId9878" xr:uid="{00000000-0004-0000-0000-000095260000}"/>
    <hyperlink ref="G9880" r:id="rId9879" xr:uid="{00000000-0004-0000-0000-000096260000}"/>
    <hyperlink ref="G9881" r:id="rId9880" xr:uid="{00000000-0004-0000-0000-000097260000}"/>
    <hyperlink ref="G9882" r:id="rId9881" xr:uid="{00000000-0004-0000-0000-000098260000}"/>
    <hyperlink ref="G9883" r:id="rId9882" xr:uid="{00000000-0004-0000-0000-000099260000}"/>
    <hyperlink ref="G9884" r:id="rId9883" xr:uid="{00000000-0004-0000-0000-00009A260000}"/>
    <hyperlink ref="G9885" r:id="rId9884" xr:uid="{00000000-0004-0000-0000-00009B260000}"/>
    <hyperlink ref="G9886" r:id="rId9885" xr:uid="{00000000-0004-0000-0000-00009C260000}"/>
    <hyperlink ref="G9887" r:id="rId9886" xr:uid="{00000000-0004-0000-0000-00009D260000}"/>
    <hyperlink ref="G9888" r:id="rId9887" xr:uid="{00000000-0004-0000-0000-00009E260000}"/>
    <hyperlink ref="G9889" r:id="rId9888" xr:uid="{00000000-0004-0000-0000-00009F260000}"/>
    <hyperlink ref="G9890" r:id="rId9889" xr:uid="{00000000-0004-0000-0000-0000A0260000}"/>
    <hyperlink ref="G9891" r:id="rId9890" xr:uid="{00000000-0004-0000-0000-0000A1260000}"/>
    <hyperlink ref="G9892" r:id="rId9891" xr:uid="{00000000-0004-0000-0000-0000A2260000}"/>
    <hyperlink ref="G9893" r:id="rId9892" xr:uid="{00000000-0004-0000-0000-0000A3260000}"/>
    <hyperlink ref="G9894" r:id="rId9893" xr:uid="{00000000-0004-0000-0000-0000A4260000}"/>
    <hyperlink ref="G9895" r:id="rId9894" xr:uid="{00000000-0004-0000-0000-0000A5260000}"/>
    <hyperlink ref="G9896" r:id="rId9895" xr:uid="{00000000-0004-0000-0000-0000A6260000}"/>
    <hyperlink ref="G9897" r:id="rId9896" xr:uid="{00000000-0004-0000-0000-0000A7260000}"/>
    <hyperlink ref="G9898" r:id="rId9897" xr:uid="{00000000-0004-0000-0000-0000A8260000}"/>
    <hyperlink ref="G9899" r:id="rId9898" xr:uid="{00000000-0004-0000-0000-0000A9260000}"/>
    <hyperlink ref="G9900" r:id="rId9899" xr:uid="{00000000-0004-0000-0000-0000AA260000}"/>
    <hyperlink ref="G9901" r:id="rId9900" xr:uid="{00000000-0004-0000-0000-0000AB260000}"/>
    <hyperlink ref="G9902" r:id="rId9901" xr:uid="{00000000-0004-0000-0000-0000AC260000}"/>
    <hyperlink ref="G9903" r:id="rId9902" xr:uid="{00000000-0004-0000-0000-0000AD260000}"/>
    <hyperlink ref="G9904" r:id="rId9903" xr:uid="{00000000-0004-0000-0000-0000AE260000}"/>
    <hyperlink ref="G9905" r:id="rId9904" xr:uid="{00000000-0004-0000-0000-0000AF260000}"/>
    <hyperlink ref="G9906" r:id="rId9905" xr:uid="{00000000-0004-0000-0000-0000B0260000}"/>
    <hyperlink ref="G9907" r:id="rId9906" xr:uid="{00000000-0004-0000-0000-0000B1260000}"/>
    <hyperlink ref="G9908" r:id="rId9907" xr:uid="{00000000-0004-0000-0000-0000B2260000}"/>
    <hyperlink ref="G9909" r:id="rId9908" xr:uid="{00000000-0004-0000-0000-0000B3260000}"/>
    <hyperlink ref="G9910" r:id="rId9909" xr:uid="{00000000-0004-0000-0000-0000B4260000}"/>
    <hyperlink ref="G9911" r:id="rId9910" xr:uid="{00000000-0004-0000-0000-0000B5260000}"/>
    <hyperlink ref="G9912" r:id="rId9911" xr:uid="{00000000-0004-0000-0000-0000B6260000}"/>
    <hyperlink ref="G9913" r:id="rId9912" xr:uid="{00000000-0004-0000-0000-0000B7260000}"/>
    <hyperlink ref="G9914" r:id="rId9913" xr:uid="{00000000-0004-0000-0000-0000B8260000}"/>
    <hyperlink ref="G9915" r:id="rId9914" xr:uid="{00000000-0004-0000-0000-0000B9260000}"/>
    <hyperlink ref="G9916" r:id="rId9915" xr:uid="{00000000-0004-0000-0000-0000BA260000}"/>
    <hyperlink ref="G9917" r:id="rId9916" xr:uid="{00000000-0004-0000-0000-0000BB260000}"/>
    <hyperlink ref="G9918" r:id="rId9917" xr:uid="{00000000-0004-0000-0000-0000BC260000}"/>
    <hyperlink ref="G9919" r:id="rId9918" xr:uid="{00000000-0004-0000-0000-0000BD260000}"/>
    <hyperlink ref="G9920" r:id="rId9919" xr:uid="{00000000-0004-0000-0000-0000BE260000}"/>
    <hyperlink ref="G9921" r:id="rId9920" xr:uid="{00000000-0004-0000-0000-0000BF260000}"/>
    <hyperlink ref="G9922" r:id="rId9921" xr:uid="{00000000-0004-0000-0000-0000C0260000}"/>
    <hyperlink ref="G9923" r:id="rId9922" xr:uid="{00000000-0004-0000-0000-0000C1260000}"/>
    <hyperlink ref="G9924" r:id="rId9923" xr:uid="{00000000-0004-0000-0000-0000C2260000}"/>
    <hyperlink ref="G9925" r:id="rId9924" xr:uid="{00000000-0004-0000-0000-0000C3260000}"/>
    <hyperlink ref="G9926" r:id="rId9925" xr:uid="{00000000-0004-0000-0000-0000C4260000}"/>
    <hyperlink ref="G9927" r:id="rId9926" xr:uid="{00000000-0004-0000-0000-0000C5260000}"/>
    <hyperlink ref="G9928" r:id="rId9927" xr:uid="{00000000-0004-0000-0000-0000C6260000}"/>
    <hyperlink ref="G9929" r:id="rId9928" xr:uid="{00000000-0004-0000-0000-0000C7260000}"/>
    <hyperlink ref="G9930" r:id="rId9929" xr:uid="{00000000-0004-0000-0000-0000C8260000}"/>
    <hyperlink ref="G9931" r:id="rId9930" xr:uid="{00000000-0004-0000-0000-0000C9260000}"/>
    <hyperlink ref="G9932" r:id="rId9931" xr:uid="{00000000-0004-0000-0000-0000CA260000}"/>
    <hyperlink ref="G9933" r:id="rId9932" xr:uid="{00000000-0004-0000-0000-0000CB260000}"/>
    <hyperlink ref="G9934" r:id="rId9933" xr:uid="{00000000-0004-0000-0000-0000CC260000}"/>
    <hyperlink ref="G9935" r:id="rId9934" xr:uid="{00000000-0004-0000-0000-0000CD260000}"/>
    <hyperlink ref="G9936" r:id="rId9935" xr:uid="{00000000-0004-0000-0000-0000CE260000}"/>
    <hyperlink ref="G9937" r:id="rId9936" xr:uid="{00000000-0004-0000-0000-0000CF260000}"/>
    <hyperlink ref="G9938" r:id="rId9937" xr:uid="{00000000-0004-0000-0000-0000D0260000}"/>
    <hyperlink ref="G9939" r:id="rId9938" xr:uid="{00000000-0004-0000-0000-0000D1260000}"/>
    <hyperlink ref="G9940" r:id="rId9939" xr:uid="{00000000-0004-0000-0000-0000D2260000}"/>
    <hyperlink ref="G9941" r:id="rId9940" xr:uid="{00000000-0004-0000-0000-0000D3260000}"/>
    <hyperlink ref="G9942" r:id="rId9941" xr:uid="{00000000-0004-0000-0000-0000D4260000}"/>
    <hyperlink ref="G9943" r:id="rId9942" xr:uid="{00000000-0004-0000-0000-0000D5260000}"/>
    <hyperlink ref="G9944" r:id="rId9943" xr:uid="{00000000-0004-0000-0000-0000D6260000}"/>
    <hyperlink ref="G9945" r:id="rId9944" xr:uid="{00000000-0004-0000-0000-0000D7260000}"/>
    <hyperlink ref="G9946" r:id="rId9945" xr:uid="{00000000-0004-0000-0000-0000D8260000}"/>
    <hyperlink ref="G9947" r:id="rId9946" xr:uid="{00000000-0004-0000-0000-0000D9260000}"/>
    <hyperlink ref="G9948" r:id="rId9947" xr:uid="{00000000-0004-0000-0000-0000DA260000}"/>
    <hyperlink ref="G9949" r:id="rId9948" xr:uid="{00000000-0004-0000-0000-0000DB260000}"/>
    <hyperlink ref="G9950" r:id="rId9949" xr:uid="{00000000-0004-0000-0000-0000DC260000}"/>
    <hyperlink ref="G9951" r:id="rId9950" xr:uid="{00000000-0004-0000-0000-0000DD260000}"/>
    <hyperlink ref="G9952" r:id="rId9951" xr:uid="{00000000-0004-0000-0000-0000DE260000}"/>
    <hyperlink ref="G9953" r:id="rId9952" xr:uid="{00000000-0004-0000-0000-0000DF260000}"/>
    <hyperlink ref="G9954" r:id="rId9953" xr:uid="{00000000-0004-0000-0000-0000E0260000}"/>
    <hyperlink ref="G9955" r:id="rId9954" xr:uid="{00000000-0004-0000-0000-0000E1260000}"/>
    <hyperlink ref="G9956" r:id="rId9955" xr:uid="{00000000-0004-0000-0000-0000E2260000}"/>
    <hyperlink ref="G9957" r:id="rId9956" xr:uid="{00000000-0004-0000-0000-0000E3260000}"/>
    <hyperlink ref="G9958" r:id="rId9957" xr:uid="{00000000-0004-0000-0000-0000E4260000}"/>
    <hyperlink ref="G9959" r:id="rId9958" xr:uid="{00000000-0004-0000-0000-0000E5260000}"/>
    <hyperlink ref="G9960" r:id="rId9959" xr:uid="{00000000-0004-0000-0000-0000E6260000}"/>
    <hyperlink ref="G9961" r:id="rId9960" xr:uid="{00000000-0004-0000-0000-0000E7260000}"/>
    <hyperlink ref="G9962" r:id="rId9961" xr:uid="{00000000-0004-0000-0000-0000E8260000}"/>
    <hyperlink ref="G9963" r:id="rId9962" xr:uid="{00000000-0004-0000-0000-0000E9260000}"/>
    <hyperlink ref="G9964" r:id="rId9963" xr:uid="{00000000-0004-0000-0000-0000EA260000}"/>
    <hyperlink ref="G9965" r:id="rId9964" xr:uid="{00000000-0004-0000-0000-0000EB260000}"/>
    <hyperlink ref="G9966" r:id="rId9965" xr:uid="{00000000-0004-0000-0000-0000EC260000}"/>
    <hyperlink ref="G9967" r:id="rId9966" xr:uid="{00000000-0004-0000-0000-0000ED260000}"/>
    <hyperlink ref="G9968" r:id="rId9967" xr:uid="{00000000-0004-0000-0000-0000EE260000}"/>
    <hyperlink ref="G9969" r:id="rId9968" xr:uid="{00000000-0004-0000-0000-0000EF260000}"/>
    <hyperlink ref="G9970" r:id="rId9969" xr:uid="{00000000-0004-0000-0000-0000F0260000}"/>
    <hyperlink ref="G9971" r:id="rId9970" xr:uid="{00000000-0004-0000-0000-0000F1260000}"/>
    <hyperlink ref="G9972" r:id="rId9971" xr:uid="{00000000-0004-0000-0000-0000F2260000}"/>
    <hyperlink ref="G9973" r:id="rId9972" xr:uid="{00000000-0004-0000-0000-0000F3260000}"/>
    <hyperlink ref="G9974" r:id="rId9973" xr:uid="{00000000-0004-0000-0000-0000F4260000}"/>
    <hyperlink ref="G9975" r:id="rId9974" xr:uid="{00000000-0004-0000-0000-0000F5260000}"/>
    <hyperlink ref="G9976" r:id="rId9975" xr:uid="{00000000-0004-0000-0000-0000F6260000}"/>
    <hyperlink ref="G9977" r:id="rId9976" xr:uid="{00000000-0004-0000-0000-0000F7260000}"/>
    <hyperlink ref="G9978" r:id="rId9977" xr:uid="{00000000-0004-0000-0000-0000F8260000}"/>
    <hyperlink ref="G9979" r:id="rId9978" xr:uid="{00000000-0004-0000-0000-0000F9260000}"/>
    <hyperlink ref="G9980" r:id="rId9979" xr:uid="{00000000-0004-0000-0000-0000FA260000}"/>
    <hyperlink ref="G9981" r:id="rId9980" xr:uid="{00000000-0004-0000-0000-0000FB260000}"/>
    <hyperlink ref="G9982" r:id="rId9981" xr:uid="{00000000-0004-0000-0000-0000FC260000}"/>
    <hyperlink ref="G9983" r:id="rId9982" xr:uid="{00000000-0004-0000-0000-0000FD260000}"/>
    <hyperlink ref="G9984" r:id="rId9983" xr:uid="{00000000-0004-0000-0000-0000FE260000}"/>
    <hyperlink ref="G9985" r:id="rId9984" xr:uid="{00000000-0004-0000-0000-0000FF260000}"/>
    <hyperlink ref="G9986" r:id="rId9985" xr:uid="{00000000-0004-0000-0000-000000270000}"/>
    <hyperlink ref="G9987" r:id="rId9986" xr:uid="{00000000-0004-0000-0000-000001270000}"/>
    <hyperlink ref="G9988" r:id="rId9987" xr:uid="{00000000-0004-0000-0000-000002270000}"/>
    <hyperlink ref="G9989" r:id="rId9988" xr:uid="{00000000-0004-0000-0000-000003270000}"/>
    <hyperlink ref="G9990" r:id="rId9989" xr:uid="{00000000-0004-0000-0000-000004270000}"/>
    <hyperlink ref="G9991" r:id="rId9990" xr:uid="{00000000-0004-0000-0000-000005270000}"/>
    <hyperlink ref="G9992" r:id="rId9991" xr:uid="{00000000-0004-0000-0000-000006270000}"/>
    <hyperlink ref="G9993" r:id="rId9992" xr:uid="{00000000-0004-0000-0000-000007270000}"/>
    <hyperlink ref="G9994" r:id="rId9993" xr:uid="{00000000-0004-0000-0000-000008270000}"/>
    <hyperlink ref="G9995" r:id="rId9994" xr:uid="{00000000-0004-0000-0000-000009270000}"/>
    <hyperlink ref="G9996" r:id="rId9995" xr:uid="{00000000-0004-0000-0000-00000A270000}"/>
    <hyperlink ref="G9997" r:id="rId9996" xr:uid="{00000000-0004-0000-0000-00000B270000}"/>
    <hyperlink ref="G9998" r:id="rId9997" xr:uid="{00000000-0004-0000-0000-00000C270000}"/>
    <hyperlink ref="G9999" r:id="rId9998" xr:uid="{00000000-0004-0000-0000-00000D270000}"/>
    <hyperlink ref="G10000" r:id="rId9999" xr:uid="{00000000-0004-0000-0000-00000E270000}"/>
    <hyperlink ref="G10001" r:id="rId10000" xr:uid="{00000000-0004-0000-0000-00000F270000}"/>
    <hyperlink ref="G10002" r:id="rId10001" xr:uid="{00000000-0004-0000-0000-000010270000}"/>
    <hyperlink ref="G10003" r:id="rId10002" xr:uid="{00000000-0004-0000-0000-000011270000}"/>
    <hyperlink ref="G10004" r:id="rId10003" xr:uid="{00000000-0004-0000-0000-000012270000}"/>
    <hyperlink ref="G10005" r:id="rId10004" xr:uid="{00000000-0004-0000-0000-000013270000}"/>
    <hyperlink ref="G10006" r:id="rId10005" xr:uid="{00000000-0004-0000-0000-000014270000}"/>
    <hyperlink ref="G10007" r:id="rId10006" xr:uid="{00000000-0004-0000-0000-000015270000}"/>
    <hyperlink ref="G10008" r:id="rId10007" xr:uid="{00000000-0004-0000-0000-000016270000}"/>
    <hyperlink ref="G10009" r:id="rId10008" xr:uid="{00000000-0004-0000-0000-000017270000}"/>
    <hyperlink ref="G10010" r:id="rId10009" xr:uid="{00000000-0004-0000-0000-000018270000}"/>
    <hyperlink ref="G10011" r:id="rId10010" xr:uid="{00000000-0004-0000-0000-000019270000}"/>
    <hyperlink ref="G10012" r:id="rId10011" xr:uid="{00000000-0004-0000-0000-00001A270000}"/>
    <hyperlink ref="G10013" r:id="rId10012" xr:uid="{00000000-0004-0000-0000-00001B270000}"/>
    <hyperlink ref="G10014" r:id="rId10013" xr:uid="{00000000-0004-0000-0000-00001C270000}"/>
    <hyperlink ref="G10015" r:id="rId10014" xr:uid="{00000000-0004-0000-0000-00001D270000}"/>
    <hyperlink ref="G10016" r:id="rId10015" xr:uid="{00000000-0004-0000-0000-00001E270000}"/>
    <hyperlink ref="G10017" r:id="rId10016" xr:uid="{00000000-0004-0000-0000-00001F270000}"/>
    <hyperlink ref="G10018" r:id="rId10017" xr:uid="{00000000-0004-0000-0000-000020270000}"/>
    <hyperlink ref="G10019" r:id="rId10018" xr:uid="{00000000-0004-0000-0000-000021270000}"/>
    <hyperlink ref="G10020" r:id="rId10019" xr:uid="{00000000-0004-0000-0000-000022270000}"/>
    <hyperlink ref="G10021" r:id="rId10020" xr:uid="{00000000-0004-0000-0000-000023270000}"/>
    <hyperlink ref="G10022" r:id="rId10021" xr:uid="{00000000-0004-0000-0000-000024270000}"/>
    <hyperlink ref="G10023" r:id="rId10022" xr:uid="{00000000-0004-0000-0000-000025270000}"/>
    <hyperlink ref="G10024" r:id="rId10023" xr:uid="{00000000-0004-0000-0000-000026270000}"/>
    <hyperlink ref="G10025" r:id="rId10024" xr:uid="{00000000-0004-0000-0000-000027270000}"/>
    <hyperlink ref="G10026" r:id="rId10025" xr:uid="{00000000-0004-0000-0000-000028270000}"/>
    <hyperlink ref="G10027" r:id="rId10026" xr:uid="{00000000-0004-0000-0000-000029270000}"/>
    <hyperlink ref="G10028" r:id="rId10027" xr:uid="{00000000-0004-0000-0000-00002A270000}"/>
    <hyperlink ref="G10029" r:id="rId10028" xr:uid="{00000000-0004-0000-0000-00002B270000}"/>
    <hyperlink ref="G10030" r:id="rId10029" xr:uid="{00000000-0004-0000-0000-00002C270000}"/>
    <hyperlink ref="G10031" r:id="rId10030" xr:uid="{00000000-0004-0000-0000-00002D270000}"/>
    <hyperlink ref="G10032" r:id="rId10031" xr:uid="{00000000-0004-0000-0000-00002E270000}"/>
    <hyperlink ref="G10033" r:id="rId10032" xr:uid="{00000000-0004-0000-0000-00002F270000}"/>
    <hyperlink ref="G10034" r:id="rId10033" xr:uid="{00000000-0004-0000-0000-000030270000}"/>
    <hyperlink ref="G10035" r:id="rId10034" xr:uid="{00000000-0004-0000-0000-000031270000}"/>
    <hyperlink ref="G10036" r:id="rId10035" xr:uid="{00000000-0004-0000-0000-000032270000}"/>
    <hyperlink ref="G10037" r:id="rId10036" xr:uid="{00000000-0004-0000-0000-000033270000}"/>
    <hyperlink ref="G10038" r:id="rId10037" xr:uid="{00000000-0004-0000-0000-000034270000}"/>
    <hyperlink ref="G10039" r:id="rId10038" xr:uid="{00000000-0004-0000-0000-000035270000}"/>
    <hyperlink ref="G10040" r:id="rId10039" xr:uid="{00000000-0004-0000-0000-000036270000}"/>
    <hyperlink ref="G10041" r:id="rId10040" xr:uid="{00000000-0004-0000-0000-000037270000}"/>
    <hyperlink ref="G10042" r:id="rId10041" xr:uid="{00000000-0004-0000-0000-000038270000}"/>
    <hyperlink ref="G10043" r:id="rId10042" xr:uid="{00000000-0004-0000-0000-000039270000}"/>
    <hyperlink ref="G10044" r:id="rId10043" xr:uid="{00000000-0004-0000-0000-00003A270000}"/>
    <hyperlink ref="G10045" r:id="rId10044" xr:uid="{00000000-0004-0000-0000-00003B270000}"/>
    <hyperlink ref="G10046" r:id="rId10045" xr:uid="{00000000-0004-0000-0000-00003C270000}"/>
    <hyperlink ref="G10047" r:id="rId10046" xr:uid="{00000000-0004-0000-0000-00003D270000}"/>
    <hyperlink ref="G10048" r:id="rId10047" xr:uid="{00000000-0004-0000-0000-00003E270000}"/>
    <hyperlink ref="G10049" r:id="rId10048" xr:uid="{00000000-0004-0000-0000-00003F270000}"/>
    <hyperlink ref="G10050" r:id="rId10049" xr:uid="{00000000-0004-0000-0000-000040270000}"/>
    <hyperlink ref="G10051" r:id="rId10050" xr:uid="{00000000-0004-0000-0000-000041270000}"/>
    <hyperlink ref="G10052" r:id="rId10051" xr:uid="{00000000-0004-0000-0000-000042270000}"/>
    <hyperlink ref="G10053" r:id="rId10052" xr:uid="{00000000-0004-0000-0000-000043270000}"/>
    <hyperlink ref="G10054" r:id="rId10053" xr:uid="{00000000-0004-0000-0000-000044270000}"/>
    <hyperlink ref="G10055" r:id="rId10054" xr:uid="{00000000-0004-0000-0000-000045270000}"/>
    <hyperlink ref="G10056" r:id="rId10055" xr:uid="{00000000-0004-0000-0000-000046270000}"/>
    <hyperlink ref="G10057" r:id="rId10056" xr:uid="{00000000-0004-0000-0000-000047270000}"/>
    <hyperlink ref="G10058" r:id="rId10057" xr:uid="{00000000-0004-0000-0000-000048270000}"/>
    <hyperlink ref="G10059" r:id="rId10058" xr:uid="{00000000-0004-0000-0000-000049270000}"/>
    <hyperlink ref="G10060" r:id="rId10059" xr:uid="{00000000-0004-0000-0000-00004A270000}"/>
    <hyperlink ref="G10061" r:id="rId10060" xr:uid="{00000000-0004-0000-0000-00004B270000}"/>
    <hyperlink ref="G10062" r:id="rId10061" xr:uid="{00000000-0004-0000-0000-00004C270000}"/>
    <hyperlink ref="G10063" r:id="rId10062" xr:uid="{00000000-0004-0000-0000-00004D270000}"/>
    <hyperlink ref="G10064" r:id="rId10063" xr:uid="{00000000-0004-0000-0000-00004E270000}"/>
    <hyperlink ref="G10065" r:id="rId10064" xr:uid="{00000000-0004-0000-0000-00004F270000}"/>
    <hyperlink ref="G10066" r:id="rId10065" xr:uid="{00000000-0004-0000-0000-000050270000}"/>
    <hyperlink ref="G10067" r:id="rId10066" xr:uid="{00000000-0004-0000-0000-000051270000}"/>
    <hyperlink ref="G10068" r:id="rId10067" xr:uid="{00000000-0004-0000-0000-000052270000}"/>
    <hyperlink ref="G10069" r:id="rId10068" xr:uid="{00000000-0004-0000-0000-000053270000}"/>
    <hyperlink ref="G10070" r:id="rId10069" xr:uid="{00000000-0004-0000-0000-000054270000}"/>
    <hyperlink ref="G10071" r:id="rId10070" xr:uid="{00000000-0004-0000-0000-000055270000}"/>
    <hyperlink ref="G10072" r:id="rId10071" xr:uid="{00000000-0004-0000-0000-000056270000}"/>
    <hyperlink ref="G10073" r:id="rId10072" xr:uid="{00000000-0004-0000-0000-000057270000}"/>
    <hyperlink ref="G10074" r:id="rId10073" xr:uid="{00000000-0004-0000-0000-000058270000}"/>
    <hyperlink ref="G10075" r:id="rId10074" xr:uid="{00000000-0004-0000-0000-000059270000}"/>
    <hyperlink ref="G10076" r:id="rId10075" xr:uid="{00000000-0004-0000-0000-00005A270000}"/>
    <hyperlink ref="G10077" r:id="rId10076" xr:uid="{00000000-0004-0000-0000-00005B270000}"/>
    <hyperlink ref="G10078" r:id="rId10077" xr:uid="{00000000-0004-0000-0000-00005C270000}"/>
    <hyperlink ref="G10079" r:id="rId10078" xr:uid="{00000000-0004-0000-0000-00005D270000}"/>
    <hyperlink ref="G10080" r:id="rId10079" xr:uid="{00000000-0004-0000-0000-00005E270000}"/>
    <hyperlink ref="G10081" r:id="rId10080" xr:uid="{00000000-0004-0000-0000-00005F270000}"/>
    <hyperlink ref="G10082" r:id="rId10081" xr:uid="{00000000-0004-0000-0000-000060270000}"/>
    <hyperlink ref="G10083" r:id="rId10082" xr:uid="{00000000-0004-0000-0000-000061270000}"/>
    <hyperlink ref="G10084" r:id="rId10083" xr:uid="{00000000-0004-0000-0000-000062270000}"/>
    <hyperlink ref="G10085" r:id="rId10084" xr:uid="{00000000-0004-0000-0000-000063270000}"/>
    <hyperlink ref="G10086" r:id="rId10085" xr:uid="{00000000-0004-0000-0000-000064270000}"/>
    <hyperlink ref="G10087" r:id="rId10086" xr:uid="{00000000-0004-0000-0000-000065270000}"/>
    <hyperlink ref="G10088" r:id="rId10087" xr:uid="{00000000-0004-0000-0000-000066270000}"/>
    <hyperlink ref="G10089" r:id="rId10088" xr:uid="{00000000-0004-0000-0000-000067270000}"/>
    <hyperlink ref="G10090" r:id="rId10089" xr:uid="{00000000-0004-0000-0000-000068270000}"/>
    <hyperlink ref="G10091" r:id="rId10090" xr:uid="{00000000-0004-0000-0000-000069270000}"/>
    <hyperlink ref="G10092" r:id="rId10091" xr:uid="{00000000-0004-0000-0000-00006A270000}"/>
    <hyperlink ref="G10093" r:id="rId10092" xr:uid="{00000000-0004-0000-0000-00006B270000}"/>
    <hyperlink ref="G10094" r:id="rId10093" xr:uid="{00000000-0004-0000-0000-00006C270000}"/>
    <hyperlink ref="G10095" r:id="rId10094" xr:uid="{00000000-0004-0000-0000-00006D270000}"/>
    <hyperlink ref="G10096" r:id="rId10095" xr:uid="{00000000-0004-0000-0000-00006E270000}"/>
    <hyperlink ref="G10097" r:id="rId10096" xr:uid="{00000000-0004-0000-0000-00006F270000}"/>
    <hyperlink ref="G10098" r:id="rId10097" xr:uid="{00000000-0004-0000-0000-000070270000}"/>
    <hyperlink ref="G10099" r:id="rId10098" xr:uid="{00000000-0004-0000-0000-000071270000}"/>
    <hyperlink ref="G10100" r:id="rId10099" xr:uid="{00000000-0004-0000-0000-000072270000}"/>
    <hyperlink ref="G10101" r:id="rId10100" xr:uid="{00000000-0004-0000-0000-000073270000}"/>
    <hyperlink ref="G10102" r:id="rId10101" xr:uid="{00000000-0004-0000-0000-000074270000}"/>
    <hyperlink ref="G10103" r:id="rId10102" xr:uid="{00000000-0004-0000-0000-000075270000}"/>
    <hyperlink ref="G10104" r:id="rId10103" xr:uid="{00000000-0004-0000-0000-000076270000}"/>
    <hyperlink ref="G10105" r:id="rId10104" xr:uid="{00000000-0004-0000-0000-000077270000}"/>
    <hyperlink ref="G10106" r:id="rId10105" xr:uid="{00000000-0004-0000-0000-000078270000}"/>
    <hyperlink ref="G10107" r:id="rId10106" xr:uid="{00000000-0004-0000-0000-000079270000}"/>
    <hyperlink ref="G10108" r:id="rId10107" xr:uid="{00000000-0004-0000-0000-00007A270000}"/>
    <hyperlink ref="G10109" r:id="rId10108" xr:uid="{00000000-0004-0000-0000-00007B270000}"/>
    <hyperlink ref="G10110" r:id="rId10109" xr:uid="{00000000-0004-0000-0000-00007C270000}"/>
    <hyperlink ref="G10111" r:id="rId10110" xr:uid="{00000000-0004-0000-0000-00007D270000}"/>
    <hyperlink ref="G10112" r:id="rId10111" xr:uid="{00000000-0004-0000-0000-00007E270000}"/>
    <hyperlink ref="G10113" r:id="rId10112" xr:uid="{00000000-0004-0000-0000-00007F270000}"/>
    <hyperlink ref="G10114" r:id="rId10113" xr:uid="{00000000-0004-0000-0000-000080270000}"/>
    <hyperlink ref="G10115" r:id="rId10114" xr:uid="{00000000-0004-0000-0000-000081270000}"/>
    <hyperlink ref="G10116" r:id="rId10115" xr:uid="{00000000-0004-0000-0000-000082270000}"/>
    <hyperlink ref="G10117" r:id="rId10116" xr:uid="{00000000-0004-0000-0000-000083270000}"/>
    <hyperlink ref="G10118" r:id="rId10117" xr:uid="{00000000-0004-0000-0000-000084270000}"/>
    <hyperlink ref="G10119" r:id="rId10118" xr:uid="{00000000-0004-0000-0000-000085270000}"/>
    <hyperlink ref="G10120" r:id="rId10119" xr:uid="{00000000-0004-0000-0000-000086270000}"/>
    <hyperlink ref="G10121" r:id="rId10120" xr:uid="{00000000-0004-0000-0000-000087270000}"/>
    <hyperlink ref="G10122" r:id="rId10121" xr:uid="{00000000-0004-0000-0000-000088270000}"/>
    <hyperlink ref="G10123" r:id="rId10122" xr:uid="{00000000-0004-0000-0000-000089270000}"/>
    <hyperlink ref="G10124" r:id="rId10123" xr:uid="{00000000-0004-0000-0000-00008A270000}"/>
    <hyperlink ref="G10125" r:id="rId10124" xr:uid="{00000000-0004-0000-0000-00008B270000}"/>
    <hyperlink ref="G10126" r:id="rId10125" xr:uid="{00000000-0004-0000-0000-00008C270000}"/>
    <hyperlink ref="G10127" r:id="rId10126" xr:uid="{00000000-0004-0000-0000-00008D270000}"/>
    <hyperlink ref="G10128" r:id="rId10127" xr:uid="{00000000-0004-0000-0000-00008E270000}"/>
    <hyperlink ref="G10129" r:id="rId10128" xr:uid="{00000000-0004-0000-0000-00008F270000}"/>
    <hyperlink ref="G10130" r:id="rId10129" xr:uid="{00000000-0004-0000-0000-000090270000}"/>
    <hyperlink ref="G10131" r:id="rId10130" xr:uid="{00000000-0004-0000-0000-000091270000}"/>
    <hyperlink ref="G10132" r:id="rId10131" xr:uid="{00000000-0004-0000-0000-000092270000}"/>
    <hyperlink ref="G10133" r:id="rId10132" xr:uid="{00000000-0004-0000-0000-000093270000}"/>
    <hyperlink ref="G10134" r:id="rId10133" xr:uid="{00000000-0004-0000-0000-000094270000}"/>
    <hyperlink ref="G10135" r:id="rId10134" xr:uid="{00000000-0004-0000-0000-000095270000}"/>
    <hyperlink ref="G10136" r:id="rId10135" xr:uid="{00000000-0004-0000-0000-000096270000}"/>
    <hyperlink ref="G10137" r:id="rId10136" xr:uid="{00000000-0004-0000-0000-000097270000}"/>
    <hyperlink ref="G10138" r:id="rId10137" xr:uid="{00000000-0004-0000-0000-000098270000}"/>
    <hyperlink ref="G10139" r:id="rId10138" xr:uid="{00000000-0004-0000-0000-000099270000}"/>
    <hyperlink ref="G10140" r:id="rId10139" xr:uid="{00000000-0004-0000-0000-00009A270000}"/>
    <hyperlink ref="G10141" r:id="rId10140" xr:uid="{00000000-0004-0000-0000-00009B270000}"/>
    <hyperlink ref="G10142" r:id="rId10141" xr:uid="{00000000-0004-0000-0000-00009C270000}"/>
    <hyperlink ref="G10143" r:id="rId10142" xr:uid="{00000000-0004-0000-0000-00009D270000}"/>
    <hyperlink ref="G10144" r:id="rId10143" xr:uid="{00000000-0004-0000-0000-00009E270000}"/>
    <hyperlink ref="G10145" r:id="rId10144" xr:uid="{00000000-0004-0000-0000-00009F270000}"/>
    <hyperlink ref="G10146" r:id="rId10145" xr:uid="{00000000-0004-0000-0000-0000A0270000}"/>
    <hyperlink ref="G10147" r:id="rId10146" xr:uid="{00000000-0004-0000-0000-0000A1270000}"/>
    <hyperlink ref="G10148" r:id="rId10147" xr:uid="{00000000-0004-0000-0000-0000A2270000}"/>
    <hyperlink ref="G10149" r:id="rId10148" xr:uid="{00000000-0004-0000-0000-0000A3270000}"/>
    <hyperlink ref="G10150" r:id="rId10149" xr:uid="{00000000-0004-0000-0000-0000A4270000}"/>
    <hyperlink ref="G10151" r:id="rId10150" xr:uid="{00000000-0004-0000-0000-0000A5270000}"/>
    <hyperlink ref="G10152" r:id="rId10151" xr:uid="{00000000-0004-0000-0000-0000A6270000}"/>
    <hyperlink ref="G10153" r:id="rId10152" xr:uid="{00000000-0004-0000-0000-0000A7270000}"/>
    <hyperlink ref="G10154" r:id="rId10153" xr:uid="{00000000-0004-0000-0000-0000A8270000}"/>
    <hyperlink ref="G10155" r:id="rId10154" xr:uid="{00000000-0004-0000-0000-0000A9270000}"/>
    <hyperlink ref="G10156" r:id="rId10155" xr:uid="{00000000-0004-0000-0000-0000AA270000}"/>
    <hyperlink ref="G10157" r:id="rId10156" xr:uid="{00000000-0004-0000-0000-0000AB270000}"/>
    <hyperlink ref="G10158" r:id="rId10157" xr:uid="{00000000-0004-0000-0000-0000AC270000}"/>
    <hyperlink ref="G10159" r:id="rId10158" xr:uid="{00000000-0004-0000-0000-0000AD270000}"/>
    <hyperlink ref="G10160" r:id="rId10159" xr:uid="{00000000-0004-0000-0000-0000AE270000}"/>
    <hyperlink ref="G10161" r:id="rId10160" xr:uid="{00000000-0004-0000-0000-0000AF270000}"/>
    <hyperlink ref="G10162" r:id="rId10161" xr:uid="{00000000-0004-0000-0000-0000B0270000}"/>
    <hyperlink ref="G10163" r:id="rId10162" xr:uid="{00000000-0004-0000-0000-0000B1270000}"/>
    <hyperlink ref="G10164" r:id="rId10163" xr:uid="{00000000-0004-0000-0000-0000B2270000}"/>
    <hyperlink ref="G10165" r:id="rId10164" xr:uid="{00000000-0004-0000-0000-0000B3270000}"/>
    <hyperlink ref="G10166" r:id="rId10165" xr:uid="{00000000-0004-0000-0000-0000B4270000}"/>
    <hyperlink ref="G10167" r:id="rId10166" xr:uid="{00000000-0004-0000-0000-0000B5270000}"/>
    <hyperlink ref="G10168" r:id="rId10167" xr:uid="{00000000-0004-0000-0000-0000B6270000}"/>
    <hyperlink ref="G10169" r:id="rId10168" xr:uid="{00000000-0004-0000-0000-0000B7270000}"/>
    <hyperlink ref="G10170" r:id="rId10169" xr:uid="{00000000-0004-0000-0000-0000B8270000}"/>
    <hyperlink ref="G10171" r:id="rId10170" xr:uid="{00000000-0004-0000-0000-0000B9270000}"/>
    <hyperlink ref="G10172" r:id="rId10171" xr:uid="{00000000-0004-0000-0000-0000BA270000}"/>
    <hyperlink ref="G10173" r:id="rId10172" xr:uid="{00000000-0004-0000-0000-0000BB270000}"/>
    <hyperlink ref="G10174" r:id="rId10173" xr:uid="{00000000-0004-0000-0000-0000BC270000}"/>
    <hyperlink ref="G10175" r:id="rId10174" xr:uid="{00000000-0004-0000-0000-0000BD270000}"/>
    <hyperlink ref="G10176" r:id="rId10175" xr:uid="{00000000-0004-0000-0000-0000BE270000}"/>
    <hyperlink ref="G10177" r:id="rId10176" xr:uid="{00000000-0004-0000-0000-0000BF270000}"/>
    <hyperlink ref="G10178" r:id="rId10177" xr:uid="{00000000-0004-0000-0000-0000C0270000}"/>
    <hyperlink ref="G10179" r:id="rId10178" xr:uid="{00000000-0004-0000-0000-0000C1270000}"/>
    <hyperlink ref="G10180" r:id="rId10179" xr:uid="{00000000-0004-0000-0000-0000C2270000}"/>
    <hyperlink ref="G10181" r:id="rId10180" xr:uid="{00000000-0004-0000-0000-0000C3270000}"/>
    <hyperlink ref="G10182" r:id="rId10181" xr:uid="{00000000-0004-0000-0000-0000C4270000}"/>
    <hyperlink ref="G10183" r:id="rId10182" xr:uid="{00000000-0004-0000-0000-0000C5270000}"/>
    <hyperlink ref="G10184" r:id="rId10183" xr:uid="{00000000-0004-0000-0000-0000C6270000}"/>
    <hyperlink ref="G10185" r:id="rId10184" xr:uid="{00000000-0004-0000-0000-0000C7270000}"/>
    <hyperlink ref="G10186" r:id="rId10185" xr:uid="{00000000-0004-0000-0000-0000C8270000}"/>
    <hyperlink ref="G10187" r:id="rId10186" xr:uid="{00000000-0004-0000-0000-0000C9270000}"/>
    <hyperlink ref="G10188" r:id="rId10187" xr:uid="{00000000-0004-0000-0000-0000CA270000}"/>
    <hyperlink ref="G10189" r:id="rId10188" xr:uid="{00000000-0004-0000-0000-0000CB270000}"/>
    <hyperlink ref="G10190" r:id="rId10189" xr:uid="{00000000-0004-0000-0000-0000CC270000}"/>
    <hyperlink ref="G10191" r:id="rId10190" xr:uid="{00000000-0004-0000-0000-0000CD270000}"/>
    <hyperlink ref="G10192" r:id="rId10191" xr:uid="{00000000-0004-0000-0000-0000CE270000}"/>
    <hyperlink ref="G10193" r:id="rId10192" xr:uid="{00000000-0004-0000-0000-0000CF270000}"/>
    <hyperlink ref="G10194" r:id="rId10193" xr:uid="{00000000-0004-0000-0000-0000D0270000}"/>
    <hyperlink ref="G10195" r:id="rId10194" xr:uid="{00000000-0004-0000-0000-0000D1270000}"/>
    <hyperlink ref="G10196" r:id="rId10195" xr:uid="{00000000-0004-0000-0000-0000D2270000}"/>
    <hyperlink ref="G10197" r:id="rId10196" xr:uid="{00000000-0004-0000-0000-0000D3270000}"/>
    <hyperlink ref="G10198" r:id="rId10197" xr:uid="{00000000-0004-0000-0000-0000D4270000}"/>
    <hyperlink ref="G10199" r:id="rId10198" xr:uid="{00000000-0004-0000-0000-0000D5270000}"/>
    <hyperlink ref="G10200" r:id="rId10199" xr:uid="{00000000-0004-0000-0000-0000D6270000}"/>
    <hyperlink ref="G10201" r:id="rId10200" xr:uid="{00000000-0004-0000-0000-0000D7270000}"/>
    <hyperlink ref="G10202" r:id="rId10201" xr:uid="{00000000-0004-0000-0000-0000D8270000}"/>
    <hyperlink ref="G10203" r:id="rId10202" xr:uid="{00000000-0004-0000-0000-0000D9270000}"/>
    <hyperlink ref="G10204" r:id="rId10203" xr:uid="{00000000-0004-0000-0000-0000DA270000}"/>
    <hyperlink ref="G10205" r:id="rId10204" xr:uid="{00000000-0004-0000-0000-0000DB270000}"/>
    <hyperlink ref="G10206" r:id="rId10205" xr:uid="{00000000-0004-0000-0000-0000DC270000}"/>
    <hyperlink ref="G10207" r:id="rId10206" xr:uid="{00000000-0004-0000-0000-0000DD270000}"/>
    <hyperlink ref="G10208" r:id="rId10207" xr:uid="{00000000-0004-0000-0000-0000DE270000}"/>
    <hyperlink ref="G10209" r:id="rId10208" xr:uid="{00000000-0004-0000-0000-0000DF270000}"/>
    <hyperlink ref="G10210" r:id="rId10209" xr:uid="{00000000-0004-0000-0000-0000E0270000}"/>
    <hyperlink ref="G10211" r:id="rId10210" xr:uid="{00000000-0004-0000-0000-0000E1270000}"/>
    <hyperlink ref="G10212" r:id="rId10211" xr:uid="{00000000-0004-0000-0000-0000E2270000}"/>
    <hyperlink ref="G10213" r:id="rId10212" xr:uid="{00000000-0004-0000-0000-0000E3270000}"/>
    <hyperlink ref="G10214" r:id="rId10213" xr:uid="{00000000-0004-0000-0000-0000E4270000}"/>
    <hyperlink ref="G10215" r:id="rId10214" xr:uid="{00000000-0004-0000-0000-0000E5270000}"/>
    <hyperlink ref="G10216" r:id="rId10215" xr:uid="{00000000-0004-0000-0000-0000E6270000}"/>
    <hyperlink ref="G10217" r:id="rId10216" xr:uid="{00000000-0004-0000-0000-0000E7270000}"/>
    <hyperlink ref="G10218" r:id="rId10217" xr:uid="{00000000-0004-0000-0000-0000E8270000}"/>
    <hyperlink ref="G10219" r:id="rId10218" xr:uid="{00000000-0004-0000-0000-0000E9270000}"/>
    <hyperlink ref="G10220" r:id="rId10219" xr:uid="{00000000-0004-0000-0000-0000EA270000}"/>
    <hyperlink ref="G10221" r:id="rId10220" xr:uid="{00000000-0004-0000-0000-0000EB270000}"/>
    <hyperlink ref="G10222" r:id="rId10221" xr:uid="{00000000-0004-0000-0000-0000EC270000}"/>
    <hyperlink ref="G10223" r:id="rId10222" xr:uid="{00000000-0004-0000-0000-0000ED270000}"/>
    <hyperlink ref="G10224" r:id="rId10223" xr:uid="{00000000-0004-0000-0000-0000EE270000}"/>
    <hyperlink ref="G10225" r:id="rId10224" xr:uid="{00000000-0004-0000-0000-0000EF270000}"/>
    <hyperlink ref="G10226" r:id="rId10225" xr:uid="{00000000-0004-0000-0000-0000F0270000}"/>
    <hyperlink ref="G10227" r:id="rId10226" xr:uid="{00000000-0004-0000-0000-0000F1270000}"/>
    <hyperlink ref="G10228" r:id="rId10227" xr:uid="{00000000-0004-0000-0000-0000F2270000}"/>
    <hyperlink ref="G10229" r:id="rId10228" xr:uid="{00000000-0004-0000-0000-0000F3270000}"/>
    <hyperlink ref="G10230" r:id="rId10229" xr:uid="{00000000-0004-0000-0000-0000F4270000}"/>
    <hyperlink ref="G10231" r:id="rId10230" xr:uid="{00000000-0004-0000-0000-0000F5270000}"/>
    <hyperlink ref="G10232" r:id="rId10231" xr:uid="{00000000-0004-0000-0000-0000F6270000}"/>
    <hyperlink ref="G10233" r:id="rId10232" xr:uid="{00000000-0004-0000-0000-0000F7270000}"/>
    <hyperlink ref="G10234" r:id="rId10233" xr:uid="{00000000-0004-0000-0000-0000F8270000}"/>
    <hyperlink ref="G10235" r:id="rId10234" xr:uid="{00000000-0004-0000-0000-0000F9270000}"/>
    <hyperlink ref="G10236" r:id="rId10235" xr:uid="{00000000-0004-0000-0000-0000FA270000}"/>
    <hyperlink ref="G10237" r:id="rId10236" xr:uid="{00000000-0004-0000-0000-0000FB270000}"/>
    <hyperlink ref="G10238" r:id="rId10237" xr:uid="{00000000-0004-0000-0000-0000FC270000}"/>
    <hyperlink ref="G10239" r:id="rId10238" xr:uid="{00000000-0004-0000-0000-0000FD270000}"/>
    <hyperlink ref="G10240" r:id="rId10239" xr:uid="{00000000-0004-0000-0000-0000FE270000}"/>
    <hyperlink ref="G10241" r:id="rId10240" xr:uid="{00000000-0004-0000-0000-0000FF270000}"/>
    <hyperlink ref="G10242" r:id="rId10241" xr:uid="{00000000-0004-0000-0000-000000280000}"/>
    <hyperlink ref="G10243" r:id="rId10242" xr:uid="{00000000-0004-0000-0000-000001280000}"/>
    <hyperlink ref="G10244" r:id="rId10243" xr:uid="{00000000-0004-0000-0000-000002280000}"/>
    <hyperlink ref="G10245" r:id="rId10244" xr:uid="{00000000-0004-0000-0000-000003280000}"/>
    <hyperlink ref="G10246" r:id="rId10245" xr:uid="{00000000-0004-0000-0000-000004280000}"/>
    <hyperlink ref="G10247" r:id="rId10246" xr:uid="{00000000-0004-0000-0000-000005280000}"/>
    <hyperlink ref="G10248" r:id="rId10247" xr:uid="{00000000-0004-0000-0000-000006280000}"/>
    <hyperlink ref="G10249" r:id="rId10248" xr:uid="{00000000-0004-0000-0000-000007280000}"/>
    <hyperlink ref="G10250" r:id="rId10249" xr:uid="{00000000-0004-0000-0000-000008280000}"/>
    <hyperlink ref="G10251" r:id="rId10250" xr:uid="{00000000-0004-0000-0000-000009280000}"/>
    <hyperlink ref="G10252" r:id="rId10251" xr:uid="{00000000-0004-0000-0000-00000A280000}"/>
    <hyperlink ref="G10253" r:id="rId10252" xr:uid="{00000000-0004-0000-0000-00000B280000}"/>
    <hyperlink ref="G10254" r:id="rId10253" xr:uid="{00000000-0004-0000-0000-00000C280000}"/>
    <hyperlink ref="G10255" r:id="rId10254" xr:uid="{00000000-0004-0000-0000-00000D280000}"/>
    <hyperlink ref="G10256" r:id="rId10255" xr:uid="{00000000-0004-0000-0000-00000E280000}"/>
    <hyperlink ref="G10257" r:id="rId10256" xr:uid="{00000000-0004-0000-0000-00000F280000}"/>
    <hyperlink ref="G10258" r:id="rId10257" xr:uid="{00000000-0004-0000-0000-000010280000}"/>
    <hyperlink ref="G10259" r:id="rId10258" xr:uid="{00000000-0004-0000-0000-000011280000}"/>
    <hyperlink ref="G10260" r:id="rId10259" xr:uid="{00000000-0004-0000-0000-000012280000}"/>
    <hyperlink ref="G10261" r:id="rId10260" xr:uid="{00000000-0004-0000-0000-000013280000}"/>
    <hyperlink ref="G10262" r:id="rId10261" xr:uid="{00000000-0004-0000-0000-000014280000}"/>
    <hyperlink ref="G10263" r:id="rId10262" xr:uid="{00000000-0004-0000-0000-000015280000}"/>
    <hyperlink ref="G10264" r:id="rId10263" xr:uid="{00000000-0004-0000-0000-000016280000}"/>
    <hyperlink ref="G10265" r:id="rId10264" xr:uid="{00000000-0004-0000-0000-000017280000}"/>
    <hyperlink ref="G10266" r:id="rId10265" xr:uid="{00000000-0004-0000-0000-000018280000}"/>
    <hyperlink ref="G10267" r:id="rId10266" xr:uid="{00000000-0004-0000-0000-000019280000}"/>
    <hyperlink ref="G10268" r:id="rId10267" xr:uid="{00000000-0004-0000-0000-00001A280000}"/>
    <hyperlink ref="G10269" r:id="rId10268" xr:uid="{00000000-0004-0000-0000-00001B280000}"/>
    <hyperlink ref="G10270" r:id="rId10269" xr:uid="{00000000-0004-0000-0000-00001C280000}"/>
    <hyperlink ref="G10271" r:id="rId10270" xr:uid="{00000000-0004-0000-0000-00001D280000}"/>
    <hyperlink ref="G10272" r:id="rId10271" xr:uid="{00000000-0004-0000-0000-00001E280000}"/>
    <hyperlink ref="G10273" r:id="rId10272" xr:uid="{00000000-0004-0000-0000-00001F280000}"/>
    <hyperlink ref="G10274" r:id="rId10273" xr:uid="{00000000-0004-0000-0000-000020280000}"/>
    <hyperlink ref="G10275" r:id="rId10274" xr:uid="{00000000-0004-0000-0000-000021280000}"/>
    <hyperlink ref="G10276" r:id="rId10275" xr:uid="{00000000-0004-0000-0000-000022280000}"/>
    <hyperlink ref="G10277" r:id="rId10276" xr:uid="{00000000-0004-0000-0000-000023280000}"/>
    <hyperlink ref="G10278" r:id="rId10277" xr:uid="{00000000-0004-0000-0000-000024280000}"/>
    <hyperlink ref="G10279" r:id="rId10278" xr:uid="{00000000-0004-0000-0000-000025280000}"/>
    <hyperlink ref="G10280" r:id="rId10279" xr:uid="{00000000-0004-0000-0000-000026280000}"/>
    <hyperlink ref="G10281" r:id="rId10280" xr:uid="{00000000-0004-0000-0000-000027280000}"/>
    <hyperlink ref="G10282" r:id="rId10281" xr:uid="{00000000-0004-0000-0000-000028280000}"/>
    <hyperlink ref="G10283" r:id="rId10282" xr:uid="{00000000-0004-0000-0000-000029280000}"/>
    <hyperlink ref="G10284" r:id="rId10283" xr:uid="{00000000-0004-0000-0000-00002A280000}"/>
    <hyperlink ref="G10285" r:id="rId10284" xr:uid="{00000000-0004-0000-0000-00002B280000}"/>
    <hyperlink ref="G10286" r:id="rId10285" xr:uid="{00000000-0004-0000-0000-00002C280000}"/>
    <hyperlink ref="G10287" r:id="rId10286" xr:uid="{00000000-0004-0000-0000-00002D280000}"/>
    <hyperlink ref="G10288" r:id="rId10287" xr:uid="{00000000-0004-0000-0000-00002E280000}"/>
    <hyperlink ref="G10289" r:id="rId10288" xr:uid="{00000000-0004-0000-0000-00002F280000}"/>
    <hyperlink ref="G10290" r:id="rId10289" xr:uid="{00000000-0004-0000-0000-000030280000}"/>
    <hyperlink ref="G10291" r:id="rId10290" xr:uid="{00000000-0004-0000-0000-000031280000}"/>
    <hyperlink ref="G10292" r:id="rId10291" xr:uid="{00000000-0004-0000-0000-000032280000}"/>
    <hyperlink ref="G10293" r:id="rId10292" xr:uid="{00000000-0004-0000-0000-000033280000}"/>
    <hyperlink ref="G10294" r:id="rId10293" xr:uid="{00000000-0004-0000-0000-000034280000}"/>
    <hyperlink ref="G10295" r:id="rId10294" xr:uid="{00000000-0004-0000-0000-000035280000}"/>
    <hyperlink ref="G10296" r:id="rId10295" xr:uid="{00000000-0004-0000-0000-000036280000}"/>
    <hyperlink ref="G10297" r:id="rId10296" xr:uid="{00000000-0004-0000-0000-000037280000}"/>
    <hyperlink ref="G10298" r:id="rId10297" xr:uid="{00000000-0004-0000-0000-000038280000}"/>
    <hyperlink ref="G10299" r:id="rId10298" xr:uid="{00000000-0004-0000-0000-000039280000}"/>
    <hyperlink ref="G10300" r:id="rId10299" xr:uid="{00000000-0004-0000-0000-00003A280000}"/>
    <hyperlink ref="G10301" r:id="rId10300" xr:uid="{00000000-0004-0000-0000-00003B280000}"/>
    <hyperlink ref="G10302" r:id="rId10301" xr:uid="{00000000-0004-0000-0000-00003C280000}"/>
    <hyperlink ref="G10303" r:id="rId10302" xr:uid="{00000000-0004-0000-0000-00003D280000}"/>
    <hyperlink ref="G10304" r:id="rId10303" xr:uid="{00000000-0004-0000-0000-00003E280000}"/>
    <hyperlink ref="G10305" r:id="rId10304" xr:uid="{00000000-0004-0000-0000-00003F280000}"/>
    <hyperlink ref="G10306" r:id="rId10305" xr:uid="{00000000-0004-0000-0000-000040280000}"/>
    <hyperlink ref="G10307" r:id="rId10306" xr:uid="{00000000-0004-0000-0000-000041280000}"/>
    <hyperlink ref="G10308" r:id="rId10307" xr:uid="{00000000-0004-0000-0000-000042280000}"/>
    <hyperlink ref="G10309" r:id="rId10308" xr:uid="{00000000-0004-0000-0000-000043280000}"/>
    <hyperlink ref="G10310" r:id="rId10309" xr:uid="{00000000-0004-0000-0000-000044280000}"/>
    <hyperlink ref="G10311" r:id="rId10310" xr:uid="{00000000-0004-0000-0000-000045280000}"/>
    <hyperlink ref="G10312" r:id="rId10311" xr:uid="{00000000-0004-0000-0000-000046280000}"/>
    <hyperlink ref="G10313" r:id="rId10312" xr:uid="{00000000-0004-0000-0000-000047280000}"/>
    <hyperlink ref="G10314" r:id="rId10313" xr:uid="{00000000-0004-0000-0000-000048280000}"/>
    <hyperlink ref="G10315" r:id="rId10314" xr:uid="{00000000-0004-0000-0000-000049280000}"/>
    <hyperlink ref="G10316" r:id="rId10315" xr:uid="{00000000-0004-0000-0000-00004A280000}"/>
    <hyperlink ref="G10317" r:id="rId10316" xr:uid="{00000000-0004-0000-0000-00004B280000}"/>
    <hyperlink ref="G10318" r:id="rId10317" xr:uid="{00000000-0004-0000-0000-00004C280000}"/>
    <hyperlink ref="G10319" r:id="rId10318" xr:uid="{00000000-0004-0000-0000-00004D280000}"/>
    <hyperlink ref="G10320" r:id="rId10319" xr:uid="{00000000-0004-0000-0000-00004E280000}"/>
    <hyperlink ref="G10321" r:id="rId10320" xr:uid="{00000000-0004-0000-0000-00004F280000}"/>
    <hyperlink ref="G10322" r:id="rId10321" xr:uid="{00000000-0004-0000-0000-000050280000}"/>
    <hyperlink ref="G10323" r:id="rId10322" xr:uid="{00000000-0004-0000-0000-000051280000}"/>
    <hyperlink ref="G10324" r:id="rId10323" xr:uid="{00000000-0004-0000-0000-000052280000}"/>
    <hyperlink ref="G10325" r:id="rId10324" xr:uid="{00000000-0004-0000-0000-000053280000}"/>
    <hyperlink ref="G10326" r:id="rId10325" xr:uid="{00000000-0004-0000-0000-000054280000}"/>
    <hyperlink ref="G10327" r:id="rId10326" xr:uid="{00000000-0004-0000-0000-000055280000}"/>
    <hyperlink ref="G10328" r:id="rId10327" xr:uid="{00000000-0004-0000-0000-000056280000}"/>
    <hyperlink ref="G10329" r:id="rId10328" xr:uid="{00000000-0004-0000-0000-000057280000}"/>
    <hyperlink ref="G10330" r:id="rId10329" xr:uid="{00000000-0004-0000-0000-000058280000}"/>
    <hyperlink ref="G10331" r:id="rId10330" xr:uid="{00000000-0004-0000-0000-000059280000}"/>
    <hyperlink ref="G10332" r:id="rId10331" xr:uid="{00000000-0004-0000-0000-00005A280000}"/>
    <hyperlink ref="G10333" r:id="rId10332" xr:uid="{00000000-0004-0000-0000-00005B280000}"/>
    <hyperlink ref="G10334" r:id="rId10333" xr:uid="{00000000-0004-0000-0000-00005C280000}"/>
    <hyperlink ref="G10335" r:id="rId10334" xr:uid="{00000000-0004-0000-0000-00005D280000}"/>
    <hyperlink ref="G10336" r:id="rId10335" xr:uid="{00000000-0004-0000-0000-00005E280000}"/>
    <hyperlink ref="G10337" r:id="rId10336" xr:uid="{00000000-0004-0000-0000-00005F280000}"/>
    <hyperlink ref="G10338" r:id="rId10337" xr:uid="{00000000-0004-0000-0000-000060280000}"/>
    <hyperlink ref="G10339" r:id="rId10338" xr:uid="{00000000-0004-0000-0000-000061280000}"/>
    <hyperlink ref="G10340" r:id="rId10339" xr:uid="{00000000-0004-0000-0000-000062280000}"/>
    <hyperlink ref="G10341" r:id="rId10340" xr:uid="{00000000-0004-0000-0000-000063280000}"/>
    <hyperlink ref="G10342" r:id="rId10341" xr:uid="{00000000-0004-0000-0000-000064280000}"/>
    <hyperlink ref="G10343" r:id="rId10342" xr:uid="{00000000-0004-0000-0000-000065280000}"/>
    <hyperlink ref="G10344" r:id="rId10343" xr:uid="{00000000-0004-0000-0000-000066280000}"/>
    <hyperlink ref="G10345" r:id="rId10344" xr:uid="{00000000-0004-0000-0000-000067280000}"/>
    <hyperlink ref="G10346" r:id="rId10345" xr:uid="{00000000-0004-0000-0000-000068280000}"/>
    <hyperlink ref="G10347" r:id="rId10346" xr:uid="{00000000-0004-0000-0000-000069280000}"/>
    <hyperlink ref="G10348" r:id="rId10347" xr:uid="{00000000-0004-0000-0000-00006A280000}"/>
    <hyperlink ref="G10349" r:id="rId10348" xr:uid="{00000000-0004-0000-0000-00006B280000}"/>
    <hyperlink ref="G10350" r:id="rId10349" xr:uid="{00000000-0004-0000-0000-00006C280000}"/>
    <hyperlink ref="G10351" r:id="rId10350" xr:uid="{00000000-0004-0000-0000-00006D280000}"/>
    <hyperlink ref="G10352" r:id="rId10351" xr:uid="{00000000-0004-0000-0000-00006E280000}"/>
    <hyperlink ref="G10353" r:id="rId10352" xr:uid="{00000000-0004-0000-0000-00006F280000}"/>
    <hyperlink ref="G10354" r:id="rId10353" xr:uid="{00000000-0004-0000-0000-000070280000}"/>
    <hyperlink ref="G10355" r:id="rId10354" xr:uid="{00000000-0004-0000-0000-000071280000}"/>
    <hyperlink ref="G10356" r:id="rId10355" xr:uid="{00000000-0004-0000-0000-000072280000}"/>
    <hyperlink ref="G10357" r:id="rId10356" xr:uid="{00000000-0004-0000-0000-000073280000}"/>
    <hyperlink ref="G10358" r:id="rId10357" xr:uid="{00000000-0004-0000-0000-000074280000}"/>
    <hyperlink ref="G10359" r:id="rId10358" xr:uid="{00000000-0004-0000-0000-000075280000}"/>
    <hyperlink ref="G10360" r:id="rId10359" xr:uid="{00000000-0004-0000-0000-000076280000}"/>
    <hyperlink ref="G10361" r:id="rId10360" xr:uid="{00000000-0004-0000-0000-000077280000}"/>
    <hyperlink ref="G10362" r:id="rId10361" xr:uid="{00000000-0004-0000-0000-000078280000}"/>
    <hyperlink ref="G10363" r:id="rId10362" xr:uid="{00000000-0004-0000-0000-000079280000}"/>
    <hyperlink ref="G10364" r:id="rId10363" xr:uid="{00000000-0004-0000-0000-00007A280000}"/>
    <hyperlink ref="G10365" r:id="rId10364" xr:uid="{00000000-0004-0000-0000-00007B280000}"/>
    <hyperlink ref="G10366" r:id="rId10365" xr:uid="{00000000-0004-0000-0000-00007C280000}"/>
    <hyperlink ref="G10367" r:id="rId10366" xr:uid="{00000000-0004-0000-0000-00007D280000}"/>
    <hyperlink ref="G10368" r:id="rId10367" xr:uid="{00000000-0004-0000-0000-00007E280000}"/>
    <hyperlink ref="G10369" r:id="rId10368" xr:uid="{00000000-0004-0000-0000-00007F280000}"/>
    <hyperlink ref="G10370" r:id="rId10369" xr:uid="{00000000-0004-0000-0000-000080280000}"/>
    <hyperlink ref="G10371" r:id="rId10370" xr:uid="{00000000-0004-0000-0000-000081280000}"/>
    <hyperlink ref="G10372" r:id="rId10371" xr:uid="{00000000-0004-0000-0000-000082280000}"/>
    <hyperlink ref="G10373" r:id="rId10372" xr:uid="{00000000-0004-0000-0000-000083280000}"/>
    <hyperlink ref="G10374" r:id="rId10373" xr:uid="{00000000-0004-0000-0000-000084280000}"/>
    <hyperlink ref="G10375" r:id="rId10374" xr:uid="{00000000-0004-0000-0000-000085280000}"/>
    <hyperlink ref="G10376" r:id="rId10375" xr:uid="{00000000-0004-0000-0000-000086280000}"/>
    <hyperlink ref="G10377" r:id="rId10376" xr:uid="{00000000-0004-0000-0000-000087280000}"/>
    <hyperlink ref="G10378" r:id="rId10377" xr:uid="{00000000-0004-0000-0000-000088280000}"/>
    <hyperlink ref="G10379" r:id="rId10378" xr:uid="{00000000-0004-0000-0000-000089280000}"/>
    <hyperlink ref="G10380" r:id="rId10379" xr:uid="{00000000-0004-0000-0000-00008A280000}"/>
    <hyperlink ref="G10381" r:id="rId10380" xr:uid="{00000000-0004-0000-0000-00008B280000}"/>
    <hyperlink ref="G10382" r:id="rId10381" xr:uid="{00000000-0004-0000-0000-00008C280000}"/>
    <hyperlink ref="G10383" r:id="rId10382" xr:uid="{00000000-0004-0000-0000-00008D280000}"/>
    <hyperlink ref="G10384" r:id="rId10383" xr:uid="{00000000-0004-0000-0000-00008E280000}"/>
    <hyperlink ref="G10385" r:id="rId10384" xr:uid="{00000000-0004-0000-0000-00008F280000}"/>
    <hyperlink ref="G10386" r:id="rId10385" xr:uid="{00000000-0004-0000-0000-000090280000}"/>
    <hyperlink ref="G10387" r:id="rId10386" xr:uid="{00000000-0004-0000-0000-000091280000}"/>
    <hyperlink ref="G10388" r:id="rId10387" xr:uid="{00000000-0004-0000-0000-000092280000}"/>
    <hyperlink ref="G10389" r:id="rId10388" xr:uid="{00000000-0004-0000-0000-000093280000}"/>
    <hyperlink ref="G10390" r:id="rId10389" xr:uid="{00000000-0004-0000-0000-000094280000}"/>
    <hyperlink ref="G10391" r:id="rId10390" xr:uid="{00000000-0004-0000-0000-000095280000}"/>
    <hyperlink ref="G10392" r:id="rId10391" xr:uid="{00000000-0004-0000-0000-000096280000}"/>
    <hyperlink ref="G10393" r:id="rId10392" xr:uid="{00000000-0004-0000-0000-000097280000}"/>
    <hyperlink ref="G10394" r:id="rId10393" xr:uid="{00000000-0004-0000-0000-000098280000}"/>
    <hyperlink ref="G10395" r:id="rId10394" xr:uid="{00000000-0004-0000-0000-000099280000}"/>
    <hyperlink ref="G10396" r:id="rId10395" xr:uid="{00000000-0004-0000-0000-00009A280000}"/>
    <hyperlink ref="G10397" r:id="rId10396" xr:uid="{00000000-0004-0000-0000-00009B280000}"/>
    <hyperlink ref="G10398" r:id="rId10397" xr:uid="{00000000-0004-0000-0000-00009C280000}"/>
    <hyperlink ref="G10399" r:id="rId10398" xr:uid="{00000000-0004-0000-0000-00009D280000}"/>
    <hyperlink ref="G10400" r:id="rId10399" xr:uid="{00000000-0004-0000-0000-00009E280000}"/>
    <hyperlink ref="G10401" r:id="rId10400" xr:uid="{00000000-0004-0000-0000-00009F280000}"/>
    <hyperlink ref="G10402" r:id="rId10401" xr:uid="{00000000-0004-0000-0000-0000A0280000}"/>
    <hyperlink ref="G10403" r:id="rId10402" xr:uid="{00000000-0004-0000-0000-0000A1280000}"/>
    <hyperlink ref="G10404" r:id="rId10403" xr:uid="{00000000-0004-0000-0000-0000A2280000}"/>
    <hyperlink ref="G10405" r:id="rId10404" xr:uid="{00000000-0004-0000-0000-0000A3280000}"/>
    <hyperlink ref="G10406" r:id="rId10405" xr:uid="{00000000-0004-0000-0000-0000A4280000}"/>
    <hyperlink ref="G10407" r:id="rId10406" xr:uid="{00000000-0004-0000-0000-0000A5280000}"/>
    <hyperlink ref="G10408" r:id="rId10407" xr:uid="{00000000-0004-0000-0000-0000A6280000}"/>
    <hyperlink ref="G10409" r:id="rId10408" xr:uid="{00000000-0004-0000-0000-0000A7280000}"/>
    <hyperlink ref="G10410" r:id="rId10409" xr:uid="{00000000-0004-0000-0000-0000A8280000}"/>
    <hyperlink ref="G10411" r:id="rId10410" xr:uid="{00000000-0004-0000-0000-0000A9280000}"/>
    <hyperlink ref="G10412" r:id="rId10411" xr:uid="{00000000-0004-0000-0000-0000AA280000}"/>
    <hyperlink ref="G10413" r:id="rId10412" xr:uid="{00000000-0004-0000-0000-0000AB280000}"/>
    <hyperlink ref="G10414" r:id="rId10413" xr:uid="{00000000-0004-0000-0000-0000AC280000}"/>
    <hyperlink ref="G10415" r:id="rId10414" xr:uid="{00000000-0004-0000-0000-0000AD280000}"/>
    <hyperlink ref="G10416" r:id="rId10415" xr:uid="{00000000-0004-0000-0000-0000AE280000}"/>
    <hyperlink ref="G10417" r:id="rId10416" xr:uid="{00000000-0004-0000-0000-0000AF280000}"/>
    <hyperlink ref="G10418" r:id="rId10417" xr:uid="{00000000-0004-0000-0000-0000B0280000}"/>
    <hyperlink ref="G10419" r:id="rId10418" xr:uid="{00000000-0004-0000-0000-0000B1280000}"/>
    <hyperlink ref="G10420" r:id="rId10419" xr:uid="{00000000-0004-0000-0000-0000B2280000}"/>
    <hyperlink ref="G10421" r:id="rId10420" xr:uid="{00000000-0004-0000-0000-0000B3280000}"/>
    <hyperlink ref="G10422" r:id="rId10421" xr:uid="{00000000-0004-0000-0000-0000B4280000}"/>
    <hyperlink ref="G10423" r:id="rId10422" xr:uid="{00000000-0004-0000-0000-0000B5280000}"/>
    <hyperlink ref="G10424" r:id="rId10423" xr:uid="{00000000-0004-0000-0000-0000B6280000}"/>
    <hyperlink ref="G10425" r:id="rId10424" xr:uid="{00000000-0004-0000-0000-0000B7280000}"/>
    <hyperlink ref="G10426" r:id="rId10425" xr:uid="{00000000-0004-0000-0000-0000B8280000}"/>
    <hyperlink ref="G10427" r:id="rId10426" xr:uid="{00000000-0004-0000-0000-0000B9280000}"/>
    <hyperlink ref="G10428" r:id="rId10427" xr:uid="{00000000-0004-0000-0000-0000BA280000}"/>
    <hyperlink ref="G10429" r:id="rId10428" xr:uid="{00000000-0004-0000-0000-0000BB280000}"/>
    <hyperlink ref="G10430" r:id="rId10429" xr:uid="{00000000-0004-0000-0000-0000BC280000}"/>
    <hyperlink ref="G10431" r:id="rId10430" xr:uid="{00000000-0004-0000-0000-0000BD280000}"/>
    <hyperlink ref="G10432" r:id="rId10431" xr:uid="{00000000-0004-0000-0000-0000BE280000}"/>
    <hyperlink ref="G10433" r:id="rId10432" xr:uid="{00000000-0004-0000-0000-0000BF280000}"/>
    <hyperlink ref="G10434" r:id="rId10433" xr:uid="{00000000-0004-0000-0000-0000C0280000}"/>
    <hyperlink ref="G10435" r:id="rId10434" xr:uid="{00000000-0004-0000-0000-0000C1280000}"/>
    <hyperlink ref="G10436" r:id="rId10435" xr:uid="{00000000-0004-0000-0000-0000C2280000}"/>
    <hyperlink ref="G10437" r:id="rId10436" xr:uid="{00000000-0004-0000-0000-0000C3280000}"/>
    <hyperlink ref="G10438" r:id="rId10437" xr:uid="{00000000-0004-0000-0000-0000C4280000}"/>
    <hyperlink ref="G10439" r:id="rId10438" xr:uid="{00000000-0004-0000-0000-0000C5280000}"/>
    <hyperlink ref="G10440" r:id="rId10439" xr:uid="{00000000-0004-0000-0000-0000C6280000}"/>
    <hyperlink ref="G10441" r:id="rId10440" xr:uid="{00000000-0004-0000-0000-0000C7280000}"/>
    <hyperlink ref="G10442" r:id="rId10441" xr:uid="{00000000-0004-0000-0000-0000C8280000}"/>
    <hyperlink ref="G10443" r:id="rId10442" xr:uid="{00000000-0004-0000-0000-0000C9280000}"/>
    <hyperlink ref="G10444" r:id="rId10443" xr:uid="{00000000-0004-0000-0000-0000CA280000}"/>
    <hyperlink ref="G10445" r:id="rId10444" xr:uid="{00000000-0004-0000-0000-0000CB280000}"/>
    <hyperlink ref="G10446" r:id="rId10445" xr:uid="{00000000-0004-0000-0000-0000CC280000}"/>
    <hyperlink ref="G10447" r:id="rId10446" xr:uid="{00000000-0004-0000-0000-0000CD280000}"/>
    <hyperlink ref="G10448" r:id="rId10447" xr:uid="{00000000-0004-0000-0000-0000CE280000}"/>
    <hyperlink ref="G10449" r:id="rId10448" xr:uid="{00000000-0004-0000-0000-0000CF280000}"/>
    <hyperlink ref="G10450" r:id="rId10449" xr:uid="{00000000-0004-0000-0000-0000D0280000}"/>
    <hyperlink ref="G10451" r:id="rId10450" xr:uid="{00000000-0004-0000-0000-0000D1280000}"/>
    <hyperlink ref="G10452" r:id="rId10451" xr:uid="{00000000-0004-0000-0000-0000D2280000}"/>
    <hyperlink ref="G10453" r:id="rId10452" xr:uid="{00000000-0004-0000-0000-0000D3280000}"/>
    <hyperlink ref="G10454" r:id="rId10453" xr:uid="{00000000-0004-0000-0000-0000D4280000}"/>
    <hyperlink ref="G10455" r:id="rId10454" xr:uid="{00000000-0004-0000-0000-0000D5280000}"/>
    <hyperlink ref="G10456" r:id="rId10455" xr:uid="{00000000-0004-0000-0000-0000D6280000}"/>
    <hyperlink ref="G10457" r:id="rId10456" xr:uid="{00000000-0004-0000-0000-0000D7280000}"/>
    <hyperlink ref="G10458" r:id="rId10457" xr:uid="{00000000-0004-0000-0000-0000D8280000}"/>
    <hyperlink ref="G10459" r:id="rId10458" xr:uid="{00000000-0004-0000-0000-0000D9280000}"/>
    <hyperlink ref="G10460" r:id="rId10459" xr:uid="{00000000-0004-0000-0000-0000DA280000}"/>
    <hyperlink ref="G10461" r:id="rId10460" xr:uid="{00000000-0004-0000-0000-0000DB280000}"/>
    <hyperlink ref="G10462" r:id="rId10461" xr:uid="{00000000-0004-0000-0000-0000DC280000}"/>
    <hyperlink ref="G10463" r:id="rId10462" xr:uid="{00000000-0004-0000-0000-0000DD280000}"/>
    <hyperlink ref="G10464" r:id="rId10463" xr:uid="{00000000-0004-0000-0000-0000DE280000}"/>
    <hyperlink ref="G10465" r:id="rId10464" xr:uid="{00000000-0004-0000-0000-0000DF280000}"/>
    <hyperlink ref="G10466" r:id="rId10465" xr:uid="{00000000-0004-0000-0000-0000E0280000}"/>
    <hyperlink ref="G10467" r:id="rId10466" xr:uid="{00000000-0004-0000-0000-0000E1280000}"/>
    <hyperlink ref="G10468" r:id="rId10467" xr:uid="{00000000-0004-0000-0000-0000E2280000}"/>
    <hyperlink ref="G10469" r:id="rId10468" xr:uid="{00000000-0004-0000-0000-0000E3280000}"/>
    <hyperlink ref="G10470" r:id="rId10469" xr:uid="{00000000-0004-0000-0000-0000E4280000}"/>
    <hyperlink ref="G10471" r:id="rId10470" xr:uid="{00000000-0004-0000-0000-0000E5280000}"/>
    <hyperlink ref="G10472" r:id="rId10471" xr:uid="{00000000-0004-0000-0000-0000E6280000}"/>
    <hyperlink ref="G10473" r:id="rId10472" xr:uid="{00000000-0004-0000-0000-0000E7280000}"/>
    <hyperlink ref="G10474" r:id="rId10473" xr:uid="{00000000-0004-0000-0000-0000E8280000}"/>
    <hyperlink ref="G10475" r:id="rId10474" xr:uid="{00000000-0004-0000-0000-0000E9280000}"/>
    <hyperlink ref="G10476" r:id="rId10475" xr:uid="{00000000-0004-0000-0000-0000EA280000}"/>
    <hyperlink ref="G10477" r:id="rId10476" xr:uid="{00000000-0004-0000-0000-0000EB280000}"/>
    <hyperlink ref="G10478" r:id="rId10477" xr:uid="{00000000-0004-0000-0000-0000EC280000}"/>
    <hyperlink ref="G10479" r:id="rId10478" xr:uid="{00000000-0004-0000-0000-0000ED280000}"/>
    <hyperlink ref="G10480" r:id="rId10479" xr:uid="{00000000-0004-0000-0000-0000EE280000}"/>
    <hyperlink ref="G10481" r:id="rId10480" xr:uid="{00000000-0004-0000-0000-0000EF280000}"/>
    <hyperlink ref="G10482" r:id="rId10481" xr:uid="{00000000-0004-0000-0000-0000F0280000}"/>
    <hyperlink ref="G10483" r:id="rId10482" xr:uid="{00000000-0004-0000-0000-0000F1280000}"/>
    <hyperlink ref="G10484" r:id="rId10483" xr:uid="{00000000-0004-0000-0000-0000F2280000}"/>
    <hyperlink ref="G10485" r:id="rId10484" xr:uid="{00000000-0004-0000-0000-0000F3280000}"/>
    <hyperlink ref="G10486" r:id="rId10485" xr:uid="{00000000-0004-0000-0000-0000F4280000}"/>
    <hyperlink ref="G10487" r:id="rId10486" xr:uid="{00000000-0004-0000-0000-0000F5280000}"/>
    <hyperlink ref="G10488" r:id="rId10487" xr:uid="{00000000-0004-0000-0000-0000F6280000}"/>
    <hyperlink ref="G10489" r:id="rId10488" xr:uid="{00000000-0004-0000-0000-0000F7280000}"/>
    <hyperlink ref="G10490" r:id="rId10489" xr:uid="{00000000-0004-0000-0000-0000F8280000}"/>
    <hyperlink ref="G10491" r:id="rId10490" xr:uid="{00000000-0004-0000-0000-0000F9280000}"/>
    <hyperlink ref="G10492" r:id="rId10491" xr:uid="{00000000-0004-0000-0000-0000FA280000}"/>
    <hyperlink ref="G10493" r:id="rId10492" xr:uid="{00000000-0004-0000-0000-0000FB280000}"/>
    <hyperlink ref="G10494" r:id="rId10493" xr:uid="{00000000-0004-0000-0000-0000FC280000}"/>
    <hyperlink ref="G10495" r:id="rId10494" xr:uid="{00000000-0004-0000-0000-0000FD280000}"/>
    <hyperlink ref="G10496" r:id="rId10495" xr:uid="{00000000-0004-0000-0000-0000FE280000}"/>
    <hyperlink ref="G10497" r:id="rId10496" xr:uid="{00000000-0004-0000-0000-0000FF280000}"/>
    <hyperlink ref="G10498" r:id="rId10497" xr:uid="{00000000-0004-0000-0000-000000290000}"/>
    <hyperlink ref="G10499" r:id="rId10498" xr:uid="{00000000-0004-0000-0000-000001290000}"/>
    <hyperlink ref="G10500" r:id="rId10499" xr:uid="{00000000-0004-0000-0000-000002290000}"/>
    <hyperlink ref="G10501" r:id="rId10500" xr:uid="{00000000-0004-0000-0000-000003290000}"/>
    <hyperlink ref="G10502" r:id="rId10501" xr:uid="{00000000-0004-0000-0000-000004290000}"/>
    <hyperlink ref="G10503" r:id="rId10502" xr:uid="{00000000-0004-0000-0000-000005290000}"/>
    <hyperlink ref="G10504" r:id="rId10503" xr:uid="{00000000-0004-0000-0000-000006290000}"/>
    <hyperlink ref="G10505" r:id="rId10504" xr:uid="{00000000-0004-0000-0000-000007290000}"/>
    <hyperlink ref="G10506" r:id="rId10505" xr:uid="{00000000-0004-0000-0000-000008290000}"/>
    <hyperlink ref="G10507" r:id="rId10506" xr:uid="{00000000-0004-0000-0000-000009290000}"/>
    <hyperlink ref="G10508" r:id="rId10507" xr:uid="{00000000-0004-0000-0000-00000A290000}"/>
    <hyperlink ref="G10509" r:id="rId10508" xr:uid="{00000000-0004-0000-0000-00000B290000}"/>
    <hyperlink ref="G10510" r:id="rId10509" xr:uid="{00000000-0004-0000-0000-00000C290000}"/>
    <hyperlink ref="G10511" r:id="rId10510" xr:uid="{00000000-0004-0000-0000-00000D290000}"/>
    <hyperlink ref="G10512" r:id="rId10511" xr:uid="{00000000-0004-0000-0000-00000E290000}"/>
    <hyperlink ref="G10513" r:id="rId10512" xr:uid="{00000000-0004-0000-0000-00000F290000}"/>
    <hyperlink ref="G10514" r:id="rId10513" xr:uid="{00000000-0004-0000-0000-000010290000}"/>
    <hyperlink ref="G10515" r:id="rId10514" xr:uid="{00000000-0004-0000-0000-000011290000}"/>
    <hyperlink ref="G10516" r:id="rId10515" xr:uid="{00000000-0004-0000-0000-000012290000}"/>
    <hyperlink ref="G10517" r:id="rId10516" xr:uid="{00000000-0004-0000-0000-000013290000}"/>
    <hyperlink ref="G10518" r:id="rId10517" xr:uid="{00000000-0004-0000-0000-000014290000}"/>
    <hyperlink ref="G10519" r:id="rId10518" xr:uid="{00000000-0004-0000-0000-000015290000}"/>
    <hyperlink ref="G10520" r:id="rId10519" xr:uid="{00000000-0004-0000-0000-000016290000}"/>
    <hyperlink ref="G10521" r:id="rId10520" xr:uid="{00000000-0004-0000-0000-000017290000}"/>
    <hyperlink ref="G10522" r:id="rId10521" xr:uid="{00000000-0004-0000-0000-000018290000}"/>
    <hyperlink ref="G10523" r:id="rId10522" xr:uid="{00000000-0004-0000-0000-000019290000}"/>
    <hyperlink ref="G10524" r:id="rId10523" xr:uid="{00000000-0004-0000-0000-00001A290000}"/>
    <hyperlink ref="G10525" r:id="rId10524" xr:uid="{00000000-0004-0000-0000-00001B290000}"/>
    <hyperlink ref="G10526" r:id="rId10525" xr:uid="{00000000-0004-0000-0000-00001C290000}"/>
    <hyperlink ref="G10527" r:id="rId10526" xr:uid="{00000000-0004-0000-0000-00001D290000}"/>
    <hyperlink ref="G10528" r:id="rId10527" xr:uid="{00000000-0004-0000-0000-00001E290000}"/>
    <hyperlink ref="G10529" r:id="rId10528" xr:uid="{00000000-0004-0000-0000-00001F290000}"/>
    <hyperlink ref="G10530" r:id="rId10529" xr:uid="{00000000-0004-0000-0000-000020290000}"/>
    <hyperlink ref="G10531" r:id="rId10530" xr:uid="{00000000-0004-0000-0000-000021290000}"/>
    <hyperlink ref="G10532" r:id="rId10531" xr:uid="{00000000-0004-0000-0000-000022290000}"/>
    <hyperlink ref="G10533" r:id="rId10532" xr:uid="{00000000-0004-0000-0000-000023290000}"/>
    <hyperlink ref="G10534" r:id="rId10533" xr:uid="{00000000-0004-0000-0000-000024290000}"/>
    <hyperlink ref="G10535" r:id="rId10534" xr:uid="{00000000-0004-0000-0000-000025290000}"/>
    <hyperlink ref="G10536" r:id="rId10535" xr:uid="{00000000-0004-0000-0000-000026290000}"/>
    <hyperlink ref="G10537" r:id="rId10536" xr:uid="{00000000-0004-0000-0000-000027290000}"/>
    <hyperlink ref="G10538" r:id="rId10537" xr:uid="{00000000-0004-0000-0000-000028290000}"/>
    <hyperlink ref="G10539" r:id="rId10538" xr:uid="{00000000-0004-0000-0000-000029290000}"/>
    <hyperlink ref="G10540" r:id="rId10539" xr:uid="{00000000-0004-0000-0000-00002A290000}"/>
    <hyperlink ref="G10541" r:id="rId10540" xr:uid="{00000000-0004-0000-0000-00002B290000}"/>
    <hyperlink ref="G10542" r:id="rId10541" xr:uid="{00000000-0004-0000-0000-00002C290000}"/>
    <hyperlink ref="G10543" r:id="rId10542" xr:uid="{00000000-0004-0000-0000-00002D290000}"/>
    <hyperlink ref="G10544" r:id="rId10543" xr:uid="{00000000-0004-0000-0000-00002E290000}"/>
    <hyperlink ref="G10545" r:id="rId10544" xr:uid="{00000000-0004-0000-0000-00002F290000}"/>
    <hyperlink ref="G10546" r:id="rId10545" xr:uid="{00000000-0004-0000-0000-000030290000}"/>
    <hyperlink ref="G10547" r:id="rId10546" xr:uid="{00000000-0004-0000-0000-000031290000}"/>
    <hyperlink ref="G10548" r:id="rId10547" xr:uid="{00000000-0004-0000-0000-000032290000}"/>
    <hyperlink ref="G10549" r:id="rId10548" xr:uid="{00000000-0004-0000-0000-000033290000}"/>
    <hyperlink ref="G10550" r:id="rId10549" xr:uid="{00000000-0004-0000-0000-000034290000}"/>
    <hyperlink ref="G10551" r:id="rId10550" xr:uid="{00000000-0004-0000-0000-000035290000}"/>
    <hyperlink ref="G10552" r:id="rId10551" xr:uid="{00000000-0004-0000-0000-000036290000}"/>
    <hyperlink ref="G10553" r:id="rId10552" xr:uid="{00000000-0004-0000-0000-000037290000}"/>
    <hyperlink ref="G10554" r:id="rId10553" xr:uid="{00000000-0004-0000-0000-000038290000}"/>
    <hyperlink ref="G10555" r:id="rId10554" xr:uid="{00000000-0004-0000-0000-000039290000}"/>
    <hyperlink ref="G10556" r:id="rId10555" xr:uid="{00000000-0004-0000-0000-00003A290000}"/>
    <hyperlink ref="G10557" r:id="rId10556" xr:uid="{00000000-0004-0000-0000-00003B290000}"/>
    <hyperlink ref="G10558" r:id="rId10557" xr:uid="{00000000-0004-0000-0000-00003C290000}"/>
    <hyperlink ref="G10559" r:id="rId10558" xr:uid="{00000000-0004-0000-0000-00003D290000}"/>
    <hyperlink ref="G10560" r:id="rId10559" xr:uid="{00000000-0004-0000-0000-00003E290000}"/>
    <hyperlink ref="G10561" r:id="rId10560" xr:uid="{00000000-0004-0000-0000-00003F290000}"/>
    <hyperlink ref="G10562" r:id="rId10561" xr:uid="{00000000-0004-0000-0000-000040290000}"/>
    <hyperlink ref="G10563" r:id="rId10562" xr:uid="{00000000-0004-0000-0000-000041290000}"/>
    <hyperlink ref="G10564" r:id="rId10563" xr:uid="{00000000-0004-0000-0000-000042290000}"/>
    <hyperlink ref="G10565" r:id="rId10564" xr:uid="{00000000-0004-0000-0000-000043290000}"/>
    <hyperlink ref="G10566" r:id="rId10565" xr:uid="{00000000-0004-0000-0000-000044290000}"/>
    <hyperlink ref="G10567" r:id="rId10566" xr:uid="{00000000-0004-0000-0000-000045290000}"/>
    <hyperlink ref="G10568" r:id="rId10567" xr:uid="{00000000-0004-0000-0000-000046290000}"/>
    <hyperlink ref="G10569" r:id="rId10568" xr:uid="{00000000-0004-0000-0000-000047290000}"/>
    <hyperlink ref="G10570" r:id="rId10569" xr:uid="{00000000-0004-0000-0000-000048290000}"/>
    <hyperlink ref="G10571" r:id="rId10570" xr:uid="{00000000-0004-0000-0000-000049290000}"/>
    <hyperlink ref="G10572" r:id="rId10571" xr:uid="{00000000-0004-0000-0000-00004A290000}"/>
    <hyperlink ref="G10573" r:id="rId10572" xr:uid="{00000000-0004-0000-0000-00004B290000}"/>
    <hyperlink ref="G10574" r:id="rId10573" xr:uid="{00000000-0004-0000-0000-00004C290000}"/>
    <hyperlink ref="G10575" r:id="rId10574" xr:uid="{00000000-0004-0000-0000-00004D290000}"/>
    <hyperlink ref="G10576" r:id="rId10575" xr:uid="{00000000-0004-0000-0000-00004E290000}"/>
    <hyperlink ref="G10577" r:id="rId10576" xr:uid="{00000000-0004-0000-0000-00004F290000}"/>
    <hyperlink ref="G10578" r:id="rId10577" xr:uid="{00000000-0004-0000-0000-000050290000}"/>
    <hyperlink ref="G10579" r:id="rId10578" xr:uid="{00000000-0004-0000-0000-000051290000}"/>
    <hyperlink ref="G10580" r:id="rId10579" xr:uid="{00000000-0004-0000-0000-000052290000}"/>
    <hyperlink ref="G10581" r:id="rId10580" xr:uid="{00000000-0004-0000-0000-000053290000}"/>
    <hyperlink ref="G10582" r:id="rId10581" xr:uid="{00000000-0004-0000-0000-000054290000}"/>
    <hyperlink ref="G10583" r:id="rId10582" xr:uid="{00000000-0004-0000-0000-000055290000}"/>
    <hyperlink ref="G10584" r:id="rId10583" xr:uid="{00000000-0004-0000-0000-000056290000}"/>
    <hyperlink ref="G10585" r:id="rId10584" xr:uid="{00000000-0004-0000-0000-000057290000}"/>
    <hyperlink ref="G10586" r:id="rId10585" xr:uid="{00000000-0004-0000-0000-000058290000}"/>
    <hyperlink ref="G10587" r:id="rId10586" xr:uid="{00000000-0004-0000-0000-000059290000}"/>
    <hyperlink ref="G10588" r:id="rId10587" xr:uid="{00000000-0004-0000-0000-00005A290000}"/>
    <hyperlink ref="G10589" r:id="rId10588" xr:uid="{00000000-0004-0000-0000-00005B290000}"/>
    <hyperlink ref="G10590" r:id="rId10589" xr:uid="{00000000-0004-0000-0000-00005C290000}"/>
    <hyperlink ref="G10591" r:id="rId10590" xr:uid="{00000000-0004-0000-0000-00005D290000}"/>
    <hyperlink ref="G10592" r:id="rId10591" xr:uid="{00000000-0004-0000-0000-00005E290000}"/>
    <hyperlink ref="G10593" r:id="rId10592" xr:uid="{00000000-0004-0000-0000-00005F290000}"/>
    <hyperlink ref="G10594" r:id="rId10593" xr:uid="{00000000-0004-0000-0000-000060290000}"/>
    <hyperlink ref="G10595" r:id="rId10594" xr:uid="{00000000-0004-0000-0000-000061290000}"/>
    <hyperlink ref="G10596" r:id="rId10595" xr:uid="{00000000-0004-0000-0000-000062290000}"/>
    <hyperlink ref="G10597" r:id="rId10596" xr:uid="{00000000-0004-0000-0000-000063290000}"/>
    <hyperlink ref="G10598" r:id="rId10597" xr:uid="{00000000-0004-0000-0000-000064290000}"/>
    <hyperlink ref="G10599" r:id="rId10598" xr:uid="{00000000-0004-0000-0000-000065290000}"/>
    <hyperlink ref="G10600" r:id="rId10599" xr:uid="{00000000-0004-0000-0000-000066290000}"/>
    <hyperlink ref="G10601" r:id="rId10600" xr:uid="{00000000-0004-0000-0000-000067290000}"/>
    <hyperlink ref="G10602" r:id="rId10601" xr:uid="{00000000-0004-0000-0000-000068290000}"/>
    <hyperlink ref="G10603" r:id="rId10602" xr:uid="{00000000-0004-0000-0000-000069290000}"/>
    <hyperlink ref="G10604" r:id="rId10603" xr:uid="{00000000-0004-0000-0000-00006A290000}"/>
    <hyperlink ref="G10605" r:id="rId10604" xr:uid="{00000000-0004-0000-0000-00006B290000}"/>
    <hyperlink ref="G10606" r:id="rId10605" xr:uid="{00000000-0004-0000-0000-00006C290000}"/>
    <hyperlink ref="G10607" r:id="rId10606" xr:uid="{00000000-0004-0000-0000-00006D290000}"/>
    <hyperlink ref="G10608" r:id="rId10607" xr:uid="{00000000-0004-0000-0000-00006E290000}"/>
    <hyperlink ref="G10609" r:id="rId10608" xr:uid="{00000000-0004-0000-0000-00006F290000}"/>
    <hyperlink ref="G10610" r:id="rId10609" xr:uid="{00000000-0004-0000-0000-000070290000}"/>
    <hyperlink ref="G10611" r:id="rId10610" xr:uid="{00000000-0004-0000-0000-000071290000}"/>
    <hyperlink ref="G10612" r:id="rId10611" xr:uid="{00000000-0004-0000-0000-000072290000}"/>
    <hyperlink ref="G10613" r:id="rId10612" xr:uid="{00000000-0004-0000-0000-000073290000}"/>
    <hyperlink ref="G10614" r:id="rId10613" xr:uid="{00000000-0004-0000-0000-000074290000}"/>
    <hyperlink ref="G10615" r:id="rId10614" xr:uid="{00000000-0004-0000-0000-000075290000}"/>
    <hyperlink ref="G10616" r:id="rId10615" xr:uid="{00000000-0004-0000-0000-000076290000}"/>
    <hyperlink ref="G10617" r:id="rId10616" xr:uid="{00000000-0004-0000-0000-000077290000}"/>
    <hyperlink ref="G10618" r:id="rId10617" xr:uid="{00000000-0004-0000-0000-000078290000}"/>
    <hyperlink ref="G10619" r:id="rId10618" xr:uid="{00000000-0004-0000-0000-000079290000}"/>
    <hyperlink ref="G10620" r:id="rId10619" xr:uid="{00000000-0004-0000-0000-00007A290000}"/>
    <hyperlink ref="G10621" r:id="rId10620" xr:uid="{00000000-0004-0000-0000-00007B290000}"/>
    <hyperlink ref="G10622" r:id="rId10621" xr:uid="{00000000-0004-0000-0000-00007C290000}"/>
    <hyperlink ref="G10623" r:id="rId10622" xr:uid="{00000000-0004-0000-0000-00007D290000}"/>
    <hyperlink ref="G10624" r:id="rId10623" xr:uid="{00000000-0004-0000-0000-00007E290000}"/>
    <hyperlink ref="G10625" r:id="rId10624" xr:uid="{00000000-0004-0000-0000-00007F290000}"/>
    <hyperlink ref="G10626" r:id="rId10625" xr:uid="{00000000-0004-0000-0000-000080290000}"/>
    <hyperlink ref="G10627" r:id="rId10626" xr:uid="{00000000-0004-0000-0000-000081290000}"/>
    <hyperlink ref="G10628" r:id="rId10627" xr:uid="{00000000-0004-0000-0000-000082290000}"/>
    <hyperlink ref="G10629" r:id="rId10628" xr:uid="{00000000-0004-0000-0000-000083290000}"/>
    <hyperlink ref="G10630" r:id="rId10629" xr:uid="{00000000-0004-0000-0000-000084290000}"/>
    <hyperlink ref="G10631" r:id="rId10630" xr:uid="{00000000-0004-0000-0000-000085290000}"/>
    <hyperlink ref="G10632" r:id="rId10631" xr:uid="{00000000-0004-0000-0000-000086290000}"/>
    <hyperlink ref="G10633" r:id="rId10632" xr:uid="{00000000-0004-0000-0000-000087290000}"/>
    <hyperlink ref="G10634" r:id="rId10633" xr:uid="{00000000-0004-0000-0000-000088290000}"/>
    <hyperlink ref="G10635" r:id="rId10634" xr:uid="{00000000-0004-0000-0000-000089290000}"/>
    <hyperlink ref="G10636" r:id="rId10635" xr:uid="{00000000-0004-0000-0000-00008A290000}"/>
    <hyperlink ref="G10637" r:id="rId10636" xr:uid="{00000000-0004-0000-0000-00008B290000}"/>
    <hyperlink ref="G10638" r:id="rId10637" xr:uid="{00000000-0004-0000-0000-00008C290000}"/>
    <hyperlink ref="G10639" r:id="rId10638" xr:uid="{00000000-0004-0000-0000-00008D290000}"/>
    <hyperlink ref="G10640" r:id="rId10639" xr:uid="{00000000-0004-0000-0000-00008E290000}"/>
    <hyperlink ref="G10641" r:id="rId10640" xr:uid="{00000000-0004-0000-0000-00008F290000}"/>
    <hyperlink ref="G10642" r:id="rId10641" xr:uid="{00000000-0004-0000-0000-000090290000}"/>
    <hyperlink ref="G10643" r:id="rId10642" xr:uid="{00000000-0004-0000-0000-000091290000}"/>
    <hyperlink ref="G10644" r:id="rId10643" xr:uid="{00000000-0004-0000-0000-000092290000}"/>
    <hyperlink ref="G10645" r:id="rId10644" xr:uid="{00000000-0004-0000-0000-000093290000}"/>
    <hyperlink ref="G10646" r:id="rId10645" xr:uid="{00000000-0004-0000-0000-000094290000}"/>
    <hyperlink ref="G10647" r:id="rId10646" xr:uid="{00000000-0004-0000-0000-000095290000}"/>
    <hyperlink ref="G10648" r:id="rId10647" xr:uid="{00000000-0004-0000-0000-000096290000}"/>
    <hyperlink ref="G10649" r:id="rId10648" xr:uid="{00000000-0004-0000-0000-000097290000}"/>
    <hyperlink ref="G10650" r:id="rId10649" xr:uid="{00000000-0004-0000-0000-000098290000}"/>
    <hyperlink ref="G10651" r:id="rId10650" xr:uid="{00000000-0004-0000-0000-000099290000}"/>
    <hyperlink ref="G10652" r:id="rId10651" xr:uid="{00000000-0004-0000-0000-00009A290000}"/>
    <hyperlink ref="G10653" r:id="rId10652" xr:uid="{00000000-0004-0000-0000-00009B290000}"/>
    <hyperlink ref="G10654" r:id="rId10653" xr:uid="{00000000-0004-0000-0000-00009C290000}"/>
    <hyperlink ref="G10655" r:id="rId10654" xr:uid="{00000000-0004-0000-0000-00009D290000}"/>
    <hyperlink ref="G10656" r:id="rId10655" xr:uid="{00000000-0004-0000-0000-00009E290000}"/>
    <hyperlink ref="G10657" r:id="rId10656" xr:uid="{00000000-0004-0000-0000-00009F290000}"/>
    <hyperlink ref="G10658" r:id="rId10657" xr:uid="{00000000-0004-0000-0000-0000A0290000}"/>
    <hyperlink ref="G10659" r:id="rId10658" xr:uid="{00000000-0004-0000-0000-0000A1290000}"/>
    <hyperlink ref="G10660" r:id="rId10659" xr:uid="{00000000-0004-0000-0000-0000A2290000}"/>
    <hyperlink ref="G10661" r:id="rId10660" xr:uid="{00000000-0004-0000-0000-0000A3290000}"/>
    <hyperlink ref="G10662" r:id="rId10661" xr:uid="{00000000-0004-0000-0000-0000A4290000}"/>
    <hyperlink ref="G10663" r:id="rId10662" xr:uid="{00000000-0004-0000-0000-0000A5290000}"/>
    <hyperlink ref="G10664" r:id="rId10663" xr:uid="{00000000-0004-0000-0000-0000A6290000}"/>
    <hyperlink ref="G10665" r:id="rId10664" xr:uid="{00000000-0004-0000-0000-0000A7290000}"/>
    <hyperlink ref="G10666" r:id="rId10665" xr:uid="{00000000-0004-0000-0000-0000A8290000}"/>
    <hyperlink ref="G10667" r:id="rId10666" xr:uid="{00000000-0004-0000-0000-0000A9290000}"/>
    <hyperlink ref="G10668" r:id="rId10667" xr:uid="{00000000-0004-0000-0000-0000AA290000}"/>
    <hyperlink ref="G10669" r:id="rId10668" xr:uid="{00000000-0004-0000-0000-0000AB290000}"/>
    <hyperlink ref="G10670" r:id="rId10669" xr:uid="{00000000-0004-0000-0000-0000AC290000}"/>
    <hyperlink ref="G10671" r:id="rId10670" xr:uid="{00000000-0004-0000-0000-0000AD290000}"/>
    <hyperlink ref="G10672" r:id="rId10671" xr:uid="{00000000-0004-0000-0000-0000AE290000}"/>
    <hyperlink ref="G10673" r:id="rId10672" xr:uid="{00000000-0004-0000-0000-0000AF290000}"/>
    <hyperlink ref="G10674" r:id="rId10673" xr:uid="{00000000-0004-0000-0000-0000B0290000}"/>
    <hyperlink ref="G10675" r:id="rId10674" xr:uid="{00000000-0004-0000-0000-0000B1290000}"/>
    <hyperlink ref="G10676" r:id="rId10675" xr:uid="{00000000-0004-0000-0000-0000B2290000}"/>
    <hyperlink ref="G10677" r:id="rId10676" xr:uid="{00000000-0004-0000-0000-0000B3290000}"/>
    <hyperlink ref="G10678" r:id="rId10677" xr:uid="{00000000-0004-0000-0000-0000B4290000}"/>
    <hyperlink ref="G10679" r:id="rId10678" xr:uid="{00000000-0004-0000-0000-0000B5290000}"/>
    <hyperlink ref="G10680" r:id="rId10679" xr:uid="{00000000-0004-0000-0000-0000B6290000}"/>
    <hyperlink ref="G10681" r:id="rId10680" xr:uid="{00000000-0004-0000-0000-0000B7290000}"/>
    <hyperlink ref="G10682" r:id="rId10681" xr:uid="{00000000-0004-0000-0000-0000B8290000}"/>
    <hyperlink ref="G10683" r:id="rId10682" xr:uid="{00000000-0004-0000-0000-0000B9290000}"/>
    <hyperlink ref="G10684" r:id="rId10683" xr:uid="{00000000-0004-0000-0000-0000BA290000}"/>
    <hyperlink ref="G10685" r:id="rId10684" xr:uid="{00000000-0004-0000-0000-0000BB290000}"/>
    <hyperlink ref="G10686" r:id="rId10685" xr:uid="{00000000-0004-0000-0000-0000BC290000}"/>
    <hyperlink ref="G10687" r:id="rId10686" xr:uid="{00000000-0004-0000-0000-0000BD290000}"/>
    <hyperlink ref="G10688" r:id="rId10687" xr:uid="{00000000-0004-0000-0000-0000BE290000}"/>
    <hyperlink ref="G10689" r:id="rId10688" xr:uid="{00000000-0004-0000-0000-0000BF290000}"/>
    <hyperlink ref="G10690" r:id="rId10689" xr:uid="{00000000-0004-0000-0000-0000C0290000}"/>
    <hyperlink ref="G10691" r:id="rId10690" xr:uid="{00000000-0004-0000-0000-0000C1290000}"/>
    <hyperlink ref="G10692" r:id="rId10691" xr:uid="{00000000-0004-0000-0000-0000C2290000}"/>
    <hyperlink ref="G10693" r:id="rId10692" xr:uid="{00000000-0004-0000-0000-0000C3290000}"/>
    <hyperlink ref="G10694" r:id="rId10693" xr:uid="{00000000-0004-0000-0000-0000C4290000}"/>
    <hyperlink ref="G10695" r:id="rId10694" xr:uid="{00000000-0004-0000-0000-0000C5290000}"/>
    <hyperlink ref="G10696" r:id="rId10695" xr:uid="{00000000-0004-0000-0000-0000C6290000}"/>
    <hyperlink ref="G10697" r:id="rId10696" xr:uid="{00000000-0004-0000-0000-0000C7290000}"/>
    <hyperlink ref="G10698" r:id="rId10697" xr:uid="{00000000-0004-0000-0000-0000C8290000}"/>
    <hyperlink ref="G10699" r:id="rId10698" xr:uid="{00000000-0004-0000-0000-0000C9290000}"/>
    <hyperlink ref="G10700" r:id="rId10699" xr:uid="{00000000-0004-0000-0000-0000CA290000}"/>
    <hyperlink ref="G10701" r:id="rId10700" xr:uid="{00000000-0004-0000-0000-0000CB290000}"/>
    <hyperlink ref="G10702" r:id="rId10701" xr:uid="{00000000-0004-0000-0000-0000CC290000}"/>
    <hyperlink ref="G10703" r:id="rId10702" xr:uid="{00000000-0004-0000-0000-0000CD290000}"/>
    <hyperlink ref="G10704" r:id="rId10703" xr:uid="{00000000-0004-0000-0000-0000CE290000}"/>
    <hyperlink ref="G10705" r:id="rId10704" xr:uid="{00000000-0004-0000-0000-0000CF290000}"/>
    <hyperlink ref="G10706" r:id="rId10705" xr:uid="{00000000-0004-0000-0000-0000D0290000}"/>
    <hyperlink ref="G10707" r:id="rId10706" xr:uid="{00000000-0004-0000-0000-0000D1290000}"/>
    <hyperlink ref="G10708" r:id="rId10707" xr:uid="{00000000-0004-0000-0000-0000D2290000}"/>
    <hyperlink ref="G10709" r:id="rId10708" xr:uid="{00000000-0004-0000-0000-0000D3290000}"/>
    <hyperlink ref="G10710" r:id="rId10709" xr:uid="{00000000-0004-0000-0000-0000D4290000}"/>
    <hyperlink ref="G10711" r:id="rId10710" xr:uid="{00000000-0004-0000-0000-0000D5290000}"/>
    <hyperlink ref="G10712" r:id="rId10711" xr:uid="{00000000-0004-0000-0000-0000D6290000}"/>
    <hyperlink ref="G10713" r:id="rId10712" xr:uid="{00000000-0004-0000-0000-0000D7290000}"/>
    <hyperlink ref="G10714" r:id="rId10713" xr:uid="{00000000-0004-0000-0000-0000D8290000}"/>
    <hyperlink ref="G10715" r:id="rId10714" xr:uid="{00000000-0004-0000-0000-0000D9290000}"/>
    <hyperlink ref="G10716" r:id="rId10715" xr:uid="{00000000-0004-0000-0000-0000DA290000}"/>
    <hyperlink ref="G10717" r:id="rId10716" xr:uid="{00000000-0004-0000-0000-0000DB290000}"/>
    <hyperlink ref="G10718" r:id="rId10717" xr:uid="{00000000-0004-0000-0000-0000DC290000}"/>
    <hyperlink ref="G10719" r:id="rId10718" xr:uid="{00000000-0004-0000-0000-0000DD290000}"/>
    <hyperlink ref="G10720" r:id="rId10719" xr:uid="{00000000-0004-0000-0000-0000DE290000}"/>
    <hyperlink ref="G10721" r:id="rId10720" xr:uid="{00000000-0004-0000-0000-0000DF290000}"/>
    <hyperlink ref="G10722" r:id="rId10721" xr:uid="{00000000-0004-0000-0000-0000E0290000}"/>
    <hyperlink ref="G10723" r:id="rId10722" xr:uid="{00000000-0004-0000-0000-0000E1290000}"/>
    <hyperlink ref="G10724" r:id="rId10723" xr:uid="{00000000-0004-0000-0000-0000E2290000}"/>
    <hyperlink ref="G10725" r:id="rId10724" xr:uid="{00000000-0004-0000-0000-0000E3290000}"/>
    <hyperlink ref="G10726" r:id="rId10725" xr:uid="{00000000-0004-0000-0000-0000E4290000}"/>
    <hyperlink ref="G10727" r:id="rId10726" xr:uid="{00000000-0004-0000-0000-0000E5290000}"/>
    <hyperlink ref="G10728" r:id="rId10727" xr:uid="{00000000-0004-0000-0000-0000E6290000}"/>
    <hyperlink ref="G10729" r:id="rId10728" xr:uid="{00000000-0004-0000-0000-0000E7290000}"/>
    <hyperlink ref="G10730" r:id="rId10729" xr:uid="{00000000-0004-0000-0000-0000E8290000}"/>
    <hyperlink ref="G10731" r:id="rId10730" xr:uid="{00000000-0004-0000-0000-0000E9290000}"/>
    <hyperlink ref="G10732" r:id="rId10731" xr:uid="{00000000-0004-0000-0000-0000EA290000}"/>
    <hyperlink ref="G10733" r:id="rId10732" xr:uid="{00000000-0004-0000-0000-0000EB290000}"/>
    <hyperlink ref="G10734" r:id="rId10733" xr:uid="{00000000-0004-0000-0000-0000EC290000}"/>
    <hyperlink ref="G10735" r:id="rId10734" xr:uid="{00000000-0004-0000-0000-0000ED290000}"/>
    <hyperlink ref="G10736" r:id="rId10735" xr:uid="{00000000-0004-0000-0000-0000EE290000}"/>
    <hyperlink ref="G10737" r:id="rId10736" xr:uid="{00000000-0004-0000-0000-0000EF290000}"/>
    <hyperlink ref="G10738" r:id="rId10737" xr:uid="{00000000-0004-0000-0000-0000F0290000}"/>
    <hyperlink ref="G10739" r:id="rId10738" xr:uid="{00000000-0004-0000-0000-0000F1290000}"/>
    <hyperlink ref="G10740" r:id="rId10739" xr:uid="{00000000-0004-0000-0000-0000F2290000}"/>
    <hyperlink ref="G10741" r:id="rId10740" xr:uid="{00000000-0004-0000-0000-0000F3290000}"/>
    <hyperlink ref="G10742" r:id="rId10741" xr:uid="{00000000-0004-0000-0000-0000F4290000}"/>
    <hyperlink ref="G10743" r:id="rId10742" xr:uid="{00000000-0004-0000-0000-0000F5290000}"/>
    <hyperlink ref="G10744" r:id="rId10743" xr:uid="{00000000-0004-0000-0000-0000F6290000}"/>
    <hyperlink ref="G10745" r:id="rId10744" xr:uid="{00000000-0004-0000-0000-0000F7290000}"/>
    <hyperlink ref="G10746" r:id="rId10745" xr:uid="{00000000-0004-0000-0000-0000F8290000}"/>
    <hyperlink ref="G10747" r:id="rId10746" xr:uid="{00000000-0004-0000-0000-0000F9290000}"/>
    <hyperlink ref="G10748" r:id="rId10747" xr:uid="{00000000-0004-0000-0000-0000FA290000}"/>
    <hyperlink ref="G10749" r:id="rId10748" xr:uid="{00000000-0004-0000-0000-0000FB290000}"/>
    <hyperlink ref="G10750" r:id="rId10749" xr:uid="{00000000-0004-0000-0000-0000FC290000}"/>
    <hyperlink ref="G10751" r:id="rId10750" xr:uid="{00000000-0004-0000-0000-0000FD290000}"/>
    <hyperlink ref="G10752" r:id="rId10751" xr:uid="{00000000-0004-0000-0000-0000FE290000}"/>
    <hyperlink ref="G10753" r:id="rId10752" xr:uid="{00000000-0004-0000-0000-0000FF290000}"/>
    <hyperlink ref="G10754" r:id="rId10753" xr:uid="{00000000-0004-0000-0000-0000002A0000}"/>
    <hyperlink ref="G10755" r:id="rId10754" xr:uid="{00000000-0004-0000-0000-0000012A0000}"/>
    <hyperlink ref="G10756" r:id="rId10755" xr:uid="{00000000-0004-0000-0000-0000022A0000}"/>
    <hyperlink ref="G10757" r:id="rId10756" xr:uid="{00000000-0004-0000-0000-0000032A0000}"/>
    <hyperlink ref="G10758" r:id="rId10757" xr:uid="{00000000-0004-0000-0000-0000042A0000}"/>
    <hyperlink ref="G10759" r:id="rId10758" xr:uid="{00000000-0004-0000-0000-0000052A0000}"/>
    <hyperlink ref="G10760" r:id="rId10759" xr:uid="{00000000-0004-0000-0000-0000062A0000}"/>
    <hyperlink ref="G10761" r:id="rId10760" xr:uid="{00000000-0004-0000-0000-0000072A0000}"/>
    <hyperlink ref="G10762" r:id="rId10761" xr:uid="{00000000-0004-0000-0000-0000082A0000}"/>
    <hyperlink ref="G10763" r:id="rId10762" xr:uid="{00000000-0004-0000-0000-0000092A0000}"/>
    <hyperlink ref="G10764" r:id="rId10763" xr:uid="{00000000-0004-0000-0000-00000A2A0000}"/>
    <hyperlink ref="G10765" r:id="rId10764" xr:uid="{00000000-0004-0000-0000-00000B2A0000}"/>
    <hyperlink ref="G10766" r:id="rId10765" xr:uid="{00000000-0004-0000-0000-00000C2A0000}"/>
    <hyperlink ref="G10767" r:id="rId10766" xr:uid="{00000000-0004-0000-0000-00000D2A0000}"/>
    <hyperlink ref="G10768" r:id="rId10767" xr:uid="{00000000-0004-0000-0000-00000E2A0000}"/>
    <hyperlink ref="G10769" r:id="rId10768" xr:uid="{00000000-0004-0000-0000-00000F2A0000}"/>
    <hyperlink ref="G10770" r:id="rId10769" xr:uid="{00000000-0004-0000-0000-0000102A0000}"/>
    <hyperlink ref="G10771" r:id="rId10770" xr:uid="{00000000-0004-0000-0000-0000112A0000}"/>
    <hyperlink ref="G10772" r:id="rId10771" xr:uid="{00000000-0004-0000-0000-0000122A0000}"/>
    <hyperlink ref="G10773" r:id="rId10772" xr:uid="{00000000-0004-0000-0000-0000132A0000}"/>
    <hyperlink ref="G10774" r:id="rId10773" xr:uid="{00000000-0004-0000-0000-0000142A0000}"/>
    <hyperlink ref="G10775" r:id="rId10774" xr:uid="{00000000-0004-0000-0000-0000152A0000}"/>
    <hyperlink ref="G10776" r:id="rId10775" xr:uid="{00000000-0004-0000-0000-0000162A0000}"/>
    <hyperlink ref="G10777" r:id="rId10776" xr:uid="{00000000-0004-0000-0000-0000172A0000}"/>
    <hyperlink ref="G10778" r:id="rId10777" xr:uid="{00000000-0004-0000-0000-0000182A0000}"/>
    <hyperlink ref="G10779" r:id="rId10778" xr:uid="{00000000-0004-0000-0000-0000192A0000}"/>
    <hyperlink ref="G10780" r:id="rId10779" xr:uid="{00000000-0004-0000-0000-00001A2A0000}"/>
    <hyperlink ref="G10781" r:id="rId10780" xr:uid="{00000000-0004-0000-0000-00001B2A0000}"/>
    <hyperlink ref="G10782" r:id="rId10781" xr:uid="{00000000-0004-0000-0000-00001C2A0000}"/>
    <hyperlink ref="G10783" r:id="rId10782" xr:uid="{00000000-0004-0000-0000-00001D2A0000}"/>
    <hyperlink ref="G10784" r:id="rId10783" xr:uid="{00000000-0004-0000-0000-00001E2A0000}"/>
    <hyperlink ref="G10785" r:id="rId10784" xr:uid="{00000000-0004-0000-0000-00001F2A0000}"/>
    <hyperlink ref="G10786" r:id="rId10785" xr:uid="{00000000-0004-0000-0000-0000202A0000}"/>
    <hyperlink ref="G10787" r:id="rId10786" xr:uid="{00000000-0004-0000-0000-0000212A0000}"/>
    <hyperlink ref="G10788" r:id="rId10787" xr:uid="{00000000-0004-0000-0000-0000222A0000}"/>
    <hyperlink ref="G10789" r:id="rId10788" xr:uid="{00000000-0004-0000-0000-0000232A0000}"/>
    <hyperlink ref="G10790" r:id="rId10789" xr:uid="{00000000-0004-0000-0000-0000242A0000}"/>
    <hyperlink ref="G10791" r:id="rId10790" xr:uid="{00000000-0004-0000-0000-0000252A0000}"/>
    <hyperlink ref="G10792" r:id="rId10791" xr:uid="{00000000-0004-0000-0000-0000262A0000}"/>
    <hyperlink ref="G10793" r:id="rId10792" xr:uid="{00000000-0004-0000-0000-0000272A0000}"/>
    <hyperlink ref="G10794" r:id="rId10793" xr:uid="{00000000-0004-0000-0000-0000282A0000}"/>
    <hyperlink ref="G10795" r:id="rId10794" xr:uid="{00000000-0004-0000-0000-0000292A0000}"/>
    <hyperlink ref="G10796" r:id="rId10795" xr:uid="{00000000-0004-0000-0000-00002A2A0000}"/>
    <hyperlink ref="G10797" r:id="rId10796" xr:uid="{00000000-0004-0000-0000-00002B2A0000}"/>
    <hyperlink ref="G10798" r:id="rId10797" xr:uid="{00000000-0004-0000-0000-00002C2A0000}"/>
    <hyperlink ref="G10799" r:id="rId10798" xr:uid="{00000000-0004-0000-0000-00002D2A0000}"/>
    <hyperlink ref="G10800" r:id="rId10799" xr:uid="{00000000-0004-0000-0000-00002E2A0000}"/>
    <hyperlink ref="G10801" r:id="rId10800" xr:uid="{00000000-0004-0000-0000-00002F2A0000}"/>
    <hyperlink ref="G10802" r:id="rId10801" xr:uid="{00000000-0004-0000-0000-0000302A0000}"/>
    <hyperlink ref="G10803" r:id="rId10802" xr:uid="{00000000-0004-0000-0000-0000312A0000}"/>
    <hyperlink ref="G10804" r:id="rId10803" xr:uid="{00000000-0004-0000-0000-0000322A0000}"/>
    <hyperlink ref="G10805" r:id="rId10804" xr:uid="{00000000-0004-0000-0000-0000332A0000}"/>
    <hyperlink ref="G10806" r:id="rId10805" xr:uid="{00000000-0004-0000-0000-0000342A0000}"/>
    <hyperlink ref="G10807" r:id="rId10806" xr:uid="{00000000-0004-0000-0000-0000352A0000}"/>
    <hyperlink ref="G10808" r:id="rId10807" xr:uid="{00000000-0004-0000-0000-0000362A0000}"/>
    <hyperlink ref="G10809" r:id="rId10808" xr:uid="{00000000-0004-0000-0000-0000372A0000}"/>
    <hyperlink ref="G10810" r:id="rId10809" xr:uid="{00000000-0004-0000-0000-0000382A0000}"/>
    <hyperlink ref="G10811" r:id="rId10810" xr:uid="{00000000-0004-0000-0000-0000392A0000}"/>
    <hyperlink ref="G10812" r:id="rId10811" xr:uid="{00000000-0004-0000-0000-00003A2A0000}"/>
    <hyperlink ref="G10813" r:id="rId10812" xr:uid="{00000000-0004-0000-0000-00003B2A0000}"/>
    <hyperlink ref="G10814" r:id="rId10813" xr:uid="{00000000-0004-0000-0000-00003C2A0000}"/>
    <hyperlink ref="G10815" r:id="rId10814" xr:uid="{00000000-0004-0000-0000-00003D2A0000}"/>
    <hyperlink ref="G10816" r:id="rId10815" xr:uid="{00000000-0004-0000-0000-00003E2A0000}"/>
    <hyperlink ref="G10817" r:id="rId10816" xr:uid="{00000000-0004-0000-0000-00003F2A0000}"/>
    <hyperlink ref="G10818" r:id="rId10817" xr:uid="{00000000-0004-0000-0000-0000402A0000}"/>
    <hyperlink ref="G10819" r:id="rId10818" xr:uid="{00000000-0004-0000-0000-0000412A0000}"/>
    <hyperlink ref="G10820" r:id="rId10819" xr:uid="{00000000-0004-0000-0000-0000422A0000}"/>
    <hyperlink ref="G10821" r:id="rId10820" xr:uid="{00000000-0004-0000-0000-0000432A0000}"/>
    <hyperlink ref="G10822" r:id="rId10821" xr:uid="{00000000-0004-0000-0000-0000442A0000}"/>
    <hyperlink ref="G10823" r:id="rId10822" xr:uid="{00000000-0004-0000-0000-0000452A0000}"/>
    <hyperlink ref="G10824" r:id="rId10823" xr:uid="{00000000-0004-0000-0000-0000462A0000}"/>
    <hyperlink ref="G10825" r:id="rId10824" xr:uid="{00000000-0004-0000-0000-0000472A0000}"/>
    <hyperlink ref="G10826" r:id="rId10825" xr:uid="{00000000-0004-0000-0000-0000482A0000}"/>
    <hyperlink ref="G10827" r:id="rId10826" xr:uid="{00000000-0004-0000-0000-0000492A0000}"/>
    <hyperlink ref="G10828" r:id="rId10827" xr:uid="{00000000-0004-0000-0000-00004A2A0000}"/>
    <hyperlink ref="G10829" r:id="rId10828" xr:uid="{00000000-0004-0000-0000-00004B2A0000}"/>
    <hyperlink ref="G10830" r:id="rId10829" xr:uid="{00000000-0004-0000-0000-00004C2A0000}"/>
    <hyperlink ref="G10831" r:id="rId10830" xr:uid="{00000000-0004-0000-0000-00004D2A0000}"/>
  </hyperlinks>
  <pageMargins left="0.7" right="0.7" top="0.75" bottom="0.75" header="0.3" footer="0.3"/>
  <tableParts count="1">
    <tablePart r:id="rId1083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21"/>
  <sheetViews>
    <sheetView topLeftCell="A8" workbookViewId="0">
      <selection activeCell="X15" sqref="X15"/>
    </sheetView>
  </sheetViews>
  <sheetFormatPr baseColWidth="10" defaultColWidth="8.83203125" defaultRowHeight="15" x14ac:dyDescent="0.2"/>
  <cols>
    <col min="1" max="1" width="10.1640625" customWidth="1"/>
    <col min="2" max="2" width="12" customWidth="1"/>
    <col min="3" max="3" width="15" customWidth="1"/>
    <col min="4" max="4" width="8.83203125" style="13"/>
    <col min="6" max="6" width="12.83203125" customWidth="1"/>
    <col min="7" max="7" width="9.83203125" style="10" customWidth="1"/>
    <col min="9" max="9" width="17" bestFit="1" customWidth="1"/>
    <col min="10" max="10" width="9" bestFit="1" customWidth="1"/>
    <col min="11" max="11" width="6.6640625" bestFit="1" customWidth="1"/>
    <col min="12" max="12" width="8.83203125" bestFit="1" customWidth="1"/>
    <col min="13" max="13" width="5.33203125" bestFit="1" customWidth="1"/>
    <col min="14" max="14" width="6.83203125" bestFit="1" customWidth="1"/>
    <col min="15" max="15" width="6.1640625" bestFit="1" customWidth="1"/>
    <col min="16" max="16" width="6" bestFit="1" customWidth="1"/>
    <col min="17" max="17" width="6.6640625" bestFit="1" customWidth="1"/>
    <col min="18" max="18" width="8.1640625" bestFit="1" customWidth="1"/>
    <col min="19" max="19" width="12.1640625" bestFit="1" customWidth="1"/>
    <col min="20" max="21" width="10" bestFit="1" customWidth="1"/>
    <col min="22" max="22" width="6" bestFit="1" customWidth="1"/>
    <col min="23" max="23" width="11.83203125" bestFit="1" customWidth="1"/>
    <col min="24" max="24" width="6.1640625" bestFit="1" customWidth="1"/>
    <col min="25" max="25" width="5.33203125" bestFit="1" customWidth="1"/>
    <col min="26" max="26" width="11.1640625" bestFit="1" customWidth="1"/>
    <col min="27" max="27" width="4.5" bestFit="1" customWidth="1"/>
    <col min="28" max="28" width="10.33203125" bestFit="1" customWidth="1"/>
    <col min="29" max="29" width="6.83203125" bestFit="1" customWidth="1"/>
    <col min="30" max="30" width="6.6640625" bestFit="1" customWidth="1"/>
    <col min="31" max="31" width="7" bestFit="1" customWidth="1"/>
    <col min="32" max="32" width="8.1640625" bestFit="1" customWidth="1"/>
    <col min="33" max="33" width="8" bestFit="1" customWidth="1"/>
    <col min="34" max="34" width="9.5" bestFit="1" customWidth="1"/>
    <col min="35" max="35" width="14.6640625" bestFit="1" customWidth="1"/>
    <col min="36" max="36" width="6" bestFit="1" customWidth="1"/>
    <col min="37" max="37" width="10" bestFit="1" customWidth="1"/>
  </cols>
  <sheetData>
    <row r="1" spans="1:20" x14ac:dyDescent="0.2">
      <c r="A1" s="6" t="s">
        <v>0</v>
      </c>
      <c r="B1" s="6" t="s">
        <v>1</v>
      </c>
      <c r="C1" s="6" t="s">
        <v>2</v>
      </c>
      <c r="D1" s="12" t="s">
        <v>18566</v>
      </c>
      <c r="E1" s="6" t="s">
        <v>4</v>
      </c>
      <c r="F1" s="6" t="s">
        <v>5</v>
      </c>
      <c r="G1" s="7" t="s">
        <v>6</v>
      </c>
    </row>
    <row r="2" spans="1:20" ht="17" x14ac:dyDescent="0.2">
      <c r="A2" t="s">
        <v>8</v>
      </c>
      <c r="B2" s="1">
        <v>45930</v>
      </c>
      <c r="C2" t="s">
        <v>128</v>
      </c>
      <c r="D2" s="13" t="s">
        <v>18567</v>
      </c>
      <c r="E2">
        <v>0</v>
      </c>
      <c r="F2">
        <v>0</v>
      </c>
      <c r="G2" s="8" t="s">
        <v>17402</v>
      </c>
      <c r="I2" s="53" t="s">
        <v>18698</v>
      </c>
      <c r="J2" s="53"/>
      <c r="K2" s="53"/>
    </row>
    <row r="3" spans="1:20" x14ac:dyDescent="0.2">
      <c r="A3" t="s">
        <v>8</v>
      </c>
      <c r="B3" s="1">
        <v>45944</v>
      </c>
      <c r="C3" t="s">
        <v>155</v>
      </c>
      <c r="D3" s="13" t="s">
        <v>18568</v>
      </c>
      <c r="E3">
        <v>1</v>
      </c>
      <c r="F3">
        <v>0</v>
      </c>
      <c r="G3" s="8" t="s">
        <v>17412</v>
      </c>
      <c r="I3" s="3" t="s">
        <v>18598</v>
      </c>
      <c r="J3" s="3" t="s">
        <v>18599</v>
      </c>
    </row>
    <row r="4" spans="1:20" x14ac:dyDescent="0.2">
      <c r="A4" t="s">
        <v>8</v>
      </c>
      <c r="B4" s="1">
        <v>45916</v>
      </c>
      <c r="C4" t="s">
        <v>169</v>
      </c>
      <c r="D4" s="13" t="s">
        <v>18569</v>
      </c>
      <c r="E4">
        <v>2</v>
      </c>
      <c r="F4">
        <v>2</v>
      </c>
      <c r="G4" s="8" t="s">
        <v>17341</v>
      </c>
      <c r="I4" s="3" t="s">
        <v>18600</v>
      </c>
      <c r="J4" t="s">
        <v>18574</v>
      </c>
      <c r="K4" t="s">
        <v>18571</v>
      </c>
      <c r="L4" t="s">
        <v>18576</v>
      </c>
      <c r="M4" t="s">
        <v>18569</v>
      </c>
      <c r="N4" t="s">
        <v>16183</v>
      </c>
      <c r="O4" t="s">
        <v>18568</v>
      </c>
      <c r="P4" t="s">
        <v>18572</v>
      </c>
      <c r="Q4" t="s">
        <v>18573</v>
      </c>
      <c r="R4" t="s">
        <v>12605</v>
      </c>
      <c r="S4" t="s">
        <v>18585</v>
      </c>
      <c r="T4" t="s">
        <v>18597</v>
      </c>
    </row>
    <row r="5" spans="1:20" x14ac:dyDescent="0.2">
      <c r="A5" t="s">
        <v>8</v>
      </c>
      <c r="B5" s="1">
        <v>45909</v>
      </c>
      <c r="C5" t="s">
        <v>251</v>
      </c>
      <c r="D5" s="13" t="s">
        <v>18569</v>
      </c>
      <c r="E5">
        <v>0</v>
      </c>
      <c r="F5">
        <v>1</v>
      </c>
      <c r="G5" s="8" t="s">
        <v>17440</v>
      </c>
      <c r="I5" s="4">
        <v>45888</v>
      </c>
      <c r="J5">
        <v>1</v>
      </c>
      <c r="K5">
        <v>0</v>
      </c>
      <c r="L5">
        <v>1</v>
      </c>
      <c r="M5">
        <v>1</v>
      </c>
      <c r="N5">
        <v>2</v>
      </c>
      <c r="O5">
        <v>0</v>
      </c>
      <c r="P5">
        <v>2</v>
      </c>
      <c r="Q5">
        <v>0</v>
      </c>
      <c r="R5">
        <v>0</v>
      </c>
      <c r="S5">
        <v>0</v>
      </c>
      <c r="T5">
        <v>7</v>
      </c>
    </row>
    <row r="6" spans="1:20" x14ac:dyDescent="0.2">
      <c r="A6" t="s">
        <v>8</v>
      </c>
      <c r="B6" s="1">
        <v>45944</v>
      </c>
      <c r="C6" t="s">
        <v>281</v>
      </c>
      <c r="D6" s="13" t="s">
        <v>18570</v>
      </c>
      <c r="E6">
        <v>1</v>
      </c>
      <c r="F6">
        <v>1</v>
      </c>
      <c r="G6" s="8" t="s">
        <v>17406</v>
      </c>
      <c r="I6" s="4">
        <v>45902</v>
      </c>
      <c r="J6">
        <v>6</v>
      </c>
      <c r="K6">
        <v>0</v>
      </c>
      <c r="L6">
        <v>0</v>
      </c>
      <c r="M6">
        <v>4</v>
      </c>
      <c r="N6">
        <v>3</v>
      </c>
      <c r="O6">
        <v>1</v>
      </c>
      <c r="P6">
        <v>0</v>
      </c>
      <c r="Q6">
        <v>0</v>
      </c>
      <c r="R6">
        <v>0</v>
      </c>
      <c r="S6">
        <v>0</v>
      </c>
      <c r="T6">
        <v>14</v>
      </c>
    </row>
    <row r="7" spans="1:20" x14ac:dyDescent="0.2">
      <c r="A7" t="s">
        <v>8</v>
      </c>
      <c r="B7" s="1">
        <v>45923</v>
      </c>
      <c r="C7" t="s">
        <v>346</v>
      </c>
      <c r="D7" s="13" t="s">
        <v>18571</v>
      </c>
      <c r="E7">
        <v>2466</v>
      </c>
      <c r="F7">
        <v>5</v>
      </c>
      <c r="G7" s="8" t="s">
        <v>17380</v>
      </c>
      <c r="I7" s="4">
        <v>45909</v>
      </c>
      <c r="J7">
        <v>7</v>
      </c>
      <c r="K7">
        <v>0</v>
      </c>
      <c r="L7">
        <v>3</v>
      </c>
      <c r="M7">
        <v>4</v>
      </c>
      <c r="N7">
        <v>2</v>
      </c>
      <c r="O7">
        <v>1</v>
      </c>
      <c r="P7">
        <v>2</v>
      </c>
      <c r="Q7">
        <v>0</v>
      </c>
      <c r="R7">
        <v>6</v>
      </c>
      <c r="S7">
        <v>0</v>
      </c>
      <c r="T7">
        <v>25</v>
      </c>
    </row>
    <row r="8" spans="1:20" x14ac:dyDescent="0.2">
      <c r="A8" t="s">
        <v>8</v>
      </c>
      <c r="B8" s="1">
        <v>45944</v>
      </c>
      <c r="C8" t="s">
        <v>355</v>
      </c>
      <c r="D8" s="13" t="s">
        <v>16183</v>
      </c>
      <c r="E8">
        <v>2</v>
      </c>
      <c r="F8">
        <v>2</v>
      </c>
      <c r="G8" s="8" t="s">
        <v>17486</v>
      </c>
      <c r="I8" s="4">
        <v>45916</v>
      </c>
      <c r="J8">
        <v>6</v>
      </c>
      <c r="K8">
        <v>4</v>
      </c>
      <c r="L8">
        <v>4</v>
      </c>
      <c r="M8">
        <v>6</v>
      </c>
      <c r="N8">
        <v>1</v>
      </c>
      <c r="O8">
        <v>15</v>
      </c>
      <c r="P8">
        <v>7</v>
      </c>
      <c r="Q8">
        <v>4</v>
      </c>
      <c r="R8">
        <v>1</v>
      </c>
      <c r="S8">
        <v>0</v>
      </c>
      <c r="T8">
        <v>48</v>
      </c>
    </row>
    <row r="9" spans="1:20" x14ac:dyDescent="0.2">
      <c r="A9" t="s">
        <v>8</v>
      </c>
      <c r="B9" s="1">
        <v>45916</v>
      </c>
      <c r="C9" t="s">
        <v>374</v>
      </c>
      <c r="D9" s="13" t="s">
        <v>18572</v>
      </c>
      <c r="E9">
        <v>0</v>
      </c>
      <c r="F9">
        <v>0</v>
      </c>
      <c r="G9" s="8" t="s">
        <v>17494</v>
      </c>
      <c r="I9" s="4">
        <v>45923</v>
      </c>
      <c r="J9">
        <v>11</v>
      </c>
      <c r="K9">
        <v>13</v>
      </c>
      <c r="L9">
        <v>4</v>
      </c>
      <c r="M9">
        <v>4</v>
      </c>
      <c r="N9">
        <v>4</v>
      </c>
      <c r="O9">
        <v>4</v>
      </c>
      <c r="P9">
        <v>4</v>
      </c>
      <c r="Q9">
        <v>0</v>
      </c>
      <c r="R9">
        <v>2</v>
      </c>
      <c r="S9">
        <v>13</v>
      </c>
      <c r="T9">
        <v>59</v>
      </c>
    </row>
    <row r="10" spans="1:20" x14ac:dyDescent="0.2">
      <c r="A10" t="s">
        <v>8</v>
      </c>
      <c r="B10" s="1">
        <v>45930</v>
      </c>
      <c r="C10" t="s">
        <v>407</v>
      </c>
      <c r="D10" s="13" t="s">
        <v>18573</v>
      </c>
      <c r="E10">
        <v>0</v>
      </c>
      <c r="F10">
        <v>0</v>
      </c>
      <c r="G10" s="8" t="s">
        <v>17341</v>
      </c>
      <c r="I10" s="4">
        <v>45930</v>
      </c>
      <c r="J10">
        <v>16</v>
      </c>
      <c r="K10">
        <v>6</v>
      </c>
      <c r="L10">
        <v>3</v>
      </c>
      <c r="M10">
        <v>10</v>
      </c>
      <c r="N10">
        <v>6</v>
      </c>
      <c r="O10">
        <v>4</v>
      </c>
      <c r="P10">
        <v>4</v>
      </c>
      <c r="Q10">
        <v>3</v>
      </c>
      <c r="R10">
        <v>0</v>
      </c>
      <c r="S10">
        <v>0</v>
      </c>
      <c r="T10">
        <v>52</v>
      </c>
    </row>
    <row r="11" spans="1:20" x14ac:dyDescent="0.2">
      <c r="A11" t="s">
        <v>8</v>
      </c>
      <c r="B11" s="1">
        <v>45930</v>
      </c>
      <c r="C11" t="s">
        <v>409</v>
      </c>
      <c r="D11" s="13" t="s">
        <v>18574</v>
      </c>
      <c r="E11">
        <v>0</v>
      </c>
      <c r="F11">
        <v>0</v>
      </c>
      <c r="G11" s="8" t="s">
        <v>17339</v>
      </c>
      <c r="I11" s="4">
        <v>45937</v>
      </c>
      <c r="J11">
        <v>4</v>
      </c>
      <c r="K11">
        <v>17</v>
      </c>
      <c r="L11">
        <v>9</v>
      </c>
      <c r="M11">
        <v>3</v>
      </c>
      <c r="N11">
        <v>4</v>
      </c>
      <c r="O11">
        <v>1</v>
      </c>
      <c r="P11">
        <v>0</v>
      </c>
      <c r="Q11">
        <v>2</v>
      </c>
      <c r="R11">
        <v>0</v>
      </c>
      <c r="S11">
        <v>0</v>
      </c>
      <c r="T11">
        <v>40</v>
      </c>
    </row>
    <row r="12" spans="1:20" x14ac:dyDescent="0.2">
      <c r="A12" t="s">
        <v>8</v>
      </c>
      <c r="B12" s="1">
        <v>45916</v>
      </c>
      <c r="C12" t="s">
        <v>493</v>
      </c>
      <c r="D12" s="13" t="s">
        <v>18568</v>
      </c>
      <c r="E12">
        <v>1</v>
      </c>
      <c r="F12">
        <v>0</v>
      </c>
      <c r="G12" s="8" t="s">
        <v>17372</v>
      </c>
      <c r="I12" s="4">
        <v>45944</v>
      </c>
      <c r="J12">
        <v>10</v>
      </c>
      <c r="K12">
        <v>2</v>
      </c>
      <c r="L12">
        <v>9</v>
      </c>
      <c r="M12">
        <v>1</v>
      </c>
      <c r="N12">
        <v>3</v>
      </c>
      <c r="O12">
        <v>1</v>
      </c>
      <c r="P12">
        <v>0</v>
      </c>
      <c r="Q12">
        <v>2</v>
      </c>
      <c r="R12">
        <v>3</v>
      </c>
      <c r="S12">
        <v>0</v>
      </c>
      <c r="T12">
        <v>31</v>
      </c>
    </row>
    <row r="13" spans="1:20" x14ac:dyDescent="0.2">
      <c r="A13" t="s">
        <v>8</v>
      </c>
      <c r="B13" s="1">
        <v>45937</v>
      </c>
      <c r="C13" t="s">
        <v>511</v>
      </c>
      <c r="D13" s="13" t="s">
        <v>18575</v>
      </c>
      <c r="E13">
        <v>6</v>
      </c>
      <c r="F13">
        <v>1</v>
      </c>
      <c r="G13" s="8" t="s">
        <v>17499</v>
      </c>
      <c r="I13" s="4">
        <v>45951</v>
      </c>
      <c r="J13">
        <v>6</v>
      </c>
      <c r="K13">
        <v>2</v>
      </c>
      <c r="L13">
        <v>4</v>
      </c>
      <c r="M13">
        <v>0</v>
      </c>
      <c r="N13">
        <v>2</v>
      </c>
      <c r="O13">
        <v>0</v>
      </c>
      <c r="P13">
        <v>5</v>
      </c>
      <c r="Q13">
        <v>1</v>
      </c>
      <c r="R13">
        <v>0</v>
      </c>
      <c r="S13">
        <v>0</v>
      </c>
      <c r="T13">
        <v>20</v>
      </c>
    </row>
    <row r="14" spans="1:20" x14ac:dyDescent="0.2">
      <c r="A14" t="s">
        <v>8</v>
      </c>
      <c r="B14" s="1">
        <v>45923</v>
      </c>
      <c r="C14" t="s">
        <v>521</v>
      </c>
      <c r="D14" s="13" t="s">
        <v>18574</v>
      </c>
      <c r="E14">
        <v>1</v>
      </c>
      <c r="F14">
        <v>0</v>
      </c>
      <c r="G14" s="8" t="s">
        <v>17434</v>
      </c>
      <c r="I14" s="4">
        <v>45958</v>
      </c>
      <c r="J14">
        <v>13</v>
      </c>
      <c r="K14">
        <v>5</v>
      </c>
      <c r="L14">
        <v>5</v>
      </c>
      <c r="M14">
        <v>4</v>
      </c>
      <c r="N14">
        <v>5</v>
      </c>
      <c r="O14">
        <v>0</v>
      </c>
      <c r="P14">
        <v>2</v>
      </c>
      <c r="Q14">
        <v>5</v>
      </c>
      <c r="R14">
        <v>2</v>
      </c>
      <c r="S14">
        <v>0</v>
      </c>
      <c r="T14">
        <v>41</v>
      </c>
    </row>
    <row r="15" spans="1:20" x14ac:dyDescent="0.2">
      <c r="A15" t="s">
        <v>8</v>
      </c>
      <c r="B15" s="1">
        <v>45902</v>
      </c>
      <c r="C15" t="s">
        <v>529</v>
      </c>
      <c r="D15" s="13" t="s">
        <v>18569</v>
      </c>
      <c r="E15">
        <v>1</v>
      </c>
      <c r="F15">
        <v>2</v>
      </c>
      <c r="G15" s="8" t="s">
        <v>17540</v>
      </c>
      <c r="I15" s="4" t="s">
        <v>18597</v>
      </c>
      <c r="J15">
        <v>80</v>
      </c>
      <c r="K15">
        <v>49</v>
      </c>
      <c r="L15">
        <v>42</v>
      </c>
      <c r="M15">
        <v>37</v>
      </c>
      <c r="N15">
        <v>32</v>
      </c>
      <c r="O15">
        <v>27</v>
      </c>
      <c r="P15">
        <v>26</v>
      </c>
      <c r="Q15">
        <v>17</v>
      </c>
      <c r="R15">
        <v>14</v>
      </c>
      <c r="S15">
        <v>13</v>
      </c>
      <c r="T15">
        <v>337</v>
      </c>
    </row>
    <row r="16" spans="1:20" x14ac:dyDescent="0.2">
      <c r="A16" t="s">
        <v>8</v>
      </c>
      <c r="B16" s="1">
        <v>45937</v>
      </c>
      <c r="C16" t="s">
        <v>625</v>
      </c>
      <c r="D16" s="13" t="s">
        <v>18576</v>
      </c>
      <c r="E16">
        <v>0</v>
      </c>
      <c r="F16">
        <v>0</v>
      </c>
      <c r="G16" s="8" t="s">
        <v>17475</v>
      </c>
    </row>
    <row r="17" spans="1:7" x14ac:dyDescent="0.2">
      <c r="A17" t="s">
        <v>8</v>
      </c>
      <c r="B17" s="1">
        <v>45930</v>
      </c>
      <c r="C17" t="s">
        <v>688</v>
      </c>
      <c r="D17" s="13" t="s">
        <v>18571</v>
      </c>
      <c r="E17">
        <v>6</v>
      </c>
      <c r="F17">
        <v>1</v>
      </c>
      <c r="G17" s="8" t="s">
        <v>17341</v>
      </c>
    </row>
    <row r="18" spans="1:7" x14ac:dyDescent="0.2">
      <c r="A18" t="s">
        <v>8</v>
      </c>
      <c r="B18" s="1">
        <v>45937</v>
      </c>
      <c r="C18" t="s">
        <v>691</v>
      </c>
      <c r="D18" s="13" t="s">
        <v>18571</v>
      </c>
      <c r="E18">
        <v>60</v>
      </c>
      <c r="F18">
        <v>1</v>
      </c>
      <c r="G18" s="8" t="s">
        <v>17499</v>
      </c>
    </row>
    <row r="19" spans="1:7" x14ac:dyDescent="0.2">
      <c r="A19" t="s">
        <v>8</v>
      </c>
      <c r="B19" s="1">
        <v>45937</v>
      </c>
      <c r="C19" t="s">
        <v>691</v>
      </c>
      <c r="D19" s="13" t="s">
        <v>18575</v>
      </c>
      <c r="E19">
        <v>60</v>
      </c>
      <c r="F19">
        <v>1</v>
      </c>
      <c r="G19" s="8" t="s">
        <v>17499</v>
      </c>
    </row>
    <row r="20" spans="1:7" x14ac:dyDescent="0.2">
      <c r="A20" t="s">
        <v>8</v>
      </c>
      <c r="B20" s="1">
        <v>45937</v>
      </c>
      <c r="C20" t="s">
        <v>757</v>
      </c>
      <c r="D20" s="13" t="s">
        <v>16183</v>
      </c>
      <c r="E20">
        <v>5</v>
      </c>
      <c r="F20">
        <v>1</v>
      </c>
      <c r="G20" s="8" t="s">
        <v>17383</v>
      </c>
    </row>
    <row r="21" spans="1:7" x14ac:dyDescent="0.2">
      <c r="A21" t="s">
        <v>8</v>
      </c>
      <c r="B21" s="1">
        <v>45944</v>
      </c>
      <c r="C21" t="s">
        <v>784</v>
      </c>
      <c r="D21" s="13" t="s">
        <v>18574</v>
      </c>
      <c r="E21">
        <v>0</v>
      </c>
      <c r="F21">
        <v>0</v>
      </c>
      <c r="G21" s="8" t="s">
        <v>17463</v>
      </c>
    </row>
    <row r="22" spans="1:7" x14ac:dyDescent="0.2">
      <c r="A22" t="s">
        <v>8</v>
      </c>
      <c r="B22" s="1">
        <v>45937</v>
      </c>
      <c r="C22" t="s">
        <v>811</v>
      </c>
      <c r="D22" s="13" t="s">
        <v>18571</v>
      </c>
      <c r="E22">
        <v>2</v>
      </c>
      <c r="F22">
        <v>1</v>
      </c>
      <c r="G22" s="8" t="s">
        <v>17499</v>
      </c>
    </row>
    <row r="23" spans="1:7" x14ac:dyDescent="0.2">
      <c r="A23" t="s">
        <v>8</v>
      </c>
      <c r="B23" s="1">
        <v>45916</v>
      </c>
      <c r="C23" t="s">
        <v>820</v>
      </c>
      <c r="D23" s="13" t="s">
        <v>18568</v>
      </c>
      <c r="E23">
        <v>1</v>
      </c>
      <c r="F23">
        <v>0</v>
      </c>
      <c r="G23" s="8" t="s">
        <v>17590</v>
      </c>
    </row>
    <row r="24" spans="1:7" x14ac:dyDescent="0.2">
      <c r="A24" t="s">
        <v>8</v>
      </c>
      <c r="B24" s="1">
        <v>45930</v>
      </c>
      <c r="C24" t="s">
        <v>869</v>
      </c>
      <c r="D24" s="13" t="s">
        <v>18568</v>
      </c>
      <c r="E24">
        <v>0</v>
      </c>
      <c r="F24">
        <v>0</v>
      </c>
      <c r="G24" s="8" t="s">
        <v>17372</v>
      </c>
    </row>
    <row r="25" spans="1:7" x14ac:dyDescent="0.2">
      <c r="A25" t="s">
        <v>8</v>
      </c>
      <c r="B25" s="1">
        <v>45944</v>
      </c>
      <c r="C25" t="s">
        <v>784</v>
      </c>
      <c r="D25" s="13" t="s">
        <v>18574</v>
      </c>
      <c r="E25">
        <v>0</v>
      </c>
      <c r="F25">
        <v>0</v>
      </c>
      <c r="G25" s="8" t="s">
        <v>17463</v>
      </c>
    </row>
    <row r="26" spans="1:7" x14ac:dyDescent="0.2">
      <c r="A26" t="s">
        <v>8</v>
      </c>
      <c r="B26" s="1">
        <v>45930</v>
      </c>
      <c r="C26" t="s">
        <v>900</v>
      </c>
      <c r="D26" s="13" t="s">
        <v>18569</v>
      </c>
      <c r="E26">
        <v>12</v>
      </c>
      <c r="F26">
        <v>0</v>
      </c>
      <c r="G26" s="8" t="s">
        <v>17371</v>
      </c>
    </row>
    <row r="27" spans="1:7" x14ac:dyDescent="0.2">
      <c r="A27" t="s">
        <v>8</v>
      </c>
      <c r="B27" s="1">
        <v>45923</v>
      </c>
      <c r="C27" t="s">
        <v>910</v>
      </c>
      <c r="D27" s="13" t="s">
        <v>18572</v>
      </c>
      <c r="E27">
        <v>0</v>
      </c>
      <c r="F27">
        <v>0</v>
      </c>
      <c r="G27" s="8" t="s">
        <v>17418</v>
      </c>
    </row>
    <row r="28" spans="1:7" x14ac:dyDescent="0.2">
      <c r="A28" t="s">
        <v>8</v>
      </c>
      <c r="B28" s="1">
        <v>45937</v>
      </c>
      <c r="C28" t="s">
        <v>914</v>
      </c>
      <c r="D28" s="13" t="s">
        <v>16183</v>
      </c>
      <c r="E28">
        <v>1</v>
      </c>
      <c r="F28">
        <v>1</v>
      </c>
      <c r="G28" s="8" t="s">
        <v>17369</v>
      </c>
    </row>
    <row r="29" spans="1:7" x14ac:dyDescent="0.2">
      <c r="A29" t="s">
        <v>8</v>
      </c>
      <c r="B29" s="1">
        <v>45909</v>
      </c>
      <c r="C29" t="s">
        <v>915</v>
      </c>
      <c r="D29" s="13" t="s">
        <v>12605</v>
      </c>
      <c r="E29">
        <v>1</v>
      </c>
      <c r="F29">
        <v>1</v>
      </c>
      <c r="G29" s="8" t="s">
        <v>17390</v>
      </c>
    </row>
    <row r="30" spans="1:7" x14ac:dyDescent="0.2">
      <c r="A30" t="s">
        <v>8</v>
      </c>
      <c r="B30" s="1">
        <v>45937</v>
      </c>
      <c r="C30" t="s">
        <v>979</v>
      </c>
      <c r="D30" s="13" t="s">
        <v>18571</v>
      </c>
      <c r="E30">
        <v>1</v>
      </c>
      <c r="F30">
        <v>1</v>
      </c>
      <c r="G30" s="8" t="s">
        <v>17636</v>
      </c>
    </row>
    <row r="31" spans="1:7" x14ac:dyDescent="0.2">
      <c r="A31" t="s">
        <v>8</v>
      </c>
      <c r="B31" s="1">
        <v>45937</v>
      </c>
      <c r="C31" t="s">
        <v>979</v>
      </c>
      <c r="D31" s="13" t="s">
        <v>18569</v>
      </c>
      <c r="E31">
        <v>1</v>
      </c>
      <c r="F31">
        <v>1</v>
      </c>
      <c r="G31" s="8" t="s">
        <v>17636</v>
      </c>
    </row>
    <row r="32" spans="1:7" x14ac:dyDescent="0.2">
      <c r="A32" t="s">
        <v>8</v>
      </c>
      <c r="B32" s="1">
        <v>45937</v>
      </c>
      <c r="C32" t="s">
        <v>982</v>
      </c>
      <c r="D32" s="13" t="s">
        <v>18571</v>
      </c>
      <c r="E32">
        <v>1</v>
      </c>
      <c r="F32">
        <v>1</v>
      </c>
      <c r="G32" s="8" t="s">
        <v>17617</v>
      </c>
    </row>
    <row r="33" spans="1:20" x14ac:dyDescent="0.2">
      <c r="A33" t="s">
        <v>8</v>
      </c>
      <c r="B33" s="1">
        <v>45944</v>
      </c>
      <c r="C33" t="s">
        <v>987</v>
      </c>
      <c r="D33" s="13" t="s">
        <v>18574</v>
      </c>
      <c r="E33">
        <v>0</v>
      </c>
      <c r="F33">
        <v>0</v>
      </c>
      <c r="G33" s="8" t="s">
        <v>17352</v>
      </c>
    </row>
    <row r="34" spans="1:20" x14ac:dyDescent="0.2">
      <c r="A34" t="s">
        <v>8</v>
      </c>
      <c r="B34" s="1">
        <v>45937</v>
      </c>
      <c r="C34" t="s">
        <v>1016</v>
      </c>
      <c r="D34" s="13" t="s">
        <v>18567</v>
      </c>
      <c r="E34">
        <v>0</v>
      </c>
      <c r="F34">
        <v>0</v>
      </c>
      <c r="G34" s="8" t="s">
        <v>17451</v>
      </c>
    </row>
    <row r="35" spans="1:20" x14ac:dyDescent="0.2">
      <c r="A35" t="s">
        <v>8</v>
      </c>
      <c r="B35" s="1">
        <v>45937</v>
      </c>
      <c r="C35" t="s">
        <v>1016</v>
      </c>
      <c r="D35" s="13" t="s">
        <v>18573</v>
      </c>
      <c r="E35">
        <v>0</v>
      </c>
      <c r="F35">
        <v>0</v>
      </c>
      <c r="G35" s="8" t="s">
        <v>17451</v>
      </c>
    </row>
    <row r="36" spans="1:20" x14ac:dyDescent="0.2">
      <c r="A36" t="s">
        <v>8</v>
      </c>
      <c r="B36" s="1">
        <v>45916</v>
      </c>
      <c r="C36" t="s">
        <v>1059</v>
      </c>
      <c r="D36" s="13" t="s">
        <v>18576</v>
      </c>
      <c r="E36">
        <v>0</v>
      </c>
      <c r="F36">
        <v>0</v>
      </c>
      <c r="G36" s="8" t="s">
        <v>17341</v>
      </c>
    </row>
    <row r="37" spans="1:20" x14ac:dyDescent="0.2">
      <c r="A37" t="s">
        <v>8</v>
      </c>
      <c r="B37" s="1">
        <v>45937</v>
      </c>
      <c r="C37" t="s">
        <v>1078</v>
      </c>
      <c r="D37" s="13" t="s">
        <v>18571</v>
      </c>
      <c r="E37">
        <v>1</v>
      </c>
      <c r="F37">
        <v>0</v>
      </c>
      <c r="G37" s="8" t="s">
        <v>17380</v>
      </c>
    </row>
    <row r="38" spans="1:20" x14ac:dyDescent="0.2">
      <c r="A38" t="s">
        <v>8</v>
      </c>
      <c r="B38" s="1">
        <v>45909</v>
      </c>
      <c r="C38" t="s">
        <v>1090</v>
      </c>
      <c r="D38" s="13" t="s">
        <v>18577</v>
      </c>
      <c r="E38">
        <v>1</v>
      </c>
      <c r="F38">
        <v>1</v>
      </c>
      <c r="G38" s="8" t="s">
        <v>17584</v>
      </c>
    </row>
    <row r="39" spans="1:20" x14ac:dyDescent="0.2">
      <c r="A39" t="s">
        <v>8</v>
      </c>
      <c r="B39" s="1">
        <v>45937</v>
      </c>
      <c r="C39" t="s">
        <v>1094</v>
      </c>
      <c r="D39" s="13" t="s">
        <v>18578</v>
      </c>
      <c r="E39">
        <v>1</v>
      </c>
      <c r="F39">
        <v>1</v>
      </c>
      <c r="G39" s="8" t="s">
        <v>17454</v>
      </c>
    </row>
    <row r="40" spans="1:20" x14ac:dyDescent="0.2">
      <c r="A40" t="s">
        <v>8</v>
      </c>
      <c r="B40" s="1">
        <v>45937</v>
      </c>
      <c r="C40" t="s">
        <v>1107</v>
      </c>
      <c r="D40" s="13" t="s">
        <v>18571</v>
      </c>
      <c r="E40">
        <v>153</v>
      </c>
      <c r="F40">
        <v>3</v>
      </c>
      <c r="G40" s="8" t="s">
        <v>17380</v>
      </c>
    </row>
    <row r="41" spans="1:20" x14ac:dyDescent="0.2">
      <c r="A41" t="s">
        <v>8</v>
      </c>
      <c r="B41" s="1">
        <v>45909</v>
      </c>
      <c r="C41" t="s">
        <v>1159</v>
      </c>
      <c r="D41" s="13" t="s">
        <v>18569</v>
      </c>
      <c r="E41">
        <v>0</v>
      </c>
      <c r="F41">
        <v>0</v>
      </c>
      <c r="G41" s="8" t="s">
        <v>17513</v>
      </c>
    </row>
    <row r="42" spans="1:20" x14ac:dyDescent="0.2">
      <c r="A42" t="s">
        <v>8</v>
      </c>
      <c r="B42" s="1">
        <v>45909</v>
      </c>
      <c r="C42" t="s">
        <v>1159</v>
      </c>
      <c r="D42" s="13" t="s">
        <v>18574</v>
      </c>
      <c r="E42">
        <v>0</v>
      </c>
      <c r="F42">
        <v>0</v>
      </c>
      <c r="G42" s="8" t="s">
        <v>17513</v>
      </c>
    </row>
    <row r="43" spans="1:20" x14ac:dyDescent="0.2">
      <c r="A43" t="s">
        <v>8</v>
      </c>
      <c r="B43" s="1">
        <v>45923</v>
      </c>
      <c r="C43" t="s">
        <v>1202</v>
      </c>
      <c r="D43" s="13" t="s">
        <v>18579</v>
      </c>
      <c r="E43">
        <v>9</v>
      </c>
      <c r="F43">
        <v>0</v>
      </c>
      <c r="G43" s="8" t="s">
        <v>17341</v>
      </c>
    </row>
    <row r="44" spans="1:20" x14ac:dyDescent="0.2">
      <c r="A44" t="s">
        <v>8</v>
      </c>
      <c r="B44" s="1">
        <v>45937</v>
      </c>
      <c r="C44" t="s">
        <v>1218</v>
      </c>
      <c r="D44" s="13" t="s">
        <v>18576</v>
      </c>
      <c r="E44">
        <v>2</v>
      </c>
      <c r="F44">
        <v>1</v>
      </c>
      <c r="G44" s="8" t="s">
        <v>17473</v>
      </c>
      <c r="I44" s="54" t="s">
        <v>18701</v>
      </c>
      <c r="J44" s="54"/>
      <c r="K44" s="54"/>
      <c r="L44" s="54"/>
      <c r="M44" s="54"/>
      <c r="N44" s="54"/>
      <c r="O44" s="54"/>
      <c r="P44" s="54"/>
      <c r="Q44" s="54"/>
      <c r="R44" s="54"/>
      <c r="S44" s="54"/>
      <c r="T44" s="54"/>
    </row>
    <row r="45" spans="1:20" x14ac:dyDescent="0.2">
      <c r="A45" t="s">
        <v>8</v>
      </c>
      <c r="B45" s="1">
        <v>45937</v>
      </c>
      <c r="C45" t="s">
        <v>1233</v>
      </c>
      <c r="D45" s="13" t="s">
        <v>18576</v>
      </c>
      <c r="E45">
        <v>0</v>
      </c>
      <c r="F45">
        <v>0</v>
      </c>
      <c r="G45" s="8" t="s">
        <v>17669</v>
      </c>
      <c r="I45" s="54"/>
      <c r="J45" s="54"/>
      <c r="K45" s="54"/>
      <c r="L45" s="54"/>
      <c r="M45" s="54"/>
      <c r="N45" s="54"/>
      <c r="O45" s="54"/>
      <c r="P45" s="54"/>
      <c r="Q45" s="54"/>
      <c r="R45" s="54"/>
      <c r="S45" s="54"/>
      <c r="T45" s="54"/>
    </row>
    <row r="46" spans="1:20" x14ac:dyDescent="0.2">
      <c r="A46" t="s">
        <v>8</v>
      </c>
      <c r="B46" s="1">
        <v>45902</v>
      </c>
      <c r="C46" t="s">
        <v>1240</v>
      </c>
      <c r="D46" s="13" t="s">
        <v>18574</v>
      </c>
      <c r="E46">
        <v>5</v>
      </c>
      <c r="F46">
        <v>5</v>
      </c>
      <c r="G46" s="8" t="s">
        <v>17430</v>
      </c>
      <c r="I46" s="54"/>
      <c r="J46" s="54"/>
      <c r="K46" s="54"/>
      <c r="L46" s="54"/>
      <c r="M46" s="54"/>
      <c r="N46" s="54"/>
      <c r="O46" s="54"/>
      <c r="P46" s="54"/>
      <c r="Q46" s="54"/>
      <c r="R46" s="54"/>
      <c r="S46" s="54"/>
      <c r="T46" s="54"/>
    </row>
    <row r="47" spans="1:20" x14ac:dyDescent="0.2">
      <c r="A47" t="s">
        <v>8</v>
      </c>
      <c r="B47" s="1">
        <v>45937</v>
      </c>
      <c r="C47" t="s">
        <v>1255</v>
      </c>
      <c r="D47" s="13" t="s">
        <v>18567</v>
      </c>
      <c r="E47">
        <v>0</v>
      </c>
      <c r="F47">
        <v>0</v>
      </c>
      <c r="G47" s="8" t="s">
        <v>17462</v>
      </c>
      <c r="I47" s="54"/>
      <c r="J47" s="54"/>
      <c r="K47" s="54"/>
      <c r="L47" s="54"/>
      <c r="M47" s="54"/>
      <c r="N47" s="54"/>
      <c r="O47" s="54"/>
      <c r="P47" s="54"/>
      <c r="Q47" s="54"/>
      <c r="R47" s="54"/>
      <c r="S47" s="54"/>
      <c r="T47" s="54"/>
    </row>
    <row r="48" spans="1:20" x14ac:dyDescent="0.2">
      <c r="A48" t="s">
        <v>8</v>
      </c>
      <c r="B48" s="1">
        <v>45937</v>
      </c>
      <c r="C48" t="s">
        <v>1255</v>
      </c>
      <c r="D48" s="13" t="s">
        <v>18571</v>
      </c>
      <c r="E48">
        <v>0</v>
      </c>
      <c r="F48">
        <v>0</v>
      </c>
      <c r="G48" s="8" t="s">
        <v>17462</v>
      </c>
    </row>
    <row r="49" spans="1:27" x14ac:dyDescent="0.2">
      <c r="A49" t="s">
        <v>8</v>
      </c>
      <c r="B49" s="1">
        <v>45937</v>
      </c>
      <c r="C49" t="s">
        <v>1255</v>
      </c>
      <c r="D49" s="13" t="s">
        <v>18576</v>
      </c>
      <c r="E49">
        <v>0</v>
      </c>
      <c r="F49">
        <v>0</v>
      </c>
      <c r="G49" s="8" t="s">
        <v>17462</v>
      </c>
    </row>
    <row r="50" spans="1:27" x14ac:dyDescent="0.2">
      <c r="A50" t="s">
        <v>8</v>
      </c>
      <c r="B50" s="1">
        <v>45944</v>
      </c>
      <c r="C50" t="s">
        <v>1256</v>
      </c>
      <c r="D50" s="13" t="s">
        <v>16183</v>
      </c>
      <c r="E50">
        <v>0</v>
      </c>
      <c r="F50">
        <v>0</v>
      </c>
      <c r="G50" s="8" t="s">
        <v>17358</v>
      </c>
    </row>
    <row r="51" spans="1:27" ht="17" x14ac:dyDescent="0.2">
      <c r="A51" t="s">
        <v>8</v>
      </c>
      <c r="B51" s="1">
        <v>45937</v>
      </c>
      <c r="C51" t="s">
        <v>1342</v>
      </c>
      <c r="D51" s="13" t="s">
        <v>18571</v>
      </c>
      <c r="E51">
        <v>1</v>
      </c>
      <c r="F51">
        <v>1</v>
      </c>
      <c r="G51" s="8" t="s">
        <v>17384</v>
      </c>
      <c r="I51" s="53" t="s">
        <v>18699</v>
      </c>
      <c r="J51" s="53"/>
      <c r="K51" s="53"/>
    </row>
    <row r="52" spans="1:27" x14ac:dyDescent="0.2">
      <c r="A52" t="s">
        <v>8</v>
      </c>
      <c r="B52" s="1">
        <v>45930</v>
      </c>
      <c r="C52" t="s">
        <v>1384</v>
      </c>
      <c r="D52" s="13" t="s">
        <v>18574</v>
      </c>
      <c r="E52">
        <v>1</v>
      </c>
      <c r="F52">
        <v>1</v>
      </c>
      <c r="G52" s="8" t="s">
        <v>17657</v>
      </c>
    </row>
    <row r="53" spans="1:27" x14ac:dyDescent="0.2">
      <c r="A53" t="s">
        <v>8</v>
      </c>
      <c r="B53" s="1">
        <v>45916</v>
      </c>
      <c r="C53" t="s">
        <v>1407</v>
      </c>
      <c r="D53" s="13" t="s">
        <v>18580</v>
      </c>
      <c r="E53">
        <v>1</v>
      </c>
      <c r="F53">
        <v>1</v>
      </c>
      <c r="G53" s="8" t="s">
        <v>17536</v>
      </c>
      <c r="I53" s="3" t="s">
        <v>0</v>
      </c>
      <c r="J53" t="s">
        <v>8</v>
      </c>
    </row>
    <row r="54" spans="1:27" x14ac:dyDescent="0.2">
      <c r="A54" t="s">
        <v>8</v>
      </c>
      <c r="B54" s="1">
        <v>45923</v>
      </c>
      <c r="C54" t="s">
        <v>1409</v>
      </c>
      <c r="D54" s="13" t="s">
        <v>18576</v>
      </c>
      <c r="E54">
        <v>1</v>
      </c>
      <c r="F54">
        <v>0</v>
      </c>
      <c r="G54" s="8" t="s">
        <v>17341</v>
      </c>
    </row>
    <row r="55" spans="1:27" x14ac:dyDescent="0.2">
      <c r="A55" t="s">
        <v>8</v>
      </c>
      <c r="B55" s="1">
        <v>45909</v>
      </c>
      <c r="C55" t="s">
        <v>1410</v>
      </c>
      <c r="D55" s="13" t="s">
        <v>18577</v>
      </c>
      <c r="E55">
        <v>12</v>
      </c>
      <c r="F55">
        <v>0</v>
      </c>
      <c r="G55" s="8" t="s">
        <v>17538</v>
      </c>
      <c r="I55" s="3" t="s">
        <v>18598</v>
      </c>
      <c r="J55" s="3" t="s">
        <v>18599</v>
      </c>
    </row>
    <row r="56" spans="1:27" x14ac:dyDescent="0.2">
      <c r="A56" t="s">
        <v>8</v>
      </c>
      <c r="B56" s="1">
        <v>45937</v>
      </c>
      <c r="C56" t="s">
        <v>1411</v>
      </c>
      <c r="D56" s="13" t="s">
        <v>18571</v>
      </c>
      <c r="E56">
        <v>3</v>
      </c>
      <c r="F56">
        <v>0</v>
      </c>
      <c r="G56" s="8" t="s">
        <v>17689</v>
      </c>
      <c r="I56" s="3" t="s">
        <v>18600</v>
      </c>
      <c r="J56" t="s">
        <v>18574</v>
      </c>
      <c r="K56" t="s">
        <v>18571</v>
      </c>
      <c r="L56" t="s">
        <v>18576</v>
      </c>
      <c r="M56" t="s">
        <v>18569</v>
      </c>
      <c r="N56" t="s">
        <v>18568</v>
      </c>
      <c r="O56" t="s">
        <v>16183</v>
      </c>
      <c r="P56" t="s">
        <v>18572</v>
      </c>
      <c r="Q56" t="s">
        <v>18573</v>
      </c>
      <c r="R56" t="s">
        <v>18567</v>
      </c>
      <c r="S56" t="s">
        <v>18575</v>
      </c>
      <c r="T56" t="s">
        <v>18579</v>
      </c>
      <c r="U56" t="s">
        <v>18597</v>
      </c>
    </row>
    <row r="57" spans="1:27" ht="15" customHeight="1" x14ac:dyDescent="0.2">
      <c r="A57" t="s">
        <v>8</v>
      </c>
      <c r="B57" s="1">
        <v>45916</v>
      </c>
      <c r="C57" t="s">
        <v>1480</v>
      </c>
      <c r="D57" s="13" t="s">
        <v>18573</v>
      </c>
      <c r="E57">
        <v>521</v>
      </c>
      <c r="F57">
        <v>0</v>
      </c>
      <c r="G57" s="8" t="s">
        <v>17341</v>
      </c>
      <c r="I57" s="4">
        <v>45902</v>
      </c>
      <c r="J57">
        <v>6</v>
      </c>
      <c r="K57">
        <v>0</v>
      </c>
      <c r="L57">
        <v>0</v>
      </c>
      <c r="M57">
        <v>4</v>
      </c>
      <c r="N57">
        <v>1</v>
      </c>
      <c r="O57">
        <v>1</v>
      </c>
      <c r="P57">
        <v>0</v>
      </c>
      <c r="Q57">
        <v>0</v>
      </c>
      <c r="R57">
        <v>2</v>
      </c>
      <c r="S57">
        <v>0</v>
      </c>
      <c r="T57">
        <v>1</v>
      </c>
      <c r="U57">
        <v>15</v>
      </c>
      <c r="W57" s="54" t="s">
        <v>18644</v>
      </c>
      <c r="X57" s="54"/>
      <c r="Y57" s="54"/>
      <c r="Z57" s="54"/>
      <c r="AA57" s="54"/>
    </row>
    <row r="58" spans="1:27" x14ac:dyDescent="0.2">
      <c r="A58" t="s">
        <v>8</v>
      </c>
      <c r="B58" s="1">
        <v>45944</v>
      </c>
      <c r="C58" t="s">
        <v>1512</v>
      </c>
      <c r="D58" s="13" t="s">
        <v>18569</v>
      </c>
      <c r="E58">
        <v>1</v>
      </c>
      <c r="F58">
        <v>0</v>
      </c>
      <c r="G58" s="8" t="s">
        <v>17702</v>
      </c>
      <c r="I58" s="4">
        <v>45909</v>
      </c>
      <c r="J58">
        <v>5</v>
      </c>
      <c r="K58">
        <v>0</v>
      </c>
      <c r="L58">
        <v>3</v>
      </c>
      <c r="M58">
        <v>4</v>
      </c>
      <c r="N58">
        <v>1</v>
      </c>
      <c r="O58">
        <v>2</v>
      </c>
      <c r="P58">
        <v>0</v>
      </c>
      <c r="Q58">
        <v>0</v>
      </c>
      <c r="R58">
        <v>0</v>
      </c>
      <c r="S58">
        <v>0</v>
      </c>
      <c r="T58">
        <v>0</v>
      </c>
      <c r="U58">
        <v>15</v>
      </c>
      <c r="W58" s="54"/>
      <c r="X58" s="54"/>
      <c r="Y58" s="54"/>
      <c r="Z58" s="54"/>
      <c r="AA58" s="54"/>
    </row>
    <row r="59" spans="1:27" x14ac:dyDescent="0.2">
      <c r="A59" t="s">
        <v>8</v>
      </c>
      <c r="B59" s="1">
        <v>45937</v>
      </c>
      <c r="C59" t="s">
        <v>1544</v>
      </c>
      <c r="D59" s="13" t="s">
        <v>16183</v>
      </c>
      <c r="E59">
        <v>0</v>
      </c>
      <c r="F59">
        <v>1</v>
      </c>
      <c r="G59" s="8" t="s">
        <v>17605</v>
      </c>
      <c r="I59" s="4">
        <v>45916</v>
      </c>
      <c r="J59">
        <v>4</v>
      </c>
      <c r="K59">
        <v>0</v>
      </c>
      <c r="L59">
        <v>1</v>
      </c>
      <c r="M59">
        <v>6</v>
      </c>
      <c r="N59">
        <v>15</v>
      </c>
      <c r="O59">
        <v>1</v>
      </c>
      <c r="P59">
        <v>5</v>
      </c>
      <c r="Q59">
        <v>4</v>
      </c>
      <c r="R59">
        <v>0</v>
      </c>
      <c r="S59">
        <v>0</v>
      </c>
      <c r="T59">
        <v>1</v>
      </c>
      <c r="U59">
        <v>37</v>
      </c>
      <c r="W59" s="54"/>
      <c r="X59" s="54"/>
      <c r="Y59" s="54"/>
      <c r="Z59" s="54"/>
      <c r="AA59" s="54"/>
    </row>
    <row r="60" spans="1:27" x14ac:dyDescent="0.2">
      <c r="A60" t="s">
        <v>8</v>
      </c>
      <c r="B60" s="1">
        <v>45909</v>
      </c>
      <c r="C60" t="s">
        <v>1556</v>
      </c>
      <c r="D60" s="13" t="s">
        <v>16183</v>
      </c>
      <c r="E60">
        <v>0</v>
      </c>
      <c r="F60">
        <v>0</v>
      </c>
      <c r="G60" s="8" t="s">
        <v>17637</v>
      </c>
      <c r="I60" s="4">
        <v>45923</v>
      </c>
      <c r="J60">
        <v>7</v>
      </c>
      <c r="K60">
        <v>6</v>
      </c>
      <c r="L60">
        <v>2</v>
      </c>
      <c r="M60">
        <v>2</v>
      </c>
      <c r="N60">
        <v>4</v>
      </c>
      <c r="O60">
        <v>0</v>
      </c>
      <c r="P60">
        <v>4</v>
      </c>
      <c r="Q60">
        <v>0</v>
      </c>
      <c r="R60">
        <v>0</v>
      </c>
      <c r="S60">
        <v>2</v>
      </c>
      <c r="T60">
        <v>4</v>
      </c>
      <c r="U60">
        <v>31</v>
      </c>
      <c r="W60" s="54"/>
      <c r="X60" s="54"/>
      <c r="Y60" s="54"/>
      <c r="Z60" s="54"/>
      <c r="AA60" s="54"/>
    </row>
    <row r="61" spans="1:27" x14ac:dyDescent="0.2">
      <c r="A61" t="s">
        <v>8</v>
      </c>
      <c r="B61" s="1">
        <v>45937</v>
      </c>
      <c r="C61" t="s">
        <v>1594</v>
      </c>
      <c r="D61" s="13" t="s">
        <v>18576</v>
      </c>
      <c r="E61">
        <v>0</v>
      </c>
      <c r="F61">
        <v>1</v>
      </c>
      <c r="G61" s="8" t="s">
        <v>17475</v>
      </c>
      <c r="I61" s="4">
        <v>45930</v>
      </c>
      <c r="J61">
        <v>11</v>
      </c>
      <c r="K61">
        <v>6</v>
      </c>
      <c r="L61">
        <v>3</v>
      </c>
      <c r="M61">
        <v>9</v>
      </c>
      <c r="N61">
        <v>4</v>
      </c>
      <c r="O61">
        <v>6</v>
      </c>
      <c r="P61">
        <v>2</v>
      </c>
      <c r="Q61">
        <v>3</v>
      </c>
      <c r="R61">
        <v>2</v>
      </c>
      <c r="S61">
        <v>0</v>
      </c>
      <c r="T61">
        <v>1</v>
      </c>
      <c r="U61">
        <v>47</v>
      </c>
      <c r="W61" s="54"/>
      <c r="X61" s="54"/>
      <c r="Y61" s="54"/>
      <c r="Z61" s="54"/>
      <c r="AA61" s="54"/>
    </row>
    <row r="62" spans="1:27" x14ac:dyDescent="0.2">
      <c r="A62" t="s">
        <v>8</v>
      </c>
      <c r="B62" s="1">
        <v>45930</v>
      </c>
      <c r="C62" t="s">
        <v>1607</v>
      </c>
      <c r="D62" s="13" t="s">
        <v>18574</v>
      </c>
      <c r="E62">
        <v>0</v>
      </c>
      <c r="F62">
        <v>0</v>
      </c>
      <c r="G62" s="8" t="s">
        <v>17339</v>
      </c>
      <c r="I62" s="4">
        <v>45937</v>
      </c>
      <c r="J62">
        <v>3</v>
      </c>
      <c r="K62">
        <v>17</v>
      </c>
      <c r="L62">
        <v>9</v>
      </c>
      <c r="M62">
        <v>3</v>
      </c>
      <c r="N62">
        <v>1</v>
      </c>
      <c r="O62">
        <v>4</v>
      </c>
      <c r="P62">
        <v>0</v>
      </c>
      <c r="Q62">
        <v>2</v>
      </c>
      <c r="R62">
        <v>3</v>
      </c>
      <c r="S62">
        <v>2</v>
      </c>
      <c r="T62">
        <v>0</v>
      </c>
      <c r="U62">
        <v>44</v>
      </c>
    </row>
    <row r="63" spans="1:27" x14ac:dyDescent="0.2">
      <c r="A63" t="s">
        <v>8</v>
      </c>
      <c r="B63" s="1">
        <v>45937</v>
      </c>
      <c r="C63" t="s">
        <v>1653</v>
      </c>
      <c r="D63" s="13" t="s">
        <v>18567</v>
      </c>
      <c r="E63">
        <v>0</v>
      </c>
      <c r="F63">
        <v>1</v>
      </c>
      <c r="G63" s="8" t="s">
        <v>17451</v>
      </c>
      <c r="I63" s="4">
        <v>45944</v>
      </c>
      <c r="J63">
        <v>10</v>
      </c>
      <c r="K63">
        <v>2</v>
      </c>
      <c r="L63">
        <v>8</v>
      </c>
      <c r="M63">
        <v>1</v>
      </c>
      <c r="N63">
        <v>1</v>
      </c>
      <c r="O63">
        <v>3</v>
      </c>
      <c r="P63">
        <v>0</v>
      </c>
      <c r="Q63">
        <v>2</v>
      </c>
      <c r="R63">
        <v>4</v>
      </c>
      <c r="S63">
        <v>2</v>
      </c>
      <c r="T63">
        <v>0</v>
      </c>
      <c r="U63">
        <v>33</v>
      </c>
    </row>
    <row r="64" spans="1:27" x14ac:dyDescent="0.2">
      <c r="A64" t="s">
        <v>8</v>
      </c>
      <c r="B64" s="1">
        <v>45937</v>
      </c>
      <c r="C64" t="s">
        <v>1653</v>
      </c>
      <c r="D64" s="13" t="s">
        <v>18573</v>
      </c>
      <c r="E64">
        <v>0</v>
      </c>
      <c r="F64">
        <v>1</v>
      </c>
      <c r="G64" s="8" t="s">
        <v>17451</v>
      </c>
      <c r="I64" s="4">
        <v>45951</v>
      </c>
      <c r="J64">
        <v>6</v>
      </c>
      <c r="K64">
        <v>1</v>
      </c>
      <c r="L64">
        <v>4</v>
      </c>
      <c r="M64">
        <v>0</v>
      </c>
      <c r="N64">
        <v>0</v>
      </c>
      <c r="O64">
        <v>0</v>
      </c>
      <c r="P64">
        <v>4</v>
      </c>
      <c r="Q64">
        <v>1</v>
      </c>
      <c r="R64">
        <v>0</v>
      </c>
      <c r="S64">
        <v>3</v>
      </c>
      <c r="T64">
        <v>0</v>
      </c>
      <c r="U64">
        <v>19</v>
      </c>
    </row>
    <row r="65" spans="1:21" x14ac:dyDescent="0.2">
      <c r="A65" t="s">
        <v>8</v>
      </c>
      <c r="B65" s="1">
        <v>45930</v>
      </c>
      <c r="C65" t="s">
        <v>1667</v>
      </c>
      <c r="D65" s="13" t="s">
        <v>18579</v>
      </c>
      <c r="E65">
        <v>0</v>
      </c>
      <c r="F65">
        <v>0</v>
      </c>
      <c r="G65" s="8" t="s">
        <v>17371</v>
      </c>
      <c r="I65" s="4">
        <v>45958</v>
      </c>
      <c r="J65">
        <v>13</v>
      </c>
      <c r="K65">
        <v>5</v>
      </c>
      <c r="L65">
        <v>5</v>
      </c>
      <c r="M65">
        <v>4</v>
      </c>
      <c r="N65">
        <v>0</v>
      </c>
      <c r="O65">
        <v>5</v>
      </c>
      <c r="P65">
        <v>2</v>
      </c>
      <c r="Q65">
        <v>5</v>
      </c>
      <c r="R65">
        <v>0</v>
      </c>
      <c r="S65">
        <v>1</v>
      </c>
      <c r="T65">
        <v>3</v>
      </c>
      <c r="U65">
        <v>43</v>
      </c>
    </row>
    <row r="66" spans="1:21" x14ac:dyDescent="0.2">
      <c r="A66" t="s">
        <v>8</v>
      </c>
      <c r="B66" s="1">
        <v>45909</v>
      </c>
      <c r="C66" t="s">
        <v>1685</v>
      </c>
      <c r="D66" s="13" t="s">
        <v>18568</v>
      </c>
      <c r="E66">
        <v>1</v>
      </c>
      <c r="F66">
        <v>1</v>
      </c>
      <c r="G66" s="8" t="s">
        <v>17590</v>
      </c>
      <c r="I66" s="4">
        <v>45965</v>
      </c>
      <c r="J66">
        <v>0</v>
      </c>
      <c r="K66">
        <v>1</v>
      </c>
      <c r="L66">
        <v>0</v>
      </c>
      <c r="M66">
        <v>1</v>
      </c>
      <c r="N66">
        <v>0</v>
      </c>
      <c r="O66">
        <v>0</v>
      </c>
      <c r="P66">
        <v>0</v>
      </c>
      <c r="Q66">
        <v>0</v>
      </c>
      <c r="R66">
        <v>0</v>
      </c>
      <c r="S66">
        <v>0</v>
      </c>
      <c r="T66">
        <v>0</v>
      </c>
      <c r="U66">
        <v>2</v>
      </c>
    </row>
    <row r="67" spans="1:21" x14ac:dyDescent="0.2">
      <c r="A67" t="s">
        <v>8</v>
      </c>
      <c r="B67" s="1">
        <v>45916</v>
      </c>
      <c r="C67" t="s">
        <v>1701</v>
      </c>
      <c r="D67" s="13" t="s">
        <v>18568</v>
      </c>
      <c r="E67">
        <v>0</v>
      </c>
      <c r="F67">
        <v>0</v>
      </c>
      <c r="G67" s="8" t="s">
        <v>17336</v>
      </c>
      <c r="I67" s="4" t="s">
        <v>18597</v>
      </c>
      <c r="J67">
        <v>65</v>
      </c>
      <c r="K67">
        <v>38</v>
      </c>
      <c r="L67">
        <v>35</v>
      </c>
      <c r="M67">
        <v>34</v>
      </c>
      <c r="N67">
        <v>27</v>
      </c>
      <c r="O67">
        <v>22</v>
      </c>
      <c r="P67">
        <v>17</v>
      </c>
      <c r="Q67">
        <v>17</v>
      </c>
      <c r="R67">
        <v>11</v>
      </c>
      <c r="S67">
        <v>10</v>
      </c>
      <c r="T67">
        <v>10</v>
      </c>
      <c r="U67">
        <v>286</v>
      </c>
    </row>
    <row r="68" spans="1:21" x14ac:dyDescent="0.2">
      <c r="A68" t="s">
        <v>8</v>
      </c>
      <c r="B68" s="1">
        <v>45944</v>
      </c>
      <c r="C68" t="s">
        <v>1725</v>
      </c>
      <c r="D68" s="13" t="s">
        <v>18571</v>
      </c>
      <c r="E68">
        <v>1</v>
      </c>
      <c r="F68">
        <v>0</v>
      </c>
      <c r="G68" s="8" t="s">
        <v>17471</v>
      </c>
    </row>
    <row r="69" spans="1:21" x14ac:dyDescent="0.2">
      <c r="A69" t="s">
        <v>8</v>
      </c>
      <c r="B69" s="1">
        <v>45944</v>
      </c>
      <c r="C69" t="s">
        <v>1725</v>
      </c>
      <c r="D69" s="13" t="s">
        <v>18581</v>
      </c>
      <c r="E69">
        <v>1</v>
      </c>
      <c r="F69">
        <v>0</v>
      </c>
      <c r="G69" s="8" t="s">
        <v>17471</v>
      </c>
    </row>
    <row r="70" spans="1:21" x14ac:dyDescent="0.2">
      <c r="A70" t="s">
        <v>8</v>
      </c>
      <c r="B70" s="1">
        <v>45944</v>
      </c>
      <c r="C70" t="s">
        <v>1725</v>
      </c>
      <c r="D70" s="13" t="s">
        <v>18575</v>
      </c>
      <c r="E70">
        <v>1</v>
      </c>
      <c r="F70">
        <v>0</v>
      </c>
      <c r="G70" s="8" t="s">
        <v>17471</v>
      </c>
    </row>
    <row r="71" spans="1:21" x14ac:dyDescent="0.2">
      <c r="A71" t="s">
        <v>8</v>
      </c>
      <c r="B71" s="1">
        <v>45944</v>
      </c>
      <c r="C71" t="s">
        <v>1725</v>
      </c>
      <c r="D71" s="13" t="s">
        <v>18573</v>
      </c>
      <c r="E71">
        <v>1</v>
      </c>
      <c r="F71">
        <v>0</v>
      </c>
      <c r="G71" s="8" t="s">
        <v>17471</v>
      </c>
    </row>
    <row r="72" spans="1:21" x14ac:dyDescent="0.2">
      <c r="A72" t="s">
        <v>8</v>
      </c>
      <c r="B72" s="1">
        <v>45944</v>
      </c>
      <c r="C72" t="s">
        <v>1725</v>
      </c>
      <c r="D72" s="13" t="s">
        <v>18574</v>
      </c>
      <c r="E72">
        <v>1</v>
      </c>
      <c r="F72">
        <v>0</v>
      </c>
      <c r="G72" s="8" t="s">
        <v>17471</v>
      </c>
    </row>
    <row r="73" spans="1:21" x14ac:dyDescent="0.2">
      <c r="A73" t="s">
        <v>8</v>
      </c>
      <c r="B73" s="1">
        <v>45923</v>
      </c>
      <c r="C73" t="s">
        <v>1757</v>
      </c>
      <c r="D73" s="13" t="s">
        <v>18574</v>
      </c>
      <c r="E73">
        <v>0</v>
      </c>
      <c r="F73">
        <v>0</v>
      </c>
      <c r="G73" s="8" t="s">
        <v>17349</v>
      </c>
    </row>
    <row r="74" spans="1:21" x14ac:dyDescent="0.2">
      <c r="A74" t="s">
        <v>8</v>
      </c>
      <c r="B74" s="1">
        <v>45902</v>
      </c>
      <c r="C74" t="s">
        <v>1789</v>
      </c>
      <c r="D74" s="13" t="s">
        <v>18574</v>
      </c>
      <c r="E74">
        <v>1</v>
      </c>
      <c r="F74">
        <v>0</v>
      </c>
      <c r="G74" s="8" t="s">
        <v>17430</v>
      </c>
    </row>
    <row r="75" spans="1:21" x14ac:dyDescent="0.2">
      <c r="A75" t="s">
        <v>8</v>
      </c>
      <c r="B75" s="1">
        <v>45930</v>
      </c>
      <c r="C75" t="s">
        <v>1850</v>
      </c>
      <c r="D75" s="13" t="s">
        <v>18571</v>
      </c>
      <c r="E75">
        <v>64</v>
      </c>
      <c r="F75">
        <v>0</v>
      </c>
      <c r="G75" s="8" t="s">
        <v>17380</v>
      </c>
    </row>
    <row r="76" spans="1:21" x14ac:dyDescent="0.2">
      <c r="A76" t="s">
        <v>8</v>
      </c>
      <c r="B76" s="1">
        <v>45923</v>
      </c>
      <c r="C76" t="s">
        <v>1892</v>
      </c>
      <c r="D76" s="13" t="s">
        <v>18568</v>
      </c>
      <c r="E76">
        <v>7</v>
      </c>
      <c r="F76">
        <v>0</v>
      </c>
      <c r="G76" s="8" t="s">
        <v>17372</v>
      </c>
    </row>
    <row r="77" spans="1:21" x14ac:dyDescent="0.2">
      <c r="A77" t="s">
        <v>8</v>
      </c>
      <c r="B77" s="1">
        <v>45923</v>
      </c>
      <c r="C77" t="s">
        <v>1916</v>
      </c>
      <c r="D77" s="13" t="s">
        <v>18569</v>
      </c>
      <c r="E77">
        <v>0</v>
      </c>
      <c r="F77">
        <v>1</v>
      </c>
      <c r="G77" s="8" t="s">
        <v>17338</v>
      </c>
    </row>
    <row r="78" spans="1:21" x14ac:dyDescent="0.2">
      <c r="A78" t="s">
        <v>8</v>
      </c>
      <c r="B78" s="1">
        <v>45930</v>
      </c>
      <c r="C78" t="s">
        <v>1936</v>
      </c>
      <c r="D78" s="13" t="s">
        <v>18571</v>
      </c>
      <c r="E78">
        <v>2279</v>
      </c>
      <c r="F78">
        <v>4</v>
      </c>
      <c r="G78" s="8" t="s">
        <v>17371</v>
      </c>
    </row>
    <row r="79" spans="1:21" x14ac:dyDescent="0.2">
      <c r="A79" t="s">
        <v>8</v>
      </c>
      <c r="B79" s="1">
        <v>45909</v>
      </c>
      <c r="C79" t="s">
        <v>1993</v>
      </c>
      <c r="D79" s="13" t="s">
        <v>18576</v>
      </c>
      <c r="E79">
        <v>0</v>
      </c>
      <c r="F79">
        <v>0</v>
      </c>
      <c r="G79" s="8" t="s">
        <v>17439</v>
      </c>
    </row>
    <row r="80" spans="1:21" x14ac:dyDescent="0.2">
      <c r="A80" t="s">
        <v>8</v>
      </c>
      <c r="B80" s="1">
        <v>45916</v>
      </c>
      <c r="C80" t="s">
        <v>1997</v>
      </c>
      <c r="D80" s="13" t="s">
        <v>18568</v>
      </c>
      <c r="E80">
        <v>1</v>
      </c>
      <c r="F80">
        <v>1</v>
      </c>
      <c r="G80" s="8" t="s">
        <v>17372</v>
      </c>
    </row>
    <row r="81" spans="1:35" ht="15" customHeight="1" x14ac:dyDescent="0.2">
      <c r="A81" t="s">
        <v>8</v>
      </c>
      <c r="B81" s="1">
        <v>45923</v>
      </c>
      <c r="C81" t="s">
        <v>2058</v>
      </c>
      <c r="D81" s="13" t="s">
        <v>18577</v>
      </c>
      <c r="E81">
        <v>0</v>
      </c>
      <c r="F81">
        <v>0</v>
      </c>
      <c r="G81" s="8" t="s">
        <v>17745</v>
      </c>
      <c r="X81" s="25"/>
      <c r="Y81" s="25"/>
      <c r="Z81" s="25"/>
      <c r="AA81" s="25"/>
      <c r="AB81" s="25"/>
      <c r="AC81" s="25"/>
      <c r="AD81" s="25"/>
      <c r="AE81" s="25"/>
      <c r="AF81" s="25"/>
      <c r="AG81" s="25"/>
      <c r="AH81" s="25"/>
      <c r="AI81" s="25"/>
    </row>
    <row r="82" spans="1:35" ht="15" customHeight="1" x14ac:dyDescent="0.2">
      <c r="A82" t="s">
        <v>8</v>
      </c>
      <c r="B82" s="1">
        <v>45916</v>
      </c>
      <c r="C82" t="s">
        <v>2060</v>
      </c>
      <c r="D82" s="13" t="s">
        <v>18573</v>
      </c>
      <c r="E82">
        <v>21314</v>
      </c>
      <c r="F82">
        <v>18</v>
      </c>
      <c r="G82" s="8" t="s">
        <v>17341</v>
      </c>
      <c r="X82" s="25"/>
      <c r="Y82" s="25"/>
      <c r="Z82" s="25"/>
      <c r="AA82" s="25"/>
      <c r="AB82" s="25"/>
      <c r="AC82" s="25"/>
      <c r="AD82" s="25"/>
      <c r="AE82" s="25"/>
      <c r="AF82" s="25"/>
      <c r="AG82" s="25"/>
      <c r="AH82" s="25"/>
      <c r="AI82" s="25"/>
    </row>
    <row r="83" spans="1:35" ht="15" customHeight="1" x14ac:dyDescent="0.2">
      <c r="A83" t="s">
        <v>8</v>
      </c>
      <c r="B83" s="1">
        <v>45923</v>
      </c>
      <c r="C83" t="s">
        <v>2065</v>
      </c>
      <c r="D83" s="13" t="s">
        <v>18571</v>
      </c>
      <c r="E83">
        <v>22</v>
      </c>
      <c r="F83">
        <v>0</v>
      </c>
      <c r="G83" s="8" t="s">
        <v>17513</v>
      </c>
      <c r="X83" s="16"/>
      <c r="Y83" s="16"/>
      <c r="Z83" s="16"/>
      <c r="AA83" s="16"/>
      <c r="AB83" s="16"/>
      <c r="AC83" s="16"/>
      <c r="AD83" s="16"/>
      <c r="AE83" s="16"/>
      <c r="AF83" s="16"/>
      <c r="AG83" s="16"/>
      <c r="AH83" s="16"/>
      <c r="AI83" s="16"/>
    </row>
    <row r="84" spans="1:35" ht="15" customHeight="1" x14ac:dyDescent="0.2">
      <c r="A84" t="s">
        <v>8</v>
      </c>
      <c r="B84" s="1">
        <v>45909</v>
      </c>
      <c r="C84" t="s">
        <v>2078</v>
      </c>
      <c r="D84" s="13" t="s">
        <v>18574</v>
      </c>
      <c r="E84">
        <v>0</v>
      </c>
      <c r="F84">
        <v>0</v>
      </c>
      <c r="G84" s="8" t="s">
        <v>17367</v>
      </c>
      <c r="X84" s="16"/>
      <c r="Y84" s="16"/>
      <c r="Z84" s="16"/>
      <c r="AA84" s="16"/>
      <c r="AB84" s="16"/>
      <c r="AC84" s="16"/>
      <c r="AD84" s="16"/>
      <c r="AE84" s="16"/>
      <c r="AF84" s="16"/>
      <c r="AG84" s="16"/>
      <c r="AH84" s="16"/>
      <c r="AI84" s="16"/>
    </row>
    <row r="85" spans="1:35" ht="15" customHeight="1" x14ac:dyDescent="0.2">
      <c r="A85" t="s">
        <v>8</v>
      </c>
      <c r="B85" s="1">
        <v>45930</v>
      </c>
      <c r="C85" t="s">
        <v>2079</v>
      </c>
      <c r="D85" s="13" t="s">
        <v>16183</v>
      </c>
      <c r="E85">
        <v>0</v>
      </c>
      <c r="F85">
        <v>0</v>
      </c>
      <c r="G85" s="8" t="s">
        <v>17369</v>
      </c>
      <c r="X85" s="16"/>
      <c r="Y85" s="16"/>
      <c r="Z85" s="16"/>
      <c r="AA85" s="16"/>
      <c r="AB85" s="16"/>
      <c r="AC85" s="16"/>
      <c r="AD85" s="16"/>
      <c r="AE85" s="16"/>
      <c r="AF85" s="16"/>
      <c r="AG85" s="16"/>
      <c r="AH85" s="16"/>
      <c r="AI85" s="16"/>
    </row>
    <row r="86" spans="1:35" ht="15" customHeight="1" x14ac:dyDescent="0.2">
      <c r="A86" t="s">
        <v>8</v>
      </c>
      <c r="B86" s="1">
        <v>45930</v>
      </c>
      <c r="C86" t="s">
        <v>2103</v>
      </c>
      <c r="D86" s="13" t="s">
        <v>18574</v>
      </c>
      <c r="E86">
        <v>4</v>
      </c>
      <c r="F86">
        <v>3</v>
      </c>
      <c r="G86" s="8" t="s">
        <v>17351</v>
      </c>
      <c r="X86" s="16"/>
      <c r="Y86" s="16"/>
      <c r="Z86" s="16"/>
      <c r="AA86" s="16"/>
      <c r="AB86" s="16"/>
      <c r="AC86" s="16"/>
      <c r="AD86" s="16"/>
      <c r="AE86" s="16"/>
      <c r="AF86" s="16"/>
      <c r="AG86" s="16"/>
      <c r="AH86" s="16"/>
      <c r="AI86" s="16"/>
    </row>
    <row r="87" spans="1:35" ht="15" customHeight="1" x14ac:dyDescent="0.2">
      <c r="A87" t="s">
        <v>8</v>
      </c>
      <c r="B87" s="1">
        <v>45944</v>
      </c>
      <c r="C87" t="s">
        <v>2111</v>
      </c>
      <c r="D87" s="13" t="s">
        <v>12605</v>
      </c>
      <c r="E87">
        <v>0</v>
      </c>
      <c r="F87">
        <v>0</v>
      </c>
      <c r="G87" s="8" t="s">
        <v>17387</v>
      </c>
      <c r="X87" s="16"/>
      <c r="Y87" s="16"/>
      <c r="Z87" s="16"/>
      <c r="AA87" s="16"/>
      <c r="AB87" s="16"/>
      <c r="AC87" s="16"/>
      <c r="AD87" s="16"/>
      <c r="AE87" s="16"/>
      <c r="AF87" s="16"/>
      <c r="AG87" s="16"/>
      <c r="AH87" s="16"/>
      <c r="AI87" s="16"/>
    </row>
    <row r="88" spans="1:35" ht="15" customHeight="1" x14ac:dyDescent="0.2">
      <c r="A88" t="s">
        <v>8</v>
      </c>
      <c r="B88" s="1">
        <v>45902</v>
      </c>
      <c r="C88" t="s">
        <v>2139</v>
      </c>
      <c r="D88" s="13" t="s">
        <v>18579</v>
      </c>
      <c r="E88">
        <v>0</v>
      </c>
      <c r="F88">
        <v>0</v>
      </c>
      <c r="G88" s="8" t="s">
        <v>17637</v>
      </c>
      <c r="X88" s="16"/>
      <c r="Y88" s="16"/>
      <c r="Z88" s="16"/>
      <c r="AA88" s="16"/>
      <c r="AB88" s="16"/>
      <c r="AC88" s="16"/>
      <c r="AD88" s="16"/>
      <c r="AE88" s="16"/>
      <c r="AF88" s="16"/>
      <c r="AG88" s="16"/>
      <c r="AH88" s="16"/>
      <c r="AI88" s="16"/>
    </row>
    <row r="89" spans="1:35" ht="15" customHeight="1" x14ac:dyDescent="0.2">
      <c r="A89" t="s">
        <v>8</v>
      </c>
      <c r="B89" s="1">
        <v>45902</v>
      </c>
      <c r="C89" t="s">
        <v>2139</v>
      </c>
      <c r="D89" s="13" t="s">
        <v>16183</v>
      </c>
      <c r="E89">
        <v>0</v>
      </c>
      <c r="F89">
        <v>0</v>
      </c>
      <c r="G89" s="8" t="s">
        <v>17637</v>
      </c>
      <c r="X89" s="16"/>
      <c r="Y89" s="16"/>
      <c r="Z89" s="16"/>
      <c r="AA89" s="16"/>
      <c r="AB89" s="16"/>
      <c r="AC89" s="16"/>
      <c r="AD89" s="16"/>
      <c r="AE89" s="16"/>
      <c r="AF89" s="16"/>
      <c r="AG89" s="16"/>
      <c r="AH89" s="16"/>
      <c r="AI89" s="16"/>
    </row>
    <row r="90" spans="1:35" ht="15" customHeight="1" x14ac:dyDescent="0.2">
      <c r="A90" t="s">
        <v>8</v>
      </c>
      <c r="B90" s="1">
        <v>45930</v>
      </c>
      <c r="C90" t="s">
        <v>2148</v>
      </c>
      <c r="D90" s="13" t="s">
        <v>18567</v>
      </c>
      <c r="E90">
        <v>0</v>
      </c>
      <c r="F90">
        <v>0</v>
      </c>
      <c r="G90" s="8" t="s">
        <v>17402</v>
      </c>
      <c r="X90" s="16"/>
      <c r="Y90" s="16"/>
      <c r="Z90" s="16"/>
      <c r="AA90" s="16"/>
      <c r="AB90" s="16"/>
      <c r="AC90" s="16"/>
      <c r="AD90" s="16"/>
      <c r="AE90" s="16"/>
      <c r="AF90" s="16"/>
      <c r="AG90" s="16"/>
      <c r="AH90" s="16"/>
      <c r="AI90" s="16"/>
    </row>
    <row r="91" spans="1:35" ht="15" customHeight="1" x14ac:dyDescent="0.2">
      <c r="A91" t="s">
        <v>8</v>
      </c>
      <c r="B91" s="1">
        <v>45944</v>
      </c>
      <c r="C91" t="s">
        <v>2160</v>
      </c>
      <c r="D91" s="13" t="s">
        <v>18577</v>
      </c>
      <c r="E91">
        <v>0</v>
      </c>
      <c r="F91">
        <v>0</v>
      </c>
      <c r="G91" s="8" t="s">
        <v>17343</v>
      </c>
      <c r="X91" s="16"/>
      <c r="Y91" s="16"/>
      <c r="Z91" s="16"/>
      <c r="AA91" s="16"/>
      <c r="AB91" s="16"/>
      <c r="AC91" s="16"/>
      <c r="AD91" s="16"/>
      <c r="AE91" s="16"/>
      <c r="AF91" s="16"/>
      <c r="AG91" s="16"/>
      <c r="AH91" s="16"/>
      <c r="AI91" s="16"/>
    </row>
    <row r="92" spans="1:35" ht="15" customHeight="1" x14ac:dyDescent="0.2">
      <c r="A92" t="s">
        <v>8</v>
      </c>
      <c r="B92" s="1">
        <v>45944</v>
      </c>
      <c r="C92" t="s">
        <v>2211</v>
      </c>
      <c r="D92" s="13" t="s">
        <v>18576</v>
      </c>
      <c r="E92">
        <v>0</v>
      </c>
      <c r="F92">
        <v>0</v>
      </c>
      <c r="G92" s="8" t="s">
        <v>17341</v>
      </c>
      <c r="X92" s="16"/>
      <c r="Y92" s="16"/>
      <c r="Z92" s="16"/>
      <c r="AA92" s="16"/>
      <c r="AB92" s="16"/>
      <c r="AC92" s="16"/>
      <c r="AD92" s="16"/>
      <c r="AE92" s="16"/>
      <c r="AF92" s="16"/>
      <c r="AG92" s="16"/>
      <c r="AH92" s="16"/>
      <c r="AI92" s="16"/>
    </row>
    <row r="93" spans="1:35" ht="15" customHeight="1" x14ac:dyDescent="0.2">
      <c r="A93" t="s">
        <v>8</v>
      </c>
      <c r="B93" s="1">
        <v>45930</v>
      </c>
      <c r="C93" t="s">
        <v>2318</v>
      </c>
      <c r="D93" s="13" t="s">
        <v>18574</v>
      </c>
      <c r="E93">
        <v>1</v>
      </c>
      <c r="F93">
        <v>0</v>
      </c>
      <c r="G93" s="8" t="s">
        <v>17338</v>
      </c>
      <c r="X93" s="16"/>
      <c r="Y93" s="16"/>
      <c r="Z93" s="16"/>
      <c r="AA93" s="16"/>
      <c r="AB93" s="16"/>
      <c r="AC93" s="16"/>
      <c r="AD93" s="16"/>
      <c r="AE93" s="16"/>
      <c r="AF93" s="16"/>
      <c r="AG93" s="16"/>
      <c r="AH93" s="16"/>
      <c r="AI93" s="16"/>
    </row>
    <row r="94" spans="1:35" ht="15" customHeight="1" x14ac:dyDescent="0.2">
      <c r="A94" t="s">
        <v>8</v>
      </c>
      <c r="B94" s="1">
        <v>45930</v>
      </c>
      <c r="C94" t="s">
        <v>2328</v>
      </c>
      <c r="D94" s="13" t="s">
        <v>18569</v>
      </c>
      <c r="E94">
        <v>0</v>
      </c>
      <c r="F94">
        <v>0</v>
      </c>
      <c r="G94" s="8" t="s">
        <v>17371</v>
      </c>
      <c r="I94" s="53" t="s">
        <v>18700</v>
      </c>
      <c r="J94" s="53"/>
      <c r="K94" s="53"/>
      <c r="X94" s="16"/>
      <c r="Y94" s="16"/>
      <c r="Z94" s="16"/>
      <c r="AA94" s="16"/>
      <c r="AB94" s="16"/>
      <c r="AC94" s="16"/>
      <c r="AD94" s="16"/>
      <c r="AE94" s="16"/>
      <c r="AF94" s="16"/>
      <c r="AG94" s="16"/>
      <c r="AH94" s="16"/>
      <c r="AI94" s="16"/>
    </row>
    <row r="95" spans="1:35" ht="15" customHeight="1" x14ac:dyDescent="0.2">
      <c r="A95" t="s">
        <v>8</v>
      </c>
      <c r="B95" s="1">
        <v>45923</v>
      </c>
      <c r="C95" t="s">
        <v>2333</v>
      </c>
      <c r="D95" s="13" t="s">
        <v>18568</v>
      </c>
      <c r="E95">
        <v>0</v>
      </c>
      <c r="F95">
        <v>0</v>
      </c>
      <c r="G95" s="8" t="s">
        <v>17372</v>
      </c>
      <c r="X95" s="16"/>
      <c r="Y95" s="16"/>
      <c r="Z95" s="16"/>
      <c r="AA95" s="16"/>
      <c r="AB95" s="16"/>
      <c r="AC95" s="16"/>
      <c r="AD95" s="16"/>
      <c r="AE95" s="16"/>
      <c r="AF95" s="16"/>
      <c r="AG95" s="16"/>
      <c r="AH95" s="16"/>
      <c r="AI95" s="16"/>
    </row>
    <row r="96" spans="1:35" ht="15" customHeight="1" x14ac:dyDescent="0.2">
      <c r="A96" t="s">
        <v>8</v>
      </c>
      <c r="B96" s="1">
        <v>45902</v>
      </c>
      <c r="C96" t="s">
        <v>2339</v>
      </c>
      <c r="D96" s="13" t="s">
        <v>18567</v>
      </c>
      <c r="E96">
        <v>9</v>
      </c>
      <c r="F96">
        <v>2</v>
      </c>
      <c r="G96" s="8" t="s">
        <v>17380</v>
      </c>
      <c r="I96" s="11" t="s">
        <v>0</v>
      </c>
      <c r="J96" s="9" t="s">
        <v>9</v>
      </c>
      <c r="X96" s="16"/>
      <c r="Y96" s="16"/>
      <c r="Z96" s="16"/>
      <c r="AA96" s="16"/>
      <c r="AB96" s="16"/>
      <c r="AC96" s="16"/>
      <c r="AD96" s="16"/>
      <c r="AE96" s="16"/>
      <c r="AF96" s="16"/>
      <c r="AG96" s="16"/>
      <c r="AH96" s="16"/>
      <c r="AI96" s="16"/>
    </row>
    <row r="97" spans="1:43" ht="15" customHeight="1" x14ac:dyDescent="0.2">
      <c r="A97" t="s">
        <v>8</v>
      </c>
      <c r="B97" s="1">
        <v>45909</v>
      </c>
      <c r="C97" t="s">
        <v>2372</v>
      </c>
      <c r="D97" s="13" t="s">
        <v>18582</v>
      </c>
      <c r="E97">
        <v>1</v>
      </c>
      <c r="F97">
        <v>0</v>
      </c>
      <c r="G97" s="8" t="s">
        <v>17380</v>
      </c>
      <c r="X97" s="16"/>
      <c r="Y97" s="16"/>
      <c r="Z97" s="16"/>
      <c r="AA97" s="16"/>
      <c r="AB97" s="16"/>
      <c r="AC97" s="16"/>
      <c r="AD97" s="16"/>
      <c r="AE97" s="16"/>
      <c r="AF97" s="16"/>
      <c r="AG97" s="16"/>
      <c r="AH97" s="16"/>
      <c r="AI97" s="16"/>
    </row>
    <row r="98" spans="1:43" ht="15" customHeight="1" x14ac:dyDescent="0.2">
      <c r="A98" t="s">
        <v>8</v>
      </c>
      <c r="B98" s="1">
        <v>45909</v>
      </c>
      <c r="C98" t="s">
        <v>2425</v>
      </c>
      <c r="D98" s="13" t="s">
        <v>18569</v>
      </c>
      <c r="E98">
        <v>0</v>
      </c>
      <c r="F98">
        <v>0</v>
      </c>
      <c r="G98" s="8" t="s">
        <v>17540</v>
      </c>
      <c r="I98" s="3" t="s">
        <v>18598</v>
      </c>
      <c r="J98" s="3" t="s">
        <v>18599</v>
      </c>
      <c r="X98" s="16"/>
      <c r="Y98" s="16"/>
      <c r="Z98" s="16"/>
      <c r="AA98" s="16"/>
      <c r="AB98" s="16"/>
      <c r="AC98" s="16"/>
      <c r="AD98" s="16"/>
      <c r="AE98" s="16"/>
      <c r="AF98" s="16"/>
      <c r="AG98" s="16"/>
      <c r="AH98" s="16"/>
      <c r="AI98" s="16"/>
    </row>
    <row r="99" spans="1:43" ht="15" customHeight="1" x14ac:dyDescent="0.2">
      <c r="A99" t="s">
        <v>8</v>
      </c>
      <c r="B99" s="1">
        <v>45916</v>
      </c>
      <c r="C99" t="s">
        <v>2445</v>
      </c>
      <c r="D99" s="13" t="s">
        <v>18574</v>
      </c>
      <c r="E99">
        <v>4</v>
      </c>
      <c r="F99">
        <v>0</v>
      </c>
      <c r="G99" s="8" t="s">
        <v>17426</v>
      </c>
      <c r="I99" s="3" t="s">
        <v>18600</v>
      </c>
      <c r="J99" t="s">
        <v>18574</v>
      </c>
      <c r="K99" t="s">
        <v>18585</v>
      </c>
      <c r="L99" t="s">
        <v>18571</v>
      </c>
      <c r="M99" t="s">
        <v>16183</v>
      </c>
      <c r="N99" t="s">
        <v>18572</v>
      </c>
      <c r="O99" t="s">
        <v>18576</v>
      </c>
      <c r="P99" t="s">
        <v>12605</v>
      </c>
      <c r="Q99" t="s">
        <v>18577</v>
      </c>
      <c r="R99" t="s">
        <v>18569</v>
      </c>
      <c r="S99" t="s">
        <v>18584</v>
      </c>
      <c r="T99" t="s">
        <v>18597</v>
      </c>
      <c r="X99" s="16"/>
      <c r="Y99" s="16"/>
      <c r="Z99" s="16"/>
      <c r="AA99" s="16"/>
      <c r="AB99" s="16"/>
      <c r="AC99" s="16"/>
      <c r="AD99" s="16"/>
      <c r="AE99" s="16"/>
      <c r="AF99" s="16"/>
      <c r="AG99" s="16"/>
      <c r="AH99" s="16"/>
      <c r="AI99" s="16"/>
    </row>
    <row r="100" spans="1:43" ht="15" customHeight="1" x14ac:dyDescent="0.2">
      <c r="A100" t="s">
        <v>8</v>
      </c>
      <c r="B100" s="1">
        <v>45916</v>
      </c>
      <c r="C100" t="s">
        <v>2450</v>
      </c>
      <c r="D100" s="13" t="s">
        <v>18574</v>
      </c>
      <c r="E100">
        <v>1</v>
      </c>
      <c r="F100">
        <v>0</v>
      </c>
      <c r="G100" s="8" t="s">
        <v>17372</v>
      </c>
      <c r="I100" s="4">
        <v>45888</v>
      </c>
      <c r="J100">
        <v>1</v>
      </c>
      <c r="K100">
        <v>0</v>
      </c>
      <c r="L100">
        <v>0</v>
      </c>
      <c r="M100">
        <v>2</v>
      </c>
      <c r="N100">
        <v>2</v>
      </c>
      <c r="O100">
        <v>1</v>
      </c>
      <c r="P100">
        <v>0</v>
      </c>
      <c r="Q100">
        <v>0</v>
      </c>
      <c r="R100">
        <v>1</v>
      </c>
      <c r="S100">
        <v>0</v>
      </c>
      <c r="T100">
        <v>7</v>
      </c>
      <c r="X100" s="17"/>
      <c r="Y100" s="17"/>
      <c r="Z100" s="17"/>
      <c r="AA100" s="17"/>
      <c r="AB100" s="17"/>
      <c r="AC100" s="17"/>
      <c r="AD100" s="17"/>
      <c r="AE100" s="17"/>
      <c r="AF100" s="17"/>
    </row>
    <row r="101" spans="1:43" ht="15" customHeight="1" x14ac:dyDescent="0.2">
      <c r="A101" t="s">
        <v>8</v>
      </c>
      <c r="B101" s="1">
        <v>45944</v>
      </c>
      <c r="C101" t="s">
        <v>2453</v>
      </c>
      <c r="D101" s="13" t="s">
        <v>18576</v>
      </c>
      <c r="E101">
        <v>0</v>
      </c>
      <c r="F101">
        <v>0</v>
      </c>
      <c r="G101" s="8" t="s">
        <v>17547</v>
      </c>
      <c r="I101" s="4">
        <v>45895</v>
      </c>
      <c r="J101">
        <v>0</v>
      </c>
      <c r="K101">
        <v>0</v>
      </c>
      <c r="L101">
        <v>0</v>
      </c>
      <c r="M101">
        <v>1</v>
      </c>
      <c r="N101">
        <v>0</v>
      </c>
      <c r="O101">
        <v>0</v>
      </c>
      <c r="P101">
        <v>1</v>
      </c>
      <c r="Q101">
        <v>0</v>
      </c>
      <c r="R101">
        <v>0</v>
      </c>
      <c r="S101">
        <v>0</v>
      </c>
      <c r="T101">
        <v>2</v>
      </c>
      <c r="X101" s="17"/>
      <c r="Y101" s="17"/>
      <c r="Z101" s="17"/>
      <c r="AA101" s="17"/>
      <c r="AB101" s="17"/>
      <c r="AC101" s="17"/>
      <c r="AD101" s="17"/>
      <c r="AE101" s="17"/>
      <c r="AF101" s="18"/>
      <c r="AG101" s="18"/>
      <c r="AH101" s="18"/>
      <c r="AI101" s="18"/>
      <c r="AJ101" s="18"/>
      <c r="AK101" s="18"/>
      <c r="AL101" s="18"/>
      <c r="AM101" s="18"/>
      <c r="AN101" s="18"/>
      <c r="AO101" s="18"/>
      <c r="AP101" s="18"/>
      <c r="AQ101" s="18"/>
    </row>
    <row r="102" spans="1:43" ht="15" customHeight="1" x14ac:dyDescent="0.2">
      <c r="A102" t="s">
        <v>8</v>
      </c>
      <c r="B102" s="1">
        <v>45902</v>
      </c>
      <c r="C102" t="s">
        <v>2467</v>
      </c>
      <c r="D102" s="13" t="s">
        <v>18569</v>
      </c>
      <c r="E102">
        <v>0</v>
      </c>
      <c r="F102">
        <v>0</v>
      </c>
      <c r="G102" s="8" t="s">
        <v>17644</v>
      </c>
      <c r="I102" s="4">
        <v>45902</v>
      </c>
      <c r="J102">
        <v>0</v>
      </c>
      <c r="K102">
        <v>0</v>
      </c>
      <c r="L102">
        <v>0</v>
      </c>
      <c r="M102">
        <v>2</v>
      </c>
      <c r="N102">
        <v>0</v>
      </c>
      <c r="O102">
        <v>0</v>
      </c>
      <c r="P102">
        <v>0</v>
      </c>
      <c r="Q102">
        <v>0</v>
      </c>
      <c r="R102">
        <v>0</v>
      </c>
      <c r="S102">
        <v>0</v>
      </c>
      <c r="T102">
        <v>2</v>
      </c>
      <c r="X102" s="17"/>
      <c r="Y102" s="17"/>
      <c r="Z102" s="17"/>
      <c r="AA102" s="17"/>
      <c r="AB102" s="17"/>
      <c r="AC102" s="17"/>
      <c r="AD102" s="17"/>
      <c r="AE102" s="17"/>
      <c r="AF102" s="18"/>
      <c r="AG102" s="18"/>
      <c r="AH102" s="18"/>
      <c r="AI102" s="18"/>
      <c r="AJ102" s="18"/>
      <c r="AK102" s="18"/>
      <c r="AL102" s="18"/>
      <c r="AM102" s="18"/>
      <c r="AN102" s="18"/>
      <c r="AO102" s="18"/>
      <c r="AP102" s="18"/>
      <c r="AQ102" s="18"/>
    </row>
    <row r="103" spans="1:43" ht="15" customHeight="1" x14ac:dyDescent="0.2">
      <c r="A103" t="s">
        <v>8</v>
      </c>
      <c r="B103" s="1">
        <v>45930</v>
      </c>
      <c r="C103" t="s">
        <v>2492</v>
      </c>
      <c r="D103" s="13" t="s">
        <v>18569</v>
      </c>
      <c r="E103">
        <v>0</v>
      </c>
      <c r="F103">
        <v>0</v>
      </c>
      <c r="G103" s="8" t="s">
        <v>17371</v>
      </c>
      <c r="I103" s="4">
        <v>45909</v>
      </c>
      <c r="J103">
        <v>2</v>
      </c>
      <c r="K103">
        <v>0</v>
      </c>
      <c r="L103">
        <v>0</v>
      </c>
      <c r="M103">
        <v>0</v>
      </c>
      <c r="N103">
        <v>2</v>
      </c>
      <c r="O103">
        <v>0</v>
      </c>
      <c r="P103">
        <v>5</v>
      </c>
      <c r="Q103">
        <v>2</v>
      </c>
      <c r="R103">
        <v>0</v>
      </c>
      <c r="S103">
        <v>0</v>
      </c>
      <c r="T103">
        <v>11</v>
      </c>
      <c r="X103" s="17"/>
      <c r="Y103" s="17"/>
      <c r="Z103" s="17"/>
      <c r="AA103" s="17"/>
      <c r="AB103" s="17"/>
      <c r="AC103" s="17"/>
      <c r="AD103" s="17"/>
      <c r="AE103" s="17"/>
      <c r="AF103" s="18"/>
      <c r="AG103" s="18"/>
      <c r="AH103" s="18"/>
      <c r="AI103" s="18"/>
      <c r="AJ103" s="18"/>
      <c r="AK103" s="18"/>
      <c r="AL103" s="18"/>
      <c r="AM103" s="18"/>
      <c r="AN103" s="18"/>
      <c r="AO103" s="18"/>
      <c r="AP103" s="18"/>
      <c r="AQ103" s="18"/>
    </row>
    <row r="104" spans="1:43" ht="15" customHeight="1" x14ac:dyDescent="0.2">
      <c r="A104" t="s">
        <v>8</v>
      </c>
      <c r="B104" s="1">
        <v>45916</v>
      </c>
      <c r="C104" t="s">
        <v>2510</v>
      </c>
      <c r="D104" s="13" t="s">
        <v>18568</v>
      </c>
      <c r="E104">
        <v>0</v>
      </c>
      <c r="F104">
        <v>0</v>
      </c>
      <c r="G104" s="8" t="s">
        <v>17349</v>
      </c>
      <c r="I104" s="4">
        <v>45916</v>
      </c>
      <c r="J104">
        <v>2</v>
      </c>
      <c r="K104">
        <v>0</v>
      </c>
      <c r="L104">
        <v>4</v>
      </c>
      <c r="M104">
        <v>0</v>
      </c>
      <c r="N104">
        <v>2</v>
      </c>
      <c r="O104">
        <v>3</v>
      </c>
      <c r="P104">
        <v>0</v>
      </c>
      <c r="Q104">
        <v>1</v>
      </c>
      <c r="R104">
        <v>0</v>
      </c>
      <c r="S104">
        <v>0</v>
      </c>
      <c r="T104">
        <v>12</v>
      </c>
      <c r="X104" s="17"/>
      <c r="Y104" s="17"/>
      <c r="Z104" s="17"/>
      <c r="AA104" s="17"/>
      <c r="AB104" s="17"/>
      <c r="AC104" s="17"/>
      <c r="AD104" s="17"/>
      <c r="AE104" s="17"/>
      <c r="AF104" s="18"/>
      <c r="AG104" s="18"/>
      <c r="AH104" s="18"/>
      <c r="AI104" s="18"/>
      <c r="AJ104" s="18"/>
      <c r="AK104" s="18"/>
      <c r="AL104" s="18"/>
      <c r="AM104" s="18"/>
      <c r="AN104" s="18"/>
      <c r="AO104" s="18"/>
      <c r="AP104" s="18"/>
      <c r="AQ104" s="18"/>
    </row>
    <row r="105" spans="1:43" ht="15" customHeight="1" x14ac:dyDescent="0.2">
      <c r="A105" t="s">
        <v>8</v>
      </c>
      <c r="B105" s="1">
        <v>45930</v>
      </c>
      <c r="C105" t="s">
        <v>2562</v>
      </c>
      <c r="D105" s="13" t="s">
        <v>18574</v>
      </c>
      <c r="E105">
        <v>1</v>
      </c>
      <c r="F105">
        <v>1</v>
      </c>
      <c r="G105" s="8" t="s">
        <v>17369</v>
      </c>
      <c r="I105" s="4">
        <v>45923</v>
      </c>
      <c r="J105">
        <v>4</v>
      </c>
      <c r="K105">
        <v>13</v>
      </c>
      <c r="L105">
        <v>7</v>
      </c>
      <c r="M105">
        <v>4</v>
      </c>
      <c r="N105">
        <v>0</v>
      </c>
      <c r="O105">
        <v>2</v>
      </c>
      <c r="P105">
        <v>0</v>
      </c>
      <c r="Q105">
        <v>0</v>
      </c>
      <c r="R105">
        <v>2</v>
      </c>
      <c r="S105">
        <v>3</v>
      </c>
      <c r="T105">
        <v>35</v>
      </c>
      <c r="X105" s="17"/>
      <c r="Y105" s="17"/>
      <c r="Z105" s="17"/>
      <c r="AA105" s="17"/>
      <c r="AB105" s="17"/>
      <c r="AC105" s="17"/>
      <c r="AD105" s="17"/>
      <c r="AE105" s="17"/>
      <c r="AF105" s="18"/>
      <c r="AG105" s="18"/>
      <c r="AH105" s="18"/>
      <c r="AI105" s="18"/>
      <c r="AJ105" s="18"/>
      <c r="AK105" s="18"/>
      <c r="AL105" s="18"/>
      <c r="AM105" s="18"/>
      <c r="AN105" s="18"/>
      <c r="AO105" s="18"/>
      <c r="AP105" s="18"/>
      <c r="AQ105" s="18"/>
    </row>
    <row r="106" spans="1:43" ht="15" customHeight="1" x14ac:dyDescent="0.2">
      <c r="A106" t="s">
        <v>8</v>
      </c>
      <c r="B106" s="1">
        <v>45923</v>
      </c>
      <c r="C106" t="s">
        <v>2589</v>
      </c>
      <c r="D106" s="13" t="s">
        <v>18574</v>
      </c>
      <c r="E106">
        <v>0</v>
      </c>
      <c r="F106">
        <v>0</v>
      </c>
      <c r="G106" s="8" t="s">
        <v>17487</v>
      </c>
      <c r="I106" s="4">
        <v>45930</v>
      </c>
      <c r="J106">
        <v>5</v>
      </c>
      <c r="K106">
        <v>0</v>
      </c>
      <c r="L106">
        <v>0</v>
      </c>
      <c r="M106">
        <v>0</v>
      </c>
      <c r="N106">
        <v>2</v>
      </c>
      <c r="O106">
        <v>0</v>
      </c>
      <c r="P106">
        <v>0</v>
      </c>
      <c r="Q106">
        <v>0</v>
      </c>
      <c r="R106">
        <v>1</v>
      </c>
      <c r="S106">
        <v>0</v>
      </c>
      <c r="T106">
        <v>8</v>
      </c>
      <c r="X106" s="17"/>
      <c r="Y106" s="17"/>
      <c r="Z106" s="17"/>
      <c r="AA106" s="17"/>
      <c r="AB106" s="17"/>
      <c r="AC106" s="17"/>
      <c r="AD106" s="17"/>
      <c r="AE106" s="17"/>
      <c r="AF106" s="18"/>
      <c r="AG106" s="18"/>
      <c r="AH106" s="18"/>
      <c r="AI106" s="18"/>
      <c r="AJ106" s="18"/>
      <c r="AK106" s="18"/>
      <c r="AL106" s="18"/>
      <c r="AM106" s="18"/>
      <c r="AN106" s="18"/>
      <c r="AO106" s="18"/>
      <c r="AP106" s="18"/>
      <c r="AQ106" s="18"/>
    </row>
    <row r="107" spans="1:43" ht="15" customHeight="1" x14ac:dyDescent="0.2">
      <c r="A107" t="s">
        <v>8</v>
      </c>
      <c r="B107" s="1">
        <v>45937</v>
      </c>
      <c r="C107" t="s">
        <v>2595</v>
      </c>
      <c r="D107" s="13" t="s">
        <v>18576</v>
      </c>
      <c r="E107">
        <v>1</v>
      </c>
      <c r="F107">
        <v>1</v>
      </c>
      <c r="G107" s="8" t="s">
        <v>17799</v>
      </c>
      <c r="I107" s="4">
        <v>45937</v>
      </c>
      <c r="J107">
        <v>1</v>
      </c>
      <c r="K107">
        <v>0</v>
      </c>
      <c r="L107">
        <v>0</v>
      </c>
      <c r="M107">
        <v>0</v>
      </c>
      <c r="N107">
        <v>0</v>
      </c>
      <c r="O107">
        <v>0</v>
      </c>
      <c r="P107">
        <v>0</v>
      </c>
      <c r="Q107">
        <v>0</v>
      </c>
      <c r="R107">
        <v>0</v>
      </c>
      <c r="S107">
        <v>0</v>
      </c>
      <c r="T107">
        <v>1</v>
      </c>
      <c r="X107" s="17"/>
      <c r="Y107" s="17"/>
      <c r="Z107" s="17"/>
      <c r="AA107" s="17"/>
      <c r="AB107" s="17"/>
      <c r="AC107" s="17"/>
      <c r="AD107" s="17"/>
      <c r="AE107" s="17"/>
      <c r="AF107" s="17"/>
    </row>
    <row r="108" spans="1:43" ht="15" customHeight="1" x14ac:dyDescent="0.2">
      <c r="A108" t="s">
        <v>8</v>
      </c>
      <c r="B108" s="1">
        <v>45923</v>
      </c>
      <c r="C108" t="s">
        <v>2606</v>
      </c>
      <c r="D108" s="13" t="s">
        <v>18574</v>
      </c>
      <c r="E108">
        <v>4</v>
      </c>
      <c r="F108">
        <v>0</v>
      </c>
      <c r="G108" s="8" t="s">
        <v>17338</v>
      </c>
      <c r="I108" s="4">
        <v>45944</v>
      </c>
      <c r="J108">
        <v>0</v>
      </c>
      <c r="K108">
        <v>0</v>
      </c>
      <c r="L108">
        <v>0</v>
      </c>
      <c r="M108">
        <v>0</v>
      </c>
      <c r="N108">
        <v>0</v>
      </c>
      <c r="O108">
        <v>1</v>
      </c>
      <c r="P108">
        <v>0</v>
      </c>
      <c r="Q108">
        <v>1</v>
      </c>
      <c r="R108">
        <v>0</v>
      </c>
      <c r="S108">
        <v>0</v>
      </c>
      <c r="T108">
        <v>2</v>
      </c>
      <c r="X108" s="17"/>
      <c r="Y108" s="17"/>
      <c r="Z108" s="17"/>
      <c r="AA108" s="17"/>
      <c r="AB108" s="17"/>
      <c r="AC108" s="17"/>
      <c r="AD108" s="17"/>
      <c r="AE108" s="17"/>
      <c r="AF108" s="17"/>
    </row>
    <row r="109" spans="1:43" x14ac:dyDescent="0.2">
      <c r="A109" t="s">
        <v>8</v>
      </c>
      <c r="B109" s="1">
        <v>45937</v>
      </c>
      <c r="C109" t="s">
        <v>2619</v>
      </c>
      <c r="D109" s="13" t="s">
        <v>18581</v>
      </c>
      <c r="E109">
        <v>0</v>
      </c>
      <c r="F109">
        <v>0</v>
      </c>
      <c r="G109" s="8" t="s">
        <v>17341</v>
      </c>
      <c r="I109" s="4">
        <v>45951</v>
      </c>
      <c r="J109">
        <v>0</v>
      </c>
      <c r="K109">
        <v>0</v>
      </c>
      <c r="L109">
        <v>1</v>
      </c>
      <c r="M109">
        <v>2</v>
      </c>
      <c r="N109">
        <v>1</v>
      </c>
      <c r="O109">
        <v>0</v>
      </c>
      <c r="P109">
        <v>0</v>
      </c>
      <c r="Q109">
        <v>0</v>
      </c>
      <c r="R109">
        <v>0</v>
      </c>
      <c r="S109">
        <v>0</v>
      </c>
      <c r="T109">
        <v>4</v>
      </c>
    </row>
    <row r="110" spans="1:43" x14ac:dyDescent="0.2">
      <c r="A110" t="s">
        <v>8</v>
      </c>
      <c r="B110" s="1">
        <v>45937</v>
      </c>
      <c r="C110" t="s">
        <v>2619</v>
      </c>
      <c r="D110" s="13" t="s">
        <v>18569</v>
      </c>
      <c r="E110">
        <v>0</v>
      </c>
      <c r="F110">
        <v>0</v>
      </c>
      <c r="G110" s="8" t="s">
        <v>17341</v>
      </c>
      <c r="I110" s="4" t="s">
        <v>18597</v>
      </c>
      <c r="J110">
        <v>15</v>
      </c>
      <c r="K110">
        <v>13</v>
      </c>
      <c r="L110">
        <v>12</v>
      </c>
      <c r="M110">
        <v>11</v>
      </c>
      <c r="N110">
        <v>9</v>
      </c>
      <c r="O110">
        <v>7</v>
      </c>
      <c r="P110">
        <v>6</v>
      </c>
      <c r="Q110">
        <v>4</v>
      </c>
      <c r="R110">
        <v>4</v>
      </c>
      <c r="S110">
        <v>3</v>
      </c>
      <c r="T110">
        <v>84</v>
      </c>
    </row>
    <row r="111" spans="1:43" x14ac:dyDescent="0.2">
      <c r="A111" t="s">
        <v>8</v>
      </c>
      <c r="B111" s="1">
        <v>45944</v>
      </c>
      <c r="C111" t="s">
        <v>2625</v>
      </c>
      <c r="D111" s="13" t="s">
        <v>18570</v>
      </c>
      <c r="E111">
        <v>0</v>
      </c>
      <c r="F111">
        <v>0</v>
      </c>
      <c r="G111" s="8" t="s">
        <v>17410</v>
      </c>
    </row>
    <row r="112" spans="1:43" x14ac:dyDescent="0.2">
      <c r="A112" t="s">
        <v>8</v>
      </c>
      <c r="B112" s="1">
        <v>45923</v>
      </c>
      <c r="C112" t="s">
        <v>2698</v>
      </c>
      <c r="D112" s="13" t="s">
        <v>18571</v>
      </c>
      <c r="E112">
        <v>0</v>
      </c>
      <c r="F112">
        <v>0</v>
      </c>
      <c r="G112" s="8" t="s">
        <v>17745</v>
      </c>
    </row>
    <row r="113" spans="1:7" x14ac:dyDescent="0.2">
      <c r="A113" t="s">
        <v>8</v>
      </c>
      <c r="B113" s="1">
        <v>45916</v>
      </c>
      <c r="C113" t="s">
        <v>2710</v>
      </c>
      <c r="D113" s="13" t="s">
        <v>18568</v>
      </c>
      <c r="E113">
        <v>3</v>
      </c>
      <c r="F113">
        <v>10</v>
      </c>
      <c r="G113" s="8" t="s">
        <v>17372</v>
      </c>
    </row>
    <row r="114" spans="1:7" x14ac:dyDescent="0.2">
      <c r="A114" t="s">
        <v>8</v>
      </c>
      <c r="B114" s="1">
        <v>45916</v>
      </c>
      <c r="C114" t="s">
        <v>2751</v>
      </c>
      <c r="D114" s="13" t="s">
        <v>18572</v>
      </c>
      <c r="E114">
        <v>0</v>
      </c>
      <c r="F114">
        <v>0</v>
      </c>
      <c r="G114" s="8" t="s">
        <v>17686</v>
      </c>
    </row>
    <row r="115" spans="1:7" x14ac:dyDescent="0.2">
      <c r="A115" t="s">
        <v>8</v>
      </c>
      <c r="B115" s="1">
        <v>45930</v>
      </c>
      <c r="C115" t="s">
        <v>2770</v>
      </c>
      <c r="D115" s="13" t="s">
        <v>18574</v>
      </c>
      <c r="E115">
        <v>1</v>
      </c>
      <c r="F115">
        <v>0</v>
      </c>
      <c r="G115" s="8" t="s">
        <v>17534</v>
      </c>
    </row>
    <row r="116" spans="1:7" x14ac:dyDescent="0.2">
      <c r="A116" t="s">
        <v>8</v>
      </c>
      <c r="B116" s="1">
        <v>45916</v>
      </c>
      <c r="C116" t="s">
        <v>2927</v>
      </c>
      <c r="D116" s="13" t="s">
        <v>18569</v>
      </c>
      <c r="E116">
        <v>2</v>
      </c>
      <c r="F116">
        <v>0</v>
      </c>
      <c r="G116" s="8" t="s">
        <v>17341</v>
      </c>
    </row>
    <row r="117" spans="1:7" x14ac:dyDescent="0.2">
      <c r="A117" t="s">
        <v>8</v>
      </c>
      <c r="B117" s="1">
        <v>45937</v>
      </c>
      <c r="C117" t="s">
        <v>2955</v>
      </c>
      <c r="D117" s="13" t="s">
        <v>18571</v>
      </c>
      <c r="E117">
        <v>0</v>
      </c>
      <c r="F117">
        <v>0</v>
      </c>
      <c r="G117" s="8" t="s">
        <v>17524</v>
      </c>
    </row>
    <row r="118" spans="1:7" x14ac:dyDescent="0.2">
      <c r="A118" t="s">
        <v>8</v>
      </c>
      <c r="B118" s="1">
        <v>45930</v>
      </c>
      <c r="C118" t="s">
        <v>2970</v>
      </c>
      <c r="D118" s="13" t="s">
        <v>18576</v>
      </c>
      <c r="E118">
        <v>0</v>
      </c>
      <c r="F118">
        <v>0</v>
      </c>
      <c r="G118" s="8" t="s">
        <v>17371</v>
      </c>
    </row>
    <row r="119" spans="1:7" x14ac:dyDescent="0.2">
      <c r="A119" t="s">
        <v>8</v>
      </c>
      <c r="B119" s="1">
        <v>45930</v>
      </c>
      <c r="C119" t="s">
        <v>2970</v>
      </c>
      <c r="D119" s="13" t="s">
        <v>16183</v>
      </c>
      <c r="E119">
        <v>0</v>
      </c>
      <c r="F119">
        <v>0</v>
      </c>
      <c r="G119" s="8" t="s">
        <v>17371</v>
      </c>
    </row>
    <row r="120" spans="1:7" x14ac:dyDescent="0.2">
      <c r="A120" t="s">
        <v>8</v>
      </c>
      <c r="B120" s="1">
        <v>45944</v>
      </c>
      <c r="C120" t="s">
        <v>2980</v>
      </c>
      <c r="D120" s="13" t="s">
        <v>18567</v>
      </c>
      <c r="E120">
        <v>2</v>
      </c>
      <c r="F120">
        <v>2</v>
      </c>
      <c r="G120" s="8" t="s">
        <v>17345</v>
      </c>
    </row>
    <row r="121" spans="1:7" x14ac:dyDescent="0.2">
      <c r="A121" t="s">
        <v>8</v>
      </c>
      <c r="B121" s="1">
        <v>45916</v>
      </c>
      <c r="C121" t="s">
        <v>2989</v>
      </c>
      <c r="D121" s="13" t="s">
        <v>18569</v>
      </c>
      <c r="E121">
        <v>8992</v>
      </c>
      <c r="F121">
        <v>14</v>
      </c>
      <c r="G121" s="8" t="s">
        <v>17341</v>
      </c>
    </row>
    <row r="122" spans="1:7" x14ac:dyDescent="0.2">
      <c r="A122" t="s">
        <v>8</v>
      </c>
      <c r="B122" s="1">
        <v>45944</v>
      </c>
      <c r="C122" t="s">
        <v>3013</v>
      </c>
      <c r="D122" s="13" t="s">
        <v>18576</v>
      </c>
      <c r="E122">
        <v>1</v>
      </c>
      <c r="F122">
        <v>0</v>
      </c>
      <c r="G122" s="8" t="s">
        <v>17341</v>
      </c>
    </row>
    <row r="123" spans="1:7" x14ac:dyDescent="0.2">
      <c r="A123" t="s">
        <v>8</v>
      </c>
      <c r="B123" s="1">
        <v>45923</v>
      </c>
      <c r="C123" t="s">
        <v>3022</v>
      </c>
      <c r="D123" s="13" t="s">
        <v>18568</v>
      </c>
      <c r="E123">
        <v>0</v>
      </c>
      <c r="F123">
        <v>0</v>
      </c>
      <c r="G123" s="8" t="s">
        <v>17372</v>
      </c>
    </row>
    <row r="124" spans="1:7" x14ac:dyDescent="0.2">
      <c r="A124" t="s">
        <v>8</v>
      </c>
      <c r="B124" s="1">
        <v>45944</v>
      </c>
      <c r="C124" t="s">
        <v>3052</v>
      </c>
      <c r="D124" s="13" t="s">
        <v>18574</v>
      </c>
      <c r="E124">
        <v>1</v>
      </c>
      <c r="F124">
        <v>0</v>
      </c>
      <c r="G124" s="8" t="s">
        <v>17463</v>
      </c>
    </row>
    <row r="125" spans="1:7" x14ac:dyDescent="0.2">
      <c r="A125" t="s">
        <v>8</v>
      </c>
      <c r="B125" s="1">
        <v>45944</v>
      </c>
      <c r="C125" t="s">
        <v>3055</v>
      </c>
      <c r="D125" s="13" t="s">
        <v>18576</v>
      </c>
      <c r="E125">
        <v>1</v>
      </c>
      <c r="F125">
        <v>1</v>
      </c>
      <c r="G125" s="8" t="s">
        <v>17406</v>
      </c>
    </row>
    <row r="126" spans="1:7" x14ac:dyDescent="0.2">
      <c r="A126" t="s">
        <v>8</v>
      </c>
      <c r="B126" s="1">
        <v>45902</v>
      </c>
      <c r="C126" t="s">
        <v>3081</v>
      </c>
      <c r="D126" s="13" t="s">
        <v>18574</v>
      </c>
      <c r="E126">
        <v>0</v>
      </c>
      <c r="F126">
        <v>0</v>
      </c>
      <c r="G126" s="8" t="s">
        <v>17494</v>
      </c>
    </row>
    <row r="127" spans="1:7" x14ac:dyDescent="0.2">
      <c r="A127" t="s">
        <v>8</v>
      </c>
      <c r="B127" s="1">
        <v>45930</v>
      </c>
      <c r="C127" t="s">
        <v>3108</v>
      </c>
      <c r="D127" s="13" t="s">
        <v>18574</v>
      </c>
      <c r="E127">
        <v>8</v>
      </c>
      <c r="F127">
        <v>0</v>
      </c>
      <c r="G127" s="8" t="s">
        <v>17380</v>
      </c>
    </row>
    <row r="128" spans="1:7" x14ac:dyDescent="0.2">
      <c r="A128" t="s">
        <v>8</v>
      </c>
      <c r="B128" s="1">
        <v>45916</v>
      </c>
      <c r="C128" t="s">
        <v>3156</v>
      </c>
      <c r="D128" s="13" t="s">
        <v>18568</v>
      </c>
      <c r="E128">
        <v>1</v>
      </c>
      <c r="F128">
        <v>2</v>
      </c>
      <c r="G128" s="8" t="s">
        <v>17372</v>
      </c>
    </row>
    <row r="129" spans="1:20" x14ac:dyDescent="0.2">
      <c r="A129" t="s">
        <v>8</v>
      </c>
      <c r="B129" s="1">
        <v>45916</v>
      </c>
      <c r="C129" t="s">
        <v>3156</v>
      </c>
      <c r="D129" s="13" t="s">
        <v>18574</v>
      </c>
      <c r="E129">
        <v>1</v>
      </c>
      <c r="F129">
        <v>2</v>
      </c>
      <c r="G129" s="8" t="s">
        <v>17372</v>
      </c>
    </row>
    <row r="130" spans="1:20" x14ac:dyDescent="0.2">
      <c r="A130" t="s">
        <v>8</v>
      </c>
      <c r="B130" s="1">
        <v>45930</v>
      </c>
      <c r="C130" t="s">
        <v>3202</v>
      </c>
      <c r="D130" s="13" t="s">
        <v>18571</v>
      </c>
      <c r="E130">
        <v>0</v>
      </c>
      <c r="F130">
        <v>0</v>
      </c>
      <c r="G130" s="8" t="s">
        <v>17371</v>
      </c>
    </row>
    <row r="131" spans="1:20" x14ac:dyDescent="0.2">
      <c r="A131" t="s">
        <v>8</v>
      </c>
      <c r="B131" s="1">
        <v>45930</v>
      </c>
      <c r="C131" t="s">
        <v>3202</v>
      </c>
      <c r="D131" s="13" t="s">
        <v>18569</v>
      </c>
      <c r="E131">
        <v>0</v>
      </c>
      <c r="F131">
        <v>0</v>
      </c>
      <c r="G131" s="8" t="s">
        <v>17371</v>
      </c>
    </row>
    <row r="132" spans="1:20" x14ac:dyDescent="0.2">
      <c r="A132" t="s">
        <v>8</v>
      </c>
      <c r="B132" s="1">
        <v>45909</v>
      </c>
      <c r="C132" t="s">
        <v>3225</v>
      </c>
      <c r="D132" s="13" t="s">
        <v>18574</v>
      </c>
      <c r="E132">
        <v>7</v>
      </c>
      <c r="F132">
        <v>1</v>
      </c>
      <c r="G132" s="8" t="s">
        <v>17352</v>
      </c>
      <c r="I132" s="56" t="s">
        <v>18647</v>
      </c>
      <c r="J132" s="56"/>
      <c r="K132" s="56"/>
      <c r="L132" s="56"/>
      <c r="M132" s="56"/>
      <c r="N132" s="56"/>
      <c r="O132" s="56"/>
      <c r="P132" s="56"/>
      <c r="Q132" s="56"/>
      <c r="R132" s="56"/>
      <c r="S132" s="56"/>
      <c r="T132" s="56"/>
    </row>
    <row r="133" spans="1:20" x14ac:dyDescent="0.2">
      <c r="A133" t="s">
        <v>8</v>
      </c>
      <c r="B133" s="1">
        <v>45923</v>
      </c>
      <c r="C133" t="s">
        <v>3246</v>
      </c>
      <c r="D133" s="13" t="s">
        <v>18572</v>
      </c>
      <c r="E133">
        <v>1</v>
      </c>
      <c r="F133">
        <v>1</v>
      </c>
      <c r="G133" s="8" t="s">
        <v>17337</v>
      </c>
      <c r="I133" s="56"/>
      <c r="J133" s="56"/>
      <c r="K133" s="56"/>
      <c r="L133" s="56"/>
      <c r="M133" s="56"/>
      <c r="N133" s="56"/>
      <c r="O133" s="56"/>
      <c r="P133" s="56"/>
      <c r="Q133" s="56"/>
      <c r="R133" s="56"/>
      <c r="S133" s="56"/>
      <c r="T133" s="56"/>
    </row>
    <row r="134" spans="1:20" x14ac:dyDescent="0.2">
      <c r="A134" t="s">
        <v>8</v>
      </c>
      <c r="B134" s="1">
        <v>45944</v>
      </c>
      <c r="C134" t="s">
        <v>3263</v>
      </c>
      <c r="D134" s="13" t="s">
        <v>18577</v>
      </c>
      <c r="E134">
        <v>0</v>
      </c>
      <c r="F134">
        <v>0</v>
      </c>
      <c r="G134" s="8" t="s">
        <v>17778</v>
      </c>
      <c r="I134" s="55" t="s">
        <v>18652</v>
      </c>
      <c r="J134" s="55"/>
      <c r="K134" s="55"/>
      <c r="L134" s="55"/>
      <c r="M134" s="55"/>
      <c r="N134" s="55"/>
      <c r="O134" s="55"/>
      <c r="P134" s="55"/>
      <c r="Q134" s="55"/>
      <c r="R134" s="55"/>
      <c r="S134" s="55"/>
      <c r="T134" s="55"/>
    </row>
    <row r="135" spans="1:20" x14ac:dyDescent="0.2">
      <c r="A135" t="s">
        <v>8</v>
      </c>
      <c r="B135" s="1">
        <v>45930</v>
      </c>
      <c r="C135" t="s">
        <v>3325</v>
      </c>
      <c r="D135" s="13" t="s">
        <v>18568</v>
      </c>
      <c r="E135">
        <v>1</v>
      </c>
      <c r="F135">
        <v>0</v>
      </c>
      <c r="G135" s="8" t="s">
        <v>17372</v>
      </c>
      <c r="I135" s="55"/>
      <c r="J135" s="55"/>
      <c r="K135" s="55"/>
      <c r="L135" s="55"/>
      <c r="M135" s="55"/>
      <c r="N135" s="55"/>
      <c r="O135" s="55"/>
      <c r="P135" s="55"/>
      <c r="Q135" s="55"/>
      <c r="R135" s="55"/>
      <c r="S135" s="55"/>
      <c r="T135" s="55"/>
    </row>
    <row r="136" spans="1:20" x14ac:dyDescent="0.2">
      <c r="A136" t="s">
        <v>8</v>
      </c>
      <c r="B136" s="1">
        <v>45916</v>
      </c>
      <c r="C136" t="s">
        <v>3338</v>
      </c>
      <c r="D136" s="13" t="s">
        <v>18568</v>
      </c>
      <c r="E136">
        <v>0</v>
      </c>
      <c r="F136">
        <v>0</v>
      </c>
      <c r="G136" s="8" t="s">
        <v>17349</v>
      </c>
      <c r="I136" s="55"/>
      <c r="J136" s="55"/>
      <c r="K136" s="55"/>
      <c r="L136" s="55"/>
      <c r="M136" s="55"/>
      <c r="N136" s="55"/>
      <c r="O136" s="55"/>
      <c r="P136" s="55"/>
      <c r="Q136" s="55"/>
      <c r="R136" s="55"/>
      <c r="S136" s="55"/>
      <c r="T136" s="55"/>
    </row>
    <row r="137" spans="1:20" x14ac:dyDescent="0.2">
      <c r="A137" t="s">
        <v>8</v>
      </c>
      <c r="B137" s="1">
        <v>45902</v>
      </c>
      <c r="C137" t="s">
        <v>3354</v>
      </c>
      <c r="D137" s="13" t="s">
        <v>18574</v>
      </c>
      <c r="E137">
        <v>2</v>
      </c>
      <c r="F137">
        <v>1</v>
      </c>
      <c r="G137" s="8" t="s">
        <v>17375</v>
      </c>
      <c r="I137" s="55"/>
      <c r="J137" s="55"/>
      <c r="K137" s="55"/>
      <c r="L137" s="55"/>
      <c r="M137" s="55"/>
      <c r="N137" s="55"/>
      <c r="O137" s="55"/>
      <c r="P137" s="55"/>
      <c r="Q137" s="55"/>
      <c r="R137" s="55"/>
      <c r="S137" s="55"/>
      <c r="T137" s="55"/>
    </row>
    <row r="138" spans="1:20" x14ac:dyDescent="0.2">
      <c r="A138" t="s">
        <v>8</v>
      </c>
      <c r="B138" s="1">
        <v>45916</v>
      </c>
      <c r="C138" t="s">
        <v>3367</v>
      </c>
      <c r="D138" s="13" t="s">
        <v>18568</v>
      </c>
      <c r="E138">
        <v>1</v>
      </c>
      <c r="F138">
        <v>0</v>
      </c>
      <c r="G138" s="8" t="s">
        <v>17349</v>
      </c>
      <c r="I138" s="55" t="s">
        <v>18653</v>
      </c>
      <c r="J138" s="55"/>
      <c r="K138" s="55"/>
      <c r="L138" s="55"/>
      <c r="M138" s="55"/>
      <c r="N138" s="55"/>
      <c r="O138" s="55"/>
      <c r="P138" s="55"/>
      <c r="Q138" s="55"/>
      <c r="R138" s="55"/>
      <c r="S138" s="55"/>
      <c r="T138" s="55"/>
    </row>
    <row r="139" spans="1:20" x14ac:dyDescent="0.2">
      <c r="A139" t="s">
        <v>8</v>
      </c>
      <c r="B139" s="1">
        <v>45937</v>
      </c>
      <c r="C139" t="s">
        <v>3374</v>
      </c>
      <c r="D139" s="13" t="s">
        <v>18571</v>
      </c>
      <c r="E139">
        <v>4</v>
      </c>
      <c r="F139">
        <v>1</v>
      </c>
      <c r="G139" s="8" t="s">
        <v>17380</v>
      </c>
      <c r="I139" s="55"/>
      <c r="J139" s="55"/>
      <c r="K139" s="55"/>
      <c r="L139" s="55"/>
      <c r="M139" s="55"/>
      <c r="N139" s="55"/>
      <c r="O139" s="55"/>
      <c r="P139" s="55"/>
      <c r="Q139" s="55"/>
      <c r="R139" s="55"/>
      <c r="S139" s="55"/>
      <c r="T139" s="55"/>
    </row>
    <row r="140" spans="1:20" x14ac:dyDescent="0.2">
      <c r="A140" t="s">
        <v>8</v>
      </c>
      <c r="B140" s="1">
        <v>45930</v>
      </c>
      <c r="C140" t="s">
        <v>3392</v>
      </c>
      <c r="D140" s="13" t="s">
        <v>16183</v>
      </c>
      <c r="E140">
        <v>3</v>
      </c>
      <c r="F140">
        <v>0</v>
      </c>
      <c r="G140" s="8" t="s">
        <v>17485</v>
      </c>
      <c r="I140" s="55" t="s">
        <v>18654</v>
      </c>
      <c r="J140" s="55"/>
      <c r="K140" s="55"/>
      <c r="L140" s="55"/>
      <c r="M140" s="55"/>
      <c r="N140" s="55"/>
      <c r="O140" s="55"/>
      <c r="P140" s="55"/>
      <c r="Q140" s="55"/>
      <c r="R140" s="55"/>
      <c r="S140" s="55"/>
      <c r="T140" s="55"/>
    </row>
    <row r="141" spans="1:20" x14ac:dyDescent="0.2">
      <c r="A141" t="s">
        <v>8</v>
      </c>
      <c r="B141" s="1">
        <v>45944</v>
      </c>
      <c r="C141" t="s">
        <v>3401</v>
      </c>
      <c r="D141" s="13" t="s">
        <v>18567</v>
      </c>
      <c r="E141">
        <v>0</v>
      </c>
      <c r="F141">
        <v>0</v>
      </c>
      <c r="G141" s="8" t="s">
        <v>17345</v>
      </c>
      <c r="I141" s="55"/>
      <c r="J141" s="55"/>
      <c r="K141" s="55"/>
      <c r="L141" s="55"/>
      <c r="M141" s="55"/>
      <c r="N141" s="55"/>
      <c r="O141" s="55"/>
      <c r="P141" s="55"/>
      <c r="Q141" s="55"/>
      <c r="R141" s="55"/>
      <c r="S141" s="55"/>
      <c r="T141" s="55"/>
    </row>
    <row r="142" spans="1:20" x14ac:dyDescent="0.2">
      <c r="A142" t="s">
        <v>8</v>
      </c>
      <c r="B142" s="1">
        <v>45909</v>
      </c>
      <c r="C142" t="s">
        <v>3422</v>
      </c>
      <c r="D142" s="13" t="s">
        <v>16183</v>
      </c>
      <c r="E142">
        <v>1</v>
      </c>
      <c r="F142">
        <v>0</v>
      </c>
      <c r="G142" s="8" t="s">
        <v>17367</v>
      </c>
      <c r="I142" s="55" t="s">
        <v>18655</v>
      </c>
      <c r="J142" s="55"/>
      <c r="K142" s="55"/>
      <c r="L142" s="55"/>
      <c r="M142" s="55"/>
      <c r="N142" s="55"/>
      <c r="O142" s="55"/>
      <c r="P142" s="55"/>
      <c r="Q142" s="55"/>
      <c r="R142" s="55"/>
      <c r="S142" s="55"/>
      <c r="T142" s="55"/>
    </row>
    <row r="143" spans="1:20" x14ac:dyDescent="0.2">
      <c r="A143" t="s">
        <v>8</v>
      </c>
      <c r="B143" s="1">
        <v>45909</v>
      </c>
      <c r="C143" t="s">
        <v>3457</v>
      </c>
      <c r="D143" s="13" t="s">
        <v>18576</v>
      </c>
      <c r="E143">
        <v>0</v>
      </c>
      <c r="F143">
        <v>0</v>
      </c>
      <c r="G143" s="8" t="s">
        <v>17380</v>
      </c>
      <c r="I143" s="55"/>
      <c r="J143" s="55"/>
      <c r="K143" s="55"/>
      <c r="L143" s="55"/>
      <c r="M143" s="55"/>
      <c r="N143" s="55"/>
      <c r="O143" s="55"/>
      <c r="P143" s="55"/>
      <c r="Q143" s="55"/>
      <c r="R143" s="55"/>
      <c r="S143" s="55"/>
      <c r="T143" s="55"/>
    </row>
    <row r="144" spans="1:20" x14ac:dyDescent="0.2">
      <c r="A144" t="s">
        <v>8</v>
      </c>
      <c r="B144" s="1">
        <v>45916</v>
      </c>
      <c r="C144" t="s">
        <v>3463</v>
      </c>
      <c r="D144" s="13" t="s">
        <v>18568</v>
      </c>
      <c r="E144">
        <v>4</v>
      </c>
      <c r="F144">
        <v>3</v>
      </c>
      <c r="G144" s="8" t="s">
        <v>17372</v>
      </c>
      <c r="I144" s="55"/>
      <c r="J144" s="55"/>
      <c r="K144" s="55"/>
      <c r="L144" s="55"/>
      <c r="M144" s="55"/>
      <c r="N144" s="55"/>
      <c r="O144" s="55"/>
      <c r="P144" s="55"/>
      <c r="Q144" s="55"/>
      <c r="R144" s="55"/>
      <c r="S144" s="55"/>
      <c r="T144" s="55"/>
    </row>
    <row r="145" spans="1:20" x14ac:dyDescent="0.2">
      <c r="A145" t="s">
        <v>8</v>
      </c>
      <c r="B145" s="1">
        <v>45930</v>
      </c>
      <c r="C145" t="s">
        <v>3471</v>
      </c>
      <c r="D145" s="13" t="s">
        <v>18573</v>
      </c>
      <c r="E145">
        <v>1</v>
      </c>
      <c r="F145">
        <v>0</v>
      </c>
      <c r="G145" s="8" t="s">
        <v>17341</v>
      </c>
      <c r="I145" s="55" t="s">
        <v>18648</v>
      </c>
      <c r="J145" s="55"/>
      <c r="K145" s="55"/>
      <c r="L145" s="55"/>
      <c r="M145" s="55"/>
      <c r="N145" s="55"/>
      <c r="O145" s="55"/>
      <c r="P145" s="55"/>
      <c r="Q145" s="55"/>
      <c r="R145" s="55"/>
      <c r="S145" s="55"/>
      <c r="T145" s="55"/>
    </row>
    <row r="146" spans="1:20" x14ac:dyDescent="0.2">
      <c r="A146" t="s">
        <v>8</v>
      </c>
      <c r="B146" s="1">
        <v>45916</v>
      </c>
      <c r="C146" t="s">
        <v>3476</v>
      </c>
      <c r="D146" s="13" t="s">
        <v>18572</v>
      </c>
      <c r="E146">
        <v>4</v>
      </c>
      <c r="F146">
        <v>0</v>
      </c>
      <c r="G146" s="8" t="s">
        <v>17341</v>
      </c>
      <c r="I146" s="55"/>
      <c r="J146" s="55"/>
      <c r="K146" s="55"/>
      <c r="L146" s="55"/>
      <c r="M146" s="55"/>
      <c r="N146" s="55"/>
      <c r="O146" s="55"/>
      <c r="P146" s="55"/>
      <c r="Q146" s="55"/>
      <c r="R146" s="55"/>
      <c r="S146" s="55"/>
      <c r="T146" s="55"/>
    </row>
    <row r="147" spans="1:20" x14ac:dyDescent="0.2">
      <c r="A147" t="s">
        <v>8</v>
      </c>
      <c r="B147" s="1">
        <v>45923</v>
      </c>
      <c r="C147" t="s">
        <v>3497</v>
      </c>
      <c r="D147" s="13" t="s">
        <v>18571</v>
      </c>
      <c r="E147">
        <v>1</v>
      </c>
      <c r="F147">
        <v>0</v>
      </c>
      <c r="G147" s="8" t="s">
        <v>17341</v>
      </c>
      <c r="I147" s="55"/>
      <c r="J147" s="55"/>
      <c r="K147" s="55"/>
      <c r="L147" s="55"/>
      <c r="M147" s="55"/>
      <c r="N147" s="55"/>
      <c r="O147" s="55"/>
      <c r="P147" s="55"/>
      <c r="Q147" s="55"/>
      <c r="R147" s="55"/>
      <c r="S147" s="55"/>
      <c r="T147" s="55"/>
    </row>
    <row r="148" spans="1:20" x14ac:dyDescent="0.2">
      <c r="A148" t="s">
        <v>8</v>
      </c>
      <c r="B148" s="1">
        <v>45923</v>
      </c>
      <c r="C148" t="s">
        <v>3497</v>
      </c>
      <c r="D148" s="13" t="s">
        <v>18575</v>
      </c>
      <c r="E148">
        <v>1</v>
      </c>
      <c r="F148">
        <v>0</v>
      </c>
      <c r="G148" s="8" t="s">
        <v>17341</v>
      </c>
      <c r="I148" s="55" t="s">
        <v>18649</v>
      </c>
      <c r="J148" s="55"/>
      <c r="K148" s="55"/>
      <c r="L148" s="55"/>
      <c r="M148" s="55"/>
      <c r="N148" s="55"/>
      <c r="O148" s="55"/>
      <c r="P148" s="55"/>
      <c r="Q148" s="55"/>
      <c r="R148" s="55"/>
      <c r="S148" s="55"/>
      <c r="T148" s="55"/>
    </row>
    <row r="149" spans="1:20" x14ac:dyDescent="0.2">
      <c r="A149" t="s">
        <v>8</v>
      </c>
      <c r="B149" s="1">
        <v>45909</v>
      </c>
      <c r="C149" t="s">
        <v>3503</v>
      </c>
      <c r="D149" s="13" t="s">
        <v>18569</v>
      </c>
      <c r="E149">
        <v>0</v>
      </c>
      <c r="F149">
        <v>0</v>
      </c>
      <c r="G149" s="8" t="s">
        <v>17540</v>
      </c>
      <c r="I149" s="55"/>
      <c r="J149" s="55"/>
      <c r="K149" s="55"/>
      <c r="L149" s="55"/>
      <c r="M149" s="55"/>
      <c r="N149" s="55"/>
      <c r="O149" s="55"/>
      <c r="P149" s="55"/>
      <c r="Q149" s="55"/>
      <c r="R149" s="55"/>
      <c r="S149" s="55"/>
      <c r="T149" s="55"/>
    </row>
    <row r="150" spans="1:20" x14ac:dyDescent="0.2">
      <c r="A150" t="s">
        <v>8</v>
      </c>
      <c r="B150" s="1">
        <v>45916</v>
      </c>
      <c r="C150" t="s">
        <v>3572</v>
      </c>
      <c r="D150" s="13" t="s">
        <v>18568</v>
      </c>
      <c r="E150">
        <v>0</v>
      </c>
      <c r="F150">
        <v>0</v>
      </c>
      <c r="G150" s="8" t="s">
        <v>17858</v>
      </c>
      <c r="I150" s="55"/>
      <c r="J150" s="55"/>
      <c r="K150" s="55"/>
      <c r="L150" s="55"/>
      <c r="M150" s="55"/>
      <c r="N150" s="55"/>
      <c r="O150" s="55"/>
      <c r="P150" s="55"/>
      <c r="Q150" s="55"/>
      <c r="R150" s="55"/>
      <c r="S150" s="55"/>
      <c r="T150" s="55"/>
    </row>
    <row r="151" spans="1:20" x14ac:dyDescent="0.2">
      <c r="A151" t="s">
        <v>8</v>
      </c>
      <c r="B151" s="1">
        <v>45916</v>
      </c>
      <c r="C151" t="s">
        <v>3608</v>
      </c>
      <c r="D151" s="13" t="s">
        <v>18583</v>
      </c>
      <c r="E151">
        <v>1</v>
      </c>
      <c r="F151">
        <v>0</v>
      </c>
      <c r="G151" s="8" t="s">
        <v>17485</v>
      </c>
    </row>
    <row r="152" spans="1:20" x14ac:dyDescent="0.2">
      <c r="A152" t="s">
        <v>8</v>
      </c>
      <c r="B152" s="1">
        <v>45944</v>
      </c>
      <c r="C152" t="s">
        <v>784</v>
      </c>
      <c r="D152" s="13" t="s">
        <v>18574</v>
      </c>
      <c r="E152">
        <v>3</v>
      </c>
      <c r="F152">
        <v>0</v>
      </c>
      <c r="G152" s="8" t="s">
        <v>17463</v>
      </c>
    </row>
    <row r="153" spans="1:20" x14ac:dyDescent="0.2">
      <c r="A153" t="s">
        <v>8</v>
      </c>
      <c r="B153" s="1">
        <v>45923</v>
      </c>
      <c r="C153" t="s">
        <v>3626</v>
      </c>
      <c r="D153" s="13" t="s">
        <v>18574</v>
      </c>
      <c r="E153">
        <v>4</v>
      </c>
      <c r="F153">
        <v>0</v>
      </c>
      <c r="G153" s="8" t="s">
        <v>17338</v>
      </c>
    </row>
    <row r="154" spans="1:20" x14ac:dyDescent="0.2">
      <c r="A154" t="s">
        <v>8</v>
      </c>
      <c r="B154" s="1">
        <v>45916</v>
      </c>
      <c r="C154" t="s">
        <v>3642</v>
      </c>
      <c r="D154" s="13" t="s">
        <v>18568</v>
      </c>
      <c r="E154">
        <v>1</v>
      </c>
      <c r="F154">
        <v>4</v>
      </c>
      <c r="G154" s="8" t="s">
        <v>17349</v>
      </c>
    </row>
    <row r="155" spans="1:20" x14ac:dyDescent="0.2">
      <c r="A155" t="s">
        <v>8</v>
      </c>
      <c r="B155" s="1">
        <v>45944</v>
      </c>
      <c r="C155" t="s">
        <v>3684</v>
      </c>
      <c r="D155" s="13" t="s">
        <v>18576</v>
      </c>
      <c r="E155">
        <v>1</v>
      </c>
      <c r="F155">
        <v>1</v>
      </c>
      <c r="G155" s="8" t="s">
        <v>17574</v>
      </c>
    </row>
    <row r="156" spans="1:20" x14ac:dyDescent="0.2">
      <c r="A156" t="s">
        <v>8</v>
      </c>
      <c r="B156" s="1">
        <v>45944</v>
      </c>
      <c r="C156" t="s">
        <v>3696</v>
      </c>
      <c r="D156" s="13" t="s">
        <v>18576</v>
      </c>
      <c r="E156">
        <v>0</v>
      </c>
      <c r="F156">
        <v>0</v>
      </c>
      <c r="G156" s="8" t="s">
        <v>17514</v>
      </c>
    </row>
    <row r="157" spans="1:20" x14ac:dyDescent="0.2">
      <c r="A157" t="s">
        <v>8</v>
      </c>
      <c r="B157" s="1">
        <v>45923</v>
      </c>
      <c r="C157" t="s">
        <v>3801</v>
      </c>
      <c r="D157" s="13" t="s">
        <v>12605</v>
      </c>
      <c r="E157">
        <v>1</v>
      </c>
      <c r="F157">
        <v>0</v>
      </c>
      <c r="G157" s="8" t="s">
        <v>17341</v>
      </c>
    </row>
    <row r="158" spans="1:20" x14ac:dyDescent="0.2">
      <c r="A158" t="s">
        <v>8</v>
      </c>
      <c r="B158" s="1">
        <v>45923</v>
      </c>
      <c r="C158" t="s">
        <v>3839</v>
      </c>
      <c r="D158" s="13" t="s">
        <v>18569</v>
      </c>
      <c r="E158">
        <v>0</v>
      </c>
      <c r="F158">
        <v>0</v>
      </c>
      <c r="G158" s="8" t="s">
        <v>17457</v>
      </c>
    </row>
    <row r="159" spans="1:20" x14ac:dyDescent="0.2">
      <c r="A159" t="s">
        <v>8</v>
      </c>
      <c r="B159" s="1">
        <v>45930</v>
      </c>
      <c r="C159" t="s">
        <v>3843</v>
      </c>
      <c r="D159" s="13" t="s">
        <v>18568</v>
      </c>
      <c r="E159">
        <v>0</v>
      </c>
      <c r="F159">
        <v>0</v>
      </c>
      <c r="G159" s="8" t="s">
        <v>17372</v>
      </c>
    </row>
    <row r="160" spans="1:20" x14ac:dyDescent="0.2">
      <c r="A160" t="s">
        <v>8</v>
      </c>
      <c r="B160" s="1">
        <v>45930</v>
      </c>
      <c r="C160" t="s">
        <v>3896</v>
      </c>
      <c r="D160" s="13" t="s">
        <v>18572</v>
      </c>
      <c r="E160">
        <v>2</v>
      </c>
      <c r="F160">
        <v>1</v>
      </c>
      <c r="G160" s="8" t="s">
        <v>17408</v>
      </c>
    </row>
    <row r="161" spans="1:7" x14ac:dyDescent="0.2">
      <c r="A161" t="s">
        <v>8</v>
      </c>
      <c r="B161" s="1">
        <v>45916</v>
      </c>
      <c r="C161" t="s">
        <v>4051</v>
      </c>
      <c r="D161" s="13" t="s">
        <v>18572</v>
      </c>
      <c r="E161">
        <v>0</v>
      </c>
      <c r="F161">
        <v>0</v>
      </c>
      <c r="G161" s="8" t="s">
        <v>17349</v>
      </c>
    </row>
    <row r="162" spans="1:7" x14ac:dyDescent="0.2">
      <c r="A162" t="s">
        <v>8</v>
      </c>
      <c r="B162" s="1">
        <v>45902</v>
      </c>
      <c r="C162" t="s">
        <v>4076</v>
      </c>
      <c r="D162" s="13" t="s">
        <v>18568</v>
      </c>
      <c r="E162">
        <v>0</v>
      </c>
      <c r="F162">
        <v>0</v>
      </c>
      <c r="G162" s="8" t="s">
        <v>17336</v>
      </c>
    </row>
    <row r="163" spans="1:7" x14ac:dyDescent="0.2">
      <c r="A163" t="s">
        <v>8</v>
      </c>
      <c r="B163" s="1">
        <v>45902</v>
      </c>
      <c r="C163" t="s">
        <v>4127</v>
      </c>
      <c r="D163" s="13" t="s">
        <v>18569</v>
      </c>
      <c r="E163">
        <v>1</v>
      </c>
      <c r="F163">
        <v>4</v>
      </c>
      <c r="G163" s="8" t="s">
        <v>17540</v>
      </c>
    </row>
    <row r="164" spans="1:7" x14ac:dyDescent="0.2">
      <c r="A164" t="s">
        <v>8</v>
      </c>
      <c r="B164" s="1">
        <v>45902</v>
      </c>
      <c r="C164" t="s">
        <v>4127</v>
      </c>
      <c r="D164" s="13" t="s">
        <v>18574</v>
      </c>
      <c r="E164">
        <v>1</v>
      </c>
      <c r="F164">
        <v>4</v>
      </c>
      <c r="G164" s="8" t="s">
        <v>17540</v>
      </c>
    </row>
    <row r="165" spans="1:7" x14ac:dyDescent="0.2">
      <c r="A165" t="s">
        <v>8</v>
      </c>
      <c r="B165" s="1">
        <v>45930</v>
      </c>
      <c r="C165" t="s">
        <v>4158</v>
      </c>
      <c r="D165" s="13" t="s">
        <v>18568</v>
      </c>
      <c r="E165">
        <v>1</v>
      </c>
      <c r="F165">
        <v>0</v>
      </c>
      <c r="G165" s="8" t="s">
        <v>17590</v>
      </c>
    </row>
    <row r="166" spans="1:7" x14ac:dyDescent="0.2">
      <c r="A166" t="s">
        <v>8</v>
      </c>
      <c r="B166" s="1">
        <v>45916</v>
      </c>
      <c r="C166" t="s">
        <v>4182</v>
      </c>
      <c r="D166" s="13" t="s">
        <v>18568</v>
      </c>
      <c r="E166">
        <v>0</v>
      </c>
      <c r="F166">
        <v>0</v>
      </c>
      <c r="G166" s="8" t="s">
        <v>17590</v>
      </c>
    </row>
    <row r="167" spans="1:7" x14ac:dyDescent="0.2">
      <c r="A167" t="s">
        <v>8</v>
      </c>
      <c r="B167" s="1">
        <v>45923</v>
      </c>
      <c r="C167" t="s">
        <v>4204</v>
      </c>
      <c r="D167" s="13" t="s">
        <v>18572</v>
      </c>
      <c r="E167">
        <v>1</v>
      </c>
      <c r="F167">
        <v>0</v>
      </c>
      <c r="G167" s="8" t="s">
        <v>17471</v>
      </c>
    </row>
    <row r="168" spans="1:7" x14ac:dyDescent="0.2">
      <c r="A168" t="s">
        <v>8</v>
      </c>
      <c r="B168" s="1">
        <v>45923</v>
      </c>
      <c r="C168" t="s">
        <v>4204</v>
      </c>
      <c r="D168" s="13" t="s">
        <v>18583</v>
      </c>
      <c r="E168">
        <v>1</v>
      </c>
      <c r="F168">
        <v>0</v>
      </c>
      <c r="G168" s="8" t="s">
        <v>17471</v>
      </c>
    </row>
    <row r="169" spans="1:7" x14ac:dyDescent="0.2">
      <c r="A169" t="s">
        <v>8</v>
      </c>
      <c r="B169" s="1">
        <v>45923</v>
      </c>
      <c r="C169" t="s">
        <v>4232</v>
      </c>
      <c r="D169" s="13" t="s">
        <v>18574</v>
      </c>
      <c r="E169">
        <v>1</v>
      </c>
      <c r="F169">
        <v>0</v>
      </c>
      <c r="G169" s="8" t="s">
        <v>17457</v>
      </c>
    </row>
    <row r="170" spans="1:7" x14ac:dyDescent="0.2">
      <c r="A170" t="s">
        <v>8</v>
      </c>
      <c r="B170" s="1">
        <v>45937</v>
      </c>
      <c r="C170" t="s">
        <v>4250</v>
      </c>
      <c r="D170" s="13" t="s">
        <v>18574</v>
      </c>
      <c r="E170">
        <v>0</v>
      </c>
      <c r="F170">
        <v>0</v>
      </c>
      <c r="G170" s="8" t="s">
        <v>17470</v>
      </c>
    </row>
    <row r="171" spans="1:7" x14ac:dyDescent="0.2">
      <c r="A171" t="s">
        <v>8</v>
      </c>
      <c r="B171" s="1">
        <v>45930</v>
      </c>
      <c r="C171" t="s">
        <v>4253</v>
      </c>
      <c r="D171" s="13" t="s">
        <v>18569</v>
      </c>
      <c r="E171">
        <v>1</v>
      </c>
      <c r="F171">
        <v>2</v>
      </c>
      <c r="G171" s="8" t="s">
        <v>17371</v>
      </c>
    </row>
    <row r="172" spans="1:7" x14ac:dyDescent="0.2">
      <c r="A172" t="s">
        <v>8</v>
      </c>
      <c r="B172" s="1">
        <v>45937</v>
      </c>
      <c r="C172" t="s">
        <v>4255</v>
      </c>
      <c r="D172" s="13" t="s">
        <v>18568</v>
      </c>
      <c r="E172">
        <v>1</v>
      </c>
      <c r="F172">
        <v>0</v>
      </c>
      <c r="G172" s="8" t="s">
        <v>17412</v>
      </c>
    </row>
    <row r="173" spans="1:7" x14ac:dyDescent="0.2">
      <c r="A173" t="s">
        <v>8</v>
      </c>
      <c r="B173" s="1">
        <v>45930</v>
      </c>
      <c r="C173" t="s">
        <v>4257</v>
      </c>
      <c r="D173" s="13" t="s">
        <v>18572</v>
      </c>
      <c r="E173">
        <v>62</v>
      </c>
      <c r="F173">
        <v>0</v>
      </c>
      <c r="G173" s="8" t="s">
        <v>17371</v>
      </c>
    </row>
    <row r="174" spans="1:7" x14ac:dyDescent="0.2">
      <c r="A174" t="s">
        <v>8</v>
      </c>
      <c r="B174" s="1">
        <v>45930</v>
      </c>
      <c r="C174" t="s">
        <v>4257</v>
      </c>
      <c r="D174" s="13" t="s">
        <v>18569</v>
      </c>
      <c r="E174">
        <v>62</v>
      </c>
      <c r="F174">
        <v>0</v>
      </c>
      <c r="G174" s="8" t="s">
        <v>17371</v>
      </c>
    </row>
    <row r="175" spans="1:7" x14ac:dyDescent="0.2">
      <c r="A175" t="s">
        <v>8</v>
      </c>
      <c r="B175" s="1">
        <v>45944</v>
      </c>
      <c r="C175" t="s">
        <v>4261</v>
      </c>
      <c r="D175" s="13" t="s">
        <v>12605</v>
      </c>
      <c r="E175">
        <v>1</v>
      </c>
      <c r="F175">
        <v>0</v>
      </c>
      <c r="G175" s="8" t="s">
        <v>17574</v>
      </c>
    </row>
    <row r="176" spans="1:7" x14ac:dyDescent="0.2">
      <c r="A176" t="s">
        <v>8</v>
      </c>
      <c r="B176" s="1">
        <v>45909</v>
      </c>
      <c r="C176" t="s">
        <v>4294</v>
      </c>
      <c r="D176" s="13" t="s">
        <v>18574</v>
      </c>
      <c r="E176">
        <v>0</v>
      </c>
      <c r="F176">
        <v>0</v>
      </c>
      <c r="G176" s="8" t="s">
        <v>17731</v>
      </c>
    </row>
    <row r="177" spans="1:7" x14ac:dyDescent="0.2">
      <c r="A177" t="s">
        <v>8</v>
      </c>
      <c r="B177" s="1">
        <v>45916</v>
      </c>
      <c r="C177" t="s">
        <v>4391</v>
      </c>
      <c r="D177" s="13" t="s">
        <v>18582</v>
      </c>
      <c r="E177">
        <v>0</v>
      </c>
      <c r="F177">
        <v>0</v>
      </c>
      <c r="G177" s="8" t="s">
        <v>17380</v>
      </c>
    </row>
    <row r="178" spans="1:7" x14ac:dyDescent="0.2">
      <c r="A178" t="s">
        <v>8</v>
      </c>
      <c r="B178" s="1">
        <v>45930</v>
      </c>
      <c r="C178" t="s">
        <v>4452</v>
      </c>
      <c r="D178" s="13" t="s">
        <v>18576</v>
      </c>
      <c r="E178">
        <v>1</v>
      </c>
      <c r="F178">
        <v>0</v>
      </c>
      <c r="G178" s="8" t="s">
        <v>17508</v>
      </c>
    </row>
    <row r="179" spans="1:7" x14ac:dyDescent="0.2">
      <c r="A179" t="s">
        <v>8</v>
      </c>
      <c r="B179" s="1">
        <v>45930</v>
      </c>
      <c r="C179" t="s">
        <v>4467</v>
      </c>
      <c r="D179" s="13" t="s">
        <v>18576</v>
      </c>
      <c r="E179">
        <v>2</v>
      </c>
      <c r="F179">
        <v>0</v>
      </c>
      <c r="G179" s="8" t="s">
        <v>17369</v>
      </c>
    </row>
    <row r="180" spans="1:7" x14ac:dyDescent="0.2">
      <c r="A180" t="s">
        <v>8</v>
      </c>
      <c r="B180" s="1">
        <v>45930</v>
      </c>
      <c r="C180" t="s">
        <v>4467</v>
      </c>
      <c r="D180" s="13" t="s">
        <v>16183</v>
      </c>
      <c r="E180">
        <v>2</v>
      </c>
      <c r="F180">
        <v>0</v>
      </c>
      <c r="G180" s="8" t="s">
        <v>17369</v>
      </c>
    </row>
    <row r="181" spans="1:7" x14ac:dyDescent="0.2">
      <c r="A181" t="s">
        <v>8</v>
      </c>
      <c r="B181" s="1">
        <v>45930</v>
      </c>
      <c r="C181" t="s">
        <v>4467</v>
      </c>
      <c r="D181" s="13" t="s">
        <v>18574</v>
      </c>
      <c r="E181">
        <v>2</v>
      </c>
      <c r="F181">
        <v>0</v>
      </c>
      <c r="G181" s="8" t="s">
        <v>17369</v>
      </c>
    </row>
    <row r="182" spans="1:7" x14ac:dyDescent="0.2">
      <c r="A182" t="s">
        <v>8</v>
      </c>
      <c r="B182" s="1">
        <v>45937</v>
      </c>
      <c r="C182" t="s">
        <v>4570</v>
      </c>
      <c r="D182" s="13" t="s">
        <v>18574</v>
      </c>
      <c r="E182">
        <v>0</v>
      </c>
      <c r="F182">
        <v>0</v>
      </c>
      <c r="G182" s="8" t="s">
        <v>17761</v>
      </c>
    </row>
    <row r="183" spans="1:7" x14ac:dyDescent="0.2">
      <c r="A183" t="s">
        <v>8</v>
      </c>
      <c r="B183" s="1">
        <v>45937</v>
      </c>
      <c r="C183" t="s">
        <v>4575</v>
      </c>
      <c r="D183" s="13" t="s">
        <v>18571</v>
      </c>
      <c r="E183">
        <v>1602</v>
      </c>
      <c r="F183">
        <v>1</v>
      </c>
      <c r="G183" s="8" t="s">
        <v>17380</v>
      </c>
    </row>
    <row r="184" spans="1:7" x14ac:dyDescent="0.2">
      <c r="A184" t="s">
        <v>8</v>
      </c>
      <c r="B184" s="1">
        <v>45944</v>
      </c>
      <c r="C184" t="s">
        <v>784</v>
      </c>
      <c r="D184" s="13" t="s">
        <v>18574</v>
      </c>
      <c r="E184">
        <v>0</v>
      </c>
      <c r="F184">
        <v>0</v>
      </c>
      <c r="G184" s="8" t="s">
        <v>17463</v>
      </c>
    </row>
    <row r="185" spans="1:7" x14ac:dyDescent="0.2">
      <c r="A185" t="s">
        <v>8</v>
      </c>
      <c r="B185" s="1">
        <v>45944</v>
      </c>
      <c r="C185" t="s">
        <v>4604</v>
      </c>
      <c r="D185" s="13" t="s">
        <v>18567</v>
      </c>
      <c r="E185">
        <v>0</v>
      </c>
      <c r="F185">
        <v>0</v>
      </c>
      <c r="G185" s="8" t="s">
        <v>17345</v>
      </c>
    </row>
    <row r="186" spans="1:7" x14ac:dyDescent="0.2">
      <c r="A186" t="s">
        <v>8</v>
      </c>
      <c r="B186" s="1">
        <v>45930</v>
      </c>
      <c r="C186" t="s">
        <v>4619</v>
      </c>
      <c r="D186" s="13" t="s">
        <v>18581</v>
      </c>
      <c r="E186">
        <v>0</v>
      </c>
      <c r="F186">
        <v>0</v>
      </c>
      <c r="G186" s="8" t="s">
        <v>17371</v>
      </c>
    </row>
    <row r="187" spans="1:7" x14ac:dyDescent="0.2">
      <c r="A187" t="s">
        <v>8</v>
      </c>
      <c r="B187" s="1">
        <v>45930</v>
      </c>
      <c r="C187" t="s">
        <v>4619</v>
      </c>
      <c r="D187" s="13" t="s">
        <v>18569</v>
      </c>
      <c r="E187">
        <v>0</v>
      </c>
      <c r="F187">
        <v>0</v>
      </c>
      <c r="G187" s="8" t="s">
        <v>17371</v>
      </c>
    </row>
    <row r="188" spans="1:7" x14ac:dyDescent="0.2">
      <c r="A188" t="s">
        <v>8</v>
      </c>
      <c r="B188" s="1">
        <v>45916</v>
      </c>
      <c r="C188" t="s">
        <v>4632</v>
      </c>
      <c r="D188" s="13" t="s">
        <v>18568</v>
      </c>
      <c r="E188">
        <v>1</v>
      </c>
      <c r="F188">
        <v>0</v>
      </c>
      <c r="G188" s="8" t="s">
        <v>17372</v>
      </c>
    </row>
    <row r="189" spans="1:7" x14ac:dyDescent="0.2">
      <c r="A189" t="s">
        <v>8</v>
      </c>
      <c r="B189" s="1">
        <v>45930</v>
      </c>
      <c r="C189" t="s">
        <v>4637</v>
      </c>
      <c r="D189" s="13" t="s">
        <v>16183</v>
      </c>
      <c r="E189">
        <v>667</v>
      </c>
      <c r="F189">
        <v>3</v>
      </c>
      <c r="G189" s="8" t="s">
        <v>17605</v>
      </c>
    </row>
    <row r="190" spans="1:7" x14ac:dyDescent="0.2">
      <c r="A190" t="s">
        <v>8</v>
      </c>
      <c r="B190" s="1">
        <v>45923</v>
      </c>
      <c r="C190" t="s">
        <v>4638</v>
      </c>
      <c r="D190" s="13" t="s">
        <v>18579</v>
      </c>
      <c r="E190">
        <v>1</v>
      </c>
      <c r="F190">
        <v>0</v>
      </c>
      <c r="G190" s="8" t="s">
        <v>17341</v>
      </c>
    </row>
    <row r="191" spans="1:7" x14ac:dyDescent="0.2">
      <c r="A191" t="s">
        <v>8</v>
      </c>
      <c r="B191" s="1">
        <v>45923</v>
      </c>
      <c r="C191" t="s">
        <v>4649</v>
      </c>
      <c r="D191" s="13" t="s">
        <v>18568</v>
      </c>
      <c r="E191">
        <v>0</v>
      </c>
      <c r="F191">
        <v>0</v>
      </c>
      <c r="G191" s="8" t="s">
        <v>17372</v>
      </c>
    </row>
    <row r="192" spans="1:7" x14ac:dyDescent="0.2">
      <c r="A192" t="s">
        <v>8</v>
      </c>
      <c r="B192" s="1">
        <v>45937</v>
      </c>
      <c r="C192" t="s">
        <v>4686</v>
      </c>
      <c r="D192" s="13" t="s">
        <v>18576</v>
      </c>
      <c r="E192">
        <v>5</v>
      </c>
      <c r="F192">
        <v>1</v>
      </c>
      <c r="G192" s="8" t="s">
        <v>17383</v>
      </c>
    </row>
    <row r="193" spans="1:7" x14ac:dyDescent="0.2">
      <c r="A193" t="s">
        <v>8</v>
      </c>
      <c r="B193" s="1">
        <v>45909</v>
      </c>
      <c r="C193" t="s">
        <v>4705</v>
      </c>
      <c r="D193" s="13" t="s">
        <v>18583</v>
      </c>
      <c r="E193">
        <v>0</v>
      </c>
      <c r="F193">
        <v>1</v>
      </c>
      <c r="G193" s="8" t="s">
        <v>17731</v>
      </c>
    </row>
    <row r="194" spans="1:7" x14ac:dyDescent="0.2">
      <c r="A194" t="s">
        <v>8</v>
      </c>
      <c r="B194" s="1">
        <v>45930</v>
      </c>
      <c r="C194" t="s">
        <v>4718</v>
      </c>
      <c r="D194" s="13" t="s">
        <v>18569</v>
      </c>
      <c r="E194">
        <v>1</v>
      </c>
      <c r="F194">
        <v>0</v>
      </c>
      <c r="G194" s="8" t="s">
        <v>17371</v>
      </c>
    </row>
    <row r="195" spans="1:7" x14ac:dyDescent="0.2">
      <c r="A195" t="s">
        <v>8</v>
      </c>
      <c r="B195" s="1">
        <v>45916</v>
      </c>
      <c r="C195" t="s">
        <v>4722</v>
      </c>
      <c r="D195" s="13" t="s">
        <v>16183</v>
      </c>
      <c r="E195">
        <v>1</v>
      </c>
      <c r="F195">
        <v>1</v>
      </c>
      <c r="G195" s="8" t="s">
        <v>17909</v>
      </c>
    </row>
    <row r="196" spans="1:7" x14ac:dyDescent="0.2">
      <c r="A196" t="s">
        <v>8</v>
      </c>
      <c r="B196" s="1">
        <v>45944</v>
      </c>
      <c r="C196" t="s">
        <v>4750</v>
      </c>
      <c r="D196" s="13" t="s">
        <v>18567</v>
      </c>
      <c r="E196">
        <v>7</v>
      </c>
      <c r="F196">
        <v>2</v>
      </c>
      <c r="G196" s="8" t="s">
        <v>17357</v>
      </c>
    </row>
    <row r="197" spans="1:7" x14ac:dyDescent="0.2">
      <c r="A197" t="s">
        <v>8</v>
      </c>
      <c r="B197" s="1">
        <v>45916</v>
      </c>
      <c r="C197" t="s">
        <v>4778</v>
      </c>
      <c r="D197" s="13" t="s">
        <v>18579</v>
      </c>
      <c r="E197">
        <v>1</v>
      </c>
      <c r="F197">
        <v>0</v>
      </c>
      <c r="G197" s="8" t="s">
        <v>17341</v>
      </c>
    </row>
    <row r="198" spans="1:7" x14ac:dyDescent="0.2">
      <c r="A198" t="s">
        <v>8</v>
      </c>
      <c r="B198" s="1">
        <v>45916</v>
      </c>
      <c r="C198" t="s">
        <v>4893</v>
      </c>
      <c r="D198" s="13" t="s">
        <v>18568</v>
      </c>
      <c r="E198">
        <v>7</v>
      </c>
      <c r="F198">
        <v>3</v>
      </c>
      <c r="G198" s="8" t="s">
        <v>17349</v>
      </c>
    </row>
    <row r="199" spans="1:7" x14ac:dyDescent="0.2">
      <c r="A199" t="s">
        <v>8</v>
      </c>
      <c r="B199" s="1">
        <v>45930</v>
      </c>
      <c r="C199" t="s">
        <v>4894</v>
      </c>
      <c r="D199" s="13" t="s">
        <v>18569</v>
      </c>
      <c r="E199">
        <v>2</v>
      </c>
      <c r="F199">
        <v>0</v>
      </c>
      <c r="G199" s="8" t="s">
        <v>17371</v>
      </c>
    </row>
    <row r="200" spans="1:7" x14ac:dyDescent="0.2">
      <c r="A200" t="s">
        <v>8</v>
      </c>
      <c r="B200" s="1">
        <v>45902</v>
      </c>
      <c r="C200" t="s">
        <v>4909</v>
      </c>
      <c r="D200" s="13" t="s">
        <v>18569</v>
      </c>
      <c r="E200">
        <v>1</v>
      </c>
      <c r="F200">
        <v>1</v>
      </c>
      <c r="G200" s="8" t="s">
        <v>17540</v>
      </c>
    </row>
    <row r="201" spans="1:7" x14ac:dyDescent="0.2">
      <c r="A201" t="s">
        <v>8</v>
      </c>
      <c r="B201" s="1">
        <v>45923</v>
      </c>
      <c r="C201" t="s">
        <v>4920</v>
      </c>
      <c r="D201" s="13" t="s">
        <v>18574</v>
      </c>
      <c r="E201">
        <v>1</v>
      </c>
      <c r="F201">
        <v>1</v>
      </c>
      <c r="G201" s="8" t="s">
        <v>17487</v>
      </c>
    </row>
    <row r="202" spans="1:7" x14ac:dyDescent="0.2">
      <c r="A202" t="s">
        <v>8</v>
      </c>
      <c r="B202" s="1">
        <v>45930</v>
      </c>
      <c r="C202" t="s">
        <v>4949</v>
      </c>
      <c r="D202" s="13" t="s">
        <v>16183</v>
      </c>
      <c r="E202">
        <v>1</v>
      </c>
      <c r="F202">
        <v>1</v>
      </c>
      <c r="G202" s="8" t="s">
        <v>17660</v>
      </c>
    </row>
    <row r="203" spans="1:7" x14ac:dyDescent="0.2">
      <c r="A203" t="s">
        <v>8</v>
      </c>
      <c r="B203" s="1">
        <v>45916</v>
      </c>
      <c r="C203" t="s">
        <v>4951</v>
      </c>
      <c r="D203" s="13" t="s">
        <v>12605</v>
      </c>
      <c r="E203">
        <v>1</v>
      </c>
      <c r="F203">
        <v>0</v>
      </c>
      <c r="G203" s="8" t="s">
        <v>17440</v>
      </c>
    </row>
    <row r="204" spans="1:7" x14ac:dyDescent="0.2">
      <c r="A204" t="s">
        <v>8</v>
      </c>
      <c r="B204" s="1">
        <v>45909</v>
      </c>
      <c r="C204" t="s">
        <v>5026</v>
      </c>
      <c r="D204" s="13" t="s">
        <v>18580</v>
      </c>
      <c r="E204">
        <v>3</v>
      </c>
      <c r="F204">
        <v>0</v>
      </c>
      <c r="G204" s="8" t="s">
        <v>17390</v>
      </c>
    </row>
    <row r="205" spans="1:7" x14ac:dyDescent="0.2">
      <c r="A205" t="s">
        <v>8</v>
      </c>
      <c r="B205" s="1">
        <v>45958</v>
      </c>
      <c r="C205" t="s">
        <v>5072</v>
      </c>
      <c r="D205" s="13" t="s">
        <v>18574</v>
      </c>
      <c r="E205">
        <v>0</v>
      </c>
      <c r="F205">
        <v>0</v>
      </c>
      <c r="G205" s="8" t="s">
        <v>17420</v>
      </c>
    </row>
    <row r="206" spans="1:7" x14ac:dyDescent="0.2">
      <c r="A206" t="s">
        <v>8</v>
      </c>
      <c r="B206" s="1">
        <v>45958</v>
      </c>
      <c r="C206" t="s">
        <v>5073</v>
      </c>
      <c r="D206" s="13" t="s">
        <v>18574</v>
      </c>
      <c r="E206">
        <v>0</v>
      </c>
      <c r="F206">
        <v>0</v>
      </c>
      <c r="G206" s="8" t="s">
        <v>17420</v>
      </c>
    </row>
    <row r="207" spans="1:7" x14ac:dyDescent="0.2">
      <c r="A207" t="s">
        <v>8</v>
      </c>
      <c r="B207" s="1">
        <v>45951</v>
      </c>
      <c r="C207" t="s">
        <v>5102</v>
      </c>
      <c r="D207" s="13" t="s">
        <v>18572</v>
      </c>
      <c r="E207">
        <v>0</v>
      </c>
      <c r="F207">
        <v>0</v>
      </c>
      <c r="G207" s="8" t="s">
        <v>17933</v>
      </c>
    </row>
    <row r="208" spans="1:7" x14ac:dyDescent="0.2">
      <c r="A208" t="s">
        <v>8</v>
      </c>
      <c r="B208" s="1">
        <v>45958</v>
      </c>
      <c r="C208" t="s">
        <v>5114</v>
      </c>
      <c r="D208" s="13" t="s">
        <v>18571</v>
      </c>
      <c r="E208">
        <v>1</v>
      </c>
      <c r="F208">
        <v>0</v>
      </c>
      <c r="G208" s="8" t="s">
        <v>17935</v>
      </c>
    </row>
    <row r="209" spans="1:7" x14ac:dyDescent="0.2">
      <c r="A209" t="s">
        <v>8</v>
      </c>
      <c r="B209" s="1">
        <v>45958</v>
      </c>
      <c r="C209" t="s">
        <v>5114</v>
      </c>
      <c r="D209" s="13" t="s">
        <v>18578</v>
      </c>
      <c r="E209">
        <v>1</v>
      </c>
      <c r="F209">
        <v>0</v>
      </c>
      <c r="G209" s="8" t="s">
        <v>17935</v>
      </c>
    </row>
    <row r="210" spans="1:7" x14ac:dyDescent="0.2">
      <c r="A210" t="s">
        <v>8</v>
      </c>
      <c r="B210" s="1">
        <v>45937</v>
      </c>
      <c r="C210" t="s">
        <v>1342</v>
      </c>
      <c r="D210" s="13" t="s">
        <v>18571</v>
      </c>
      <c r="E210">
        <v>1</v>
      </c>
      <c r="F210">
        <v>1</v>
      </c>
      <c r="G210" s="8" t="s">
        <v>17384</v>
      </c>
    </row>
    <row r="211" spans="1:7" x14ac:dyDescent="0.2">
      <c r="A211" t="s">
        <v>8</v>
      </c>
      <c r="B211" s="1">
        <v>45958</v>
      </c>
      <c r="C211" t="s">
        <v>5144</v>
      </c>
      <c r="D211" s="13" t="s">
        <v>18580</v>
      </c>
      <c r="E211">
        <v>1</v>
      </c>
      <c r="F211">
        <v>0</v>
      </c>
      <c r="G211" s="8" t="s">
        <v>17943</v>
      </c>
    </row>
    <row r="212" spans="1:7" x14ac:dyDescent="0.2">
      <c r="A212" t="s">
        <v>8</v>
      </c>
      <c r="B212" s="1">
        <v>45937</v>
      </c>
      <c r="C212" t="s">
        <v>4570</v>
      </c>
      <c r="D212" s="13" t="s">
        <v>18574</v>
      </c>
      <c r="E212">
        <v>0</v>
      </c>
      <c r="F212">
        <v>0</v>
      </c>
      <c r="G212" s="8" t="s">
        <v>17761</v>
      </c>
    </row>
    <row r="213" spans="1:7" x14ac:dyDescent="0.2">
      <c r="A213" t="s">
        <v>8</v>
      </c>
      <c r="B213" s="1">
        <v>45951</v>
      </c>
      <c r="C213" t="s">
        <v>5230</v>
      </c>
      <c r="D213" s="13" t="s">
        <v>18571</v>
      </c>
      <c r="E213">
        <v>0</v>
      </c>
      <c r="F213">
        <v>0</v>
      </c>
      <c r="G213" s="8" t="s">
        <v>17928</v>
      </c>
    </row>
    <row r="214" spans="1:7" x14ac:dyDescent="0.2">
      <c r="A214" t="s">
        <v>8</v>
      </c>
      <c r="B214" s="1">
        <v>45916</v>
      </c>
      <c r="C214" t="s">
        <v>2445</v>
      </c>
      <c r="D214" s="13" t="s">
        <v>18574</v>
      </c>
      <c r="E214">
        <v>5</v>
      </c>
      <c r="F214">
        <v>0</v>
      </c>
      <c r="G214" s="8" t="s">
        <v>17426</v>
      </c>
    </row>
    <row r="215" spans="1:7" x14ac:dyDescent="0.2">
      <c r="A215" t="s">
        <v>8</v>
      </c>
      <c r="B215" s="1">
        <v>45944</v>
      </c>
      <c r="C215" t="s">
        <v>5316</v>
      </c>
      <c r="D215" s="13" t="s">
        <v>18580</v>
      </c>
      <c r="E215">
        <v>1</v>
      </c>
      <c r="F215">
        <v>0</v>
      </c>
      <c r="G215" s="8" t="s">
        <v>17500</v>
      </c>
    </row>
    <row r="216" spans="1:7" x14ac:dyDescent="0.2">
      <c r="A216" t="s">
        <v>8</v>
      </c>
      <c r="B216" s="1">
        <v>45930</v>
      </c>
      <c r="C216" t="s">
        <v>5330</v>
      </c>
      <c r="D216" s="13" t="s">
        <v>18574</v>
      </c>
      <c r="E216">
        <v>14</v>
      </c>
      <c r="F216">
        <v>0</v>
      </c>
      <c r="G216" s="8" t="s">
        <v>17512</v>
      </c>
    </row>
    <row r="217" spans="1:7" x14ac:dyDescent="0.2">
      <c r="A217" t="s">
        <v>8</v>
      </c>
      <c r="B217" s="1">
        <v>45958</v>
      </c>
      <c r="C217" t="s">
        <v>5336</v>
      </c>
      <c r="D217" s="13" t="s">
        <v>18571</v>
      </c>
      <c r="E217">
        <v>0</v>
      </c>
      <c r="F217">
        <v>0</v>
      </c>
      <c r="G217" s="8" t="s">
        <v>17940</v>
      </c>
    </row>
    <row r="218" spans="1:7" x14ac:dyDescent="0.2">
      <c r="A218" t="s">
        <v>8</v>
      </c>
      <c r="B218" s="1">
        <v>45958</v>
      </c>
      <c r="C218" t="s">
        <v>5343</v>
      </c>
      <c r="D218" s="13" t="s">
        <v>18572</v>
      </c>
      <c r="E218">
        <v>1</v>
      </c>
      <c r="F218">
        <v>0</v>
      </c>
      <c r="G218" s="8" t="s">
        <v>17943</v>
      </c>
    </row>
    <row r="219" spans="1:7" x14ac:dyDescent="0.2">
      <c r="A219" t="s">
        <v>8</v>
      </c>
      <c r="B219" s="1">
        <v>45958</v>
      </c>
      <c r="C219" t="s">
        <v>5343</v>
      </c>
      <c r="D219" s="13" t="s">
        <v>16183</v>
      </c>
      <c r="E219">
        <v>1</v>
      </c>
      <c r="F219">
        <v>0</v>
      </c>
      <c r="G219" s="8" t="s">
        <v>17943</v>
      </c>
    </row>
    <row r="220" spans="1:7" x14ac:dyDescent="0.2">
      <c r="A220" t="s">
        <v>8</v>
      </c>
      <c r="B220" s="1">
        <v>45958</v>
      </c>
      <c r="C220" t="s">
        <v>5343</v>
      </c>
      <c r="D220" s="13" t="s">
        <v>18570</v>
      </c>
      <c r="E220">
        <v>1</v>
      </c>
      <c r="F220">
        <v>0</v>
      </c>
      <c r="G220" s="8" t="s">
        <v>17943</v>
      </c>
    </row>
    <row r="221" spans="1:7" x14ac:dyDescent="0.2">
      <c r="A221" t="s">
        <v>8</v>
      </c>
      <c r="B221" s="1">
        <v>45958</v>
      </c>
      <c r="C221" t="s">
        <v>5387</v>
      </c>
      <c r="D221" s="13" t="s">
        <v>18574</v>
      </c>
      <c r="E221">
        <v>0</v>
      </c>
      <c r="F221">
        <v>0</v>
      </c>
      <c r="G221" s="8" t="s">
        <v>17946</v>
      </c>
    </row>
    <row r="222" spans="1:7" x14ac:dyDescent="0.2">
      <c r="A222" t="s">
        <v>8</v>
      </c>
      <c r="B222" s="1">
        <v>45958</v>
      </c>
      <c r="C222" t="s">
        <v>5403</v>
      </c>
      <c r="D222" s="13" t="s">
        <v>18574</v>
      </c>
      <c r="E222">
        <v>0</v>
      </c>
      <c r="F222">
        <v>0</v>
      </c>
      <c r="G222" s="8" t="s">
        <v>17422</v>
      </c>
    </row>
    <row r="223" spans="1:7" x14ac:dyDescent="0.2">
      <c r="A223" t="s">
        <v>8</v>
      </c>
      <c r="B223" s="1">
        <v>45958</v>
      </c>
      <c r="C223" t="s">
        <v>5410</v>
      </c>
      <c r="D223" s="13" t="s">
        <v>18574</v>
      </c>
      <c r="E223">
        <v>1</v>
      </c>
      <c r="F223">
        <v>0</v>
      </c>
      <c r="G223" s="8" t="s">
        <v>17971</v>
      </c>
    </row>
    <row r="224" spans="1:7" x14ac:dyDescent="0.2">
      <c r="A224" t="s">
        <v>8</v>
      </c>
      <c r="B224" s="1">
        <v>45930</v>
      </c>
      <c r="C224" t="s">
        <v>407</v>
      </c>
      <c r="D224" s="13" t="s">
        <v>18573</v>
      </c>
      <c r="E224">
        <v>0</v>
      </c>
      <c r="F224">
        <v>0</v>
      </c>
      <c r="G224" s="8" t="s">
        <v>17341</v>
      </c>
    </row>
    <row r="225" spans="1:7" x14ac:dyDescent="0.2">
      <c r="A225" t="s">
        <v>8</v>
      </c>
      <c r="B225" s="1">
        <v>45923</v>
      </c>
      <c r="C225" t="s">
        <v>1409</v>
      </c>
      <c r="D225" s="13" t="s">
        <v>18576</v>
      </c>
      <c r="E225">
        <v>1</v>
      </c>
      <c r="F225">
        <v>0</v>
      </c>
      <c r="G225" s="8" t="s">
        <v>17341</v>
      </c>
    </row>
    <row r="226" spans="1:7" x14ac:dyDescent="0.2">
      <c r="A226" t="s">
        <v>8</v>
      </c>
      <c r="B226" s="1">
        <v>45923</v>
      </c>
      <c r="C226" t="s">
        <v>3801</v>
      </c>
      <c r="D226" s="13" t="s">
        <v>12605</v>
      </c>
      <c r="E226">
        <v>1</v>
      </c>
      <c r="F226">
        <v>0</v>
      </c>
      <c r="G226" s="8" t="s">
        <v>17341</v>
      </c>
    </row>
    <row r="227" spans="1:7" x14ac:dyDescent="0.2">
      <c r="A227" t="s">
        <v>8</v>
      </c>
      <c r="B227" s="1">
        <v>45937</v>
      </c>
      <c r="C227" t="s">
        <v>2619</v>
      </c>
      <c r="D227" s="13" t="s">
        <v>18581</v>
      </c>
      <c r="E227">
        <v>0</v>
      </c>
      <c r="F227">
        <v>0</v>
      </c>
      <c r="G227" s="8" t="s">
        <v>17341</v>
      </c>
    </row>
    <row r="228" spans="1:7" x14ac:dyDescent="0.2">
      <c r="A228" t="s">
        <v>8</v>
      </c>
      <c r="B228" s="1">
        <v>45937</v>
      </c>
      <c r="C228" t="s">
        <v>2619</v>
      </c>
      <c r="D228" s="13" t="s">
        <v>18569</v>
      </c>
      <c r="E228">
        <v>0</v>
      </c>
      <c r="F228">
        <v>0</v>
      </c>
      <c r="G228" s="8" t="s">
        <v>17341</v>
      </c>
    </row>
    <row r="229" spans="1:7" x14ac:dyDescent="0.2">
      <c r="A229" t="s">
        <v>8</v>
      </c>
      <c r="B229" s="1">
        <v>45909</v>
      </c>
      <c r="C229" t="s">
        <v>2372</v>
      </c>
      <c r="D229" s="13" t="s">
        <v>18582</v>
      </c>
      <c r="E229">
        <v>1</v>
      </c>
      <c r="F229">
        <v>0</v>
      </c>
      <c r="G229" s="8" t="s">
        <v>17380</v>
      </c>
    </row>
    <row r="230" spans="1:7" x14ac:dyDescent="0.2">
      <c r="A230" t="s">
        <v>8</v>
      </c>
      <c r="B230" s="1">
        <v>45916</v>
      </c>
      <c r="C230" t="s">
        <v>4391</v>
      </c>
      <c r="D230" s="13" t="s">
        <v>18582</v>
      </c>
      <c r="E230">
        <v>0</v>
      </c>
      <c r="F230">
        <v>0</v>
      </c>
      <c r="G230" s="8" t="s">
        <v>17380</v>
      </c>
    </row>
    <row r="231" spans="1:7" x14ac:dyDescent="0.2">
      <c r="A231" t="s">
        <v>8</v>
      </c>
      <c r="B231" s="1">
        <v>45937</v>
      </c>
      <c r="C231" t="s">
        <v>1078</v>
      </c>
      <c r="D231" s="13" t="s">
        <v>18571</v>
      </c>
      <c r="E231">
        <v>1</v>
      </c>
      <c r="F231">
        <v>0</v>
      </c>
      <c r="G231" s="8" t="s">
        <v>17380</v>
      </c>
    </row>
    <row r="232" spans="1:7" x14ac:dyDescent="0.2">
      <c r="A232" t="s">
        <v>8</v>
      </c>
      <c r="B232" s="1">
        <v>45930</v>
      </c>
      <c r="C232" t="s">
        <v>1850</v>
      </c>
      <c r="D232" s="13" t="s">
        <v>18571</v>
      </c>
      <c r="E232">
        <v>66</v>
      </c>
      <c r="F232">
        <v>0</v>
      </c>
      <c r="G232" s="8" t="s">
        <v>17380</v>
      </c>
    </row>
    <row r="233" spans="1:7" x14ac:dyDescent="0.2">
      <c r="A233" t="s">
        <v>8</v>
      </c>
      <c r="B233" s="1">
        <v>45958</v>
      </c>
      <c r="C233" t="s">
        <v>5527</v>
      </c>
      <c r="D233" s="13" t="s">
        <v>12605</v>
      </c>
      <c r="E233">
        <v>0</v>
      </c>
      <c r="F233">
        <v>0</v>
      </c>
      <c r="G233" s="8" t="s">
        <v>17981</v>
      </c>
    </row>
    <row r="234" spans="1:7" x14ac:dyDescent="0.2">
      <c r="A234" t="s">
        <v>8</v>
      </c>
      <c r="B234" s="1">
        <v>45958</v>
      </c>
      <c r="C234" t="s">
        <v>5555</v>
      </c>
      <c r="D234" s="13" t="s">
        <v>18579</v>
      </c>
      <c r="E234">
        <v>0</v>
      </c>
      <c r="F234">
        <v>0</v>
      </c>
      <c r="G234" s="8" t="s">
        <v>17982</v>
      </c>
    </row>
    <row r="235" spans="1:7" x14ac:dyDescent="0.2">
      <c r="A235" t="s">
        <v>8</v>
      </c>
      <c r="B235" s="1">
        <v>45958</v>
      </c>
      <c r="C235" t="s">
        <v>5567</v>
      </c>
      <c r="D235" s="13" t="s">
        <v>18573</v>
      </c>
      <c r="E235">
        <v>1</v>
      </c>
      <c r="F235">
        <v>0</v>
      </c>
      <c r="G235" s="8" t="s">
        <v>17984</v>
      </c>
    </row>
    <row r="236" spans="1:7" x14ac:dyDescent="0.2">
      <c r="A236" t="s">
        <v>8</v>
      </c>
      <c r="B236" s="1">
        <v>45923</v>
      </c>
      <c r="C236" t="s">
        <v>5620</v>
      </c>
      <c r="D236" s="13" t="s">
        <v>18571</v>
      </c>
      <c r="E236">
        <v>1</v>
      </c>
      <c r="F236">
        <v>1</v>
      </c>
      <c r="G236" s="8" t="s">
        <v>17997</v>
      </c>
    </row>
    <row r="237" spans="1:7" x14ac:dyDescent="0.2">
      <c r="A237" t="s">
        <v>8</v>
      </c>
      <c r="B237" s="1">
        <v>45923</v>
      </c>
      <c r="C237" t="s">
        <v>5620</v>
      </c>
      <c r="D237" s="13" t="s">
        <v>18575</v>
      </c>
      <c r="E237">
        <v>1</v>
      </c>
      <c r="F237">
        <v>1</v>
      </c>
      <c r="G237" s="8" t="s">
        <v>17997</v>
      </c>
    </row>
    <row r="238" spans="1:7" x14ac:dyDescent="0.2">
      <c r="A238" t="s">
        <v>8</v>
      </c>
      <c r="B238" s="1">
        <v>45916</v>
      </c>
      <c r="C238" t="s">
        <v>374</v>
      </c>
      <c r="D238" s="13" t="s">
        <v>18572</v>
      </c>
      <c r="E238">
        <v>0</v>
      </c>
      <c r="F238">
        <v>0</v>
      </c>
      <c r="G238" s="8" t="s">
        <v>17494</v>
      </c>
    </row>
    <row r="239" spans="1:7" x14ac:dyDescent="0.2">
      <c r="A239" t="s">
        <v>8</v>
      </c>
      <c r="B239" s="1">
        <v>45944</v>
      </c>
      <c r="C239" t="s">
        <v>2160</v>
      </c>
      <c r="D239" s="13" t="s">
        <v>18577</v>
      </c>
      <c r="E239">
        <v>0</v>
      </c>
      <c r="F239">
        <v>0</v>
      </c>
      <c r="G239" s="8" t="s">
        <v>17343</v>
      </c>
    </row>
    <row r="240" spans="1:7" x14ac:dyDescent="0.2">
      <c r="A240" t="s">
        <v>8</v>
      </c>
      <c r="B240" s="1">
        <v>45944</v>
      </c>
      <c r="C240" t="s">
        <v>5700</v>
      </c>
      <c r="D240" s="13" t="s">
        <v>18574</v>
      </c>
      <c r="E240">
        <v>1</v>
      </c>
      <c r="F240">
        <v>0</v>
      </c>
      <c r="G240" s="8" t="s">
        <v>17977</v>
      </c>
    </row>
    <row r="241" spans="1:7" x14ac:dyDescent="0.2">
      <c r="A241" t="s">
        <v>8</v>
      </c>
      <c r="B241" s="1">
        <v>45916</v>
      </c>
      <c r="C241" t="s">
        <v>1480</v>
      </c>
      <c r="D241" s="13" t="s">
        <v>18573</v>
      </c>
      <c r="E241">
        <v>676</v>
      </c>
      <c r="F241">
        <v>0</v>
      </c>
      <c r="G241" s="8" t="s">
        <v>17341</v>
      </c>
    </row>
    <row r="242" spans="1:7" x14ac:dyDescent="0.2">
      <c r="A242" t="s">
        <v>8</v>
      </c>
      <c r="B242" s="1">
        <v>45923</v>
      </c>
      <c r="C242" t="s">
        <v>4638</v>
      </c>
      <c r="D242" s="13" t="s">
        <v>18579</v>
      </c>
      <c r="E242">
        <v>1</v>
      </c>
      <c r="F242">
        <v>0</v>
      </c>
      <c r="G242" s="8" t="s">
        <v>17341</v>
      </c>
    </row>
    <row r="243" spans="1:7" x14ac:dyDescent="0.2">
      <c r="A243" t="s">
        <v>8</v>
      </c>
      <c r="B243" s="1">
        <v>45916</v>
      </c>
      <c r="C243" t="s">
        <v>2927</v>
      </c>
      <c r="D243" s="13" t="s">
        <v>18569</v>
      </c>
      <c r="E243">
        <v>2</v>
      </c>
      <c r="F243">
        <v>0</v>
      </c>
      <c r="G243" s="8" t="s">
        <v>17341</v>
      </c>
    </row>
    <row r="244" spans="1:7" x14ac:dyDescent="0.2">
      <c r="A244" t="s">
        <v>8</v>
      </c>
      <c r="B244" s="1">
        <v>45923</v>
      </c>
      <c r="C244" t="s">
        <v>1202</v>
      </c>
      <c r="D244" s="13" t="s">
        <v>18579</v>
      </c>
      <c r="E244">
        <v>9</v>
      </c>
      <c r="F244">
        <v>0</v>
      </c>
      <c r="G244" s="8" t="s">
        <v>17341</v>
      </c>
    </row>
    <row r="245" spans="1:7" x14ac:dyDescent="0.2">
      <c r="A245" t="s">
        <v>8</v>
      </c>
      <c r="B245" s="1">
        <v>45958</v>
      </c>
      <c r="C245" t="s">
        <v>5735</v>
      </c>
      <c r="D245" s="13" t="s">
        <v>18571</v>
      </c>
      <c r="E245">
        <v>1</v>
      </c>
      <c r="F245">
        <v>0</v>
      </c>
      <c r="G245" s="8" t="s">
        <v>17981</v>
      </c>
    </row>
    <row r="246" spans="1:7" x14ac:dyDescent="0.2">
      <c r="A246" t="s">
        <v>8</v>
      </c>
      <c r="B246" s="1">
        <v>45958</v>
      </c>
      <c r="C246" t="s">
        <v>5753</v>
      </c>
      <c r="D246" s="13" t="s">
        <v>18569</v>
      </c>
      <c r="E246">
        <v>0</v>
      </c>
      <c r="F246">
        <v>0</v>
      </c>
      <c r="G246" s="8" t="s">
        <v>17981</v>
      </c>
    </row>
    <row r="247" spans="1:7" x14ac:dyDescent="0.2">
      <c r="A247" t="s">
        <v>8</v>
      </c>
      <c r="B247" s="1">
        <v>45958</v>
      </c>
      <c r="C247" t="s">
        <v>5753</v>
      </c>
      <c r="D247" s="13" t="s">
        <v>12605</v>
      </c>
      <c r="E247">
        <v>0</v>
      </c>
      <c r="F247">
        <v>0</v>
      </c>
      <c r="G247" s="8" t="s">
        <v>17981</v>
      </c>
    </row>
    <row r="248" spans="1:7" x14ac:dyDescent="0.2">
      <c r="A248" t="s">
        <v>8</v>
      </c>
      <c r="B248" s="1">
        <v>45923</v>
      </c>
      <c r="C248" t="s">
        <v>4204</v>
      </c>
      <c r="D248" s="13" t="s">
        <v>18572</v>
      </c>
      <c r="E248">
        <v>1</v>
      </c>
      <c r="F248">
        <v>0</v>
      </c>
      <c r="G248" s="8" t="s">
        <v>17471</v>
      </c>
    </row>
    <row r="249" spans="1:7" x14ac:dyDescent="0.2">
      <c r="A249" t="s">
        <v>8</v>
      </c>
      <c r="B249" s="1">
        <v>45923</v>
      </c>
      <c r="C249" t="s">
        <v>4204</v>
      </c>
      <c r="D249" s="13" t="s">
        <v>18583</v>
      </c>
      <c r="E249">
        <v>1</v>
      </c>
      <c r="F249">
        <v>0</v>
      </c>
      <c r="G249" s="8" t="s">
        <v>17471</v>
      </c>
    </row>
    <row r="250" spans="1:7" x14ac:dyDescent="0.2">
      <c r="A250" t="s">
        <v>8</v>
      </c>
      <c r="B250" s="1">
        <v>45958</v>
      </c>
      <c r="C250" t="s">
        <v>5829</v>
      </c>
      <c r="D250" s="13" t="s">
        <v>16183</v>
      </c>
      <c r="E250">
        <v>1</v>
      </c>
      <c r="F250">
        <v>1</v>
      </c>
      <c r="G250" s="8" t="s">
        <v>18017</v>
      </c>
    </row>
    <row r="251" spans="1:7" x14ac:dyDescent="0.2">
      <c r="A251" t="s">
        <v>8</v>
      </c>
      <c r="B251" s="1">
        <v>45951</v>
      </c>
      <c r="C251" t="s">
        <v>5876</v>
      </c>
      <c r="D251" s="13" t="s">
        <v>18574</v>
      </c>
      <c r="E251">
        <v>0</v>
      </c>
      <c r="F251">
        <v>0</v>
      </c>
      <c r="G251" s="8" t="s">
        <v>17928</v>
      </c>
    </row>
    <row r="252" spans="1:7" x14ac:dyDescent="0.2">
      <c r="A252" t="s">
        <v>8</v>
      </c>
      <c r="B252" s="1">
        <v>45958</v>
      </c>
      <c r="C252" t="s">
        <v>5912</v>
      </c>
      <c r="D252" s="13" t="s">
        <v>18580</v>
      </c>
      <c r="E252">
        <v>1</v>
      </c>
      <c r="F252">
        <v>0</v>
      </c>
      <c r="G252" s="8" t="s">
        <v>17986</v>
      </c>
    </row>
    <row r="253" spans="1:7" x14ac:dyDescent="0.2">
      <c r="A253" t="s">
        <v>8</v>
      </c>
      <c r="B253" s="1">
        <v>45951</v>
      </c>
      <c r="C253" t="s">
        <v>5933</v>
      </c>
      <c r="D253" s="13" t="s">
        <v>18574</v>
      </c>
      <c r="E253">
        <v>0</v>
      </c>
      <c r="F253">
        <v>1</v>
      </c>
      <c r="G253" s="8" t="s">
        <v>18018</v>
      </c>
    </row>
    <row r="254" spans="1:7" x14ac:dyDescent="0.2">
      <c r="A254" t="s">
        <v>8</v>
      </c>
      <c r="B254" s="1">
        <v>45951</v>
      </c>
      <c r="C254" t="s">
        <v>5954</v>
      </c>
      <c r="D254" s="13" t="s">
        <v>18572</v>
      </c>
      <c r="E254">
        <v>534</v>
      </c>
      <c r="F254">
        <v>2</v>
      </c>
      <c r="G254" s="8" t="s">
        <v>17993</v>
      </c>
    </row>
    <row r="255" spans="1:7" x14ac:dyDescent="0.2">
      <c r="A255" t="s">
        <v>8</v>
      </c>
      <c r="B255" s="1">
        <v>45944</v>
      </c>
      <c r="C255" t="s">
        <v>987</v>
      </c>
      <c r="D255" s="13" t="s">
        <v>18574</v>
      </c>
      <c r="E255">
        <v>0</v>
      </c>
      <c r="F255">
        <v>0</v>
      </c>
      <c r="G255" s="8" t="s">
        <v>17352</v>
      </c>
    </row>
    <row r="256" spans="1:7" x14ac:dyDescent="0.2">
      <c r="A256" t="s">
        <v>8</v>
      </c>
      <c r="B256" s="1">
        <v>45909</v>
      </c>
      <c r="C256" t="s">
        <v>3225</v>
      </c>
      <c r="D256" s="13" t="s">
        <v>18574</v>
      </c>
      <c r="E256">
        <v>7</v>
      </c>
      <c r="F256">
        <v>1</v>
      </c>
      <c r="G256" s="8" t="s">
        <v>17352</v>
      </c>
    </row>
    <row r="257" spans="1:7" x14ac:dyDescent="0.2">
      <c r="A257" t="s">
        <v>8</v>
      </c>
      <c r="B257" s="1">
        <v>45958</v>
      </c>
      <c r="C257" t="s">
        <v>6110</v>
      </c>
      <c r="D257" s="13" t="s">
        <v>16183</v>
      </c>
      <c r="E257">
        <v>0</v>
      </c>
      <c r="F257">
        <v>0</v>
      </c>
      <c r="G257" s="8" t="s">
        <v>18017</v>
      </c>
    </row>
    <row r="258" spans="1:7" x14ac:dyDescent="0.2">
      <c r="A258" t="s">
        <v>8</v>
      </c>
      <c r="B258" s="1">
        <v>45937</v>
      </c>
      <c r="C258" t="s">
        <v>4686</v>
      </c>
      <c r="D258" s="13" t="s">
        <v>18576</v>
      </c>
      <c r="E258">
        <v>5</v>
      </c>
      <c r="F258">
        <v>1</v>
      </c>
      <c r="G258" s="8" t="s">
        <v>17383</v>
      </c>
    </row>
    <row r="259" spans="1:7" x14ac:dyDescent="0.2">
      <c r="A259" t="s">
        <v>8</v>
      </c>
      <c r="B259" s="1">
        <v>45909</v>
      </c>
      <c r="C259" t="s">
        <v>1993</v>
      </c>
      <c r="D259" s="13" t="s">
        <v>18576</v>
      </c>
      <c r="E259">
        <v>0</v>
      </c>
      <c r="F259">
        <v>0</v>
      </c>
      <c r="G259" s="8" t="s">
        <v>17439</v>
      </c>
    </row>
    <row r="260" spans="1:7" x14ac:dyDescent="0.2">
      <c r="A260" t="s">
        <v>8</v>
      </c>
      <c r="B260" s="1">
        <v>45958</v>
      </c>
      <c r="C260" t="s">
        <v>6279</v>
      </c>
      <c r="D260" s="13" t="s">
        <v>18574</v>
      </c>
      <c r="E260">
        <v>1</v>
      </c>
      <c r="F260">
        <v>0</v>
      </c>
      <c r="G260" s="8" t="s">
        <v>18043</v>
      </c>
    </row>
    <row r="261" spans="1:7" x14ac:dyDescent="0.2">
      <c r="A261" t="s">
        <v>8</v>
      </c>
      <c r="B261" s="1">
        <v>45958</v>
      </c>
      <c r="C261" t="s">
        <v>6310</v>
      </c>
      <c r="D261" s="13" t="s">
        <v>18574</v>
      </c>
      <c r="E261">
        <v>0</v>
      </c>
      <c r="F261">
        <v>0</v>
      </c>
      <c r="G261" s="8" t="s">
        <v>17942</v>
      </c>
    </row>
    <row r="262" spans="1:7" x14ac:dyDescent="0.2">
      <c r="A262" t="s">
        <v>8</v>
      </c>
      <c r="B262" s="1">
        <v>45951</v>
      </c>
      <c r="C262" t="s">
        <v>6314</v>
      </c>
      <c r="D262" s="13" t="s">
        <v>18572</v>
      </c>
      <c r="E262">
        <v>3</v>
      </c>
      <c r="F262">
        <v>0</v>
      </c>
      <c r="G262" s="8" t="s">
        <v>17943</v>
      </c>
    </row>
    <row r="263" spans="1:7" x14ac:dyDescent="0.2">
      <c r="A263" t="s">
        <v>8</v>
      </c>
      <c r="B263" s="1">
        <v>45951</v>
      </c>
      <c r="C263" t="s">
        <v>6329</v>
      </c>
      <c r="D263" s="13" t="s">
        <v>18572</v>
      </c>
      <c r="E263">
        <v>2</v>
      </c>
      <c r="F263">
        <v>2</v>
      </c>
      <c r="G263" s="8" t="s">
        <v>17931</v>
      </c>
    </row>
    <row r="264" spans="1:7" x14ac:dyDescent="0.2">
      <c r="A264" t="s">
        <v>8</v>
      </c>
      <c r="B264" s="1">
        <v>45944</v>
      </c>
      <c r="C264" t="s">
        <v>3684</v>
      </c>
      <c r="D264" s="13" t="s">
        <v>18576</v>
      </c>
      <c r="E264">
        <v>1</v>
      </c>
      <c r="F264">
        <v>1</v>
      </c>
      <c r="G264" s="8" t="s">
        <v>17574</v>
      </c>
    </row>
    <row r="265" spans="1:7" x14ac:dyDescent="0.2">
      <c r="A265" t="s">
        <v>8</v>
      </c>
      <c r="B265" s="1">
        <v>45937</v>
      </c>
      <c r="C265" t="s">
        <v>757</v>
      </c>
      <c r="D265" s="13" t="s">
        <v>16183</v>
      </c>
      <c r="E265">
        <v>5</v>
      </c>
      <c r="F265">
        <v>1</v>
      </c>
      <c r="G265" s="8" t="s">
        <v>17383</v>
      </c>
    </row>
    <row r="266" spans="1:7" x14ac:dyDescent="0.2">
      <c r="A266" t="s">
        <v>8</v>
      </c>
      <c r="B266" s="1">
        <v>45958</v>
      </c>
      <c r="C266" t="s">
        <v>6423</v>
      </c>
      <c r="D266" s="13" t="s">
        <v>18576</v>
      </c>
      <c r="E266">
        <v>1</v>
      </c>
      <c r="F266">
        <v>1</v>
      </c>
      <c r="G266" s="8" t="s">
        <v>17971</v>
      </c>
    </row>
    <row r="267" spans="1:7" x14ac:dyDescent="0.2">
      <c r="A267" t="s">
        <v>8</v>
      </c>
      <c r="B267" s="1">
        <v>45958</v>
      </c>
      <c r="C267" t="s">
        <v>6425</v>
      </c>
      <c r="D267" s="13" t="s">
        <v>18574</v>
      </c>
      <c r="E267">
        <v>1</v>
      </c>
      <c r="F267">
        <v>0</v>
      </c>
      <c r="G267" s="8" t="s">
        <v>17971</v>
      </c>
    </row>
    <row r="268" spans="1:7" x14ac:dyDescent="0.2">
      <c r="A268" t="s">
        <v>8</v>
      </c>
      <c r="B268" s="1">
        <v>45958</v>
      </c>
      <c r="C268" t="s">
        <v>6425</v>
      </c>
      <c r="D268" s="13" t="s">
        <v>18577</v>
      </c>
      <c r="E268">
        <v>1</v>
      </c>
      <c r="F268">
        <v>0</v>
      </c>
      <c r="G268" s="8" t="s">
        <v>17971</v>
      </c>
    </row>
    <row r="269" spans="1:7" x14ac:dyDescent="0.2">
      <c r="A269" t="s">
        <v>8</v>
      </c>
      <c r="B269" s="1">
        <v>45902</v>
      </c>
      <c r="C269" t="s">
        <v>3354</v>
      </c>
      <c r="D269" s="13" t="s">
        <v>18574</v>
      </c>
      <c r="E269">
        <v>2</v>
      </c>
      <c r="F269">
        <v>1</v>
      </c>
      <c r="G269" s="8" t="s">
        <v>17375</v>
      </c>
    </row>
    <row r="270" spans="1:7" x14ac:dyDescent="0.2">
      <c r="A270" t="s">
        <v>8</v>
      </c>
      <c r="B270" s="1">
        <v>45944</v>
      </c>
      <c r="C270" t="s">
        <v>2625</v>
      </c>
      <c r="D270" s="13" t="s">
        <v>18570</v>
      </c>
      <c r="E270">
        <v>0</v>
      </c>
      <c r="F270">
        <v>0</v>
      </c>
      <c r="G270" s="8" t="s">
        <v>17410</v>
      </c>
    </row>
    <row r="271" spans="1:7" x14ac:dyDescent="0.2">
      <c r="A271" t="s">
        <v>8</v>
      </c>
      <c r="B271" s="1">
        <v>45937</v>
      </c>
      <c r="C271" t="s">
        <v>6552</v>
      </c>
      <c r="D271" s="13" t="s">
        <v>18576</v>
      </c>
      <c r="E271">
        <v>0</v>
      </c>
      <c r="F271">
        <v>0</v>
      </c>
      <c r="G271" s="8" t="s">
        <v>17955</v>
      </c>
    </row>
    <row r="272" spans="1:7" x14ac:dyDescent="0.2">
      <c r="A272" t="s">
        <v>8</v>
      </c>
      <c r="B272" s="1">
        <v>45951</v>
      </c>
      <c r="C272" t="s">
        <v>6580</v>
      </c>
      <c r="D272" s="13" t="s">
        <v>18574</v>
      </c>
      <c r="E272">
        <v>0</v>
      </c>
      <c r="F272">
        <v>0</v>
      </c>
      <c r="G272" s="8" t="s">
        <v>17957</v>
      </c>
    </row>
    <row r="273" spans="1:7" x14ac:dyDescent="0.2">
      <c r="A273" t="s">
        <v>8</v>
      </c>
      <c r="B273" s="1">
        <v>45958</v>
      </c>
      <c r="C273" t="s">
        <v>6596</v>
      </c>
      <c r="D273" s="13" t="s">
        <v>18570</v>
      </c>
      <c r="E273">
        <v>2</v>
      </c>
      <c r="F273">
        <v>0</v>
      </c>
      <c r="G273" s="8" t="s">
        <v>17943</v>
      </c>
    </row>
    <row r="274" spans="1:7" x14ac:dyDescent="0.2">
      <c r="A274" t="s">
        <v>8</v>
      </c>
      <c r="B274" s="1">
        <v>45951</v>
      </c>
      <c r="C274" t="s">
        <v>6603</v>
      </c>
      <c r="D274" s="13" t="s">
        <v>18570</v>
      </c>
      <c r="E274">
        <v>5</v>
      </c>
      <c r="F274">
        <v>0</v>
      </c>
      <c r="G274" s="8" t="s">
        <v>17943</v>
      </c>
    </row>
    <row r="275" spans="1:7" x14ac:dyDescent="0.2">
      <c r="A275" t="s">
        <v>8</v>
      </c>
      <c r="B275" s="1">
        <v>45958</v>
      </c>
      <c r="C275" t="s">
        <v>6616</v>
      </c>
      <c r="D275" s="13" t="s">
        <v>18573</v>
      </c>
      <c r="E275">
        <v>1</v>
      </c>
      <c r="F275">
        <v>0</v>
      </c>
      <c r="G275" s="8" t="s">
        <v>18062</v>
      </c>
    </row>
    <row r="276" spans="1:7" x14ac:dyDescent="0.2">
      <c r="A276" t="s">
        <v>8</v>
      </c>
      <c r="B276" s="1">
        <v>45944</v>
      </c>
      <c r="C276" t="s">
        <v>4261</v>
      </c>
      <c r="D276" s="13" t="s">
        <v>12605</v>
      </c>
      <c r="E276">
        <v>1</v>
      </c>
      <c r="F276">
        <v>0</v>
      </c>
      <c r="G276" s="8" t="s">
        <v>17574</v>
      </c>
    </row>
    <row r="277" spans="1:7" x14ac:dyDescent="0.2">
      <c r="A277" t="s">
        <v>8</v>
      </c>
      <c r="B277" s="1">
        <v>45958</v>
      </c>
      <c r="C277" t="s">
        <v>6677</v>
      </c>
      <c r="D277" s="13" t="s">
        <v>18576</v>
      </c>
      <c r="E277">
        <v>0</v>
      </c>
      <c r="F277">
        <v>0</v>
      </c>
      <c r="G277" s="8" t="s">
        <v>17946</v>
      </c>
    </row>
    <row r="278" spans="1:7" x14ac:dyDescent="0.2">
      <c r="A278" t="s">
        <v>8</v>
      </c>
      <c r="B278" s="1">
        <v>45916</v>
      </c>
      <c r="C278" t="s">
        <v>1407</v>
      </c>
      <c r="D278" s="13" t="s">
        <v>18580</v>
      </c>
      <c r="E278">
        <v>4</v>
      </c>
      <c r="F278">
        <v>1</v>
      </c>
      <c r="G278" s="8" t="s">
        <v>17536</v>
      </c>
    </row>
    <row r="279" spans="1:7" x14ac:dyDescent="0.2">
      <c r="A279" t="s">
        <v>8</v>
      </c>
      <c r="B279" s="1">
        <v>45958</v>
      </c>
      <c r="C279" t="s">
        <v>6733</v>
      </c>
      <c r="D279" s="13" t="s">
        <v>18575</v>
      </c>
      <c r="E279">
        <v>0</v>
      </c>
      <c r="F279">
        <v>0</v>
      </c>
      <c r="G279" s="8" t="s">
        <v>18079</v>
      </c>
    </row>
    <row r="280" spans="1:7" x14ac:dyDescent="0.2">
      <c r="A280" t="s">
        <v>8</v>
      </c>
      <c r="B280" s="1">
        <v>45958</v>
      </c>
      <c r="C280" t="s">
        <v>6738</v>
      </c>
      <c r="D280" s="13" t="s">
        <v>18573</v>
      </c>
      <c r="E280">
        <v>1</v>
      </c>
      <c r="F280">
        <v>0</v>
      </c>
      <c r="G280" s="8" t="s">
        <v>17968</v>
      </c>
    </row>
    <row r="281" spans="1:7" x14ac:dyDescent="0.2">
      <c r="A281" t="s">
        <v>8</v>
      </c>
      <c r="B281" s="1">
        <v>45958</v>
      </c>
      <c r="C281" t="s">
        <v>6739</v>
      </c>
      <c r="D281" s="13" t="s">
        <v>18573</v>
      </c>
      <c r="E281">
        <v>0</v>
      </c>
      <c r="F281">
        <v>0</v>
      </c>
      <c r="G281" s="8" t="s">
        <v>17968</v>
      </c>
    </row>
    <row r="282" spans="1:7" x14ac:dyDescent="0.2">
      <c r="A282" t="s">
        <v>8</v>
      </c>
      <c r="B282" s="1">
        <v>45958</v>
      </c>
      <c r="C282" t="s">
        <v>6744</v>
      </c>
      <c r="D282" s="13" t="s">
        <v>18576</v>
      </c>
      <c r="E282">
        <v>0</v>
      </c>
      <c r="F282">
        <v>0</v>
      </c>
      <c r="G282" s="8" t="s">
        <v>17968</v>
      </c>
    </row>
    <row r="283" spans="1:7" x14ac:dyDescent="0.2">
      <c r="A283" t="s">
        <v>8</v>
      </c>
      <c r="B283" s="1">
        <v>45958</v>
      </c>
      <c r="C283" t="s">
        <v>6749</v>
      </c>
      <c r="D283" s="13" t="s">
        <v>18571</v>
      </c>
      <c r="E283">
        <v>2</v>
      </c>
      <c r="F283">
        <v>1</v>
      </c>
      <c r="G283" s="8" t="s">
        <v>17968</v>
      </c>
    </row>
    <row r="284" spans="1:7" x14ac:dyDescent="0.2">
      <c r="A284" t="s">
        <v>8</v>
      </c>
      <c r="B284" s="1">
        <v>45958</v>
      </c>
      <c r="C284" t="s">
        <v>6751</v>
      </c>
      <c r="D284" s="13" t="s">
        <v>18569</v>
      </c>
      <c r="E284">
        <v>563</v>
      </c>
      <c r="F284">
        <v>0</v>
      </c>
      <c r="G284" s="8" t="s">
        <v>17968</v>
      </c>
    </row>
    <row r="285" spans="1:7" x14ac:dyDescent="0.2">
      <c r="A285" t="s">
        <v>8</v>
      </c>
      <c r="B285" s="1">
        <v>45958</v>
      </c>
      <c r="C285" t="s">
        <v>6758</v>
      </c>
      <c r="D285" s="13" t="s">
        <v>18582</v>
      </c>
      <c r="E285">
        <v>0</v>
      </c>
      <c r="F285">
        <v>0</v>
      </c>
      <c r="G285" s="8" t="s">
        <v>17951</v>
      </c>
    </row>
    <row r="286" spans="1:7" x14ac:dyDescent="0.2">
      <c r="A286" t="s">
        <v>8</v>
      </c>
      <c r="B286" s="1">
        <v>45958</v>
      </c>
      <c r="C286" t="s">
        <v>6779</v>
      </c>
      <c r="D286" s="13" t="s">
        <v>16183</v>
      </c>
      <c r="E286">
        <v>92</v>
      </c>
      <c r="F286">
        <v>3</v>
      </c>
      <c r="G286" s="8" t="s">
        <v>17951</v>
      </c>
    </row>
    <row r="287" spans="1:7" x14ac:dyDescent="0.2">
      <c r="A287" t="s">
        <v>8</v>
      </c>
      <c r="B287" s="1">
        <v>45951</v>
      </c>
      <c r="C287" t="s">
        <v>6817</v>
      </c>
      <c r="D287" s="13" t="s">
        <v>18574</v>
      </c>
      <c r="E287">
        <v>35</v>
      </c>
      <c r="F287">
        <v>1</v>
      </c>
      <c r="G287" s="8" t="s">
        <v>17956</v>
      </c>
    </row>
    <row r="288" spans="1:7" x14ac:dyDescent="0.2">
      <c r="A288" t="s">
        <v>8</v>
      </c>
      <c r="B288" s="1">
        <v>45965</v>
      </c>
      <c r="C288" t="s">
        <v>6825</v>
      </c>
      <c r="D288" s="13" t="s">
        <v>18571</v>
      </c>
      <c r="E288">
        <v>1</v>
      </c>
      <c r="F288">
        <v>1</v>
      </c>
      <c r="G288" s="8" t="s">
        <v>17999</v>
      </c>
    </row>
    <row r="289" spans="1:7" x14ac:dyDescent="0.2">
      <c r="A289" t="s">
        <v>8</v>
      </c>
      <c r="B289" s="1">
        <v>45965</v>
      </c>
      <c r="C289" t="s">
        <v>6825</v>
      </c>
      <c r="D289" s="13" t="s">
        <v>18577</v>
      </c>
      <c r="E289">
        <v>1</v>
      </c>
      <c r="F289">
        <v>1</v>
      </c>
      <c r="G289" s="8" t="s">
        <v>17999</v>
      </c>
    </row>
    <row r="290" spans="1:7" x14ac:dyDescent="0.2">
      <c r="A290" t="s">
        <v>8</v>
      </c>
      <c r="B290" s="1">
        <v>45958</v>
      </c>
      <c r="C290" t="s">
        <v>6827</v>
      </c>
      <c r="D290" s="13" t="s">
        <v>16183</v>
      </c>
      <c r="E290">
        <v>1</v>
      </c>
      <c r="F290">
        <v>1</v>
      </c>
      <c r="G290" s="8" t="s">
        <v>17974</v>
      </c>
    </row>
    <row r="291" spans="1:7" x14ac:dyDescent="0.2">
      <c r="A291" t="s">
        <v>8</v>
      </c>
      <c r="B291" s="1">
        <v>45951</v>
      </c>
      <c r="C291" t="s">
        <v>6829</v>
      </c>
      <c r="D291" s="13" t="s">
        <v>18576</v>
      </c>
      <c r="E291">
        <v>1</v>
      </c>
      <c r="F291">
        <v>0</v>
      </c>
      <c r="G291" s="8" t="s">
        <v>17975</v>
      </c>
    </row>
    <row r="292" spans="1:7" x14ac:dyDescent="0.2">
      <c r="A292" t="s">
        <v>8</v>
      </c>
      <c r="B292" s="1">
        <v>45951</v>
      </c>
      <c r="C292" t="s">
        <v>6829</v>
      </c>
      <c r="D292" s="13" t="s">
        <v>18574</v>
      </c>
      <c r="E292">
        <v>1</v>
      </c>
      <c r="F292">
        <v>0</v>
      </c>
      <c r="G292" s="8" t="s">
        <v>17975</v>
      </c>
    </row>
    <row r="293" spans="1:7" x14ac:dyDescent="0.2">
      <c r="A293" t="s">
        <v>8</v>
      </c>
      <c r="B293" s="1">
        <v>45951</v>
      </c>
      <c r="C293" t="s">
        <v>6830</v>
      </c>
      <c r="D293" s="13" t="s">
        <v>18575</v>
      </c>
      <c r="E293">
        <v>1</v>
      </c>
      <c r="F293">
        <v>1</v>
      </c>
      <c r="G293" s="8" t="s">
        <v>17975</v>
      </c>
    </row>
    <row r="294" spans="1:7" x14ac:dyDescent="0.2">
      <c r="A294" t="s">
        <v>8</v>
      </c>
      <c r="B294" s="1">
        <v>45951</v>
      </c>
      <c r="C294" t="s">
        <v>6833</v>
      </c>
      <c r="D294" s="13" t="s">
        <v>18575</v>
      </c>
      <c r="E294">
        <v>1</v>
      </c>
      <c r="F294">
        <v>1</v>
      </c>
      <c r="G294" s="8" t="s">
        <v>17975</v>
      </c>
    </row>
    <row r="295" spans="1:7" x14ac:dyDescent="0.2">
      <c r="A295" t="s">
        <v>8</v>
      </c>
      <c r="B295" s="1">
        <v>45951</v>
      </c>
      <c r="C295" t="s">
        <v>6835</v>
      </c>
      <c r="D295" s="13" t="s">
        <v>18576</v>
      </c>
      <c r="E295">
        <v>1</v>
      </c>
      <c r="F295">
        <v>1</v>
      </c>
      <c r="G295" s="8" t="s">
        <v>17975</v>
      </c>
    </row>
    <row r="296" spans="1:7" x14ac:dyDescent="0.2">
      <c r="A296" t="s">
        <v>8</v>
      </c>
      <c r="B296" s="1">
        <v>45951</v>
      </c>
      <c r="C296" t="s">
        <v>6839</v>
      </c>
      <c r="D296" s="13" t="s">
        <v>18575</v>
      </c>
      <c r="E296">
        <v>7</v>
      </c>
      <c r="F296">
        <v>1</v>
      </c>
      <c r="G296" s="8" t="s">
        <v>17975</v>
      </c>
    </row>
    <row r="297" spans="1:7" x14ac:dyDescent="0.2">
      <c r="A297" t="s">
        <v>8</v>
      </c>
      <c r="B297" s="1">
        <v>45958</v>
      </c>
      <c r="C297" t="s">
        <v>6841</v>
      </c>
      <c r="D297" s="13" t="s">
        <v>18574</v>
      </c>
      <c r="E297">
        <v>0</v>
      </c>
      <c r="F297">
        <v>1</v>
      </c>
      <c r="G297" s="8" t="s">
        <v>18085</v>
      </c>
    </row>
    <row r="298" spans="1:7" x14ac:dyDescent="0.2">
      <c r="A298" t="s">
        <v>8</v>
      </c>
      <c r="B298" s="1">
        <v>45930</v>
      </c>
      <c r="C298" t="s">
        <v>3108</v>
      </c>
      <c r="D298" s="13" t="s">
        <v>18574</v>
      </c>
      <c r="E298">
        <v>8</v>
      </c>
      <c r="F298">
        <v>0</v>
      </c>
      <c r="G298" s="8" t="s">
        <v>17380</v>
      </c>
    </row>
    <row r="299" spans="1:7" x14ac:dyDescent="0.2">
      <c r="A299" t="s">
        <v>8</v>
      </c>
      <c r="B299" s="1">
        <v>45930</v>
      </c>
      <c r="C299" t="s">
        <v>688</v>
      </c>
      <c r="D299" s="13" t="s">
        <v>18571</v>
      </c>
      <c r="E299">
        <v>6</v>
      </c>
      <c r="F299">
        <v>1</v>
      </c>
      <c r="G299" s="8" t="s">
        <v>17341</v>
      </c>
    </row>
    <row r="300" spans="1:7" x14ac:dyDescent="0.2">
      <c r="A300" t="s">
        <v>8</v>
      </c>
      <c r="B300" s="1">
        <v>45916</v>
      </c>
      <c r="C300" t="s">
        <v>169</v>
      </c>
      <c r="D300" s="13" t="s">
        <v>18569</v>
      </c>
      <c r="E300">
        <v>2</v>
      </c>
      <c r="F300">
        <v>2</v>
      </c>
      <c r="G300" s="8" t="s">
        <v>17341</v>
      </c>
    </row>
    <row r="301" spans="1:7" x14ac:dyDescent="0.2">
      <c r="A301" t="s">
        <v>8</v>
      </c>
      <c r="B301" s="1">
        <v>45958</v>
      </c>
      <c r="C301" t="s">
        <v>6908</v>
      </c>
      <c r="D301" s="13" t="s">
        <v>18574</v>
      </c>
      <c r="E301">
        <v>0</v>
      </c>
      <c r="F301">
        <v>0</v>
      </c>
      <c r="G301" s="8" t="s">
        <v>18077</v>
      </c>
    </row>
    <row r="302" spans="1:7" x14ac:dyDescent="0.2">
      <c r="A302" t="s">
        <v>8</v>
      </c>
      <c r="B302" s="1">
        <v>45958</v>
      </c>
      <c r="C302" t="s">
        <v>6915</v>
      </c>
      <c r="D302" s="13" t="s">
        <v>18576</v>
      </c>
      <c r="E302">
        <v>0</v>
      </c>
      <c r="F302">
        <v>0</v>
      </c>
      <c r="G302" s="8" t="s">
        <v>17380</v>
      </c>
    </row>
    <row r="303" spans="1:7" x14ac:dyDescent="0.2">
      <c r="A303" t="s">
        <v>8</v>
      </c>
      <c r="B303" s="1">
        <v>45937</v>
      </c>
      <c r="C303" t="s">
        <v>4575</v>
      </c>
      <c r="D303" s="13" t="s">
        <v>18571</v>
      </c>
      <c r="E303">
        <v>2247</v>
      </c>
      <c r="F303">
        <v>2</v>
      </c>
      <c r="G303" s="8" t="s">
        <v>17380</v>
      </c>
    </row>
    <row r="304" spans="1:7" x14ac:dyDescent="0.2">
      <c r="A304" t="s">
        <v>8</v>
      </c>
      <c r="B304" s="1">
        <v>45937</v>
      </c>
      <c r="C304" t="s">
        <v>3374</v>
      </c>
      <c r="D304" s="13" t="s">
        <v>18571</v>
      </c>
      <c r="E304">
        <v>12</v>
      </c>
      <c r="F304">
        <v>4</v>
      </c>
      <c r="G304" s="8" t="s">
        <v>17380</v>
      </c>
    </row>
    <row r="305" spans="1:7" x14ac:dyDescent="0.2">
      <c r="A305" t="s">
        <v>8</v>
      </c>
      <c r="B305" s="1">
        <v>45958</v>
      </c>
      <c r="C305" t="s">
        <v>6922</v>
      </c>
      <c r="D305" s="13" t="s">
        <v>18571</v>
      </c>
      <c r="E305">
        <v>1</v>
      </c>
      <c r="F305">
        <v>0</v>
      </c>
      <c r="G305" s="8" t="s">
        <v>17968</v>
      </c>
    </row>
    <row r="306" spans="1:7" x14ac:dyDescent="0.2">
      <c r="A306" t="s">
        <v>8</v>
      </c>
      <c r="B306" s="1">
        <v>45958</v>
      </c>
      <c r="C306" t="s">
        <v>6922</v>
      </c>
      <c r="D306" s="13" t="s">
        <v>18573</v>
      </c>
      <c r="E306">
        <v>1</v>
      </c>
      <c r="F306">
        <v>0</v>
      </c>
      <c r="G306" s="8" t="s">
        <v>17968</v>
      </c>
    </row>
    <row r="307" spans="1:7" x14ac:dyDescent="0.2">
      <c r="A307" t="s">
        <v>8</v>
      </c>
      <c r="B307" s="1">
        <v>45965</v>
      </c>
      <c r="C307" t="s">
        <v>6929</v>
      </c>
      <c r="D307" s="13" t="s">
        <v>18569</v>
      </c>
      <c r="E307">
        <v>0</v>
      </c>
      <c r="F307">
        <v>0</v>
      </c>
      <c r="G307" s="8" t="s">
        <v>17968</v>
      </c>
    </row>
    <row r="308" spans="1:7" x14ac:dyDescent="0.2">
      <c r="A308" t="s">
        <v>8</v>
      </c>
      <c r="B308" s="1">
        <v>45958</v>
      </c>
      <c r="C308" t="s">
        <v>6935</v>
      </c>
      <c r="D308" s="13" t="s">
        <v>18579</v>
      </c>
      <c r="E308">
        <v>39</v>
      </c>
      <c r="F308">
        <v>1</v>
      </c>
      <c r="G308" s="8" t="s">
        <v>17968</v>
      </c>
    </row>
    <row r="309" spans="1:7" x14ac:dyDescent="0.2">
      <c r="A309" t="s">
        <v>8</v>
      </c>
      <c r="B309" s="1">
        <v>45958</v>
      </c>
      <c r="C309" t="s">
        <v>6937</v>
      </c>
      <c r="D309" s="13" t="s">
        <v>18569</v>
      </c>
      <c r="E309">
        <v>11</v>
      </c>
      <c r="F309">
        <v>0</v>
      </c>
      <c r="G309" s="8" t="s">
        <v>17968</v>
      </c>
    </row>
    <row r="310" spans="1:7" x14ac:dyDescent="0.2">
      <c r="A310" t="s">
        <v>8</v>
      </c>
      <c r="B310" s="1">
        <v>45951</v>
      </c>
      <c r="C310" t="s">
        <v>6956</v>
      </c>
      <c r="D310" s="13" t="s">
        <v>18576</v>
      </c>
      <c r="E310">
        <v>0</v>
      </c>
      <c r="F310">
        <v>2</v>
      </c>
      <c r="G310" s="8" t="s">
        <v>17975</v>
      </c>
    </row>
    <row r="311" spans="1:7" x14ac:dyDescent="0.2">
      <c r="A311" t="s">
        <v>8</v>
      </c>
      <c r="B311" s="1">
        <v>45951</v>
      </c>
      <c r="C311" t="s">
        <v>6956</v>
      </c>
      <c r="D311" s="13" t="s">
        <v>18574</v>
      </c>
      <c r="E311">
        <v>0</v>
      </c>
      <c r="F311">
        <v>2</v>
      </c>
      <c r="G311" s="8" t="s">
        <v>17975</v>
      </c>
    </row>
    <row r="312" spans="1:7" x14ac:dyDescent="0.2">
      <c r="A312" t="s">
        <v>8</v>
      </c>
      <c r="B312" s="1">
        <v>45951</v>
      </c>
      <c r="C312" t="s">
        <v>6958</v>
      </c>
      <c r="D312" s="13" t="s">
        <v>18573</v>
      </c>
      <c r="E312">
        <v>1</v>
      </c>
      <c r="F312">
        <v>0</v>
      </c>
      <c r="G312" s="8" t="s">
        <v>17975</v>
      </c>
    </row>
    <row r="313" spans="1:7" x14ac:dyDescent="0.2">
      <c r="A313" t="s">
        <v>8</v>
      </c>
      <c r="B313" s="1">
        <v>45951</v>
      </c>
      <c r="C313" t="s">
        <v>6965</v>
      </c>
      <c r="D313" s="13" t="s">
        <v>18576</v>
      </c>
      <c r="E313">
        <v>1</v>
      </c>
      <c r="F313">
        <v>0</v>
      </c>
      <c r="G313" s="8" t="s">
        <v>17975</v>
      </c>
    </row>
    <row r="314" spans="1:7" x14ac:dyDescent="0.2">
      <c r="A314" t="s">
        <v>8</v>
      </c>
      <c r="B314" s="1">
        <v>45958</v>
      </c>
      <c r="C314" t="s">
        <v>6967</v>
      </c>
      <c r="D314" s="13" t="s">
        <v>18574</v>
      </c>
      <c r="E314">
        <v>0</v>
      </c>
      <c r="F314">
        <v>0</v>
      </c>
      <c r="G314" s="8" t="s">
        <v>18085</v>
      </c>
    </row>
    <row r="315" spans="1:7" x14ac:dyDescent="0.2">
      <c r="A315" t="s">
        <v>8</v>
      </c>
      <c r="B315" s="1">
        <v>45958</v>
      </c>
      <c r="C315" t="s">
        <v>7008</v>
      </c>
      <c r="D315" s="13" t="s">
        <v>18574</v>
      </c>
      <c r="E315">
        <v>4</v>
      </c>
      <c r="F315">
        <v>0</v>
      </c>
      <c r="G315" s="8" t="s">
        <v>17981</v>
      </c>
    </row>
    <row r="316" spans="1:7" x14ac:dyDescent="0.2">
      <c r="A316" t="s">
        <v>8</v>
      </c>
      <c r="B316" s="1">
        <v>45944</v>
      </c>
      <c r="C316" t="s">
        <v>1725</v>
      </c>
      <c r="D316" s="13" t="s">
        <v>18571</v>
      </c>
      <c r="E316">
        <v>1</v>
      </c>
      <c r="F316">
        <v>0</v>
      </c>
      <c r="G316" s="8" t="s">
        <v>17471</v>
      </c>
    </row>
    <row r="317" spans="1:7" x14ac:dyDescent="0.2">
      <c r="A317" t="s">
        <v>8</v>
      </c>
      <c r="B317" s="1">
        <v>45944</v>
      </c>
      <c r="C317" t="s">
        <v>1725</v>
      </c>
      <c r="D317" s="13" t="s">
        <v>18581</v>
      </c>
      <c r="E317">
        <v>1</v>
      </c>
      <c r="F317">
        <v>0</v>
      </c>
      <c r="G317" s="8" t="s">
        <v>17471</v>
      </c>
    </row>
    <row r="318" spans="1:7" x14ac:dyDescent="0.2">
      <c r="A318" t="s">
        <v>8</v>
      </c>
      <c r="B318" s="1">
        <v>45944</v>
      </c>
      <c r="C318" t="s">
        <v>1725</v>
      </c>
      <c r="D318" s="13" t="s">
        <v>18575</v>
      </c>
      <c r="E318">
        <v>1</v>
      </c>
      <c r="F318">
        <v>0</v>
      </c>
      <c r="G318" s="8" t="s">
        <v>17471</v>
      </c>
    </row>
    <row r="319" spans="1:7" x14ac:dyDescent="0.2">
      <c r="A319" t="s">
        <v>8</v>
      </c>
      <c r="B319" s="1">
        <v>45944</v>
      </c>
      <c r="C319" t="s">
        <v>1725</v>
      </c>
      <c r="D319" s="13" t="s">
        <v>18573</v>
      </c>
      <c r="E319">
        <v>1</v>
      </c>
      <c r="F319">
        <v>0</v>
      </c>
      <c r="G319" s="8" t="s">
        <v>17471</v>
      </c>
    </row>
    <row r="320" spans="1:7" x14ac:dyDescent="0.2">
      <c r="A320" t="s">
        <v>8</v>
      </c>
      <c r="B320" s="1">
        <v>45944</v>
      </c>
      <c r="C320" t="s">
        <v>1725</v>
      </c>
      <c r="D320" s="13" t="s">
        <v>18574</v>
      </c>
      <c r="E320">
        <v>1</v>
      </c>
      <c r="F320">
        <v>0</v>
      </c>
      <c r="G320" s="8" t="s">
        <v>17471</v>
      </c>
    </row>
    <row r="321" spans="1:7" x14ac:dyDescent="0.2">
      <c r="A321" t="s">
        <v>8</v>
      </c>
      <c r="B321" s="1">
        <v>45937</v>
      </c>
      <c r="C321" t="s">
        <v>1107</v>
      </c>
      <c r="D321" s="13" t="s">
        <v>18571</v>
      </c>
      <c r="E321">
        <v>192</v>
      </c>
      <c r="F321">
        <v>3</v>
      </c>
      <c r="G321" s="8" t="s">
        <v>17380</v>
      </c>
    </row>
    <row r="322" spans="1:7" x14ac:dyDescent="0.2">
      <c r="A322" t="s">
        <v>8</v>
      </c>
      <c r="B322" s="1">
        <v>45916</v>
      </c>
      <c r="C322" t="s">
        <v>2989</v>
      </c>
      <c r="D322" s="13" t="s">
        <v>18569</v>
      </c>
      <c r="E322">
        <v>10313</v>
      </c>
      <c r="F322">
        <v>16</v>
      </c>
      <c r="G322" s="8" t="s">
        <v>17341</v>
      </c>
    </row>
    <row r="323" spans="1:7" x14ac:dyDescent="0.2">
      <c r="A323" t="s">
        <v>8</v>
      </c>
      <c r="B323" s="1">
        <v>45916</v>
      </c>
      <c r="C323" t="s">
        <v>2060</v>
      </c>
      <c r="D323" s="13" t="s">
        <v>18573</v>
      </c>
      <c r="E323">
        <v>28415</v>
      </c>
      <c r="F323">
        <v>21</v>
      </c>
      <c r="G323" s="8" t="s">
        <v>17341</v>
      </c>
    </row>
    <row r="324" spans="1:7" x14ac:dyDescent="0.2">
      <c r="A324" t="s">
        <v>8</v>
      </c>
      <c r="B324" s="1">
        <v>45902</v>
      </c>
      <c r="C324" t="s">
        <v>2339</v>
      </c>
      <c r="D324" s="13" t="s">
        <v>18567</v>
      </c>
      <c r="E324">
        <v>9</v>
      </c>
      <c r="F324">
        <v>2</v>
      </c>
      <c r="G324" s="8" t="s">
        <v>17380</v>
      </c>
    </row>
    <row r="325" spans="1:7" x14ac:dyDescent="0.2">
      <c r="A325" t="s">
        <v>8</v>
      </c>
      <c r="B325" s="1">
        <v>45923</v>
      </c>
      <c r="C325" t="s">
        <v>346</v>
      </c>
      <c r="D325" s="13" t="s">
        <v>18571</v>
      </c>
      <c r="E325">
        <v>2768</v>
      </c>
      <c r="F325">
        <v>6</v>
      </c>
      <c r="G325" s="8" t="s">
        <v>17380</v>
      </c>
    </row>
    <row r="326" spans="1:7" x14ac:dyDescent="0.2">
      <c r="A326" t="s">
        <v>8</v>
      </c>
      <c r="B326" s="1">
        <v>45944</v>
      </c>
      <c r="C326" t="s">
        <v>1256</v>
      </c>
      <c r="D326" s="13" t="s">
        <v>16183</v>
      </c>
      <c r="E326">
        <v>0</v>
      </c>
      <c r="F326">
        <v>0</v>
      </c>
      <c r="G326" s="8" t="s">
        <v>17358</v>
      </c>
    </row>
    <row r="327" spans="1:7" x14ac:dyDescent="0.2">
      <c r="A327" t="s">
        <v>8</v>
      </c>
      <c r="B327" s="1">
        <v>45944</v>
      </c>
      <c r="C327" t="s">
        <v>281</v>
      </c>
      <c r="D327" s="13" t="s">
        <v>18570</v>
      </c>
      <c r="E327">
        <v>1</v>
      </c>
      <c r="F327">
        <v>1</v>
      </c>
      <c r="G327" s="8" t="s">
        <v>17406</v>
      </c>
    </row>
    <row r="328" spans="1:7" x14ac:dyDescent="0.2">
      <c r="A328" t="s">
        <v>8</v>
      </c>
      <c r="B328" s="1">
        <v>45944</v>
      </c>
      <c r="C328" t="s">
        <v>3055</v>
      </c>
      <c r="D328" s="13" t="s">
        <v>18576</v>
      </c>
      <c r="E328">
        <v>1</v>
      </c>
      <c r="F328">
        <v>1</v>
      </c>
      <c r="G328" s="8" t="s">
        <v>17406</v>
      </c>
    </row>
    <row r="329" spans="1:7" x14ac:dyDescent="0.2">
      <c r="A329" t="s">
        <v>8</v>
      </c>
      <c r="B329" s="1">
        <v>45958</v>
      </c>
      <c r="C329" t="s">
        <v>7132</v>
      </c>
      <c r="D329" s="13" t="s">
        <v>18576</v>
      </c>
      <c r="E329">
        <v>1</v>
      </c>
      <c r="F329">
        <v>0</v>
      </c>
      <c r="G329" s="8" t="s">
        <v>17981</v>
      </c>
    </row>
    <row r="330" spans="1:7" x14ac:dyDescent="0.2">
      <c r="A330" t="s">
        <v>8</v>
      </c>
      <c r="B330" s="1">
        <v>45958</v>
      </c>
      <c r="C330" t="s">
        <v>7135</v>
      </c>
      <c r="D330" s="13" t="s">
        <v>18569</v>
      </c>
      <c r="E330">
        <v>0</v>
      </c>
      <c r="F330">
        <v>1</v>
      </c>
      <c r="G330" s="8" t="s">
        <v>17981</v>
      </c>
    </row>
    <row r="331" spans="1:7" x14ac:dyDescent="0.2">
      <c r="A331" t="s">
        <v>8</v>
      </c>
      <c r="B331" s="1">
        <v>45958</v>
      </c>
      <c r="C331" t="s">
        <v>7156</v>
      </c>
      <c r="D331" s="13" t="s">
        <v>18572</v>
      </c>
      <c r="E331">
        <v>1</v>
      </c>
      <c r="F331">
        <v>0</v>
      </c>
      <c r="G331" s="8" t="s">
        <v>17982</v>
      </c>
    </row>
    <row r="332" spans="1:7" x14ac:dyDescent="0.2">
      <c r="A332" t="s">
        <v>8</v>
      </c>
      <c r="B332" s="1">
        <v>45958</v>
      </c>
      <c r="C332" t="s">
        <v>7157</v>
      </c>
      <c r="D332" s="13" t="s">
        <v>18579</v>
      </c>
      <c r="E332">
        <v>1</v>
      </c>
      <c r="F332">
        <v>0</v>
      </c>
      <c r="G332" s="8" t="s">
        <v>17982</v>
      </c>
    </row>
    <row r="333" spans="1:7" x14ac:dyDescent="0.2">
      <c r="A333" t="s">
        <v>8</v>
      </c>
      <c r="B333" s="1">
        <v>45958</v>
      </c>
      <c r="C333" t="s">
        <v>7188</v>
      </c>
      <c r="D333" s="13" t="s">
        <v>18574</v>
      </c>
      <c r="E333">
        <v>1</v>
      </c>
      <c r="F333">
        <v>0</v>
      </c>
      <c r="G333" s="8" t="s">
        <v>18096</v>
      </c>
    </row>
    <row r="334" spans="1:7" x14ac:dyDescent="0.2">
      <c r="A334" t="s">
        <v>8</v>
      </c>
      <c r="B334" s="1">
        <v>45958</v>
      </c>
      <c r="C334" t="s">
        <v>7211</v>
      </c>
      <c r="D334" s="13" t="s">
        <v>18577</v>
      </c>
      <c r="E334">
        <v>0</v>
      </c>
      <c r="F334">
        <v>3</v>
      </c>
      <c r="G334" s="8" t="s">
        <v>17923</v>
      </c>
    </row>
    <row r="335" spans="1:7" x14ac:dyDescent="0.2">
      <c r="A335" t="s">
        <v>9</v>
      </c>
      <c r="B335" s="1">
        <v>45930</v>
      </c>
      <c r="C335" t="s">
        <v>7264</v>
      </c>
      <c r="D335" s="13" t="s">
        <v>18574</v>
      </c>
      <c r="E335">
        <v>1</v>
      </c>
      <c r="F335">
        <v>1</v>
      </c>
      <c r="G335" s="8" t="s">
        <v>18117</v>
      </c>
    </row>
    <row r="336" spans="1:7" x14ac:dyDescent="0.2">
      <c r="A336" t="s">
        <v>9</v>
      </c>
      <c r="B336" s="1">
        <v>45930</v>
      </c>
      <c r="C336" t="s">
        <v>7266</v>
      </c>
      <c r="D336" s="13" t="s">
        <v>18572</v>
      </c>
      <c r="E336">
        <v>1</v>
      </c>
      <c r="F336">
        <v>1</v>
      </c>
      <c r="G336" s="8" t="s">
        <v>18117</v>
      </c>
    </row>
    <row r="337" spans="1:7" x14ac:dyDescent="0.2">
      <c r="A337" t="s">
        <v>9</v>
      </c>
      <c r="B337" s="1">
        <v>45930</v>
      </c>
      <c r="C337" t="s">
        <v>7268</v>
      </c>
      <c r="D337" s="13" t="s">
        <v>18572</v>
      </c>
      <c r="E337">
        <v>1</v>
      </c>
      <c r="F337">
        <v>1</v>
      </c>
      <c r="G337" s="8" t="s">
        <v>18117</v>
      </c>
    </row>
    <row r="338" spans="1:7" x14ac:dyDescent="0.2">
      <c r="A338" t="s">
        <v>9</v>
      </c>
      <c r="B338" s="1">
        <v>45909</v>
      </c>
      <c r="C338" t="s">
        <v>7282</v>
      </c>
      <c r="D338" s="13" t="s">
        <v>12605</v>
      </c>
      <c r="E338">
        <v>0</v>
      </c>
      <c r="F338">
        <v>0</v>
      </c>
      <c r="G338" s="8" t="s">
        <v>18107</v>
      </c>
    </row>
    <row r="339" spans="1:7" x14ac:dyDescent="0.2">
      <c r="A339" t="s">
        <v>9</v>
      </c>
      <c r="B339" s="1">
        <v>45909</v>
      </c>
      <c r="C339" t="s">
        <v>7307</v>
      </c>
      <c r="D339" s="13" t="s">
        <v>12605</v>
      </c>
      <c r="E339">
        <v>0</v>
      </c>
      <c r="F339">
        <v>0</v>
      </c>
      <c r="G339" s="8" t="s">
        <v>18107</v>
      </c>
    </row>
    <row r="340" spans="1:7" x14ac:dyDescent="0.2">
      <c r="A340" t="s">
        <v>9</v>
      </c>
      <c r="B340" s="1">
        <v>45916</v>
      </c>
      <c r="C340" t="s">
        <v>7325</v>
      </c>
      <c r="D340" s="13" t="s">
        <v>18574</v>
      </c>
      <c r="E340">
        <v>1</v>
      </c>
      <c r="F340">
        <v>1</v>
      </c>
      <c r="G340" s="8" t="s">
        <v>18131</v>
      </c>
    </row>
    <row r="341" spans="1:7" x14ac:dyDescent="0.2">
      <c r="A341" t="s">
        <v>9</v>
      </c>
      <c r="B341" s="1">
        <v>45909</v>
      </c>
      <c r="C341" t="s">
        <v>7369</v>
      </c>
      <c r="D341" s="13" t="s">
        <v>12605</v>
      </c>
      <c r="E341">
        <v>0</v>
      </c>
      <c r="F341">
        <v>0</v>
      </c>
      <c r="G341" s="8" t="s">
        <v>18107</v>
      </c>
    </row>
    <row r="342" spans="1:7" x14ac:dyDescent="0.2">
      <c r="A342" t="s">
        <v>9</v>
      </c>
      <c r="B342" s="1">
        <v>45923</v>
      </c>
      <c r="C342" t="s">
        <v>7403</v>
      </c>
      <c r="D342" s="13" t="s">
        <v>18574</v>
      </c>
      <c r="E342">
        <v>0</v>
      </c>
      <c r="F342">
        <v>0</v>
      </c>
      <c r="G342" s="8" t="s">
        <v>18135</v>
      </c>
    </row>
    <row r="343" spans="1:7" x14ac:dyDescent="0.2">
      <c r="A343" t="s">
        <v>9</v>
      </c>
      <c r="B343" s="1">
        <v>45895</v>
      </c>
      <c r="C343" t="s">
        <v>7626</v>
      </c>
      <c r="D343" s="13" t="s">
        <v>12605</v>
      </c>
      <c r="E343">
        <v>1</v>
      </c>
      <c r="F343">
        <v>0</v>
      </c>
      <c r="G343" s="8" t="s">
        <v>18206</v>
      </c>
    </row>
    <row r="344" spans="1:7" x14ac:dyDescent="0.2">
      <c r="A344" t="s">
        <v>9</v>
      </c>
      <c r="B344" s="1">
        <v>45930</v>
      </c>
      <c r="C344" t="s">
        <v>7638</v>
      </c>
      <c r="D344" s="13" t="s">
        <v>18569</v>
      </c>
      <c r="E344">
        <v>1</v>
      </c>
      <c r="F344">
        <v>1</v>
      </c>
      <c r="G344" s="8" t="s">
        <v>18210</v>
      </c>
    </row>
    <row r="345" spans="1:7" x14ac:dyDescent="0.2">
      <c r="A345" t="s">
        <v>9</v>
      </c>
      <c r="B345" s="1">
        <v>45909</v>
      </c>
      <c r="C345" t="s">
        <v>7701</v>
      </c>
      <c r="D345" s="13" t="s">
        <v>18574</v>
      </c>
      <c r="E345">
        <v>1</v>
      </c>
      <c r="F345">
        <v>0</v>
      </c>
      <c r="G345" s="8" t="s">
        <v>18236</v>
      </c>
    </row>
    <row r="346" spans="1:7" x14ac:dyDescent="0.2">
      <c r="A346" t="s">
        <v>9</v>
      </c>
      <c r="B346" s="1">
        <v>45888</v>
      </c>
      <c r="C346" t="s">
        <v>7964</v>
      </c>
      <c r="D346" s="13" t="s">
        <v>18572</v>
      </c>
      <c r="E346">
        <v>1</v>
      </c>
      <c r="F346">
        <v>0</v>
      </c>
      <c r="G346" s="8" t="s">
        <v>18270</v>
      </c>
    </row>
    <row r="347" spans="1:7" x14ac:dyDescent="0.2">
      <c r="A347" t="s">
        <v>9</v>
      </c>
      <c r="B347" s="1">
        <v>45888</v>
      </c>
      <c r="C347" t="s">
        <v>7964</v>
      </c>
      <c r="D347" s="13" t="s">
        <v>18569</v>
      </c>
      <c r="E347">
        <v>1</v>
      </c>
      <c r="F347">
        <v>0</v>
      </c>
      <c r="G347" s="8" t="s">
        <v>18270</v>
      </c>
    </row>
    <row r="348" spans="1:7" x14ac:dyDescent="0.2">
      <c r="A348" t="s">
        <v>9</v>
      </c>
      <c r="B348" s="1">
        <v>45888</v>
      </c>
      <c r="C348" t="s">
        <v>7969</v>
      </c>
      <c r="D348" s="13" t="s">
        <v>18572</v>
      </c>
      <c r="E348">
        <v>1</v>
      </c>
      <c r="F348">
        <v>1</v>
      </c>
      <c r="G348" s="8" t="s">
        <v>18270</v>
      </c>
    </row>
    <row r="349" spans="1:7" x14ac:dyDescent="0.2">
      <c r="A349" t="s">
        <v>9</v>
      </c>
      <c r="B349" s="1">
        <v>45944</v>
      </c>
      <c r="C349" t="s">
        <v>8038</v>
      </c>
      <c r="D349" s="13" t="s">
        <v>18577</v>
      </c>
      <c r="E349">
        <v>1</v>
      </c>
      <c r="F349">
        <v>1</v>
      </c>
      <c r="G349" s="8" t="s">
        <v>18283</v>
      </c>
    </row>
    <row r="350" spans="1:7" x14ac:dyDescent="0.2">
      <c r="A350" t="s">
        <v>9</v>
      </c>
      <c r="B350" s="1">
        <v>45944</v>
      </c>
      <c r="C350" t="s">
        <v>8039</v>
      </c>
      <c r="D350" s="13" t="s">
        <v>18576</v>
      </c>
      <c r="E350">
        <v>0</v>
      </c>
      <c r="F350">
        <v>0</v>
      </c>
      <c r="G350" s="8" t="s">
        <v>18283</v>
      </c>
    </row>
    <row r="351" spans="1:7" x14ac:dyDescent="0.2">
      <c r="A351" t="s">
        <v>9</v>
      </c>
      <c r="B351" s="1">
        <v>45951</v>
      </c>
      <c r="C351" t="s">
        <v>8055</v>
      </c>
      <c r="D351" s="13" t="s">
        <v>18571</v>
      </c>
      <c r="E351">
        <v>0</v>
      </c>
      <c r="F351">
        <v>0</v>
      </c>
      <c r="G351" s="8" t="s">
        <v>18287</v>
      </c>
    </row>
    <row r="352" spans="1:7" x14ac:dyDescent="0.2">
      <c r="A352" t="s">
        <v>9</v>
      </c>
      <c r="B352" s="1">
        <v>45902</v>
      </c>
      <c r="C352" t="s">
        <v>8079</v>
      </c>
      <c r="D352" s="13" t="s">
        <v>16183</v>
      </c>
      <c r="E352">
        <v>0</v>
      </c>
      <c r="F352">
        <v>0</v>
      </c>
      <c r="G352" s="8" t="s">
        <v>18291</v>
      </c>
    </row>
    <row r="353" spans="1:7" x14ac:dyDescent="0.2">
      <c r="A353" t="s">
        <v>9</v>
      </c>
      <c r="B353" s="1">
        <v>45951</v>
      </c>
      <c r="C353" t="s">
        <v>8091</v>
      </c>
      <c r="D353" s="13" t="s">
        <v>16183</v>
      </c>
      <c r="E353">
        <v>0</v>
      </c>
      <c r="F353">
        <v>0</v>
      </c>
      <c r="G353" s="8" t="s">
        <v>18287</v>
      </c>
    </row>
    <row r="354" spans="1:7" x14ac:dyDescent="0.2">
      <c r="A354" t="s">
        <v>9</v>
      </c>
      <c r="B354" s="1">
        <v>45951</v>
      </c>
      <c r="C354" t="s">
        <v>8098</v>
      </c>
      <c r="D354" s="13" t="s">
        <v>16183</v>
      </c>
      <c r="E354">
        <v>0</v>
      </c>
      <c r="F354">
        <v>0</v>
      </c>
      <c r="G354" s="8" t="s">
        <v>18287</v>
      </c>
    </row>
    <row r="355" spans="1:7" x14ac:dyDescent="0.2">
      <c r="A355" t="s">
        <v>9</v>
      </c>
      <c r="B355" s="1">
        <v>45937</v>
      </c>
      <c r="C355" t="s">
        <v>8117</v>
      </c>
      <c r="D355" s="13" t="s">
        <v>18574</v>
      </c>
      <c r="E355">
        <v>0</v>
      </c>
      <c r="F355">
        <v>0</v>
      </c>
      <c r="G355" s="8" t="s">
        <v>18293</v>
      </c>
    </row>
    <row r="356" spans="1:7" x14ac:dyDescent="0.2">
      <c r="A356" t="s">
        <v>9</v>
      </c>
      <c r="B356" s="1">
        <v>45888</v>
      </c>
      <c r="C356" t="s">
        <v>8182</v>
      </c>
      <c r="D356" s="13" t="s">
        <v>16183</v>
      </c>
      <c r="E356">
        <v>0</v>
      </c>
      <c r="F356">
        <v>1</v>
      </c>
      <c r="G356" s="8" t="s">
        <v>18308</v>
      </c>
    </row>
    <row r="357" spans="1:7" x14ac:dyDescent="0.2">
      <c r="A357" t="s">
        <v>9</v>
      </c>
      <c r="B357" s="1">
        <v>45888</v>
      </c>
      <c r="C357" t="s">
        <v>8183</v>
      </c>
      <c r="D357" s="13" t="s">
        <v>16183</v>
      </c>
      <c r="E357">
        <v>0</v>
      </c>
      <c r="F357">
        <v>1</v>
      </c>
      <c r="G357" s="8" t="s">
        <v>18308</v>
      </c>
    </row>
    <row r="358" spans="1:7" x14ac:dyDescent="0.2">
      <c r="A358" t="s">
        <v>9</v>
      </c>
      <c r="B358" s="1">
        <v>45895</v>
      </c>
      <c r="C358" t="s">
        <v>8337</v>
      </c>
      <c r="D358" s="13" t="s">
        <v>16183</v>
      </c>
      <c r="E358">
        <v>1</v>
      </c>
      <c r="F358">
        <v>1</v>
      </c>
      <c r="G358" s="8" t="s">
        <v>18350</v>
      </c>
    </row>
    <row r="359" spans="1:7" x14ac:dyDescent="0.2">
      <c r="A359" t="s">
        <v>9</v>
      </c>
      <c r="B359" s="1">
        <v>45923</v>
      </c>
      <c r="C359" t="s">
        <v>8389</v>
      </c>
      <c r="D359" s="13" t="s">
        <v>16183</v>
      </c>
      <c r="E359">
        <v>0</v>
      </c>
      <c r="F359">
        <v>0</v>
      </c>
      <c r="G359" s="8" t="s">
        <v>18356</v>
      </c>
    </row>
    <row r="360" spans="1:7" x14ac:dyDescent="0.2">
      <c r="A360" t="s">
        <v>9</v>
      </c>
      <c r="B360" s="1">
        <v>45923</v>
      </c>
      <c r="C360" t="s">
        <v>8392</v>
      </c>
      <c r="D360" s="13" t="s">
        <v>18574</v>
      </c>
      <c r="E360">
        <v>0</v>
      </c>
      <c r="F360">
        <v>0</v>
      </c>
      <c r="G360" s="8" t="s">
        <v>18356</v>
      </c>
    </row>
    <row r="361" spans="1:7" x14ac:dyDescent="0.2">
      <c r="A361" t="s">
        <v>9</v>
      </c>
      <c r="B361" s="1">
        <v>45923</v>
      </c>
      <c r="C361" t="s">
        <v>8462</v>
      </c>
      <c r="D361" s="13" t="s">
        <v>18571</v>
      </c>
      <c r="E361">
        <v>0</v>
      </c>
      <c r="F361">
        <v>0</v>
      </c>
      <c r="G361" s="8" t="s">
        <v>18356</v>
      </c>
    </row>
    <row r="362" spans="1:7" x14ac:dyDescent="0.2">
      <c r="A362" t="s">
        <v>9</v>
      </c>
      <c r="B362" s="1">
        <v>45923</v>
      </c>
      <c r="C362" t="s">
        <v>8462</v>
      </c>
      <c r="D362" s="13" t="s">
        <v>18569</v>
      </c>
      <c r="E362">
        <v>0</v>
      </c>
      <c r="F362">
        <v>0</v>
      </c>
      <c r="G362" s="8" t="s">
        <v>18356</v>
      </c>
    </row>
    <row r="363" spans="1:7" x14ac:dyDescent="0.2">
      <c r="A363" t="s">
        <v>9</v>
      </c>
      <c r="B363" s="1">
        <v>45916</v>
      </c>
      <c r="C363" t="s">
        <v>8472</v>
      </c>
      <c r="D363" s="13" t="s">
        <v>18572</v>
      </c>
      <c r="E363">
        <v>1</v>
      </c>
      <c r="F363">
        <v>1</v>
      </c>
      <c r="G363" s="8" t="s">
        <v>18373</v>
      </c>
    </row>
    <row r="364" spans="1:7" x14ac:dyDescent="0.2">
      <c r="A364" t="s">
        <v>9</v>
      </c>
      <c r="B364" s="1">
        <v>45923</v>
      </c>
      <c r="C364" t="s">
        <v>8484</v>
      </c>
      <c r="D364" s="13" t="s">
        <v>18576</v>
      </c>
      <c r="E364">
        <v>0</v>
      </c>
      <c r="F364">
        <v>0</v>
      </c>
      <c r="G364" s="8" t="s">
        <v>18356</v>
      </c>
    </row>
    <row r="365" spans="1:7" x14ac:dyDescent="0.2">
      <c r="A365" t="s">
        <v>9</v>
      </c>
      <c r="B365" s="1">
        <v>45923</v>
      </c>
      <c r="C365" t="s">
        <v>8484</v>
      </c>
      <c r="D365" s="13" t="s">
        <v>18584</v>
      </c>
      <c r="E365">
        <v>0</v>
      </c>
      <c r="F365">
        <v>0</v>
      </c>
      <c r="G365" s="8" t="s">
        <v>18356</v>
      </c>
    </row>
    <row r="366" spans="1:7" x14ac:dyDescent="0.2">
      <c r="A366" t="s">
        <v>9</v>
      </c>
      <c r="B366" s="1">
        <v>45923</v>
      </c>
      <c r="C366" t="s">
        <v>8487</v>
      </c>
      <c r="D366" s="13" t="s">
        <v>16183</v>
      </c>
      <c r="E366">
        <v>1</v>
      </c>
      <c r="F366">
        <v>0</v>
      </c>
      <c r="G366" s="8" t="s">
        <v>18356</v>
      </c>
    </row>
    <row r="367" spans="1:7" x14ac:dyDescent="0.2">
      <c r="A367" t="s">
        <v>9</v>
      </c>
      <c r="B367" s="1">
        <v>45923</v>
      </c>
      <c r="C367" t="s">
        <v>8488</v>
      </c>
      <c r="D367" s="13" t="s">
        <v>16183</v>
      </c>
      <c r="E367">
        <v>1</v>
      </c>
      <c r="F367">
        <v>0</v>
      </c>
      <c r="G367" s="8" t="s">
        <v>18356</v>
      </c>
    </row>
    <row r="368" spans="1:7" x14ac:dyDescent="0.2">
      <c r="A368" t="s">
        <v>9</v>
      </c>
      <c r="B368" s="1">
        <v>45916</v>
      </c>
      <c r="C368" t="s">
        <v>8514</v>
      </c>
      <c r="D368" s="13" t="s">
        <v>18574</v>
      </c>
      <c r="E368">
        <v>1</v>
      </c>
      <c r="F368">
        <v>1</v>
      </c>
      <c r="G368" s="8" t="s">
        <v>18379</v>
      </c>
    </row>
    <row r="369" spans="1:7" x14ac:dyDescent="0.2">
      <c r="A369" t="s">
        <v>9</v>
      </c>
      <c r="B369" s="1">
        <v>45923</v>
      </c>
      <c r="C369" t="s">
        <v>8567</v>
      </c>
      <c r="D369" s="13" t="s">
        <v>18575</v>
      </c>
      <c r="E369">
        <v>0</v>
      </c>
      <c r="F369">
        <v>0</v>
      </c>
      <c r="G369" s="8" t="s">
        <v>18356</v>
      </c>
    </row>
    <row r="370" spans="1:7" x14ac:dyDescent="0.2">
      <c r="A370" t="s">
        <v>9</v>
      </c>
      <c r="B370" s="1">
        <v>45923</v>
      </c>
      <c r="C370" t="s">
        <v>8569</v>
      </c>
      <c r="D370" s="13" t="s">
        <v>18584</v>
      </c>
      <c r="E370">
        <v>0</v>
      </c>
      <c r="F370">
        <v>0</v>
      </c>
      <c r="G370" s="8" t="s">
        <v>18356</v>
      </c>
    </row>
    <row r="371" spans="1:7" x14ac:dyDescent="0.2">
      <c r="A371" t="s">
        <v>9</v>
      </c>
      <c r="B371" s="1">
        <v>45923</v>
      </c>
      <c r="C371" t="s">
        <v>8574</v>
      </c>
      <c r="D371" s="13" t="s">
        <v>18571</v>
      </c>
      <c r="E371">
        <v>0</v>
      </c>
      <c r="F371">
        <v>0</v>
      </c>
      <c r="G371" s="8" t="s">
        <v>18356</v>
      </c>
    </row>
    <row r="372" spans="1:7" x14ac:dyDescent="0.2">
      <c r="A372" t="s">
        <v>9</v>
      </c>
      <c r="B372" s="1">
        <v>45923</v>
      </c>
      <c r="C372" t="s">
        <v>8574</v>
      </c>
      <c r="D372" s="13" t="s">
        <v>18569</v>
      </c>
      <c r="E372">
        <v>0</v>
      </c>
      <c r="F372">
        <v>0</v>
      </c>
      <c r="G372" s="8" t="s">
        <v>18356</v>
      </c>
    </row>
    <row r="373" spans="1:7" x14ac:dyDescent="0.2">
      <c r="A373" t="s">
        <v>9</v>
      </c>
      <c r="B373" s="1">
        <v>45923</v>
      </c>
      <c r="C373" t="s">
        <v>8576</v>
      </c>
      <c r="D373" s="13" t="s">
        <v>18576</v>
      </c>
      <c r="E373">
        <v>0</v>
      </c>
      <c r="F373">
        <v>0</v>
      </c>
      <c r="G373" s="8" t="s">
        <v>18356</v>
      </c>
    </row>
    <row r="374" spans="1:7" x14ac:dyDescent="0.2">
      <c r="A374" t="s">
        <v>9</v>
      </c>
      <c r="B374" s="1">
        <v>45923</v>
      </c>
      <c r="C374" t="s">
        <v>8578</v>
      </c>
      <c r="D374" s="13" t="s">
        <v>18584</v>
      </c>
      <c r="E374">
        <v>0</v>
      </c>
      <c r="F374">
        <v>0</v>
      </c>
      <c r="G374" s="8" t="s">
        <v>18356</v>
      </c>
    </row>
    <row r="375" spans="1:7" x14ac:dyDescent="0.2">
      <c r="A375" t="s">
        <v>9</v>
      </c>
      <c r="B375" s="1">
        <v>45888</v>
      </c>
      <c r="C375" t="s">
        <v>8596</v>
      </c>
      <c r="D375" s="13" t="s">
        <v>18574</v>
      </c>
      <c r="E375">
        <v>1</v>
      </c>
      <c r="F375">
        <v>0</v>
      </c>
      <c r="G375" s="8" t="s">
        <v>18382</v>
      </c>
    </row>
    <row r="376" spans="1:7" x14ac:dyDescent="0.2">
      <c r="A376" t="s">
        <v>9</v>
      </c>
      <c r="B376" s="1">
        <v>45888</v>
      </c>
      <c r="C376" t="s">
        <v>8597</v>
      </c>
      <c r="D376" s="13" t="s">
        <v>18576</v>
      </c>
      <c r="E376">
        <v>1</v>
      </c>
      <c r="F376">
        <v>0</v>
      </c>
      <c r="G376" s="8" t="s">
        <v>18382</v>
      </c>
    </row>
    <row r="377" spans="1:7" x14ac:dyDescent="0.2">
      <c r="A377" t="s">
        <v>9</v>
      </c>
      <c r="B377" s="1">
        <v>45923</v>
      </c>
      <c r="C377" t="s">
        <v>8717</v>
      </c>
      <c r="D377" s="13" t="s">
        <v>18571</v>
      </c>
      <c r="E377">
        <v>0</v>
      </c>
      <c r="F377">
        <v>0</v>
      </c>
      <c r="G377" s="8" t="s">
        <v>18404</v>
      </c>
    </row>
    <row r="378" spans="1:7" x14ac:dyDescent="0.2">
      <c r="A378" t="s">
        <v>9</v>
      </c>
      <c r="B378" s="1">
        <v>45923</v>
      </c>
      <c r="C378" t="s">
        <v>8717</v>
      </c>
      <c r="D378" s="13" t="s">
        <v>18574</v>
      </c>
      <c r="E378">
        <v>0</v>
      </c>
      <c r="F378">
        <v>0</v>
      </c>
      <c r="G378" s="8" t="s">
        <v>18404</v>
      </c>
    </row>
    <row r="379" spans="1:7" x14ac:dyDescent="0.2">
      <c r="A379" t="s">
        <v>9</v>
      </c>
      <c r="B379" s="1">
        <v>45902</v>
      </c>
      <c r="C379" t="s">
        <v>8723</v>
      </c>
      <c r="D379" s="13" t="s">
        <v>16183</v>
      </c>
      <c r="E379">
        <v>1</v>
      </c>
      <c r="F379">
        <v>0</v>
      </c>
      <c r="G379" s="8" t="s">
        <v>18405</v>
      </c>
    </row>
    <row r="380" spans="1:7" x14ac:dyDescent="0.2">
      <c r="A380" t="s">
        <v>9</v>
      </c>
      <c r="B380" s="1">
        <v>45930</v>
      </c>
      <c r="C380" t="s">
        <v>8750</v>
      </c>
      <c r="D380" s="13" t="s">
        <v>18574</v>
      </c>
      <c r="E380">
        <v>1</v>
      </c>
      <c r="F380">
        <v>1</v>
      </c>
      <c r="G380" s="8" t="s">
        <v>18418</v>
      </c>
    </row>
    <row r="381" spans="1:7" x14ac:dyDescent="0.2">
      <c r="A381" t="s">
        <v>9</v>
      </c>
      <c r="B381" s="1">
        <v>45930</v>
      </c>
      <c r="C381" t="s">
        <v>8750</v>
      </c>
      <c r="D381" s="13" t="s">
        <v>18583</v>
      </c>
      <c r="E381">
        <v>1</v>
      </c>
      <c r="F381">
        <v>1</v>
      </c>
      <c r="G381" s="8" t="s">
        <v>18418</v>
      </c>
    </row>
    <row r="382" spans="1:7" x14ac:dyDescent="0.2">
      <c r="A382" t="s">
        <v>9</v>
      </c>
      <c r="B382" s="1">
        <v>45951</v>
      </c>
      <c r="C382" t="s">
        <v>8764</v>
      </c>
      <c r="D382" s="13" t="s">
        <v>18572</v>
      </c>
      <c r="E382">
        <v>1</v>
      </c>
      <c r="F382">
        <v>0</v>
      </c>
      <c r="G382" s="8" t="s">
        <v>18424</v>
      </c>
    </row>
    <row r="383" spans="1:7" x14ac:dyDescent="0.2">
      <c r="A383" t="s">
        <v>9</v>
      </c>
      <c r="B383" s="1">
        <v>45909</v>
      </c>
      <c r="C383" t="s">
        <v>8781</v>
      </c>
      <c r="D383" s="13" t="s">
        <v>18574</v>
      </c>
      <c r="E383">
        <v>1</v>
      </c>
      <c r="F383">
        <v>1</v>
      </c>
      <c r="G383" s="8" t="s">
        <v>18433</v>
      </c>
    </row>
    <row r="384" spans="1:7" x14ac:dyDescent="0.2">
      <c r="A384" t="s">
        <v>9</v>
      </c>
      <c r="B384" s="1">
        <v>45909</v>
      </c>
      <c r="C384" t="s">
        <v>8784</v>
      </c>
      <c r="D384" s="13" t="s">
        <v>18572</v>
      </c>
      <c r="E384">
        <v>1</v>
      </c>
      <c r="F384">
        <v>0</v>
      </c>
      <c r="G384" s="8" t="s">
        <v>18433</v>
      </c>
    </row>
    <row r="385" spans="1:7" x14ac:dyDescent="0.2">
      <c r="A385" t="s">
        <v>9</v>
      </c>
      <c r="B385" s="1">
        <v>45909</v>
      </c>
      <c r="C385" t="s">
        <v>8784</v>
      </c>
      <c r="D385" s="13" t="s">
        <v>18578</v>
      </c>
      <c r="E385">
        <v>1</v>
      </c>
      <c r="F385">
        <v>0</v>
      </c>
      <c r="G385" s="8" t="s">
        <v>18433</v>
      </c>
    </row>
    <row r="386" spans="1:7" x14ac:dyDescent="0.2">
      <c r="A386" t="s">
        <v>9</v>
      </c>
      <c r="B386" s="1">
        <v>45909</v>
      </c>
      <c r="C386" t="s">
        <v>8832</v>
      </c>
      <c r="D386" s="13" t="s">
        <v>12605</v>
      </c>
      <c r="E386">
        <v>0</v>
      </c>
      <c r="F386">
        <v>0</v>
      </c>
      <c r="G386" s="8" t="s">
        <v>18449</v>
      </c>
    </row>
    <row r="387" spans="1:7" x14ac:dyDescent="0.2">
      <c r="A387" t="s">
        <v>9</v>
      </c>
      <c r="B387" s="1">
        <v>45916</v>
      </c>
      <c r="C387" t="s">
        <v>8872</v>
      </c>
      <c r="D387" s="13" t="s">
        <v>18577</v>
      </c>
      <c r="E387">
        <v>0</v>
      </c>
      <c r="F387">
        <v>0</v>
      </c>
      <c r="G387" s="8" t="s">
        <v>18459</v>
      </c>
    </row>
    <row r="388" spans="1:7" x14ac:dyDescent="0.2">
      <c r="A388" t="s">
        <v>9</v>
      </c>
      <c r="B388" s="1">
        <v>45909</v>
      </c>
      <c r="C388" t="s">
        <v>8898</v>
      </c>
      <c r="D388" s="13" t="s">
        <v>18577</v>
      </c>
      <c r="E388">
        <v>0</v>
      </c>
      <c r="F388">
        <v>0</v>
      </c>
      <c r="G388" s="8" t="s">
        <v>18459</v>
      </c>
    </row>
    <row r="389" spans="1:7" x14ac:dyDescent="0.2">
      <c r="A389" t="s">
        <v>9</v>
      </c>
      <c r="B389" s="1">
        <v>45909</v>
      </c>
      <c r="C389" t="s">
        <v>8911</v>
      </c>
      <c r="D389" s="13" t="s">
        <v>18577</v>
      </c>
      <c r="E389">
        <v>0</v>
      </c>
      <c r="F389">
        <v>0</v>
      </c>
      <c r="G389" s="8" t="s">
        <v>18459</v>
      </c>
    </row>
    <row r="390" spans="1:7" x14ac:dyDescent="0.2">
      <c r="A390" t="s">
        <v>9</v>
      </c>
      <c r="B390" s="1">
        <v>45923</v>
      </c>
      <c r="C390" t="s">
        <v>9050</v>
      </c>
      <c r="D390" s="13" t="s">
        <v>18571</v>
      </c>
      <c r="E390">
        <v>0</v>
      </c>
      <c r="F390">
        <v>0</v>
      </c>
      <c r="G390" s="8" t="s">
        <v>18519</v>
      </c>
    </row>
    <row r="391" spans="1:7" x14ac:dyDescent="0.2">
      <c r="A391" t="s">
        <v>9</v>
      </c>
      <c r="B391" s="1">
        <v>45923</v>
      </c>
      <c r="C391" t="s">
        <v>9050</v>
      </c>
      <c r="D391" s="13" t="s">
        <v>18571</v>
      </c>
      <c r="E391">
        <v>0</v>
      </c>
      <c r="F391">
        <v>0</v>
      </c>
      <c r="G391" s="8" t="s">
        <v>18519</v>
      </c>
    </row>
    <row r="392" spans="1:7" x14ac:dyDescent="0.2">
      <c r="A392" t="s">
        <v>9</v>
      </c>
      <c r="B392" s="1">
        <v>45923</v>
      </c>
      <c r="C392" t="s">
        <v>9051</v>
      </c>
      <c r="D392" s="13" t="s">
        <v>18571</v>
      </c>
      <c r="E392">
        <v>0</v>
      </c>
      <c r="F392">
        <v>0</v>
      </c>
      <c r="G392" s="8" t="s">
        <v>18519</v>
      </c>
    </row>
    <row r="393" spans="1:7" x14ac:dyDescent="0.2">
      <c r="A393" t="s">
        <v>9</v>
      </c>
      <c r="B393" s="1">
        <v>45923</v>
      </c>
      <c r="C393" t="s">
        <v>9052</v>
      </c>
      <c r="D393" s="13" t="s">
        <v>18585</v>
      </c>
      <c r="E393">
        <v>0</v>
      </c>
      <c r="F393">
        <v>0</v>
      </c>
      <c r="G393" s="8" t="s">
        <v>18519</v>
      </c>
    </row>
    <row r="394" spans="1:7" x14ac:dyDescent="0.2">
      <c r="A394" t="s">
        <v>9</v>
      </c>
      <c r="B394" s="1">
        <v>45923</v>
      </c>
      <c r="C394" t="s">
        <v>9053</v>
      </c>
      <c r="D394" s="13" t="s">
        <v>18585</v>
      </c>
      <c r="E394">
        <v>0</v>
      </c>
      <c r="F394">
        <v>0</v>
      </c>
      <c r="G394" s="8" t="s">
        <v>18519</v>
      </c>
    </row>
    <row r="395" spans="1:7" x14ac:dyDescent="0.2">
      <c r="A395" t="s">
        <v>9</v>
      </c>
      <c r="B395" s="1">
        <v>45923</v>
      </c>
      <c r="C395" t="s">
        <v>9054</v>
      </c>
      <c r="D395" s="13" t="s">
        <v>18585</v>
      </c>
      <c r="E395">
        <v>0</v>
      </c>
      <c r="F395">
        <v>0</v>
      </c>
      <c r="G395" s="8" t="s">
        <v>18519</v>
      </c>
    </row>
    <row r="396" spans="1:7" x14ac:dyDescent="0.2">
      <c r="A396" t="s">
        <v>9</v>
      </c>
      <c r="B396" s="1">
        <v>45923</v>
      </c>
      <c r="C396" t="s">
        <v>9055</v>
      </c>
      <c r="D396" s="13" t="s">
        <v>18585</v>
      </c>
      <c r="E396">
        <v>0</v>
      </c>
      <c r="F396">
        <v>0</v>
      </c>
      <c r="G396" s="8" t="s">
        <v>18519</v>
      </c>
    </row>
    <row r="397" spans="1:7" x14ac:dyDescent="0.2">
      <c r="A397" t="s">
        <v>9</v>
      </c>
      <c r="B397" s="1">
        <v>45923</v>
      </c>
      <c r="C397" t="s">
        <v>9056</v>
      </c>
      <c r="D397" s="13" t="s">
        <v>18585</v>
      </c>
      <c r="E397">
        <v>0</v>
      </c>
      <c r="F397">
        <v>0</v>
      </c>
      <c r="G397" s="8" t="s">
        <v>18519</v>
      </c>
    </row>
    <row r="398" spans="1:7" x14ac:dyDescent="0.2">
      <c r="A398" t="s">
        <v>9</v>
      </c>
      <c r="B398" s="1">
        <v>45923</v>
      </c>
      <c r="C398" t="s">
        <v>9057</v>
      </c>
      <c r="D398" s="13" t="s">
        <v>18585</v>
      </c>
      <c r="E398">
        <v>0</v>
      </c>
      <c r="F398">
        <v>0</v>
      </c>
      <c r="G398" s="8" t="s">
        <v>18519</v>
      </c>
    </row>
    <row r="399" spans="1:7" x14ac:dyDescent="0.2">
      <c r="A399" t="s">
        <v>9</v>
      </c>
      <c r="B399" s="1">
        <v>45923</v>
      </c>
      <c r="C399" t="s">
        <v>9058</v>
      </c>
      <c r="D399" s="13" t="s">
        <v>18585</v>
      </c>
      <c r="E399">
        <v>0</v>
      </c>
      <c r="F399">
        <v>0</v>
      </c>
      <c r="G399" s="8" t="s">
        <v>18519</v>
      </c>
    </row>
    <row r="400" spans="1:7" x14ac:dyDescent="0.2">
      <c r="A400" t="s">
        <v>9</v>
      </c>
      <c r="B400" s="1">
        <v>45923</v>
      </c>
      <c r="C400" t="s">
        <v>9059</v>
      </c>
      <c r="D400" s="13" t="s">
        <v>18585</v>
      </c>
      <c r="E400">
        <v>0</v>
      </c>
      <c r="F400">
        <v>0</v>
      </c>
      <c r="G400" s="8" t="s">
        <v>18519</v>
      </c>
    </row>
    <row r="401" spans="1:7" x14ac:dyDescent="0.2">
      <c r="A401" t="s">
        <v>9</v>
      </c>
      <c r="B401" s="1">
        <v>45923</v>
      </c>
      <c r="C401" t="s">
        <v>9060</v>
      </c>
      <c r="D401" s="13" t="s">
        <v>18585</v>
      </c>
      <c r="E401">
        <v>0</v>
      </c>
      <c r="F401">
        <v>0</v>
      </c>
      <c r="G401" s="8" t="s">
        <v>18519</v>
      </c>
    </row>
    <row r="402" spans="1:7" x14ac:dyDescent="0.2">
      <c r="A402" t="s">
        <v>9</v>
      </c>
      <c r="B402" s="1">
        <v>45923</v>
      </c>
      <c r="C402" t="s">
        <v>9061</v>
      </c>
      <c r="D402" s="13" t="s">
        <v>18585</v>
      </c>
      <c r="E402">
        <v>0</v>
      </c>
      <c r="F402">
        <v>0</v>
      </c>
      <c r="G402" s="8" t="s">
        <v>18519</v>
      </c>
    </row>
    <row r="403" spans="1:7" x14ac:dyDescent="0.2">
      <c r="A403" t="s">
        <v>9</v>
      </c>
      <c r="B403" s="1">
        <v>45909</v>
      </c>
      <c r="C403" t="s">
        <v>9112</v>
      </c>
      <c r="D403" s="13" t="s">
        <v>12605</v>
      </c>
      <c r="E403">
        <v>0</v>
      </c>
      <c r="F403">
        <v>0</v>
      </c>
      <c r="G403" s="8" t="s">
        <v>18107</v>
      </c>
    </row>
    <row r="404" spans="1:7" x14ac:dyDescent="0.2">
      <c r="A404" t="s">
        <v>9</v>
      </c>
      <c r="B404" s="1">
        <v>45909</v>
      </c>
      <c r="C404" t="s">
        <v>9118</v>
      </c>
      <c r="D404" s="13" t="s">
        <v>18572</v>
      </c>
      <c r="E404">
        <v>0</v>
      </c>
      <c r="F404">
        <v>0</v>
      </c>
      <c r="G404" s="8" t="s">
        <v>18107</v>
      </c>
    </row>
    <row r="405" spans="1:7" x14ac:dyDescent="0.2">
      <c r="A405" t="s">
        <v>9</v>
      </c>
      <c r="B405" s="1">
        <v>45916</v>
      </c>
      <c r="C405" t="s">
        <v>9121</v>
      </c>
      <c r="D405" s="13" t="s">
        <v>18576</v>
      </c>
      <c r="E405">
        <v>0</v>
      </c>
      <c r="F405">
        <v>0</v>
      </c>
      <c r="G405" s="8" t="s">
        <v>18534</v>
      </c>
    </row>
    <row r="406" spans="1:7" x14ac:dyDescent="0.2">
      <c r="A406" t="s">
        <v>9</v>
      </c>
      <c r="B406" s="1">
        <v>45923</v>
      </c>
      <c r="C406" t="s">
        <v>9274</v>
      </c>
      <c r="D406" s="13" t="s">
        <v>18574</v>
      </c>
      <c r="E406">
        <v>0</v>
      </c>
      <c r="F406">
        <v>0</v>
      </c>
      <c r="G406" s="8" t="s">
        <v>18356</v>
      </c>
    </row>
    <row r="407" spans="1:7" x14ac:dyDescent="0.2">
      <c r="A407" t="s">
        <v>9</v>
      </c>
      <c r="B407" s="1">
        <v>45923</v>
      </c>
      <c r="C407" t="s">
        <v>9278</v>
      </c>
      <c r="D407" s="13" t="s">
        <v>16183</v>
      </c>
      <c r="E407">
        <v>0</v>
      </c>
      <c r="F407">
        <v>0</v>
      </c>
      <c r="G407" s="8" t="s">
        <v>18356</v>
      </c>
    </row>
    <row r="408" spans="1:7" x14ac:dyDescent="0.2">
      <c r="A408" t="s">
        <v>9</v>
      </c>
      <c r="B408" s="1">
        <v>45923</v>
      </c>
      <c r="C408" t="s">
        <v>9350</v>
      </c>
      <c r="D408" s="13" t="s">
        <v>18585</v>
      </c>
      <c r="E408">
        <v>0</v>
      </c>
      <c r="F408">
        <v>1</v>
      </c>
      <c r="G408" s="8" t="s">
        <v>18519</v>
      </c>
    </row>
    <row r="409" spans="1:7" x14ac:dyDescent="0.2">
      <c r="A409" t="s">
        <v>9</v>
      </c>
      <c r="B409" s="1">
        <v>45923</v>
      </c>
      <c r="C409" t="s">
        <v>9351</v>
      </c>
      <c r="D409" s="13" t="s">
        <v>18585</v>
      </c>
      <c r="E409">
        <v>0</v>
      </c>
      <c r="F409">
        <v>0</v>
      </c>
      <c r="G409" s="8" t="s">
        <v>18519</v>
      </c>
    </row>
    <row r="410" spans="1:7" x14ac:dyDescent="0.2">
      <c r="A410" t="s">
        <v>9</v>
      </c>
      <c r="B410" s="1">
        <v>45923</v>
      </c>
      <c r="C410" t="s">
        <v>9352</v>
      </c>
      <c r="D410" s="13" t="s">
        <v>18585</v>
      </c>
      <c r="E410">
        <v>0</v>
      </c>
      <c r="F410">
        <v>0</v>
      </c>
      <c r="G410" s="8" t="s">
        <v>18519</v>
      </c>
    </row>
    <row r="411" spans="1:7" x14ac:dyDescent="0.2">
      <c r="A411" t="s">
        <v>9</v>
      </c>
      <c r="B411" s="1">
        <v>45923</v>
      </c>
      <c r="C411" t="s">
        <v>9353</v>
      </c>
      <c r="D411" s="13" t="s">
        <v>18571</v>
      </c>
      <c r="E411">
        <v>0</v>
      </c>
      <c r="F411">
        <v>1</v>
      </c>
      <c r="G411" s="8" t="s">
        <v>18519</v>
      </c>
    </row>
    <row r="412" spans="1:7" x14ac:dyDescent="0.2">
      <c r="A412" t="s">
        <v>9</v>
      </c>
      <c r="B412" s="1">
        <v>45916</v>
      </c>
      <c r="C412" t="s">
        <v>9378</v>
      </c>
      <c r="D412" s="13" t="s">
        <v>18571</v>
      </c>
      <c r="E412">
        <v>0</v>
      </c>
      <c r="F412">
        <v>1</v>
      </c>
      <c r="G412" s="8" t="s">
        <v>18519</v>
      </c>
    </row>
    <row r="413" spans="1:7" x14ac:dyDescent="0.2">
      <c r="A413" t="s">
        <v>9</v>
      </c>
      <c r="B413" s="1">
        <v>45916</v>
      </c>
      <c r="C413" t="s">
        <v>9380</v>
      </c>
      <c r="D413" s="13" t="s">
        <v>18576</v>
      </c>
      <c r="E413">
        <v>1</v>
      </c>
      <c r="F413">
        <v>1</v>
      </c>
      <c r="G413" s="8" t="s">
        <v>18519</v>
      </c>
    </row>
    <row r="414" spans="1:7" x14ac:dyDescent="0.2">
      <c r="A414" t="s">
        <v>9</v>
      </c>
      <c r="B414" s="1">
        <v>45916</v>
      </c>
      <c r="C414" t="s">
        <v>9383</v>
      </c>
      <c r="D414" s="13" t="s">
        <v>18571</v>
      </c>
      <c r="E414">
        <v>1</v>
      </c>
      <c r="F414">
        <v>1</v>
      </c>
      <c r="G414" s="8" t="s">
        <v>18519</v>
      </c>
    </row>
    <row r="415" spans="1:7" x14ac:dyDescent="0.2">
      <c r="A415" t="s">
        <v>9</v>
      </c>
      <c r="B415" s="1">
        <v>45916</v>
      </c>
      <c r="C415" t="s">
        <v>9384</v>
      </c>
      <c r="D415" s="13" t="s">
        <v>18571</v>
      </c>
      <c r="E415">
        <v>0</v>
      </c>
      <c r="F415">
        <v>2</v>
      </c>
      <c r="G415" s="8" t="s">
        <v>18519</v>
      </c>
    </row>
    <row r="416" spans="1:7" x14ac:dyDescent="0.2">
      <c r="A416" t="s">
        <v>9</v>
      </c>
      <c r="B416" s="1">
        <v>45916</v>
      </c>
      <c r="C416" t="s">
        <v>9384</v>
      </c>
      <c r="D416" s="13" t="s">
        <v>18576</v>
      </c>
      <c r="E416">
        <v>0</v>
      </c>
      <c r="F416">
        <v>2</v>
      </c>
      <c r="G416" s="8" t="s">
        <v>18519</v>
      </c>
    </row>
    <row r="417" spans="1:7" x14ac:dyDescent="0.2">
      <c r="A417" t="s">
        <v>9</v>
      </c>
      <c r="B417" s="1">
        <v>45916</v>
      </c>
      <c r="C417" t="s">
        <v>9391</v>
      </c>
      <c r="D417" s="13" t="s">
        <v>18571</v>
      </c>
      <c r="E417">
        <v>1</v>
      </c>
      <c r="F417">
        <v>1</v>
      </c>
      <c r="G417" s="8" t="s">
        <v>18519</v>
      </c>
    </row>
    <row r="418" spans="1:7" x14ac:dyDescent="0.2">
      <c r="A418" t="s">
        <v>9</v>
      </c>
      <c r="B418" s="1">
        <v>45916</v>
      </c>
      <c r="C418" t="s">
        <v>9419</v>
      </c>
      <c r="D418" s="13" t="s">
        <v>18572</v>
      </c>
      <c r="E418">
        <v>1</v>
      </c>
      <c r="F418">
        <v>1</v>
      </c>
      <c r="G418" s="8" t="s">
        <v>18519</v>
      </c>
    </row>
    <row r="419" spans="1:7" x14ac:dyDescent="0.2">
      <c r="A419" t="s">
        <v>9</v>
      </c>
      <c r="B419" s="1">
        <v>45930</v>
      </c>
      <c r="C419" t="s">
        <v>9489</v>
      </c>
      <c r="D419" s="13" t="s">
        <v>18574</v>
      </c>
      <c r="E419">
        <v>0</v>
      </c>
      <c r="F419">
        <v>0</v>
      </c>
      <c r="G419" s="8" t="s">
        <v>18564</v>
      </c>
    </row>
    <row r="420" spans="1:7" x14ac:dyDescent="0.2">
      <c r="A420" t="s">
        <v>9</v>
      </c>
      <c r="B420" s="1">
        <v>45930</v>
      </c>
      <c r="C420" t="s">
        <v>9508</v>
      </c>
      <c r="D420" s="13" t="s">
        <v>18574</v>
      </c>
      <c r="E420">
        <v>0</v>
      </c>
      <c r="F420">
        <v>0</v>
      </c>
      <c r="G420" s="8" t="s">
        <v>18564</v>
      </c>
    </row>
    <row r="421" spans="1:7" x14ac:dyDescent="0.2">
      <c r="A421" t="s">
        <v>9</v>
      </c>
      <c r="B421" s="1">
        <v>45930</v>
      </c>
      <c r="C421" t="s">
        <v>9509</v>
      </c>
      <c r="D421" s="13" t="s">
        <v>18574</v>
      </c>
      <c r="E421">
        <v>1</v>
      </c>
      <c r="F421">
        <v>0</v>
      </c>
      <c r="G421" s="8" t="s">
        <v>18564</v>
      </c>
    </row>
  </sheetData>
  <mergeCells count="12">
    <mergeCell ref="I148:T150"/>
    <mergeCell ref="I132:T133"/>
    <mergeCell ref="I134:T137"/>
    <mergeCell ref="I138:T139"/>
    <mergeCell ref="I140:T141"/>
    <mergeCell ref="I142:T144"/>
    <mergeCell ref="I145:T147"/>
    <mergeCell ref="I2:K2"/>
    <mergeCell ref="I44:T47"/>
    <mergeCell ref="I51:K51"/>
    <mergeCell ref="I94:K94"/>
    <mergeCell ref="W57:AA61"/>
  </mergeCells>
  <hyperlinks>
    <hyperlink ref="G2" r:id="rId4" xr:uid="{00000000-0004-0000-0100-000000000000}"/>
    <hyperlink ref="G3" r:id="rId5" xr:uid="{00000000-0004-0000-0100-000001000000}"/>
    <hyperlink ref="G4" r:id="rId6" xr:uid="{00000000-0004-0000-0100-000002000000}"/>
    <hyperlink ref="G5" r:id="rId7" xr:uid="{00000000-0004-0000-0100-000003000000}"/>
    <hyperlink ref="G6" r:id="rId8" xr:uid="{00000000-0004-0000-0100-000004000000}"/>
    <hyperlink ref="G7" r:id="rId9" xr:uid="{00000000-0004-0000-0100-000005000000}"/>
    <hyperlink ref="G8" r:id="rId10" xr:uid="{00000000-0004-0000-0100-000006000000}"/>
    <hyperlink ref="G9" r:id="rId11" xr:uid="{00000000-0004-0000-0100-000007000000}"/>
    <hyperlink ref="G10" r:id="rId12" xr:uid="{00000000-0004-0000-0100-000008000000}"/>
    <hyperlink ref="G11" r:id="rId13" xr:uid="{00000000-0004-0000-0100-000009000000}"/>
    <hyperlink ref="G12" r:id="rId14" xr:uid="{00000000-0004-0000-0100-00000A000000}"/>
    <hyperlink ref="G13" r:id="rId15" xr:uid="{00000000-0004-0000-0100-00000B000000}"/>
    <hyperlink ref="G14" r:id="rId16" xr:uid="{00000000-0004-0000-0100-00000C000000}"/>
    <hyperlink ref="G15" r:id="rId17" xr:uid="{00000000-0004-0000-0100-00000D000000}"/>
    <hyperlink ref="G16" r:id="rId18" xr:uid="{00000000-0004-0000-0100-00000E000000}"/>
    <hyperlink ref="G17" r:id="rId19" xr:uid="{00000000-0004-0000-0100-00000F000000}"/>
    <hyperlink ref="G18" r:id="rId20" xr:uid="{00000000-0004-0000-0100-000010000000}"/>
    <hyperlink ref="G19" r:id="rId21" xr:uid="{00000000-0004-0000-0100-000011000000}"/>
    <hyperlink ref="G20" r:id="rId22" xr:uid="{00000000-0004-0000-0100-000012000000}"/>
    <hyperlink ref="G21" r:id="rId23" xr:uid="{00000000-0004-0000-0100-000013000000}"/>
    <hyperlink ref="G22" r:id="rId24" xr:uid="{00000000-0004-0000-0100-000014000000}"/>
    <hyperlink ref="G23" r:id="rId25" xr:uid="{00000000-0004-0000-0100-000015000000}"/>
    <hyperlink ref="G24" r:id="rId26" xr:uid="{00000000-0004-0000-0100-000016000000}"/>
    <hyperlink ref="G25" r:id="rId27" xr:uid="{00000000-0004-0000-0100-000017000000}"/>
    <hyperlink ref="G26" r:id="rId28" xr:uid="{00000000-0004-0000-0100-000018000000}"/>
    <hyperlink ref="G27" r:id="rId29" xr:uid="{00000000-0004-0000-0100-000019000000}"/>
    <hyperlink ref="G28" r:id="rId30" xr:uid="{00000000-0004-0000-0100-00001A000000}"/>
    <hyperlink ref="G29" r:id="rId31" xr:uid="{00000000-0004-0000-0100-00001B000000}"/>
    <hyperlink ref="G30" r:id="rId32" xr:uid="{00000000-0004-0000-0100-00001C000000}"/>
    <hyperlink ref="G31" r:id="rId33" xr:uid="{00000000-0004-0000-0100-00001D000000}"/>
    <hyperlink ref="G32" r:id="rId34" xr:uid="{00000000-0004-0000-0100-00001E000000}"/>
    <hyperlink ref="G33" r:id="rId35" xr:uid="{00000000-0004-0000-0100-00001F000000}"/>
    <hyperlink ref="G34" r:id="rId36" xr:uid="{00000000-0004-0000-0100-000020000000}"/>
    <hyperlink ref="G35" r:id="rId37" xr:uid="{00000000-0004-0000-0100-000021000000}"/>
    <hyperlink ref="G36" r:id="rId38" xr:uid="{00000000-0004-0000-0100-000022000000}"/>
    <hyperlink ref="G37" r:id="rId39" xr:uid="{00000000-0004-0000-0100-000023000000}"/>
    <hyperlink ref="G38" r:id="rId40" xr:uid="{00000000-0004-0000-0100-000024000000}"/>
    <hyperlink ref="G39" r:id="rId41" xr:uid="{00000000-0004-0000-0100-000025000000}"/>
    <hyperlink ref="G40" r:id="rId42" xr:uid="{00000000-0004-0000-0100-000026000000}"/>
    <hyperlink ref="G41" r:id="rId43" xr:uid="{00000000-0004-0000-0100-000027000000}"/>
    <hyperlink ref="G42" r:id="rId44" xr:uid="{00000000-0004-0000-0100-000028000000}"/>
    <hyperlink ref="G43" r:id="rId45" xr:uid="{00000000-0004-0000-0100-000029000000}"/>
    <hyperlink ref="G44" r:id="rId46" xr:uid="{00000000-0004-0000-0100-00002A000000}"/>
    <hyperlink ref="G45" r:id="rId47" xr:uid="{00000000-0004-0000-0100-00002B000000}"/>
    <hyperlink ref="G46" r:id="rId48" xr:uid="{00000000-0004-0000-0100-00002C000000}"/>
    <hyperlink ref="G47" r:id="rId49" xr:uid="{00000000-0004-0000-0100-00002D000000}"/>
    <hyperlink ref="G48" r:id="rId50" xr:uid="{00000000-0004-0000-0100-00002E000000}"/>
    <hyperlink ref="G49" r:id="rId51" xr:uid="{00000000-0004-0000-0100-00002F000000}"/>
    <hyperlink ref="G50" r:id="rId52" xr:uid="{00000000-0004-0000-0100-000030000000}"/>
    <hyperlink ref="G51" r:id="rId53" xr:uid="{00000000-0004-0000-0100-000031000000}"/>
    <hyperlink ref="G52" r:id="rId54" xr:uid="{00000000-0004-0000-0100-000032000000}"/>
    <hyperlink ref="G53" r:id="rId55" xr:uid="{00000000-0004-0000-0100-000033000000}"/>
    <hyperlink ref="G54" r:id="rId56" xr:uid="{00000000-0004-0000-0100-000034000000}"/>
    <hyperlink ref="G55" r:id="rId57" xr:uid="{00000000-0004-0000-0100-000035000000}"/>
    <hyperlink ref="G56" r:id="rId58" xr:uid="{00000000-0004-0000-0100-000036000000}"/>
    <hyperlink ref="G57" r:id="rId59" xr:uid="{00000000-0004-0000-0100-000037000000}"/>
    <hyperlink ref="G58" r:id="rId60" xr:uid="{00000000-0004-0000-0100-000038000000}"/>
    <hyperlink ref="G59" r:id="rId61" xr:uid="{00000000-0004-0000-0100-000039000000}"/>
    <hyperlink ref="G60" r:id="rId62" xr:uid="{00000000-0004-0000-0100-00003A000000}"/>
    <hyperlink ref="G61" r:id="rId63" xr:uid="{00000000-0004-0000-0100-00003B000000}"/>
    <hyperlink ref="G62" r:id="rId64" xr:uid="{00000000-0004-0000-0100-00003C000000}"/>
    <hyperlink ref="G63" r:id="rId65" xr:uid="{00000000-0004-0000-0100-00003D000000}"/>
    <hyperlink ref="G64" r:id="rId66" xr:uid="{00000000-0004-0000-0100-00003E000000}"/>
    <hyperlink ref="G65" r:id="rId67" xr:uid="{00000000-0004-0000-0100-00003F000000}"/>
    <hyperlink ref="G66" r:id="rId68" xr:uid="{00000000-0004-0000-0100-000040000000}"/>
    <hyperlink ref="G67" r:id="rId69" xr:uid="{00000000-0004-0000-0100-000041000000}"/>
    <hyperlink ref="G68" r:id="rId70" xr:uid="{00000000-0004-0000-0100-000042000000}"/>
    <hyperlink ref="G69" r:id="rId71" xr:uid="{00000000-0004-0000-0100-000043000000}"/>
    <hyperlink ref="G70" r:id="rId72" xr:uid="{00000000-0004-0000-0100-000044000000}"/>
    <hyperlink ref="G71" r:id="rId73" xr:uid="{00000000-0004-0000-0100-000045000000}"/>
    <hyperlink ref="G72" r:id="rId74" xr:uid="{00000000-0004-0000-0100-000046000000}"/>
    <hyperlink ref="G73" r:id="rId75" xr:uid="{00000000-0004-0000-0100-000047000000}"/>
    <hyperlink ref="G74" r:id="rId76" xr:uid="{00000000-0004-0000-0100-000048000000}"/>
    <hyperlink ref="G75" r:id="rId77" xr:uid="{00000000-0004-0000-0100-000049000000}"/>
    <hyperlink ref="G76" r:id="rId78" xr:uid="{00000000-0004-0000-0100-00004A000000}"/>
    <hyperlink ref="G77" r:id="rId79" xr:uid="{00000000-0004-0000-0100-00004B000000}"/>
    <hyperlink ref="G78" r:id="rId80" xr:uid="{00000000-0004-0000-0100-00004C000000}"/>
    <hyperlink ref="G79" r:id="rId81" xr:uid="{00000000-0004-0000-0100-00004D000000}"/>
    <hyperlink ref="G80" r:id="rId82" xr:uid="{00000000-0004-0000-0100-00004E000000}"/>
    <hyperlink ref="G81" r:id="rId83" xr:uid="{00000000-0004-0000-0100-00004F000000}"/>
    <hyperlink ref="G82" r:id="rId84" xr:uid="{00000000-0004-0000-0100-000050000000}"/>
    <hyperlink ref="G83" r:id="rId85" xr:uid="{00000000-0004-0000-0100-000051000000}"/>
    <hyperlink ref="G84" r:id="rId86" xr:uid="{00000000-0004-0000-0100-000052000000}"/>
    <hyperlink ref="G85" r:id="rId87" xr:uid="{00000000-0004-0000-0100-000053000000}"/>
    <hyperlink ref="G86" r:id="rId88" xr:uid="{00000000-0004-0000-0100-000054000000}"/>
    <hyperlink ref="G87" r:id="rId89" xr:uid="{00000000-0004-0000-0100-000055000000}"/>
    <hyperlink ref="G88" r:id="rId90" xr:uid="{00000000-0004-0000-0100-000056000000}"/>
    <hyperlink ref="G89" r:id="rId91" xr:uid="{00000000-0004-0000-0100-000057000000}"/>
    <hyperlink ref="G90" r:id="rId92" xr:uid="{00000000-0004-0000-0100-000058000000}"/>
    <hyperlink ref="G91" r:id="rId93" xr:uid="{00000000-0004-0000-0100-000059000000}"/>
    <hyperlink ref="G92" r:id="rId94" xr:uid="{00000000-0004-0000-0100-00005A000000}"/>
    <hyperlink ref="G93" r:id="rId95" xr:uid="{00000000-0004-0000-0100-00005B000000}"/>
    <hyperlink ref="G94" r:id="rId96" xr:uid="{00000000-0004-0000-0100-00005C000000}"/>
    <hyperlink ref="G95" r:id="rId97" xr:uid="{00000000-0004-0000-0100-00005D000000}"/>
    <hyperlink ref="G96" r:id="rId98" xr:uid="{00000000-0004-0000-0100-00005E000000}"/>
    <hyperlink ref="G97" r:id="rId99" xr:uid="{00000000-0004-0000-0100-00005F000000}"/>
    <hyperlink ref="G98" r:id="rId100" xr:uid="{00000000-0004-0000-0100-000060000000}"/>
    <hyperlink ref="G99" r:id="rId101" xr:uid="{00000000-0004-0000-0100-000061000000}"/>
    <hyperlink ref="G100" r:id="rId102" xr:uid="{00000000-0004-0000-0100-000062000000}"/>
    <hyperlink ref="G101" r:id="rId103" xr:uid="{00000000-0004-0000-0100-000063000000}"/>
    <hyperlink ref="G102" r:id="rId104" xr:uid="{00000000-0004-0000-0100-000064000000}"/>
    <hyperlink ref="G103" r:id="rId105" xr:uid="{00000000-0004-0000-0100-000065000000}"/>
    <hyperlink ref="G104" r:id="rId106" xr:uid="{00000000-0004-0000-0100-000066000000}"/>
    <hyperlink ref="G105" r:id="rId107" xr:uid="{00000000-0004-0000-0100-000067000000}"/>
    <hyperlink ref="G106" r:id="rId108" xr:uid="{00000000-0004-0000-0100-000068000000}"/>
    <hyperlink ref="G107" r:id="rId109" xr:uid="{00000000-0004-0000-0100-000069000000}"/>
    <hyperlink ref="G108" r:id="rId110" xr:uid="{00000000-0004-0000-0100-00006A000000}"/>
    <hyperlink ref="G109" r:id="rId111" xr:uid="{00000000-0004-0000-0100-00006B000000}"/>
    <hyperlink ref="G110" r:id="rId112" xr:uid="{00000000-0004-0000-0100-00006C000000}"/>
    <hyperlink ref="G111" r:id="rId113" xr:uid="{00000000-0004-0000-0100-00006D000000}"/>
    <hyperlink ref="G112" r:id="rId114" xr:uid="{00000000-0004-0000-0100-00006E000000}"/>
    <hyperlink ref="G113" r:id="rId115" xr:uid="{00000000-0004-0000-0100-00006F000000}"/>
    <hyperlink ref="G114" r:id="rId116" xr:uid="{00000000-0004-0000-0100-000070000000}"/>
    <hyperlink ref="G115" r:id="rId117" xr:uid="{00000000-0004-0000-0100-000071000000}"/>
    <hyperlink ref="G116" r:id="rId118" xr:uid="{00000000-0004-0000-0100-000072000000}"/>
    <hyperlink ref="G117" r:id="rId119" xr:uid="{00000000-0004-0000-0100-000073000000}"/>
    <hyperlink ref="G118" r:id="rId120" xr:uid="{00000000-0004-0000-0100-000074000000}"/>
    <hyperlink ref="G119" r:id="rId121" xr:uid="{00000000-0004-0000-0100-000075000000}"/>
    <hyperlink ref="G120" r:id="rId122" xr:uid="{00000000-0004-0000-0100-000076000000}"/>
    <hyperlink ref="G121" r:id="rId123" xr:uid="{00000000-0004-0000-0100-000077000000}"/>
    <hyperlink ref="G122" r:id="rId124" xr:uid="{00000000-0004-0000-0100-000078000000}"/>
    <hyperlink ref="G123" r:id="rId125" xr:uid="{00000000-0004-0000-0100-000079000000}"/>
    <hyperlink ref="G124" r:id="rId126" xr:uid="{00000000-0004-0000-0100-00007A000000}"/>
    <hyperlink ref="G125" r:id="rId127" xr:uid="{00000000-0004-0000-0100-00007B000000}"/>
    <hyperlink ref="G126" r:id="rId128" xr:uid="{00000000-0004-0000-0100-00007C000000}"/>
    <hyperlink ref="G127" r:id="rId129" xr:uid="{00000000-0004-0000-0100-00007D000000}"/>
    <hyperlink ref="G128" r:id="rId130" xr:uid="{00000000-0004-0000-0100-00007E000000}"/>
    <hyperlink ref="G129" r:id="rId131" xr:uid="{00000000-0004-0000-0100-00007F000000}"/>
    <hyperlink ref="G130" r:id="rId132" xr:uid="{00000000-0004-0000-0100-000080000000}"/>
    <hyperlink ref="G131" r:id="rId133" xr:uid="{00000000-0004-0000-0100-000081000000}"/>
    <hyperlink ref="G132" r:id="rId134" xr:uid="{00000000-0004-0000-0100-000082000000}"/>
    <hyperlink ref="G133" r:id="rId135" xr:uid="{00000000-0004-0000-0100-000083000000}"/>
    <hyperlink ref="G134" r:id="rId136" xr:uid="{00000000-0004-0000-0100-000084000000}"/>
    <hyperlink ref="G135" r:id="rId137" xr:uid="{00000000-0004-0000-0100-000085000000}"/>
    <hyperlink ref="G136" r:id="rId138" xr:uid="{00000000-0004-0000-0100-000086000000}"/>
    <hyperlink ref="G137" r:id="rId139" xr:uid="{00000000-0004-0000-0100-000087000000}"/>
    <hyperlink ref="G138" r:id="rId140" xr:uid="{00000000-0004-0000-0100-000088000000}"/>
    <hyperlink ref="G139" r:id="rId141" xr:uid="{00000000-0004-0000-0100-000089000000}"/>
    <hyperlink ref="G140" r:id="rId142" xr:uid="{00000000-0004-0000-0100-00008A000000}"/>
    <hyperlink ref="G141" r:id="rId143" xr:uid="{00000000-0004-0000-0100-00008B000000}"/>
    <hyperlink ref="G142" r:id="rId144" xr:uid="{00000000-0004-0000-0100-00008C000000}"/>
    <hyperlink ref="G143" r:id="rId145" xr:uid="{00000000-0004-0000-0100-00008D000000}"/>
    <hyperlink ref="G144" r:id="rId146" xr:uid="{00000000-0004-0000-0100-00008E000000}"/>
    <hyperlink ref="G145" r:id="rId147" xr:uid="{00000000-0004-0000-0100-00008F000000}"/>
    <hyperlink ref="G146" r:id="rId148" xr:uid="{00000000-0004-0000-0100-000090000000}"/>
    <hyperlink ref="G147" r:id="rId149" xr:uid="{00000000-0004-0000-0100-000091000000}"/>
    <hyperlink ref="G148" r:id="rId150" xr:uid="{00000000-0004-0000-0100-000092000000}"/>
    <hyperlink ref="G149" r:id="rId151" xr:uid="{00000000-0004-0000-0100-000093000000}"/>
    <hyperlink ref="G150" r:id="rId152" xr:uid="{00000000-0004-0000-0100-000094000000}"/>
    <hyperlink ref="G151" r:id="rId153" xr:uid="{00000000-0004-0000-0100-000095000000}"/>
    <hyperlink ref="G152" r:id="rId154" xr:uid="{00000000-0004-0000-0100-000096000000}"/>
    <hyperlink ref="G153" r:id="rId155" xr:uid="{00000000-0004-0000-0100-000097000000}"/>
    <hyperlink ref="G154" r:id="rId156" xr:uid="{00000000-0004-0000-0100-000098000000}"/>
    <hyperlink ref="G155" r:id="rId157" xr:uid="{00000000-0004-0000-0100-000099000000}"/>
    <hyperlink ref="G156" r:id="rId158" xr:uid="{00000000-0004-0000-0100-00009A000000}"/>
    <hyperlink ref="G157" r:id="rId159" xr:uid="{00000000-0004-0000-0100-00009B000000}"/>
    <hyperlink ref="G158" r:id="rId160" xr:uid="{00000000-0004-0000-0100-00009C000000}"/>
    <hyperlink ref="G159" r:id="rId161" xr:uid="{00000000-0004-0000-0100-00009D000000}"/>
    <hyperlink ref="G160" r:id="rId162" xr:uid="{00000000-0004-0000-0100-00009E000000}"/>
    <hyperlink ref="G161" r:id="rId163" xr:uid="{00000000-0004-0000-0100-00009F000000}"/>
    <hyperlink ref="G162" r:id="rId164" xr:uid="{00000000-0004-0000-0100-0000A0000000}"/>
    <hyperlink ref="G163" r:id="rId165" xr:uid="{00000000-0004-0000-0100-0000A1000000}"/>
    <hyperlink ref="G164" r:id="rId166" xr:uid="{00000000-0004-0000-0100-0000A2000000}"/>
    <hyperlink ref="G165" r:id="rId167" xr:uid="{00000000-0004-0000-0100-0000A3000000}"/>
    <hyperlink ref="G166" r:id="rId168" xr:uid="{00000000-0004-0000-0100-0000A4000000}"/>
    <hyperlink ref="G167" r:id="rId169" xr:uid="{00000000-0004-0000-0100-0000A5000000}"/>
    <hyperlink ref="G168" r:id="rId170" xr:uid="{00000000-0004-0000-0100-0000A6000000}"/>
    <hyperlink ref="G169" r:id="rId171" xr:uid="{00000000-0004-0000-0100-0000A7000000}"/>
    <hyperlink ref="G170" r:id="rId172" xr:uid="{00000000-0004-0000-0100-0000A8000000}"/>
    <hyperlink ref="G171" r:id="rId173" xr:uid="{00000000-0004-0000-0100-0000A9000000}"/>
    <hyperlink ref="G172" r:id="rId174" xr:uid="{00000000-0004-0000-0100-0000AA000000}"/>
    <hyperlink ref="G173" r:id="rId175" xr:uid="{00000000-0004-0000-0100-0000AB000000}"/>
    <hyperlink ref="G174" r:id="rId176" xr:uid="{00000000-0004-0000-0100-0000AC000000}"/>
    <hyperlink ref="G175" r:id="rId177" xr:uid="{00000000-0004-0000-0100-0000AD000000}"/>
    <hyperlink ref="G176" r:id="rId178" xr:uid="{00000000-0004-0000-0100-0000AE000000}"/>
    <hyperlink ref="G177" r:id="rId179" xr:uid="{00000000-0004-0000-0100-0000AF000000}"/>
    <hyperlink ref="G178" r:id="rId180" xr:uid="{00000000-0004-0000-0100-0000B0000000}"/>
    <hyperlink ref="G179" r:id="rId181" xr:uid="{00000000-0004-0000-0100-0000B1000000}"/>
    <hyperlink ref="G180" r:id="rId182" xr:uid="{00000000-0004-0000-0100-0000B2000000}"/>
    <hyperlink ref="G181" r:id="rId183" xr:uid="{00000000-0004-0000-0100-0000B3000000}"/>
    <hyperlink ref="G182" r:id="rId184" xr:uid="{00000000-0004-0000-0100-0000B4000000}"/>
    <hyperlink ref="G183" r:id="rId185" xr:uid="{00000000-0004-0000-0100-0000B5000000}"/>
    <hyperlink ref="G184" r:id="rId186" xr:uid="{00000000-0004-0000-0100-0000B6000000}"/>
    <hyperlink ref="G185" r:id="rId187" xr:uid="{00000000-0004-0000-0100-0000B7000000}"/>
    <hyperlink ref="G186" r:id="rId188" xr:uid="{00000000-0004-0000-0100-0000B8000000}"/>
    <hyperlink ref="G187" r:id="rId189" xr:uid="{00000000-0004-0000-0100-0000B9000000}"/>
    <hyperlink ref="G188" r:id="rId190" xr:uid="{00000000-0004-0000-0100-0000BA000000}"/>
    <hyperlink ref="G189" r:id="rId191" xr:uid="{00000000-0004-0000-0100-0000BB000000}"/>
    <hyperlink ref="G190" r:id="rId192" xr:uid="{00000000-0004-0000-0100-0000BC000000}"/>
    <hyperlink ref="G191" r:id="rId193" xr:uid="{00000000-0004-0000-0100-0000BD000000}"/>
    <hyperlink ref="G192" r:id="rId194" xr:uid="{00000000-0004-0000-0100-0000BE000000}"/>
    <hyperlink ref="G193" r:id="rId195" xr:uid="{00000000-0004-0000-0100-0000BF000000}"/>
    <hyperlink ref="G194" r:id="rId196" xr:uid="{00000000-0004-0000-0100-0000C0000000}"/>
    <hyperlink ref="G195" r:id="rId197" xr:uid="{00000000-0004-0000-0100-0000C1000000}"/>
    <hyperlink ref="G196" r:id="rId198" xr:uid="{00000000-0004-0000-0100-0000C2000000}"/>
    <hyperlink ref="G197" r:id="rId199" xr:uid="{00000000-0004-0000-0100-0000C3000000}"/>
    <hyperlink ref="G198" r:id="rId200" xr:uid="{00000000-0004-0000-0100-0000C4000000}"/>
    <hyperlink ref="G199" r:id="rId201" xr:uid="{00000000-0004-0000-0100-0000C5000000}"/>
    <hyperlink ref="G200" r:id="rId202" xr:uid="{00000000-0004-0000-0100-0000C6000000}"/>
    <hyperlink ref="G201" r:id="rId203" xr:uid="{00000000-0004-0000-0100-0000C7000000}"/>
    <hyperlink ref="G202" r:id="rId204" xr:uid="{00000000-0004-0000-0100-0000C8000000}"/>
    <hyperlink ref="G203" r:id="rId205" xr:uid="{00000000-0004-0000-0100-0000C9000000}"/>
    <hyperlink ref="G204" r:id="rId206" xr:uid="{00000000-0004-0000-0100-0000CA000000}"/>
    <hyperlink ref="G205" r:id="rId207" xr:uid="{00000000-0004-0000-0100-0000CB000000}"/>
    <hyperlink ref="G206" r:id="rId208" xr:uid="{00000000-0004-0000-0100-0000CC000000}"/>
    <hyperlink ref="G207" r:id="rId209" xr:uid="{00000000-0004-0000-0100-0000CD000000}"/>
    <hyperlink ref="G208" r:id="rId210" xr:uid="{00000000-0004-0000-0100-0000CE000000}"/>
    <hyperlink ref="G209" r:id="rId211" xr:uid="{00000000-0004-0000-0100-0000CF000000}"/>
    <hyperlink ref="G210" r:id="rId212" xr:uid="{00000000-0004-0000-0100-0000D0000000}"/>
    <hyperlink ref="G211" r:id="rId213" xr:uid="{00000000-0004-0000-0100-0000D1000000}"/>
    <hyperlink ref="G212" r:id="rId214" xr:uid="{00000000-0004-0000-0100-0000D2000000}"/>
    <hyperlink ref="G213" r:id="rId215" xr:uid="{00000000-0004-0000-0100-0000D3000000}"/>
    <hyperlink ref="G214" r:id="rId216" xr:uid="{00000000-0004-0000-0100-0000D4000000}"/>
    <hyperlink ref="G215" r:id="rId217" xr:uid="{00000000-0004-0000-0100-0000D5000000}"/>
    <hyperlink ref="G216" r:id="rId218" xr:uid="{00000000-0004-0000-0100-0000D6000000}"/>
    <hyperlink ref="G217" r:id="rId219" xr:uid="{00000000-0004-0000-0100-0000D7000000}"/>
    <hyperlink ref="G218" r:id="rId220" xr:uid="{00000000-0004-0000-0100-0000D8000000}"/>
    <hyperlink ref="G219" r:id="rId221" xr:uid="{00000000-0004-0000-0100-0000D9000000}"/>
    <hyperlink ref="G220" r:id="rId222" xr:uid="{00000000-0004-0000-0100-0000DA000000}"/>
    <hyperlink ref="G221" r:id="rId223" xr:uid="{00000000-0004-0000-0100-0000DB000000}"/>
    <hyperlink ref="G222" r:id="rId224" xr:uid="{00000000-0004-0000-0100-0000DC000000}"/>
    <hyperlink ref="G223" r:id="rId225" xr:uid="{00000000-0004-0000-0100-0000DD000000}"/>
    <hyperlink ref="G224" r:id="rId226" xr:uid="{00000000-0004-0000-0100-0000DE000000}"/>
    <hyperlink ref="G225" r:id="rId227" xr:uid="{00000000-0004-0000-0100-0000DF000000}"/>
    <hyperlink ref="G226" r:id="rId228" xr:uid="{00000000-0004-0000-0100-0000E0000000}"/>
    <hyperlink ref="G227" r:id="rId229" xr:uid="{00000000-0004-0000-0100-0000E1000000}"/>
    <hyperlink ref="G228" r:id="rId230" xr:uid="{00000000-0004-0000-0100-0000E2000000}"/>
    <hyperlink ref="G229" r:id="rId231" xr:uid="{00000000-0004-0000-0100-0000E3000000}"/>
    <hyperlink ref="G230" r:id="rId232" xr:uid="{00000000-0004-0000-0100-0000E4000000}"/>
    <hyperlink ref="G231" r:id="rId233" xr:uid="{00000000-0004-0000-0100-0000E5000000}"/>
    <hyperlink ref="G232" r:id="rId234" xr:uid="{00000000-0004-0000-0100-0000E6000000}"/>
    <hyperlink ref="G233" r:id="rId235" xr:uid="{00000000-0004-0000-0100-0000E7000000}"/>
    <hyperlink ref="G234" r:id="rId236" xr:uid="{00000000-0004-0000-0100-0000E8000000}"/>
    <hyperlink ref="G235" r:id="rId237" xr:uid="{00000000-0004-0000-0100-0000E9000000}"/>
    <hyperlink ref="G236" r:id="rId238" xr:uid="{00000000-0004-0000-0100-0000EA000000}"/>
    <hyperlink ref="G237" r:id="rId239" xr:uid="{00000000-0004-0000-0100-0000EB000000}"/>
    <hyperlink ref="G238" r:id="rId240" xr:uid="{00000000-0004-0000-0100-0000EC000000}"/>
    <hyperlink ref="G239" r:id="rId241" xr:uid="{00000000-0004-0000-0100-0000ED000000}"/>
    <hyperlink ref="G240" r:id="rId242" xr:uid="{00000000-0004-0000-0100-0000EE000000}"/>
    <hyperlink ref="G241" r:id="rId243" xr:uid="{00000000-0004-0000-0100-0000EF000000}"/>
    <hyperlink ref="G242" r:id="rId244" xr:uid="{00000000-0004-0000-0100-0000F0000000}"/>
    <hyperlink ref="G243" r:id="rId245" xr:uid="{00000000-0004-0000-0100-0000F1000000}"/>
    <hyperlink ref="G244" r:id="rId246" xr:uid="{00000000-0004-0000-0100-0000F2000000}"/>
    <hyperlink ref="G245" r:id="rId247" xr:uid="{00000000-0004-0000-0100-0000F3000000}"/>
    <hyperlink ref="G246" r:id="rId248" xr:uid="{00000000-0004-0000-0100-0000F4000000}"/>
    <hyperlink ref="G247" r:id="rId249" xr:uid="{00000000-0004-0000-0100-0000F5000000}"/>
    <hyperlink ref="G248" r:id="rId250" xr:uid="{00000000-0004-0000-0100-0000F6000000}"/>
    <hyperlink ref="G249" r:id="rId251" xr:uid="{00000000-0004-0000-0100-0000F7000000}"/>
    <hyperlink ref="G250" r:id="rId252" xr:uid="{00000000-0004-0000-0100-0000F8000000}"/>
    <hyperlink ref="G251" r:id="rId253" xr:uid="{00000000-0004-0000-0100-0000F9000000}"/>
    <hyperlink ref="G252" r:id="rId254" xr:uid="{00000000-0004-0000-0100-0000FA000000}"/>
    <hyperlink ref="G253" r:id="rId255" xr:uid="{00000000-0004-0000-0100-0000FB000000}"/>
    <hyperlink ref="G254" r:id="rId256" xr:uid="{00000000-0004-0000-0100-0000FC000000}"/>
    <hyperlink ref="G255" r:id="rId257" xr:uid="{00000000-0004-0000-0100-0000FD000000}"/>
    <hyperlink ref="G256" r:id="rId258" xr:uid="{00000000-0004-0000-0100-0000FE000000}"/>
    <hyperlink ref="G257" r:id="rId259" xr:uid="{00000000-0004-0000-0100-0000FF000000}"/>
    <hyperlink ref="G258" r:id="rId260" xr:uid="{00000000-0004-0000-0100-000000010000}"/>
    <hyperlink ref="G259" r:id="rId261" xr:uid="{00000000-0004-0000-0100-000001010000}"/>
    <hyperlink ref="G260" r:id="rId262" xr:uid="{00000000-0004-0000-0100-000002010000}"/>
    <hyperlink ref="G261" r:id="rId263" xr:uid="{00000000-0004-0000-0100-000003010000}"/>
    <hyperlink ref="G262" r:id="rId264" xr:uid="{00000000-0004-0000-0100-000004010000}"/>
    <hyperlink ref="G263" r:id="rId265" xr:uid="{00000000-0004-0000-0100-000005010000}"/>
    <hyperlink ref="G264" r:id="rId266" xr:uid="{00000000-0004-0000-0100-000006010000}"/>
    <hyperlink ref="G265" r:id="rId267" xr:uid="{00000000-0004-0000-0100-000007010000}"/>
    <hyperlink ref="G266" r:id="rId268" xr:uid="{00000000-0004-0000-0100-000008010000}"/>
    <hyperlink ref="G267" r:id="rId269" xr:uid="{00000000-0004-0000-0100-000009010000}"/>
    <hyperlink ref="G268" r:id="rId270" xr:uid="{00000000-0004-0000-0100-00000A010000}"/>
    <hyperlink ref="G269" r:id="rId271" xr:uid="{00000000-0004-0000-0100-00000B010000}"/>
    <hyperlink ref="G270" r:id="rId272" xr:uid="{00000000-0004-0000-0100-00000C010000}"/>
    <hyperlink ref="G271" r:id="rId273" xr:uid="{00000000-0004-0000-0100-00000D010000}"/>
    <hyperlink ref="G272" r:id="rId274" xr:uid="{00000000-0004-0000-0100-00000E010000}"/>
    <hyperlink ref="G273" r:id="rId275" xr:uid="{00000000-0004-0000-0100-00000F010000}"/>
    <hyperlink ref="G274" r:id="rId276" xr:uid="{00000000-0004-0000-0100-000010010000}"/>
    <hyperlink ref="G275" r:id="rId277" xr:uid="{00000000-0004-0000-0100-000011010000}"/>
    <hyperlink ref="G276" r:id="rId278" xr:uid="{00000000-0004-0000-0100-000012010000}"/>
    <hyperlink ref="G277" r:id="rId279" xr:uid="{00000000-0004-0000-0100-000013010000}"/>
    <hyperlink ref="G278" r:id="rId280" xr:uid="{00000000-0004-0000-0100-000014010000}"/>
    <hyperlink ref="G279" r:id="rId281" xr:uid="{00000000-0004-0000-0100-000015010000}"/>
    <hyperlink ref="G280" r:id="rId282" xr:uid="{00000000-0004-0000-0100-000016010000}"/>
    <hyperlink ref="G281" r:id="rId283" xr:uid="{00000000-0004-0000-0100-000017010000}"/>
    <hyperlink ref="G282" r:id="rId284" xr:uid="{00000000-0004-0000-0100-000018010000}"/>
    <hyperlink ref="G283" r:id="rId285" xr:uid="{00000000-0004-0000-0100-000019010000}"/>
    <hyperlink ref="G284" r:id="rId286" xr:uid="{00000000-0004-0000-0100-00001A010000}"/>
    <hyperlink ref="G285" r:id="rId287" xr:uid="{00000000-0004-0000-0100-00001B010000}"/>
    <hyperlink ref="G286" r:id="rId288" xr:uid="{00000000-0004-0000-0100-00001C010000}"/>
    <hyperlink ref="G287" r:id="rId289" xr:uid="{00000000-0004-0000-0100-00001D010000}"/>
    <hyperlink ref="G288" r:id="rId290" xr:uid="{00000000-0004-0000-0100-00001E010000}"/>
    <hyperlink ref="G289" r:id="rId291" xr:uid="{00000000-0004-0000-0100-00001F010000}"/>
    <hyperlink ref="G290" r:id="rId292" xr:uid="{00000000-0004-0000-0100-000020010000}"/>
    <hyperlink ref="G291" r:id="rId293" xr:uid="{00000000-0004-0000-0100-000021010000}"/>
    <hyperlink ref="G292" r:id="rId294" xr:uid="{00000000-0004-0000-0100-000022010000}"/>
    <hyperlink ref="G293" r:id="rId295" xr:uid="{00000000-0004-0000-0100-000023010000}"/>
    <hyperlink ref="G294" r:id="rId296" xr:uid="{00000000-0004-0000-0100-000024010000}"/>
    <hyperlink ref="G295" r:id="rId297" xr:uid="{00000000-0004-0000-0100-000025010000}"/>
    <hyperlink ref="G296" r:id="rId298" xr:uid="{00000000-0004-0000-0100-000026010000}"/>
    <hyperlink ref="G297" r:id="rId299" xr:uid="{00000000-0004-0000-0100-000027010000}"/>
    <hyperlink ref="G298" r:id="rId300" xr:uid="{00000000-0004-0000-0100-000028010000}"/>
    <hyperlink ref="G299" r:id="rId301" xr:uid="{00000000-0004-0000-0100-000029010000}"/>
    <hyperlink ref="G300" r:id="rId302" xr:uid="{00000000-0004-0000-0100-00002A010000}"/>
    <hyperlink ref="G301" r:id="rId303" xr:uid="{00000000-0004-0000-0100-00002B010000}"/>
    <hyperlink ref="G302" r:id="rId304" xr:uid="{00000000-0004-0000-0100-00002C010000}"/>
    <hyperlink ref="G303" r:id="rId305" xr:uid="{00000000-0004-0000-0100-00002D010000}"/>
    <hyperlink ref="G304" r:id="rId306" xr:uid="{00000000-0004-0000-0100-00002E010000}"/>
    <hyperlink ref="G305" r:id="rId307" xr:uid="{00000000-0004-0000-0100-00002F010000}"/>
    <hyperlink ref="G306" r:id="rId308" xr:uid="{00000000-0004-0000-0100-000030010000}"/>
    <hyperlink ref="G307" r:id="rId309" xr:uid="{00000000-0004-0000-0100-000031010000}"/>
    <hyperlink ref="G308" r:id="rId310" xr:uid="{00000000-0004-0000-0100-000032010000}"/>
    <hyperlink ref="G309" r:id="rId311" xr:uid="{00000000-0004-0000-0100-000033010000}"/>
    <hyperlink ref="G310" r:id="rId312" xr:uid="{00000000-0004-0000-0100-000034010000}"/>
    <hyperlink ref="G311" r:id="rId313" xr:uid="{00000000-0004-0000-0100-000035010000}"/>
    <hyperlink ref="G312" r:id="rId314" xr:uid="{00000000-0004-0000-0100-000036010000}"/>
    <hyperlink ref="G313" r:id="rId315" xr:uid="{00000000-0004-0000-0100-000037010000}"/>
    <hyperlink ref="G314" r:id="rId316" xr:uid="{00000000-0004-0000-0100-000038010000}"/>
    <hyperlink ref="G315" r:id="rId317" xr:uid="{00000000-0004-0000-0100-000039010000}"/>
    <hyperlink ref="G316" r:id="rId318" xr:uid="{00000000-0004-0000-0100-00003A010000}"/>
    <hyperlink ref="G317" r:id="rId319" xr:uid="{00000000-0004-0000-0100-00003B010000}"/>
    <hyperlink ref="G318" r:id="rId320" xr:uid="{00000000-0004-0000-0100-00003C010000}"/>
    <hyperlink ref="G319" r:id="rId321" xr:uid="{00000000-0004-0000-0100-00003D010000}"/>
    <hyperlink ref="G320" r:id="rId322" xr:uid="{00000000-0004-0000-0100-00003E010000}"/>
    <hyperlink ref="G321" r:id="rId323" xr:uid="{00000000-0004-0000-0100-00003F010000}"/>
    <hyperlink ref="G322" r:id="rId324" xr:uid="{00000000-0004-0000-0100-000040010000}"/>
    <hyperlink ref="G323" r:id="rId325" xr:uid="{00000000-0004-0000-0100-000041010000}"/>
    <hyperlink ref="G324" r:id="rId326" xr:uid="{00000000-0004-0000-0100-000042010000}"/>
    <hyperlink ref="G325" r:id="rId327" xr:uid="{00000000-0004-0000-0100-000043010000}"/>
    <hyperlink ref="G326" r:id="rId328" xr:uid="{00000000-0004-0000-0100-000044010000}"/>
    <hyperlink ref="G327" r:id="rId329" xr:uid="{00000000-0004-0000-0100-000045010000}"/>
    <hyperlink ref="G328" r:id="rId330" xr:uid="{00000000-0004-0000-0100-000046010000}"/>
    <hyperlink ref="G329" r:id="rId331" xr:uid="{00000000-0004-0000-0100-000047010000}"/>
    <hyperlink ref="G330" r:id="rId332" xr:uid="{00000000-0004-0000-0100-000048010000}"/>
    <hyperlink ref="G331" r:id="rId333" xr:uid="{00000000-0004-0000-0100-000049010000}"/>
    <hyperlink ref="G332" r:id="rId334" xr:uid="{00000000-0004-0000-0100-00004A010000}"/>
    <hyperlink ref="G333" r:id="rId335" xr:uid="{00000000-0004-0000-0100-00004B010000}"/>
    <hyperlink ref="G334" r:id="rId336" xr:uid="{00000000-0004-0000-0100-00004C010000}"/>
    <hyperlink ref="G335" r:id="rId337" xr:uid="{00000000-0004-0000-0100-00004D010000}"/>
    <hyperlink ref="G336" r:id="rId338" xr:uid="{00000000-0004-0000-0100-00004E010000}"/>
    <hyperlink ref="G337" r:id="rId339" xr:uid="{00000000-0004-0000-0100-00004F010000}"/>
    <hyperlink ref="G338" r:id="rId340" xr:uid="{00000000-0004-0000-0100-000050010000}"/>
    <hyperlink ref="G339" r:id="rId341" xr:uid="{00000000-0004-0000-0100-000051010000}"/>
    <hyperlink ref="G340" r:id="rId342" xr:uid="{00000000-0004-0000-0100-000052010000}"/>
    <hyperlink ref="G341" r:id="rId343" xr:uid="{00000000-0004-0000-0100-000053010000}"/>
    <hyperlink ref="G342" r:id="rId344" xr:uid="{00000000-0004-0000-0100-000054010000}"/>
    <hyperlink ref="G343" r:id="rId345" xr:uid="{00000000-0004-0000-0100-000055010000}"/>
    <hyperlink ref="G344" r:id="rId346" xr:uid="{00000000-0004-0000-0100-000056010000}"/>
    <hyperlink ref="G345" r:id="rId347" xr:uid="{00000000-0004-0000-0100-000057010000}"/>
    <hyperlink ref="G346" r:id="rId348" xr:uid="{00000000-0004-0000-0100-000058010000}"/>
    <hyperlink ref="G347" r:id="rId349" xr:uid="{00000000-0004-0000-0100-000059010000}"/>
    <hyperlink ref="G348" r:id="rId350" xr:uid="{00000000-0004-0000-0100-00005A010000}"/>
    <hyperlink ref="G349" r:id="rId351" xr:uid="{00000000-0004-0000-0100-00005B010000}"/>
    <hyperlink ref="G350" r:id="rId352" xr:uid="{00000000-0004-0000-0100-00005C010000}"/>
    <hyperlink ref="G351" r:id="rId353" xr:uid="{00000000-0004-0000-0100-00005D010000}"/>
    <hyperlink ref="G352" r:id="rId354" xr:uid="{00000000-0004-0000-0100-00005E010000}"/>
    <hyperlink ref="G353" r:id="rId355" xr:uid="{00000000-0004-0000-0100-00005F010000}"/>
    <hyperlink ref="G354" r:id="rId356" xr:uid="{00000000-0004-0000-0100-000060010000}"/>
    <hyperlink ref="G355" r:id="rId357" xr:uid="{00000000-0004-0000-0100-000061010000}"/>
    <hyperlink ref="G356" r:id="rId358" xr:uid="{00000000-0004-0000-0100-000062010000}"/>
    <hyperlink ref="G357" r:id="rId359" xr:uid="{00000000-0004-0000-0100-000063010000}"/>
    <hyperlink ref="G358" r:id="rId360" xr:uid="{00000000-0004-0000-0100-000064010000}"/>
    <hyperlink ref="G359" r:id="rId361" xr:uid="{00000000-0004-0000-0100-000065010000}"/>
    <hyperlink ref="G360" r:id="rId362" xr:uid="{00000000-0004-0000-0100-000066010000}"/>
    <hyperlink ref="G361" r:id="rId363" xr:uid="{00000000-0004-0000-0100-000067010000}"/>
    <hyperlink ref="G362" r:id="rId364" xr:uid="{00000000-0004-0000-0100-000068010000}"/>
    <hyperlink ref="G363" r:id="rId365" xr:uid="{00000000-0004-0000-0100-000069010000}"/>
    <hyperlink ref="G364" r:id="rId366" xr:uid="{00000000-0004-0000-0100-00006A010000}"/>
    <hyperlink ref="G365" r:id="rId367" xr:uid="{00000000-0004-0000-0100-00006B010000}"/>
    <hyperlink ref="G366" r:id="rId368" xr:uid="{00000000-0004-0000-0100-00006C010000}"/>
    <hyperlink ref="G367" r:id="rId369" xr:uid="{00000000-0004-0000-0100-00006D010000}"/>
    <hyperlink ref="G368" r:id="rId370" xr:uid="{00000000-0004-0000-0100-00006E010000}"/>
    <hyperlink ref="G369" r:id="rId371" xr:uid="{00000000-0004-0000-0100-00006F010000}"/>
    <hyperlink ref="G370" r:id="rId372" xr:uid="{00000000-0004-0000-0100-000070010000}"/>
    <hyperlink ref="G371" r:id="rId373" xr:uid="{00000000-0004-0000-0100-000071010000}"/>
    <hyperlink ref="G372" r:id="rId374" xr:uid="{00000000-0004-0000-0100-000072010000}"/>
    <hyperlink ref="G373" r:id="rId375" xr:uid="{00000000-0004-0000-0100-000073010000}"/>
    <hyperlink ref="G374" r:id="rId376" xr:uid="{00000000-0004-0000-0100-000074010000}"/>
    <hyperlink ref="G375" r:id="rId377" xr:uid="{00000000-0004-0000-0100-000075010000}"/>
    <hyperlink ref="G376" r:id="rId378" xr:uid="{00000000-0004-0000-0100-000076010000}"/>
    <hyperlink ref="G377" r:id="rId379" xr:uid="{00000000-0004-0000-0100-000077010000}"/>
    <hyperlink ref="G378" r:id="rId380" xr:uid="{00000000-0004-0000-0100-000078010000}"/>
    <hyperlink ref="G379" r:id="rId381" xr:uid="{00000000-0004-0000-0100-000079010000}"/>
    <hyperlink ref="G380" r:id="rId382" xr:uid="{00000000-0004-0000-0100-00007A010000}"/>
    <hyperlink ref="G381" r:id="rId383" xr:uid="{00000000-0004-0000-0100-00007B010000}"/>
    <hyperlink ref="G382" r:id="rId384" xr:uid="{00000000-0004-0000-0100-00007C010000}"/>
    <hyperlink ref="G383" r:id="rId385" xr:uid="{00000000-0004-0000-0100-00007D010000}"/>
    <hyperlink ref="G384" r:id="rId386" xr:uid="{00000000-0004-0000-0100-00007E010000}"/>
    <hyperlink ref="G385" r:id="rId387" xr:uid="{00000000-0004-0000-0100-00007F010000}"/>
    <hyperlink ref="G386" r:id="rId388" xr:uid="{00000000-0004-0000-0100-000080010000}"/>
    <hyperlink ref="G387" r:id="rId389" xr:uid="{00000000-0004-0000-0100-000081010000}"/>
    <hyperlink ref="G388" r:id="rId390" xr:uid="{00000000-0004-0000-0100-000082010000}"/>
    <hyperlink ref="G389" r:id="rId391" xr:uid="{00000000-0004-0000-0100-000083010000}"/>
    <hyperlink ref="G390" r:id="rId392" xr:uid="{00000000-0004-0000-0100-000084010000}"/>
    <hyperlink ref="G391" r:id="rId393" xr:uid="{00000000-0004-0000-0100-000085010000}"/>
    <hyperlink ref="G392" r:id="rId394" xr:uid="{00000000-0004-0000-0100-000086010000}"/>
    <hyperlink ref="G393" r:id="rId395" xr:uid="{00000000-0004-0000-0100-000087010000}"/>
    <hyperlink ref="G394" r:id="rId396" xr:uid="{00000000-0004-0000-0100-000088010000}"/>
    <hyperlink ref="G395" r:id="rId397" xr:uid="{00000000-0004-0000-0100-000089010000}"/>
    <hyperlink ref="G396" r:id="rId398" xr:uid="{00000000-0004-0000-0100-00008A010000}"/>
    <hyperlink ref="G397" r:id="rId399" xr:uid="{00000000-0004-0000-0100-00008B010000}"/>
    <hyperlink ref="G398" r:id="rId400" xr:uid="{00000000-0004-0000-0100-00008C010000}"/>
    <hyperlink ref="G399" r:id="rId401" xr:uid="{00000000-0004-0000-0100-00008D010000}"/>
    <hyperlink ref="G400" r:id="rId402" xr:uid="{00000000-0004-0000-0100-00008E010000}"/>
    <hyperlink ref="G401" r:id="rId403" xr:uid="{00000000-0004-0000-0100-00008F010000}"/>
    <hyperlink ref="G402" r:id="rId404" xr:uid="{00000000-0004-0000-0100-000090010000}"/>
    <hyperlink ref="G403" r:id="rId405" xr:uid="{00000000-0004-0000-0100-000091010000}"/>
    <hyperlink ref="G404" r:id="rId406" xr:uid="{00000000-0004-0000-0100-000092010000}"/>
    <hyperlink ref="G405" r:id="rId407" xr:uid="{00000000-0004-0000-0100-000093010000}"/>
    <hyperlink ref="G406" r:id="rId408" xr:uid="{00000000-0004-0000-0100-000094010000}"/>
    <hyperlink ref="G407" r:id="rId409" xr:uid="{00000000-0004-0000-0100-000095010000}"/>
    <hyperlink ref="G408" r:id="rId410" xr:uid="{00000000-0004-0000-0100-000096010000}"/>
    <hyperlink ref="G409" r:id="rId411" xr:uid="{00000000-0004-0000-0100-000097010000}"/>
    <hyperlink ref="G410" r:id="rId412" xr:uid="{00000000-0004-0000-0100-000098010000}"/>
    <hyperlink ref="G411" r:id="rId413" xr:uid="{00000000-0004-0000-0100-000099010000}"/>
    <hyperlink ref="G412" r:id="rId414" xr:uid="{00000000-0004-0000-0100-00009A010000}"/>
    <hyperlink ref="G413" r:id="rId415" xr:uid="{00000000-0004-0000-0100-00009B010000}"/>
    <hyperlink ref="G414" r:id="rId416" xr:uid="{00000000-0004-0000-0100-00009C010000}"/>
    <hyperlink ref="G415" r:id="rId417" xr:uid="{00000000-0004-0000-0100-00009D010000}"/>
    <hyperlink ref="G416" r:id="rId418" xr:uid="{00000000-0004-0000-0100-00009E010000}"/>
    <hyperlink ref="G417" r:id="rId419" xr:uid="{00000000-0004-0000-0100-00009F010000}"/>
    <hyperlink ref="G418" r:id="rId420" xr:uid="{00000000-0004-0000-0100-0000A0010000}"/>
    <hyperlink ref="G419" r:id="rId421" xr:uid="{00000000-0004-0000-0100-0000A1010000}"/>
    <hyperlink ref="G420" r:id="rId422" xr:uid="{00000000-0004-0000-0100-0000A2010000}"/>
    <hyperlink ref="G421" r:id="rId423" xr:uid="{00000000-0004-0000-0100-0000A3010000}"/>
  </hyperlinks>
  <pageMargins left="0.7" right="0.7" top="0.75" bottom="0.75" header="0.3" footer="0.3"/>
  <drawing r:id="rId424"/>
  <tableParts count="1">
    <tablePart r:id="rId42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547"/>
  <sheetViews>
    <sheetView workbookViewId="0">
      <selection activeCell="Z9" sqref="Z9"/>
    </sheetView>
  </sheetViews>
  <sheetFormatPr baseColWidth="10" defaultColWidth="8.83203125" defaultRowHeight="15" x14ac:dyDescent="0.2"/>
  <cols>
    <col min="1" max="1" width="10.1640625" customWidth="1"/>
    <col min="2" max="2" width="12" customWidth="1"/>
    <col min="3" max="3" width="15" customWidth="1"/>
    <col min="4" max="4" width="17" bestFit="1" customWidth="1"/>
    <col min="5" max="5" width="9.6640625" bestFit="1" customWidth="1"/>
    <col min="6" max="6" width="7.1640625" customWidth="1"/>
    <col min="7" max="7" width="9.83203125" style="10" customWidth="1"/>
    <col min="9" max="9" width="17" bestFit="1" customWidth="1"/>
    <col min="10" max="10" width="11.1640625" bestFit="1" customWidth="1"/>
    <col min="11" max="11" width="10" bestFit="1" customWidth="1"/>
    <col min="12" max="12" width="9.5" bestFit="1" customWidth="1"/>
    <col min="13" max="13" width="17" bestFit="1" customWidth="1"/>
    <col min="14" max="16" width="10" bestFit="1" customWidth="1"/>
    <col min="18" max="18" width="12.1640625" bestFit="1" customWidth="1"/>
    <col min="19" max="19" width="11.1640625" bestFit="1" customWidth="1"/>
  </cols>
  <sheetData>
    <row r="1" spans="1:24" x14ac:dyDescent="0.2">
      <c r="A1" s="6" t="s">
        <v>0</v>
      </c>
      <c r="B1" s="6" t="s">
        <v>1</v>
      </c>
      <c r="C1" s="6" t="s">
        <v>2</v>
      </c>
      <c r="D1" s="12" t="s">
        <v>18586</v>
      </c>
      <c r="E1" s="6" t="s">
        <v>4</v>
      </c>
      <c r="F1" s="6" t="s">
        <v>5</v>
      </c>
      <c r="G1" s="7" t="s">
        <v>6</v>
      </c>
    </row>
    <row r="2" spans="1:24" ht="15" customHeight="1" x14ac:dyDescent="0.2">
      <c r="A2" t="s">
        <v>8</v>
      </c>
      <c r="B2" s="1">
        <v>45930</v>
      </c>
      <c r="C2" t="s">
        <v>28</v>
      </c>
      <c r="D2" s="13" t="s">
        <v>18587</v>
      </c>
      <c r="E2">
        <v>0</v>
      </c>
      <c r="F2">
        <v>0</v>
      </c>
      <c r="G2" s="8" t="s">
        <v>17348</v>
      </c>
      <c r="I2" s="53" t="s">
        <v>18604</v>
      </c>
      <c r="J2" s="53"/>
      <c r="K2" s="53"/>
      <c r="Q2" s="16"/>
      <c r="R2" s="16"/>
      <c r="S2" s="16"/>
      <c r="T2" s="16"/>
      <c r="U2" s="16"/>
      <c r="V2" s="16"/>
      <c r="W2" s="16"/>
    </row>
    <row r="3" spans="1:24" ht="15" customHeight="1" x14ac:dyDescent="0.2">
      <c r="A3" t="s">
        <v>8</v>
      </c>
      <c r="B3" s="1">
        <v>45923</v>
      </c>
      <c r="C3" t="s">
        <v>34</v>
      </c>
      <c r="D3" s="13" t="s">
        <v>18588</v>
      </c>
      <c r="E3">
        <v>0</v>
      </c>
      <c r="F3">
        <v>0</v>
      </c>
      <c r="G3" s="8" t="s">
        <v>17352</v>
      </c>
      <c r="Q3" s="16"/>
      <c r="R3" s="16"/>
      <c r="S3" s="16"/>
      <c r="T3" s="16"/>
      <c r="U3" s="16"/>
      <c r="V3" s="16"/>
      <c r="W3" s="16"/>
    </row>
    <row r="4" spans="1:24" ht="17" customHeight="1" x14ac:dyDescent="0.2">
      <c r="A4" t="s">
        <v>8</v>
      </c>
      <c r="B4" s="1">
        <v>45930</v>
      </c>
      <c r="C4" t="s">
        <v>58</v>
      </c>
      <c r="D4" s="13" t="s">
        <v>18588</v>
      </c>
      <c r="E4">
        <v>0</v>
      </c>
      <c r="F4">
        <v>0</v>
      </c>
      <c r="G4" s="8" t="s">
        <v>17356</v>
      </c>
      <c r="I4" s="3" t="s">
        <v>18602</v>
      </c>
      <c r="J4" s="3" t="s">
        <v>18601</v>
      </c>
      <c r="Q4" s="16"/>
      <c r="R4" s="58" t="s">
        <v>18702</v>
      </c>
      <c r="S4" s="58"/>
      <c r="T4" s="58"/>
      <c r="U4" s="58"/>
      <c r="V4" s="58"/>
      <c r="W4" s="58"/>
      <c r="X4" s="58"/>
    </row>
    <row r="5" spans="1:24" ht="15" customHeight="1" x14ac:dyDescent="0.2">
      <c r="A5" t="s">
        <v>8</v>
      </c>
      <c r="B5" s="1">
        <v>45930</v>
      </c>
      <c r="C5" t="s">
        <v>72</v>
      </c>
      <c r="D5" s="13" t="s">
        <v>18587</v>
      </c>
      <c r="E5">
        <v>1</v>
      </c>
      <c r="F5">
        <v>0</v>
      </c>
      <c r="G5" s="8" t="s">
        <v>17348</v>
      </c>
      <c r="I5" s="3" t="s">
        <v>18600</v>
      </c>
      <c r="J5" t="s">
        <v>18588</v>
      </c>
      <c r="K5" t="s">
        <v>18589</v>
      </c>
      <c r="L5" t="s">
        <v>18587</v>
      </c>
      <c r="M5" t="s">
        <v>18590</v>
      </c>
      <c r="N5" t="s">
        <v>18591</v>
      </c>
      <c r="O5" t="s">
        <v>18597</v>
      </c>
      <c r="Q5" s="16"/>
      <c r="R5" s="58"/>
      <c r="S5" s="58"/>
      <c r="T5" s="58"/>
      <c r="U5" s="58"/>
      <c r="V5" s="58"/>
      <c r="W5" s="58"/>
      <c r="X5" s="58"/>
    </row>
    <row r="6" spans="1:24" ht="15" customHeight="1" x14ac:dyDescent="0.2">
      <c r="A6" t="s">
        <v>8</v>
      </c>
      <c r="B6" s="1">
        <v>45937</v>
      </c>
      <c r="C6" t="s">
        <v>78</v>
      </c>
      <c r="D6" s="13" t="s">
        <v>18589</v>
      </c>
      <c r="E6">
        <v>141</v>
      </c>
      <c r="F6">
        <v>5</v>
      </c>
      <c r="G6" s="8" t="s">
        <v>17384</v>
      </c>
      <c r="I6" s="4">
        <v>45895</v>
      </c>
      <c r="J6">
        <v>4</v>
      </c>
      <c r="K6">
        <v>0</v>
      </c>
      <c r="L6">
        <v>2</v>
      </c>
      <c r="M6">
        <v>0</v>
      </c>
      <c r="N6">
        <v>0</v>
      </c>
      <c r="O6">
        <v>6</v>
      </c>
      <c r="Q6" s="16"/>
      <c r="R6" s="58"/>
      <c r="S6" s="58"/>
      <c r="T6" s="58"/>
      <c r="U6" s="58"/>
      <c r="V6" s="58"/>
      <c r="W6" s="58"/>
      <c r="X6" s="58"/>
    </row>
    <row r="7" spans="1:24" ht="15" customHeight="1" x14ac:dyDescent="0.2">
      <c r="A7" t="s">
        <v>8</v>
      </c>
      <c r="B7" s="1">
        <v>45944</v>
      </c>
      <c r="C7" t="s">
        <v>82</v>
      </c>
      <c r="D7" s="13" t="s">
        <v>18587</v>
      </c>
      <c r="E7">
        <v>0</v>
      </c>
      <c r="F7">
        <v>1</v>
      </c>
      <c r="G7" s="8" t="s">
        <v>17387</v>
      </c>
      <c r="I7" s="4">
        <v>45902</v>
      </c>
      <c r="J7">
        <v>9</v>
      </c>
      <c r="K7">
        <v>14</v>
      </c>
      <c r="L7">
        <v>0</v>
      </c>
      <c r="M7">
        <v>0</v>
      </c>
      <c r="N7">
        <v>0</v>
      </c>
      <c r="O7">
        <v>23</v>
      </c>
      <c r="Q7" s="16"/>
      <c r="R7" s="59" t="s">
        <v>18619</v>
      </c>
      <c r="S7" s="59"/>
      <c r="T7" s="60" t="s">
        <v>18620</v>
      </c>
      <c r="U7" s="60"/>
      <c r="V7" s="60"/>
      <c r="W7" s="60"/>
      <c r="X7" s="60"/>
    </row>
    <row r="8" spans="1:24" ht="15" customHeight="1" x14ac:dyDescent="0.2">
      <c r="A8" t="s">
        <v>8</v>
      </c>
      <c r="B8" s="1">
        <v>45930</v>
      </c>
      <c r="C8" t="s">
        <v>119</v>
      </c>
      <c r="D8" s="13" t="s">
        <v>18587</v>
      </c>
      <c r="E8">
        <v>0</v>
      </c>
      <c r="F8">
        <v>0</v>
      </c>
      <c r="G8" s="8" t="s">
        <v>17401</v>
      </c>
      <c r="I8" s="4">
        <v>45909</v>
      </c>
      <c r="J8">
        <v>39</v>
      </c>
      <c r="K8">
        <v>8</v>
      </c>
      <c r="L8">
        <v>4</v>
      </c>
      <c r="M8">
        <v>2</v>
      </c>
      <c r="N8">
        <v>8</v>
      </c>
      <c r="O8">
        <v>61</v>
      </c>
      <c r="Q8" s="16"/>
      <c r="R8" s="59"/>
      <c r="S8" s="59"/>
      <c r="T8" s="60"/>
      <c r="U8" s="60"/>
      <c r="V8" s="60"/>
      <c r="W8" s="60"/>
      <c r="X8" s="60"/>
    </row>
    <row r="9" spans="1:24" ht="15" customHeight="1" x14ac:dyDescent="0.2">
      <c r="A9" t="s">
        <v>8</v>
      </c>
      <c r="B9" s="1">
        <v>45916</v>
      </c>
      <c r="C9" t="s">
        <v>133</v>
      </c>
      <c r="D9" s="13" t="s">
        <v>18590</v>
      </c>
      <c r="E9">
        <v>1</v>
      </c>
      <c r="F9">
        <v>0</v>
      </c>
      <c r="G9" s="8" t="s">
        <v>17372</v>
      </c>
      <c r="I9" s="4">
        <v>45916</v>
      </c>
      <c r="J9">
        <v>33</v>
      </c>
      <c r="K9">
        <v>4</v>
      </c>
      <c r="L9">
        <v>9</v>
      </c>
      <c r="M9">
        <v>9</v>
      </c>
      <c r="N9">
        <v>3</v>
      </c>
      <c r="O9">
        <v>58</v>
      </c>
      <c r="Q9" s="16"/>
      <c r="R9" s="59" t="s">
        <v>18621</v>
      </c>
      <c r="S9" s="59"/>
      <c r="T9" s="60" t="s">
        <v>18624</v>
      </c>
      <c r="U9" s="60"/>
      <c r="V9" s="60"/>
      <c r="W9" s="60"/>
      <c r="X9" s="60"/>
    </row>
    <row r="10" spans="1:24" ht="15" customHeight="1" x14ac:dyDescent="0.2">
      <c r="A10" t="s">
        <v>8</v>
      </c>
      <c r="B10" s="1">
        <v>45923</v>
      </c>
      <c r="C10" t="s">
        <v>166</v>
      </c>
      <c r="D10" s="13" t="s">
        <v>18587</v>
      </c>
      <c r="E10">
        <v>1</v>
      </c>
      <c r="F10">
        <v>1</v>
      </c>
      <c r="G10" s="8" t="s">
        <v>17392</v>
      </c>
      <c r="I10" s="4">
        <v>45923</v>
      </c>
      <c r="J10">
        <v>48</v>
      </c>
      <c r="K10">
        <v>6</v>
      </c>
      <c r="L10">
        <v>6</v>
      </c>
      <c r="M10">
        <v>1</v>
      </c>
      <c r="N10">
        <v>3</v>
      </c>
      <c r="O10">
        <v>64</v>
      </c>
      <c r="Q10" s="16"/>
      <c r="R10" s="59"/>
      <c r="S10" s="59"/>
      <c r="T10" s="60"/>
      <c r="U10" s="60"/>
      <c r="V10" s="60"/>
      <c r="W10" s="60"/>
      <c r="X10" s="60"/>
    </row>
    <row r="11" spans="1:24" ht="15" customHeight="1" x14ac:dyDescent="0.2">
      <c r="A11" t="s">
        <v>8</v>
      </c>
      <c r="B11" s="1">
        <v>45937</v>
      </c>
      <c r="C11" t="s">
        <v>173</v>
      </c>
      <c r="D11" s="13" t="s">
        <v>18588</v>
      </c>
      <c r="E11">
        <v>0</v>
      </c>
      <c r="F11">
        <v>0</v>
      </c>
      <c r="G11" s="8" t="s">
        <v>17422</v>
      </c>
      <c r="I11" s="4">
        <v>45930</v>
      </c>
      <c r="J11">
        <v>39</v>
      </c>
      <c r="K11">
        <v>7</v>
      </c>
      <c r="L11">
        <v>39</v>
      </c>
      <c r="M11">
        <v>6</v>
      </c>
      <c r="N11">
        <v>2</v>
      </c>
      <c r="O11">
        <v>93</v>
      </c>
      <c r="Q11" s="16"/>
      <c r="R11" s="59" t="s">
        <v>18622</v>
      </c>
      <c r="S11" s="59"/>
      <c r="T11" s="60" t="s">
        <v>18623</v>
      </c>
      <c r="U11" s="60"/>
      <c r="V11" s="60"/>
      <c r="W11" s="60"/>
      <c r="X11" s="60"/>
    </row>
    <row r="12" spans="1:24" ht="15" customHeight="1" x14ac:dyDescent="0.2">
      <c r="A12" t="s">
        <v>8</v>
      </c>
      <c r="B12" s="1">
        <v>45909</v>
      </c>
      <c r="C12" t="s">
        <v>207</v>
      </c>
      <c r="D12" s="13" t="s">
        <v>18588</v>
      </c>
      <c r="E12">
        <v>0</v>
      </c>
      <c r="F12">
        <v>1</v>
      </c>
      <c r="G12" s="8" t="s">
        <v>17436</v>
      </c>
      <c r="I12" s="4">
        <v>45937</v>
      </c>
      <c r="J12">
        <v>38</v>
      </c>
      <c r="K12">
        <v>22</v>
      </c>
      <c r="L12">
        <v>0</v>
      </c>
      <c r="M12">
        <v>2</v>
      </c>
      <c r="N12">
        <v>1</v>
      </c>
      <c r="O12">
        <v>63</v>
      </c>
      <c r="Q12" s="16"/>
      <c r="R12" s="59"/>
      <c r="S12" s="59"/>
      <c r="T12" s="60"/>
      <c r="U12" s="60"/>
      <c r="V12" s="60"/>
      <c r="W12" s="60"/>
      <c r="X12" s="60"/>
    </row>
    <row r="13" spans="1:24" ht="15" customHeight="1" x14ac:dyDescent="0.2">
      <c r="A13" t="s">
        <v>8</v>
      </c>
      <c r="B13" s="1">
        <v>45923</v>
      </c>
      <c r="C13" t="s">
        <v>225</v>
      </c>
      <c r="D13" s="13" t="s">
        <v>18588</v>
      </c>
      <c r="E13">
        <v>5</v>
      </c>
      <c r="F13">
        <v>0</v>
      </c>
      <c r="G13" s="8" t="s">
        <v>17341</v>
      </c>
      <c r="I13" s="4">
        <v>45944</v>
      </c>
      <c r="J13">
        <v>12</v>
      </c>
      <c r="K13">
        <v>32</v>
      </c>
      <c r="L13">
        <v>3</v>
      </c>
      <c r="M13">
        <v>1</v>
      </c>
      <c r="N13">
        <v>4</v>
      </c>
      <c r="O13">
        <v>52</v>
      </c>
      <c r="Q13" s="16"/>
      <c r="R13" s="59" t="s">
        <v>18625</v>
      </c>
      <c r="S13" s="59"/>
      <c r="T13" s="60" t="s">
        <v>18626</v>
      </c>
      <c r="U13" s="60"/>
      <c r="V13" s="60"/>
      <c r="W13" s="60"/>
      <c r="X13" s="60"/>
    </row>
    <row r="14" spans="1:24" ht="15" customHeight="1" x14ac:dyDescent="0.2">
      <c r="A14" t="s">
        <v>8</v>
      </c>
      <c r="B14" s="1">
        <v>45930</v>
      </c>
      <c r="C14" t="s">
        <v>227</v>
      </c>
      <c r="D14" s="13" t="s">
        <v>18588</v>
      </c>
      <c r="E14">
        <v>0</v>
      </c>
      <c r="F14">
        <v>0</v>
      </c>
      <c r="G14" s="8" t="s">
        <v>17371</v>
      </c>
      <c r="I14" s="4">
        <v>45951</v>
      </c>
      <c r="J14">
        <v>9</v>
      </c>
      <c r="K14">
        <v>13</v>
      </c>
      <c r="L14">
        <v>6</v>
      </c>
      <c r="M14">
        <v>3</v>
      </c>
      <c r="N14">
        <v>0</v>
      </c>
      <c r="O14">
        <v>31</v>
      </c>
      <c r="Q14" s="16"/>
      <c r="R14" s="59"/>
      <c r="S14" s="59"/>
      <c r="T14" s="60"/>
      <c r="U14" s="60"/>
      <c r="V14" s="60"/>
      <c r="W14" s="60"/>
      <c r="X14" s="60"/>
    </row>
    <row r="15" spans="1:24" ht="15" customHeight="1" x14ac:dyDescent="0.2">
      <c r="A15" t="s">
        <v>8</v>
      </c>
      <c r="B15" s="1">
        <v>45923</v>
      </c>
      <c r="C15" t="s">
        <v>233</v>
      </c>
      <c r="D15" s="13" t="s">
        <v>18588</v>
      </c>
      <c r="E15">
        <v>3</v>
      </c>
      <c r="F15">
        <v>0</v>
      </c>
      <c r="G15" s="8" t="s">
        <v>17337</v>
      </c>
      <c r="I15" s="4">
        <v>45958</v>
      </c>
      <c r="J15">
        <v>28</v>
      </c>
      <c r="K15">
        <v>22</v>
      </c>
      <c r="L15">
        <v>10</v>
      </c>
      <c r="M15">
        <v>4</v>
      </c>
      <c r="N15">
        <v>0</v>
      </c>
      <c r="O15">
        <v>64</v>
      </c>
      <c r="Q15" s="16"/>
      <c r="R15" s="59" t="s">
        <v>18627</v>
      </c>
      <c r="S15" s="59"/>
      <c r="T15" s="60" t="s">
        <v>18628</v>
      </c>
      <c r="U15" s="60"/>
      <c r="V15" s="60"/>
      <c r="W15" s="60"/>
      <c r="X15" s="60"/>
    </row>
    <row r="16" spans="1:24" ht="15" customHeight="1" x14ac:dyDescent="0.2">
      <c r="A16" t="s">
        <v>8</v>
      </c>
      <c r="B16" s="1">
        <v>45923</v>
      </c>
      <c r="C16" t="s">
        <v>328</v>
      </c>
      <c r="D16" s="13" t="s">
        <v>18591</v>
      </c>
      <c r="E16">
        <v>0</v>
      </c>
      <c r="F16">
        <v>1</v>
      </c>
      <c r="G16" s="8" t="s">
        <v>17479</v>
      </c>
      <c r="I16" s="4" t="s">
        <v>18597</v>
      </c>
      <c r="J16">
        <v>259</v>
      </c>
      <c r="K16">
        <v>128</v>
      </c>
      <c r="L16">
        <v>79</v>
      </c>
      <c r="M16">
        <v>28</v>
      </c>
      <c r="N16">
        <v>21</v>
      </c>
      <c r="O16">
        <v>515</v>
      </c>
      <c r="Q16" s="16"/>
      <c r="R16" s="59"/>
      <c r="S16" s="59"/>
      <c r="T16" s="60"/>
      <c r="U16" s="60"/>
      <c r="V16" s="60"/>
      <c r="W16" s="60"/>
      <c r="X16" s="60"/>
    </row>
    <row r="17" spans="1:24" ht="15" customHeight="1" x14ac:dyDescent="0.2">
      <c r="A17" t="s">
        <v>8</v>
      </c>
      <c r="B17" s="1">
        <v>45923</v>
      </c>
      <c r="C17" t="s">
        <v>329</v>
      </c>
      <c r="D17" s="13" t="s">
        <v>18588</v>
      </c>
      <c r="E17">
        <v>0</v>
      </c>
      <c r="F17">
        <v>0</v>
      </c>
      <c r="G17" s="8" t="s">
        <v>17480</v>
      </c>
      <c r="Q17" s="16"/>
      <c r="R17" s="59" t="s">
        <v>18629</v>
      </c>
      <c r="S17" s="59"/>
      <c r="T17" s="63" t="s">
        <v>18630</v>
      </c>
      <c r="U17" s="63"/>
      <c r="V17" s="63"/>
      <c r="W17" s="63"/>
      <c r="X17" s="63"/>
    </row>
    <row r="18" spans="1:24" ht="15" customHeight="1" x14ac:dyDescent="0.2">
      <c r="A18" t="s">
        <v>8</v>
      </c>
      <c r="B18" s="1">
        <v>45930</v>
      </c>
      <c r="C18" t="s">
        <v>356</v>
      </c>
      <c r="D18" s="13" t="s">
        <v>18588</v>
      </c>
      <c r="E18">
        <v>3</v>
      </c>
      <c r="F18">
        <v>0</v>
      </c>
      <c r="G18" s="8" t="s">
        <v>17341</v>
      </c>
      <c r="Q18" s="16"/>
      <c r="R18" s="59"/>
      <c r="S18" s="59"/>
      <c r="T18" s="63"/>
      <c r="U18" s="63"/>
      <c r="V18" s="63"/>
      <c r="W18" s="63"/>
      <c r="X18" s="63"/>
    </row>
    <row r="19" spans="1:24" x14ac:dyDescent="0.2">
      <c r="A19" t="s">
        <v>8</v>
      </c>
      <c r="B19" s="1">
        <v>45937</v>
      </c>
      <c r="C19" t="s">
        <v>366</v>
      </c>
      <c r="D19" s="13" t="s">
        <v>18588</v>
      </c>
      <c r="E19">
        <v>2</v>
      </c>
      <c r="F19">
        <v>0</v>
      </c>
      <c r="G19" s="8" t="s">
        <v>17387</v>
      </c>
      <c r="R19" s="59" t="s">
        <v>18631</v>
      </c>
      <c r="S19" s="59"/>
      <c r="T19" s="60" t="s">
        <v>18632</v>
      </c>
      <c r="U19" s="60"/>
      <c r="V19" s="60"/>
      <c r="W19" s="60"/>
      <c r="X19" s="60"/>
    </row>
    <row r="20" spans="1:24" x14ac:dyDescent="0.2">
      <c r="A20" t="s">
        <v>8</v>
      </c>
      <c r="B20" s="1">
        <v>45916</v>
      </c>
      <c r="C20" t="s">
        <v>397</v>
      </c>
      <c r="D20" s="13" t="s">
        <v>18588</v>
      </c>
      <c r="E20">
        <v>0</v>
      </c>
      <c r="F20">
        <v>0</v>
      </c>
      <c r="G20" s="8" t="s">
        <v>17372</v>
      </c>
      <c r="R20" s="59"/>
      <c r="S20" s="59"/>
      <c r="T20" s="60"/>
      <c r="U20" s="60"/>
      <c r="V20" s="60"/>
      <c r="W20" s="60"/>
      <c r="X20" s="60"/>
    </row>
    <row r="21" spans="1:24" x14ac:dyDescent="0.2">
      <c r="A21" t="s">
        <v>8</v>
      </c>
      <c r="B21" s="1">
        <v>45916</v>
      </c>
      <c r="C21" t="s">
        <v>439</v>
      </c>
      <c r="D21" s="13" t="s">
        <v>18588</v>
      </c>
      <c r="E21">
        <v>276</v>
      </c>
      <c r="F21">
        <v>7</v>
      </c>
      <c r="G21" s="8" t="s">
        <v>17341</v>
      </c>
    </row>
    <row r="22" spans="1:24" x14ac:dyDescent="0.2">
      <c r="A22" t="s">
        <v>8</v>
      </c>
      <c r="B22" s="1">
        <v>45909</v>
      </c>
      <c r="C22" t="s">
        <v>466</v>
      </c>
      <c r="D22" s="13" t="s">
        <v>18587</v>
      </c>
      <c r="E22">
        <v>1</v>
      </c>
      <c r="F22">
        <v>2</v>
      </c>
      <c r="G22" s="8" t="s">
        <v>17367</v>
      </c>
    </row>
    <row r="23" spans="1:24" x14ac:dyDescent="0.2">
      <c r="A23" t="s">
        <v>8</v>
      </c>
      <c r="B23" s="1">
        <v>45937</v>
      </c>
      <c r="C23" t="s">
        <v>471</v>
      </c>
      <c r="D23" s="13" t="s">
        <v>18590</v>
      </c>
      <c r="E23">
        <v>2</v>
      </c>
      <c r="F23">
        <v>2</v>
      </c>
      <c r="G23" s="8" t="s">
        <v>17524</v>
      </c>
    </row>
    <row r="24" spans="1:24" x14ac:dyDescent="0.2">
      <c r="A24" t="s">
        <v>8</v>
      </c>
      <c r="B24" s="1">
        <v>45937</v>
      </c>
      <c r="C24" t="s">
        <v>477</v>
      </c>
      <c r="D24" s="13" t="s">
        <v>18588</v>
      </c>
      <c r="E24">
        <v>4</v>
      </c>
      <c r="F24">
        <v>1</v>
      </c>
      <c r="G24" s="8" t="s">
        <v>17395</v>
      </c>
    </row>
    <row r="25" spans="1:24" x14ac:dyDescent="0.2">
      <c r="A25" t="s">
        <v>8</v>
      </c>
      <c r="B25" s="1">
        <v>45937</v>
      </c>
      <c r="C25" t="s">
        <v>499</v>
      </c>
      <c r="D25" s="13" t="s">
        <v>18588</v>
      </c>
      <c r="E25">
        <v>17</v>
      </c>
      <c r="F25">
        <v>0</v>
      </c>
      <c r="G25" s="8" t="s">
        <v>17386</v>
      </c>
    </row>
    <row r="26" spans="1:24" x14ac:dyDescent="0.2">
      <c r="A26" t="s">
        <v>8</v>
      </c>
      <c r="B26" s="1">
        <v>45916</v>
      </c>
      <c r="C26" t="s">
        <v>544</v>
      </c>
      <c r="D26" s="13" t="s">
        <v>18590</v>
      </c>
      <c r="E26">
        <v>3</v>
      </c>
      <c r="F26">
        <v>3</v>
      </c>
      <c r="G26" s="8" t="s">
        <v>17372</v>
      </c>
    </row>
    <row r="27" spans="1:24" x14ac:dyDescent="0.2">
      <c r="A27" t="s">
        <v>8</v>
      </c>
      <c r="B27" s="1">
        <v>45951</v>
      </c>
      <c r="C27" t="s">
        <v>545</v>
      </c>
      <c r="D27" s="13" t="s">
        <v>18590</v>
      </c>
      <c r="E27">
        <v>1</v>
      </c>
      <c r="F27">
        <v>0</v>
      </c>
      <c r="G27" s="8" t="s">
        <v>17543</v>
      </c>
    </row>
    <row r="28" spans="1:24" x14ac:dyDescent="0.2">
      <c r="A28" t="s">
        <v>8</v>
      </c>
      <c r="B28" s="1">
        <v>45944</v>
      </c>
      <c r="C28" t="s">
        <v>564</v>
      </c>
      <c r="D28" s="13" t="s">
        <v>18589</v>
      </c>
      <c r="E28">
        <v>0</v>
      </c>
      <c r="F28">
        <v>0</v>
      </c>
      <c r="G28" s="8" t="s">
        <v>17362</v>
      </c>
    </row>
    <row r="29" spans="1:24" x14ac:dyDescent="0.2">
      <c r="A29" t="s">
        <v>8</v>
      </c>
      <c r="B29" s="1">
        <v>45937</v>
      </c>
      <c r="C29" t="s">
        <v>566</v>
      </c>
      <c r="D29" s="13" t="s">
        <v>18589</v>
      </c>
      <c r="E29">
        <v>1</v>
      </c>
      <c r="F29">
        <v>1</v>
      </c>
      <c r="G29" s="8" t="s">
        <v>17386</v>
      </c>
    </row>
    <row r="30" spans="1:24" x14ac:dyDescent="0.2">
      <c r="A30" t="s">
        <v>8</v>
      </c>
      <c r="B30" s="1">
        <v>45930</v>
      </c>
      <c r="C30" t="s">
        <v>600</v>
      </c>
      <c r="D30" s="13" t="s">
        <v>18587</v>
      </c>
      <c r="E30">
        <v>0</v>
      </c>
      <c r="F30">
        <v>0</v>
      </c>
      <c r="G30" s="8" t="s">
        <v>17351</v>
      </c>
    </row>
    <row r="31" spans="1:24" x14ac:dyDescent="0.2">
      <c r="A31" t="s">
        <v>8</v>
      </c>
      <c r="B31" s="1">
        <v>45902</v>
      </c>
      <c r="C31" t="s">
        <v>609</v>
      </c>
      <c r="D31" s="13" t="s">
        <v>18589</v>
      </c>
      <c r="E31">
        <v>33</v>
      </c>
      <c r="F31">
        <v>0</v>
      </c>
      <c r="G31" s="8" t="s">
        <v>17352</v>
      </c>
    </row>
    <row r="32" spans="1:24" x14ac:dyDescent="0.2">
      <c r="A32" t="s">
        <v>8</v>
      </c>
      <c r="B32" s="1">
        <v>45902</v>
      </c>
      <c r="C32" t="s">
        <v>614</v>
      </c>
      <c r="D32" s="13" t="s">
        <v>18588</v>
      </c>
      <c r="E32">
        <v>0</v>
      </c>
      <c r="F32">
        <v>0</v>
      </c>
      <c r="G32" s="8" t="s">
        <v>17561</v>
      </c>
    </row>
    <row r="33" spans="1:31" x14ac:dyDescent="0.2">
      <c r="A33" t="s">
        <v>8</v>
      </c>
      <c r="B33" s="1">
        <v>45937</v>
      </c>
      <c r="C33" t="s">
        <v>626</v>
      </c>
      <c r="D33" s="13" t="s">
        <v>18588</v>
      </c>
      <c r="E33">
        <v>1</v>
      </c>
      <c r="F33">
        <v>0</v>
      </c>
      <c r="G33" s="8" t="s">
        <v>17384</v>
      </c>
    </row>
    <row r="34" spans="1:31" ht="17" x14ac:dyDescent="0.2">
      <c r="A34" t="s">
        <v>8</v>
      </c>
      <c r="B34" s="1">
        <v>45937</v>
      </c>
      <c r="C34" t="s">
        <v>636</v>
      </c>
      <c r="D34" s="13" t="s">
        <v>18592</v>
      </c>
      <c r="E34">
        <v>0</v>
      </c>
      <c r="F34">
        <v>0</v>
      </c>
      <c r="G34" s="8" t="s">
        <v>17567</v>
      </c>
      <c r="I34" s="16"/>
      <c r="J34" s="16"/>
      <c r="K34" s="16"/>
      <c r="L34" s="16"/>
      <c r="M34" s="16"/>
      <c r="N34" s="16"/>
      <c r="O34" s="16"/>
      <c r="P34" s="16"/>
    </row>
    <row r="35" spans="1:31" x14ac:dyDescent="0.2">
      <c r="A35" t="s">
        <v>8</v>
      </c>
      <c r="B35" s="1">
        <v>45923</v>
      </c>
      <c r="C35" t="s">
        <v>647</v>
      </c>
      <c r="D35" s="13" t="s">
        <v>18588</v>
      </c>
      <c r="E35">
        <v>1</v>
      </c>
      <c r="F35">
        <v>0</v>
      </c>
      <c r="G35" s="8" t="s">
        <v>17372</v>
      </c>
    </row>
    <row r="36" spans="1:31" ht="17" x14ac:dyDescent="0.2">
      <c r="A36" t="s">
        <v>8</v>
      </c>
      <c r="B36" s="1">
        <v>45951</v>
      </c>
      <c r="C36" t="s">
        <v>650</v>
      </c>
      <c r="D36" s="13" t="s">
        <v>18588</v>
      </c>
      <c r="E36">
        <v>0</v>
      </c>
      <c r="F36">
        <v>0</v>
      </c>
      <c r="G36" s="8" t="s">
        <v>17514</v>
      </c>
      <c r="I36" s="53" t="s">
        <v>18603</v>
      </c>
      <c r="J36" s="53"/>
      <c r="K36" s="53"/>
    </row>
    <row r="37" spans="1:31" x14ac:dyDescent="0.2">
      <c r="A37" t="s">
        <v>8</v>
      </c>
      <c r="B37" s="1">
        <v>45923</v>
      </c>
      <c r="C37" t="s">
        <v>696</v>
      </c>
      <c r="D37" s="13" t="s">
        <v>18587</v>
      </c>
      <c r="E37">
        <v>0</v>
      </c>
      <c r="F37">
        <v>0</v>
      </c>
      <c r="G37" s="8" t="s">
        <v>17338</v>
      </c>
    </row>
    <row r="38" spans="1:31" x14ac:dyDescent="0.2">
      <c r="A38" t="s">
        <v>8</v>
      </c>
      <c r="B38" s="1">
        <v>45930</v>
      </c>
      <c r="C38" t="s">
        <v>713</v>
      </c>
      <c r="D38" s="13" t="s">
        <v>18587</v>
      </c>
      <c r="E38">
        <v>0</v>
      </c>
      <c r="F38">
        <v>0</v>
      </c>
      <c r="G38" s="8" t="s">
        <v>17351</v>
      </c>
      <c r="I38" s="3" t="s">
        <v>0</v>
      </c>
      <c r="J38" t="s">
        <v>8</v>
      </c>
    </row>
    <row r="39" spans="1:31" x14ac:dyDescent="0.2">
      <c r="A39" t="s">
        <v>8</v>
      </c>
      <c r="B39" s="1">
        <v>45930</v>
      </c>
      <c r="C39" t="s">
        <v>730</v>
      </c>
      <c r="D39" s="13" t="s">
        <v>18590</v>
      </c>
      <c r="E39">
        <v>1</v>
      </c>
      <c r="F39">
        <v>0</v>
      </c>
      <c r="G39" s="8" t="s">
        <v>17591</v>
      </c>
    </row>
    <row r="40" spans="1:31" x14ac:dyDescent="0.2">
      <c r="A40" t="s">
        <v>8</v>
      </c>
      <c r="B40" s="1">
        <v>45930</v>
      </c>
      <c r="C40" t="s">
        <v>761</v>
      </c>
      <c r="D40" s="13" t="s">
        <v>18587</v>
      </c>
      <c r="E40">
        <v>3</v>
      </c>
      <c r="F40">
        <v>0</v>
      </c>
      <c r="G40" s="8" t="s">
        <v>17348</v>
      </c>
      <c r="I40" s="3" t="s">
        <v>18602</v>
      </c>
      <c r="J40" s="3" t="s">
        <v>18601</v>
      </c>
    </row>
    <row r="41" spans="1:31" x14ac:dyDescent="0.2">
      <c r="A41" t="s">
        <v>8</v>
      </c>
      <c r="B41" s="1">
        <v>45916</v>
      </c>
      <c r="C41" t="s">
        <v>765</v>
      </c>
      <c r="D41" s="13" t="s">
        <v>18587</v>
      </c>
      <c r="E41">
        <v>1</v>
      </c>
      <c r="F41">
        <v>4</v>
      </c>
      <c r="G41" s="8" t="s">
        <v>17372</v>
      </c>
      <c r="I41" s="3" t="s">
        <v>18600</v>
      </c>
      <c r="J41" t="s">
        <v>18588</v>
      </c>
      <c r="K41" t="s">
        <v>18589</v>
      </c>
      <c r="L41" t="s">
        <v>18587</v>
      </c>
      <c r="M41" t="s">
        <v>18590</v>
      </c>
      <c r="N41" t="s">
        <v>18591</v>
      </c>
      <c r="O41" t="s">
        <v>18592</v>
      </c>
      <c r="P41" t="s">
        <v>18597</v>
      </c>
    </row>
    <row r="42" spans="1:31" x14ac:dyDescent="0.2">
      <c r="A42" t="s">
        <v>8</v>
      </c>
      <c r="B42" s="1">
        <v>45930</v>
      </c>
      <c r="C42" t="s">
        <v>776</v>
      </c>
      <c r="D42" s="13" t="s">
        <v>18587</v>
      </c>
      <c r="E42">
        <v>0</v>
      </c>
      <c r="F42">
        <v>0</v>
      </c>
      <c r="G42" s="8" t="s">
        <v>17351</v>
      </c>
      <c r="I42" s="4">
        <v>45902</v>
      </c>
      <c r="J42">
        <v>6</v>
      </c>
      <c r="K42">
        <v>13</v>
      </c>
      <c r="L42">
        <v>0</v>
      </c>
      <c r="M42">
        <v>0</v>
      </c>
      <c r="N42">
        <v>0</v>
      </c>
      <c r="O42">
        <v>2</v>
      </c>
      <c r="P42">
        <v>21</v>
      </c>
    </row>
    <row r="43" spans="1:31" ht="15" customHeight="1" x14ac:dyDescent="0.2">
      <c r="A43" t="s">
        <v>8</v>
      </c>
      <c r="B43" s="1">
        <v>45944</v>
      </c>
      <c r="C43" t="s">
        <v>784</v>
      </c>
      <c r="D43" s="13" t="s">
        <v>18589</v>
      </c>
      <c r="E43">
        <v>0</v>
      </c>
      <c r="F43">
        <v>0</v>
      </c>
      <c r="G43" s="8" t="s">
        <v>17463</v>
      </c>
      <c r="I43" s="4">
        <v>45909</v>
      </c>
      <c r="J43">
        <v>10</v>
      </c>
      <c r="K43">
        <v>7</v>
      </c>
      <c r="L43">
        <v>4</v>
      </c>
      <c r="M43">
        <v>2</v>
      </c>
      <c r="N43">
        <v>8</v>
      </c>
      <c r="O43">
        <v>0</v>
      </c>
      <c r="P43">
        <v>31</v>
      </c>
      <c r="R43" s="61" t="s">
        <v>18650</v>
      </c>
      <c r="S43" s="61"/>
      <c r="T43" s="61"/>
      <c r="U43" s="61"/>
    </row>
    <row r="44" spans="1:31" ht="15" customHeight="1" x14ac:dyDescent="0.2">
      <c r="A44" t="s">
        <v>8</v>
      </c>
      <c r="B44" s="1">
        <v>45902</v>
      </c>
      <c r="C44" t="s">
        <v>795</v>
      </c>
      <c r="D44" s="13" t="s">
        <v>18589</v>
      </c>
      <c r="E44">
        <v>7</v>
      </c>
      <c r="F44">
        <v>0</v>
      </c>
      <c r="G44" s="8" t="s">
        <v>17375</v>
      </c>
      <c r="I44" s="4">
        <v>45916</v>
      </c>
      <c r="J44">
        <v>23</v>
      </c>
      <c r="K44">
        <v>4</v>
      </c>
      <c r="L44">
        <v>9</v>
      </c>
      <c r="M44">
        <v>9</v>
      </c>
      <c r="N44">
        <v>1</v>
      </c>
      <c r="O44">
        <v>3</v>
      </c>
      <c r="P44">
        <v>49</v>
      </c>
      <c r="R44" s="61"/>
      <c r="S44" s="61"/>
      <c r="T44" s="61"/>
      <c r="U44" s="61"/>
    </row>
    <row r="45" spans="1:31" ht="15" customHeight="1" x14ac:dyDescent="0.2">
      <c r="A45" t="s">
        <v>8</v>
      </c>
      <c r="B45" s="1">
        <v>45923</v>
      </c>
      <c r="C45" t="s">
        <v>829</v>
      </c>
      <c r="D45" s="13" t="s">
        <v>18589</v>
      </c>
      <c r="E45">
        <v>0</v>
      </c>
      <c r="F45">
        <v>0</v>
      </c>
      <c r="G45" s="8" t="s">
        <v>17610</v>
      </c>
      <c r="I45" s="4">
        <v>45923</v>
      </c>
      <c r="J45">
        <v>26</v>
      </c>
      <c r="K45">
        <v>6</v>
      </c>
      <c r="L45">
        <v>6</v>
      </c>
      <c r="M45">
        <v>1</v>
      </c>
      <c r="N45">
        <v>1</v>
      </c>
      <c r="O45">
        <v>2</v>
      </c>
      <c r="P45">
        <v>42</v>
      </c>
      <c r="R45" s="61"/>
      <c r="S45" s="61"/>
      <c r="T45" s="61"/>
      <c r="U45" s="61"/>
    </row>
    <row r="46" spans="1:31" ht="15" customHeight="1" x14ac:dyDescent="0.2">
      <c r="A46" t="s">
        <v>8</v>
      </c>
      <c r="B46" s="1">
        <v>45916</v>
      </c>
      <c r="C46" t="s">
        <v>839</v>
      </c>
      <c r="D46" s="13" t="s">
        <v>18588</v>
      </c>
      <c r="E46">
        <v>0</v>
      </c>
      <c r="F46">
        <v>0</v>
      </c>
      <c r="G46" s="8" t="s">
        <v>17462</v>
      </c>
      <c r="I46" s="4">
        <v>45930</v>
      </c>
      <c r="J46">
        <v>18</v>
      </c>
      <c r="K46">
        <v>6</v>
      </c>
      <c r="L46">
        <v>37</v>
      </c>
      <c r="M46">
        <v>4</v>
      </c>
      <c r="N46">
        <v>0</v>
      </c>
      <c r="O46">
        <v>0</v>
      </c>
      <c r="P46">
        <v>65</v>
      </c>
      <c r="R46" s="61"/>
      <c r="S46" s="61"/>
      <c r="T46" s="61"/>
      <c r="U46" s="61"/>
    </row>
    <row r="47" spans="1:31" ht="15" customHeight="1" x14ac:dyDescent="0.2">
      <c r="A47" t="s">
        <v>8</v>
      </c>
      <c r="B47" s="1">
        <v>45944</v>
      </c>
      <c r="C47" t="s">
        <v>784</v>
      </c>
      <c r="D47" s="13" t="s">
        <v>18589</v>
      </c>
      <c r="E47">
        <v>0</v>
      </c>
      <c r="F47">
        <v>0</v>
      </c>
      <c r="G47" s="8" t="s">
        <v>17463</v>
      </c>
      <c r="I47" s="4">
        <v>45937</v>
      </c>
      <c r="J47">
        <v>31</v>
      </c>
      <c r="K47">
        <v>22</v>
      </c>
      <c r="L47">
        <v>0</v>
      </c>
      <c r="M47">
        <v>2</v>
      </c>
      <c r="N47">
        <v>0</v>
      </c>
      <c r="O47">
        <v>1</v>
      </c>
      <c r="P47">
        <v>56</v>
      </c>
      <c r="R47" s="61"/>
      <c r="S47" s="61"/>
      <c r="T47" s="61"/>
      <c r="U47" s="61"/>
    </row>
    <row r="48" spans="1:31" ht="15" customHeight="1" x14ac:dyDescent="0.2">
      <c r="A48" t="s">
        <v>8</v>
      </c>
      <c r="B48" s="1">
        <v>45930</v>
      </c>
      <c r="C48" t="s">
        <v>876</v>
      </c>
      <c r="D48" s="13" t="s">
        <v>18588</v>
      </c>
      <c r="E48">
        <v>0</v>
      </c>
      <c r="F48">
        <v>0</v>
      </c>
      <c r="G48" s="8" t="s">
        <v>17481</v>
      </c>
      <c r="I48" s="4">
        <v>45944</v>
      </c>
      <c r="J48">
        <v>12</v>
      </c>
      <c r="K48">
        <v>32</v>
      </c>
      <c r="L48">
        <v>3</v>
      </c>
      <c r="M48">
        <v>1</v>
      </c>
      <c r="N48">
        <v>4</v>
      </c>
      <c r="O48">
        <v>0</v>
      </c>
      <c r="P48">
        <v>52</v>
      </c>
      <c r="Y48" s="16"/>
      <c r="Z48" s="16"/>
      <c r="AA48" s="16"/>
      <c r="AB48" s="16"/>
      <c r="AC48" s="16"/>
      <c r="AD48" s="16"/>
      <c r="AE48" s="16"/>
    </row>
    <row r="49" spans="1:31" ht="15" customHeight="1" x14ac:dyDescent="0.2">
      <c r="A49" t="s">
        <v>8</v>
      </c>
      <c r="B49" s="1">
        <v>45916</v>
      </c>
      <c r="C49" t="s">
        <v>883</v>
      </c>
      <c r="D49" s="13" t="s">
        <v>18589</v>
      </c>
      <c r="E49">
        <v>0</v>
      </c>
      <c r="F49">
        <v>0</v>
      </c>
      <c r="G49" s="8" t="s">
        <v>17620</v>
      </c>
      <c r="I49" s="4">
        <v>45951</v>
      </c>
      <c r="J49">
        <v>7</v>
      </c>
      <c r="K49">
        <v>13</v>
      </c>
      <c r="L49">
        <v>4</v>
      </c>
      <c r="M49">
        <v>3</v>
      </c>
      <c r="N49">
        <v>0</v>
      </c>
      <c r="O49">
        <v>0</v>
      </c>
      <c r="P49">
        <v>27</v>
      </c>
      <c r="Y49" s="16"/>
      <c r="Z49" s="16"/>
      <c r="AA49" s="16"/>
      <c r="AB49" s="16"/>
      <c r="AC49" s="16"/>
      <c r="AD49" s="16"/>
      <c r="AE49" s="16"/>
    </row>
    <row r="50" spans="1:31" ht="15" customHeight="1" x14ac:dyDescent="0.2">
      <c r="A50" t="s">
        <v>8</v>
      </c>
      <c r="B50" s="1">
        <v>45930</v>
      </c>
      <c r="C50" t="s">
        <v>1014</v>
      </c>
      <c r="D50" s="13" t="s">
        <v>18588</v>
      </c>
      <c r="E50">
        <v>0</v>
      </c>
      <c r="F50">
        <v>0</v>
      </c>
      <c r="G50" s="8" t="s">
        <v>17371</v>
      </c>
      <c r="I50" s="4">
        <v>45958</v>
      </c>
      <c r="J50">
        <v>28</v>
      </c>
      <c r="K50">
        <v>22</v>
      </c>
      <c r="L50">
        <v>10</v>
      </c>
      <c r="M50">
        <v>4</v>
      </c>
      <c r="N50">
        <v>0</v>
      </c>
      <c r="O50">
        <v>6</v>
      </c>
      <c r="P50">
        <v>70</v>
      </c>
      <c r="Y50" s="16"/>
      <c r="Z50" s="16"/>
      <c r="AA50" s="16"/>
      <c r="AB50" s="16"/>
      <c r="AC50" s="16"/>
      <c r="AD50" s="16"/>
      <c r="AE50" s="16"/>
    </row>
    <row r="51" spans="1:31" ht="15" customHeight="1" x14ac:dyDescent="0.2">
      <c r="A51" t="s">
        <v>8</v>
      </c>
      <c r="B51" s="1">
        <v>45930</v>
      </c>
      <c r="C51" t="s">
        <v>1057</v>
      </c>
      <c r="D51" s="13" t="s">
        <v>18587</v>
      </c>
      <c r="E51">
        <v>0</v>
      </c>
      <c r="F51">
        <v>0</v>
      </c>
      <c r="G51" s="8" t="s">
        <v>17456</v>
      </c>
      <c r="I51" s="4">
        <v>45965</v>
      </c>
      <c r="J51">
        <v>1</v>
      </c>
      <c r="K51">
        <v>3</v>
      </c>
      <c r="L51">
        <v>0</v>
      </c>
      <c r="M51">
        <v>0</v>
      </c>
      <c r="N51">
        <v>0</v>
      </c>
      <c r="O51">
        <v>0</v>
      </c>
      <c r="P51">
        <v>4</v>
      </c>
      <c r="Y51" s="21"/>
      <c r="Z51" s="21"/>
      <c r="AA51" s="19"/>
      <c r="AB51" s="19"/>
      <c r="AC51" s="19"/>
      <c r="AD51" s="19"/>
      <c r="AE51" s="19"/>
    </row>
    <row r="52" spans="1:31" ht="15" customHeight="1" x14ac:dyDescent="0.2">
      <c r="A52" t="s">
        <v>8</v>
      </c>
      <c r="B52" s="1">
        <v>45909</v>
      </c>
      <c r="C52" t="s">
        <v>1079</v>
      </c>
      <c r="D52" s="13" t="s">
        <v>18589</v>
      </c>
      <c r="E52">
        <v>0</v>
      </c>
      <c r="F52">
        <v>0</v>
      </c>
      <c r="G52" s="8" t="s">
        <v>17380</v>
      </c>
      <c r="I52" s="4" t="s">
        <v>18597</v>
      </c>
      <c r="J52">
        <v>162</v>
      </c>
      <c r="K52">
        <v>128</v>
      </c>
      <c r="L52">
        <v>73</v>
      </c>
      <c r="M52">
        <v>26</v>
      </c>
      <c r="N52">
        <v>14</v>
      </c>
      <c r="O52">
        <v>14</v>
      </c>
      <c r="P52">
        <v>417</v>
      </c>
      <c r="Y52" s="21"/>
      <c r="Z52" s="21"/>
      <c r="AA52" s="19"/>
      <c r="AB52" s="19"/>
      <c r="AC52" s="19"/>
      <c r="AD52" s="19"/>
      <c r="AE52" s="19"/>
    </row>
    <row r="53" spans="1:31" ht="15" customHeight="1" x14ac:dyDescent="0.2">
      <c r="A53" t="s">
        <v>8</v>
      </c>
      <c r="B53" s="1">
        <v>45937</v>
      </c>
      <c r="C53" t="s">
        <v>1094</v>
      </c>
      <c r="D53" s="13" t="s">
        <v>18588</v>
      </c>
      <c r="E53">
        <v>1</v>
      </c>
      <c r="F53">
        <v>1</v>
      </c>
      <c r="G53" s="8" t="s">
        <v>17454</v>
      </c>
      <c r="Y53" s="21"/>
      <c r="Z53" s="21"/>
      <c r="AA53" s="19"/>
      <c r="AB53" s="19"/>
      <c r="AC53" s="19"/>
      <c r="AD53" s="19"/>
      <c r="AE53" s="19"/>
    </row>
    <row r="54" spans="1:31" ht="15" customHeight="1" x14ac:dyDescent="0.2">
      <c r="A54" t="s">
        <v>8</v>
      </c>
      <c r="B54" s="1">
        <v>45909</v>
      </c>
      <c r="C54" t="s">
        <v>1108</v>
      </c>
      <c r="D54" s="13" t="s">
        <v>18589</v>
      </c>
      <c r="E54">
        <v>3</v>
      </c>
      <c r="F54">
        <v>0</v>
      </c>
      <c r="G54" s="8" t="s">
        <v>17396</v>
      </c>
      <c r="Y54" s="21"/>
      <c r="Z54" s="21"/>
      <c r="AA54" s="19"/>
      <c r="AB54" s="19"/>
      <c r="AC54" s="19"/>
      <c r="AD54" s="19"/>
      <c r="AE54" s="19"/>
    </row>
    <row r="55" spans="1:31" ht="15" customHeight="1" x14ac:dyDescent="0.2">
      <c r="A55" t="s">
        <v>8</v>
      </c>
      <c r="B55" s="1">
        <v>45930</v>
      </c>
      <c r="C55" t="s">
        <v>1161</v>
      </c>
      <c r="D55" s="13" t="s">
        <v>18587</v>
      </c>
      <c r="E55">
        <v>1</v>
      </c>
      <c r="F55">
        <v>0</v>
      </c>
      <c r="G55" s="8" t="s">
        <v>17372</v>
      </c>
      <c r="Y55" s="21"/>
      <c r="Z55" s="21"/>
      <c r="AA55" s="19"/>
      <c r="AB55" s="19"/>
      <c r="AC55" s="19"/>
      <c r="AD55" s="19"/>
      <c r="AE55" s="19"/>
    </row>
    <row r="56" spans="1:31" ht="15" customHeight="1" x14ac:dyDescent="0.2">
      <c r="A56" t="s">
        <v>8</v>
      </c>
      <c r="B56" s="1">
        <v>45930</v>
      </c>
      <c r="C56" t="s">
        <v>1191</v>
      </c>
      <c r="D56" s="13" t="s">
        <v>18587</v>
      </c>
      <c r="E56">
        <v>0</v>
      </c>
      <c r="F56">
        <v>0</v>
      </c>
      <c r="G56" s="8" t="s">
        <v>17456</v>
      </c>
      <c r="Y56" s="21"/>
      <c r="Z56" s="21"/>
      <c r="AA56" s="19"/>
      <c r="AB56" s="19"/>
      <c r="AC56" s="19"/>
      <c r="AD56" s="19"/>
      <c r="AE56" s="19"/>
    </row>
    <row r="57" spans="1:31" ht="15" customHeight="1" x14ac:dyDescent="0.2">
      <c r="A57" t="s">
        <v>8</v>
      </c>
      <c r="B57" s="1">
        <v>45930</v>
      </c>
      <c r="C57" t="s">
        <v>1216</v>
      </c>
      <c r="D57" s="13" t="s">
        <v>18587</v>
      </c>
      <c r="E57">
        <v>0</v>
      </c>
      <c r="F57">
        <v>0</v>
      </c>
      <c r="G57" s="8" t="s">
        <v>17456</v>
      </c>
      <c r="Y57" s="21"/>
      <c r="Z57" s="21"/>
      <c r="AA57" s="19"/>
      <c r="AB57" s="19"/>
      <c r="AC57" s="19"/>
      <c r="AD57" s="19"/>
      <c r="AE57" s="19"/>
    </row>
    <row r="58" spans="1:31" ht="15" customHeight="1" x14ac:dyDescent="0.2">
      <c r="A58" t="s">
        <v>8</v>
      </c>
      <c r="B58" s="1">
        <v>45930</v>
      </c>
      <c r="C58" t="s">
        <v>1236</v>
      </c>
      <c r="D58" s="13" t="s">
        <v>18588</v>
      </c>
      <c r="E58">
        <v>1</v>
      </c>
      <c r="F58">
        <v>1</v>
      </c>
      <c r="G58" s="8" t="s">
        <v>17670</v>
      </c>
      <c r="Y58" s="21"/>
      <c r="Z58" s="21"/>
      <c r="AA58" s="19"/>
      <c r="AB58" s="19"/>
      <c r="AC58" s="19"/>
      <c r="AD58" s="19"/>
      <c r="AE58" s="19"/>
    </row>
    <row r="59" spans="1:31" ht="15" customHeight="1" x14ac:dyDescent="0.2">
      <c r="A59" t="s">
        <v>8</v>
      </c>
      <c r="B59" s="1">
        <v>45902</v>
      </c>
      <c r="C59" t="s">
        <v>1240</v>
      </c>
      <c r="D59" s="13" t="s">
        <v>18589</v>
      </c>
      <c r="E59">
        <v>5</v>
      </c>
      <c r="F59">
        <v>5</v>
      </c>
      <c r="G59" s="8" t="s">
        <v>17430</v>
      </c>
      <c r="Y59" s="21"/>
      <c r="Z59" s="21"/>
      <c r="AA59" s="19"/>
      <c r="AB59" s="19"/>
      <c r="AC59" s="19"/>
      <c r="AD59" s="19"/>
      <c r="AE59" s="19"/>
    </row>
    <row r="60" spans="1:31" ht="15" customHeight="1" x14ac:dyDescent="0.2">
      <c r="A60" t="s">
        <v>8</v>
      </c>
      <c r="B60" s="1">
        <v>45923</v>
      </c>
      <c r="C60" t="s">
        <v>1245</v>
      </c>
      <c r="D60" s="13" t="s">
        <v>18587</v>
      </c>
      <c r="E60">
        <v>0</v>
      </c>
      <c r="F60">
        <v>0</v>
      </c>
      <c r="G60" s="8" t="s">
        <v>17349</v>
      </c>
      <c r="Y60" s="21"/>
      <c r="Z60" s="21"/>
      <c r="AA60" s="19"/>
      <c r="AB60" s="19"/>
      <c r="AC60" s="19"/>
      <c r="AD60" s="19"/>
      <c r="AE60" s="19"/>
    </row>
    <row r="61" spans="1:31" ht="15" customHeight="1" x14ac:dyDescent="0.2">
      <c r="A61" t="s">
        <v>8</v>
      </c>
      <c r="B61" s="1">
        <v>45937</v>
      </c>
      <c r="C61" t="s">
        <v>1274</v>
      </c>
      <c r="D61" s="13" t="s">
        <v>18588</v>
      </c>
      <c r="E61">
        <v>0</v>
      </c>
      <c r="F61">
        <v>0</v>
      </c>
      <c r="G61" s="8" t="s">
        <v>17676</v>
      </c>
      <c r="Y61" s="21"/>
      <c r="Z61" s="21"/>
      <c r="AA61" s="20"/>
      <c r="AB61" s="20"/>
      <c r="AC61" s="20"/>
      <c r="AD61" s="20"/>
      <c r="AE61" s="20"/>
    </row>
    <row r="62" spans="1:31" ht="15" customHeight="1" x14ac:dyDescent="0.2">
      <c r="A62" t="s">
        <v>8</v>
      </c>
      <c r="B62" s="1">
        <v>45916</v>
      </c>
      <c r="C62" t="s">
        <v>1279</v>
      </c>
      <c r="D62" s="13" t="s">
        <v>18587</v>
      </c>
      <c r="E62">
        <v>0</v>
      </c>
      <c r="F62">
        <v>0</v>
      </c>
      <c r="G62" s="8" t="s">
        <v>17349</v>
      </c>
      <c r="Y62" s="21"/>
      <c r="Z62" s="21"/>
      <c r="AA62" s="20"/>
      <c r="AB62" s="20"/>
      <c r="AC62" s="20"/>
      <c r="AD62" s="20"/>
      <c r="AE62" s="20"/>
    </row>
    <row r="63" spans="1:31" ht="15" customHeight="1" x14ac:dyDescent="0.2">
      <c r="A63" t="s">
        <v>8</v>
      </c>
      <c r="B63" s="1">
        <v>45930</v>
      </c>
      <c r="C63" t="s">
        <v>1309</v>
      </c>
      <c r="D63" s="13" t="s">
        <v>18587</v>
      </c>
      <c r="E63">
        <v>0</v>
      </c>
      <c r="F63">
        <v>1</v>
      </c>
      <c r="G63" s="8" t="s">
        <v>17351</v>
      </c>
      <c r="Y63" s="21"/>
      <c r="Z63" s="21"/>
      <c r="AA63" s="19"/>
      <c r="AB63" s="19"/>
      <c r="AC63" s="19"/>
      <c r="AD63" s="19"/>
      <c r="AE63" s="19"/>
    </row>
    <row r="64" spans="1:31" ht="15" customHeight="1" x14ac:dyDescent="0.2">
      <c r="A64" t="s">
        <v>8</v>
      </c>
      <c r="B64" s="1">
        <v>45916</v>
      </c>
      <c r="C64" t="s">
        <v>1337</v>
      </c>
      <c r="D64" s="13" t="s">
        <v>18592</v>
      </c>
      <c r="E64">
        <v>2</v>
      </c>
      <c r="F64">
        <v>0</v>
      </c>
      <c r="G64" s="8" t="s">
        <v>17380</v>
      </c>
      <c r="Y64" s="21"/>
      <c r="Z64" s="21"/>
      <c r="AA64" s="19"/>
      <c r="AB64" s="19"/>
      <c r="AC64" s="19"/>
      <c r="AD64" s="19"/>
      <c r="AE64" s="19"/>
    </row>
    <row r="65" spans="1:34" x14ac:dyDescent="0.2">
      <c r="A65" t="s">
        <v>8</v>
      </c>
      <c r="B65" s="1">
        <v>45944</v>
      </c>
      <c r="C65" t="s">
        <v>1376</v>
      </c>
      <c r="D65" s="13" t="s">
        <v>18588</v>
      </c>
      <c r="E65">
        <v>0</v>
      </c>
      <c r="F65">
        <v>0</v>
      </c>
      <c r="G65" s="8" t="s">
        <v>17468</v>
      </c>
    </row>
    <row r="66" spans="1:34" ht="15" customHeight="1" x14ac:dyDescent="0.2">
      <c r="A66" t="s">
        <v>8</v>
      </c>
      <c r="B66" s="1">
        <v>45916</v>
      </c>
      <c r="C66" t="s">
        <v>1388</v>
      </c>
      <c r="D66" s="13" t="s">
        <v>18591</v>
      </c>
      <c r="E66">
        <v>1</v>
      </c>
      <c r="F66">
        <v>0</v>
      </c>
      <c r="G66" s="8" t="s">
        <v>17372</v>
      </c>
      <c r="W66" s="23"/>
      <c r="X66" s="23"/>
      <c r="Y66" s="23"/>
      <c r="Z66" s="23"/>
      <c r="AA66" s="23"/>
      <c r="AB66" s="23"/>
      <c r="AC66" s="23"/>
      <c r="AD66" s="23"/>
      <c r="AE66" s="23"/>
      <c r="AF66" s="23"/>
      <c r="AG66" s="23"/>
      <c r="AH66" s="23"/>
    </row>
    <row r="67" spans="1:34" ht="15" customHeight="1" x14ac:dyDescent="0.2">
      <c r="A67" t="s">
        <v>8</v>
      </c>
      <c r="B67" s="1">
        <v>45909</v>
      </c>
      <c r="C67" t="s">
        <v>1392</v>
      </c>
      <c r="D67" s="13" t="s">
        <v>18588</v>
      </c>
      <c r="E67">
        <v>0</v>
      </c>
      <c r="F67">
        <v>0</v>
      </c>
      <c r="G67" s="8" t="s">
        <v>17438</v>
      </c>
      <c r="W67" s="23"/>
      <c r="X67" s="23"/>
      <c r="Y67" s="23"/>
      <c r="Z67" s="23"/>
      <c r="AA67" s="23"/>
      <c r="AB67" s="23"/>
      <c r="AC67" s="23"/>
      <c r="AD67" s="23"/>
      <c r="AE67" s="23"/>
      <c r="AF67" s="23"/>
      <c r="AG67" s="23"/>
      <c r="AH67" s="23"/>
    </row>
    <row r="68" spans="1:34" ht="15" customHeight="1" x14ac:dyDescent="0.2">
      <c r="A68" t="s">
        <v>8</v>
      </c>
      <c r="B68" s="1">
        <v>45916</v>
      </c>
      <c r="C68" t="s">
        <v>1423</v>
      </c>
      <c r="D68" s="13" t="s">
        <v>18593</v>
      </c>
      <c r="E68">
        <v>0</v>
      </c>
      <c r="F68">
        <v>0</v>
      </c>
      <c r="G68" s="8" t="s">
        <v>17691</v>
      </c>
      <c r="W68" s="24"/>
      <c r="X68" s="24"/>
      <c r="Y68" s="24"/>
      <c r="Z68" s="24"/>
      <c r="AA68" s="24"/>
      <c r="AB68" s="24"/>
      <c r="AC68" s="24"/>
      <c r="AD68" s="24"/>
      <c r="AE68" s="24"/>
      <c r="AF68" s="24"/>
      <c r="AG68" s="24"/>
      <c r="AH68" s="24"/>
    </row>
    <row r="69" spans="1:34" ht="15" customHeight="1" x14ac:dyDescent="0.2">
      <c r="A69" t="s">
        <v>8</v>
      </c>
      <c r="B69" s="1">
        <v>45916</v>
      </c>
      <c r="C69" t="s">
        <v>1452</v>
      </c>
      <c r="D69" s="13" t="s">
        <v>18588</v>
      </c>
      <c r="E69">
        <v>1</v>
      </c>
      <c r="F69">
        <v>2</v>
      </c>
      <c r="G69" s="8" t="s">
        <v>17693</v>
      </c>
      <c r="R69" s="54" t="s">
        <v>18645</v>
      </c>
      <c r="S69" s="54"/>
      <c r="T69" s="54"/>
      <c r="U69" s="54"/>
      <c r="W69" s="24"/>
      <c r="X69" s="24"/>
      <c r="Y69" s="24"/>
      <c r="Z69" s="24"/>
      <c r="AA69" s="24"/>
      <c r="AB69" s="24"/>
      <c r="AC69" s="24"/>
      <c r="AD69" s="24"/>
      <c r="AE69" s="24"/>
      <c r="AF69" s="24"/>
      <c r="AG69" s="24"/>
      <c r="AH69" s="24"/>
    </row>
    <row r="70" spans="1:34" ht="15" customHeight="1" x14ac:dyDescent="0.2">
      <c r="A70" t="s">
        <v>8</v>
      </c>
      <c r="B70" s="1">
        <v>45909</v>
      </c>
      <c r="C70" t="s">
        <v>1470</v>
      </c>
      <c r="D70" s="13" t="s">
        <v>18591</v>
      </c>
      <c r="E70">
        <v>4</v>
      </c>
      <c r="F70">
        <v>0</v>
      </c>
      <c r="G70" s="8" t="s">
        <v>17697</v>
      </c>
      <c r="R70" s="54"/>
      <c r="S70" s="54"/>
      <c r="T70" s="54"/>
      <c r="U70" s="54"/>
      <c r="W70" s="24"/>
      <c r="X70" s="24"/>
      <c r="Y70" s="24"/>
      <c r="Z70" s="24"/>
      <c r="AA70" s="24"/>
      <c r="AB70" s="24"/>
      <c r="AC70" s="24"/>
      <c r="AD70" s="24"/>
      <c r="AE70" s="24"/>
      <c r="AF70" s="24"/>
      <c r="AG70" s="24"/>
      <c r="AH70" s="24"/>
    </row>
    <row r="71" spans="1:34" ht="15" customHeight="1" x14ac:dyDescent="0.2">
      <c r="A71" t="s">
        <v>8</v>
      </c>
      <c r="B71" s="1">
        <v>45937</v>
      </c>
      <c r="C71" t="s">
        <v>1516</v>
      </c>
      <c r="D71" s="13" t="s">
        <v>18588</v>
      </c>
      <c r="E71">
        <v>1</v>
      </c>
      <c r="F71">
        <v>1</v>
      </c>
      <c r="G71" s="8" t="s">
        <v>17704</v>
      </c>
      <c r="R71" s="54"/>
      <c r="S71" s="54"/>
      <c r="T71" s="54"/>
      <c r="U71" s="54"/>
      <c r="W71" s="24"/>
      <c r="X71" s="24"/>
      <c r="Y71" s="24"/>
      <c r="Z71" s="24"/>
      <c r="AA71" s="24"/>
      <c r="AB71" s="24"/>
      <c r="AC71" s="24"/>
      <c r="AD71" s="24"/>
      <c r="AE71" s="24"/>
      <c r="AF71" s="24"/>
      <c r="AG71" s="24"/>
      <c r="AH71" s="24"/>
    </row>
    <row r="72" spans="1:34" ht="15" customHeight="1" x14ac:dyDescent="0.2">
      <c r="A72" t="s">
        <v>8</v>
      </c>
      <c r="B72" s="1">
        <v>45951</v>
      </c>
      <c r="C72" t="s">
        <v>1520</v>
      </c>
      <c r="D72" s="13" t="s">
        <v>18589</v>
      </c>
      <c r="E72">
        <v>2</v>
      </c>
      <c r="F72">
        <v>1</v>
      </c>
      <c r="G72" s="8" t="s">
        <v>17420</v>
      </c>
      <c r="R72" s="54"/>
      <c r="S72" s="54"/>
      <c r="T72" s="54"/>
      <c r="U72" s="54"/>
      <c r="W72" s="24"/>
      <c r="X72" s="24"/>
      <c r="Y72" s="24"/>
      <c r="Z72" s="24"/>
      <c r="AA72" s="24"/>
      <c r="AB72" s="24"/>
      <c r="AC72" s="24"/>
      <c r="AD72" s="24"/>
      <c r="AE72" s="24"/>
      <c r="AF72" s="24"/>
      <c r="AG72" s="24"/>
      <c r="AH72" s="24"/>
    </row>
    <row r="73" spans="1:34" ht="15" customHeight="1" x14ac:dyDescent="0.2">
      <c r="A73" t="s">
        <v>8</v>
      </c>
      <c r="B73" s="1">
        <v>45923</v>
      </c>
      <c r="C73" t="s">
        <v>1524</v>
      </c>
      <c r="D73" s="13" t="s">
        <v>18588</v>
      </c>
      <c r="E73">
        <v>0</v>
      </c>
      <c r="F73">
        <v>0</v>
      </c>
      <c r="G73" s="8" t="s">
        <v>17487</v>
      </c>
      <c r="R73" s="54"/>
      <c r="S73" s="54"/>
      <c r="T73" s="54"/>
      <c r="U73" s="54"/>
      <c r="W73" s="24"/>
      <c r="X73" s="24"/>
      <c r="Y73" s="24"/>
      <c r="Z73" s="24"/>
      <c r="AA73" s="24"/>
      <c r="AB73" s="24"/>
      <c r="AC73" s="24"/>
      <c r="AD73" s="24"/>
      <c r="AE73" s="24"/>
      <c r="AF73" s="24"/>
      <c r="AG73" s="24"/>
      <c r="AH73" s="24"/>
    </row>
    <row r="74" spans="1:34" ht="15" customHeight="1" x14ac:dyDescent="0.2">
      <c r="A74" t="s">
        <v>8</v>
      </c>
      <c r="B74" s="1">
        <v>45909</v>
      </c>
      <c r="C74" t="s">
        <v>1526</v>
      </c>
      <c r="D74" s="13" t="s">
        <v>18589</v>
      </c>
      <c r="E74">
        <v>0</v>
      </c>
      <c r="F74">
        <v>0</v>
      </c>
      <c r="G74" s="8" t="s">
        <v>17390</v>
      </c>
      <c r="I74" s="53" t="s">
        <v>18605</v>
      </c>
      <c r="J74" s="53"/>
      <c r="K74" s="53"/>
      <c r="W74" s="24"/>
      <c r="X74" s="24"/>
      <c r="Y74" s="24"/>
      <c r="Z74" s="24"/>
      <c r="AA74" s="24"/>
      <c r="AB74" s="24"/>
      <c r="AC74" s="24"/>
      <c r="AD74" s="24"/>
      <c r="AE74" s="24"/>
      <c r="AF74" s="24"/>
      <c r="AG74" s="24"/>
      <c r="AH74" s="24"/>
    </row>
    <row r="75" spans="1:34" ht="15" customHeight="1" x14ac:dyDescent="0.2">
      <c r="A75" t="s">
        <v>8</v>
      </c>
      <c r="B75" s="1">
        <v>45909</v>
      </c>
      <c r="C75" t="s">
        <v>1528</v>
      </c>
      <c r="D75" s="13" t="s">
        <v>18587</v>
      </c>
      <c r="E75">
        <v>0</v>
      </c>
      <c r="F75">
        <v>1</v>
      </c>
      <c r="G75" s="8" t="s">
        <v>17355</v>
      </c>
      <c r="W75" s="24"/>
      <c r="X75" s="24"/>
      <c r="Y75" s="24"/>
      <c r="Z75" s="24"/>
      <c r="AA75" s="24"/>
      <c r="AB75" s="24"/>
      <c r="AC75" s="24"/>
      <c r="AD75" s="24"/>
      <c r="AE75" s="24"/>
      <c r="AF75" s="24"/>
      <c r="AG75" s="24"/>
      <c r="AH75" s="24"/>
    </row>
    <row r="76" spans="1:34" ht="15" customHeight="1" x14ac:dyDescent="0.2">
      <c r="A76" t="s">
        <v>8</v>
      </c>
      <c r="B76" s="1">
        <v>45909</v>
      </c>
      <c r="C76" t="s">
        <v>1528</v>
      </c>
      <c r="D76" s="13" t="s">
        <v>18590</v>
      </c>
      <c r="E76">
        <v>0</v>
      </c>
      <c r="F76">
        <v>1</v>
      </c>
      <c r="G76" s="8" t="s">
        <v>17355</v>
      </c>
      <c r="I76" s="3" t="s">
        <v>0</v>
      </c>
      <c r="J76" t="s">
        <v>9</v>
      </c>
      <c r="W76" s="24"/>
      <c r="X76" s="24"/>
      <c r="Y76" s="24"/>
      <c r="Z76" s="24"/>
      <c r="AA76" s="24"/>
      <c r="AB76" s="24"/>
      <c r="AC76" s="24"/>
      <c r="AD76" s="24"/>
      <c r="AE76" s="24"/>
      <c r="AF76" s="24"/>
      <c r="AG76" s="24"/>
      <c r="AH76" s="24"/>
    </row>
    <row r="77" spans="1:34" ht="15" customHeight="1" x14ac:dyDescent="0.2">
      <c r="A77" t="s">
        <v>8</v>
      </c>
      <c r="B77" s="1">
        <v>45902</v>
      </c>
      <c r="C77" t="s">
        <v>1540</v>
      </c>
      <c r="D77" s="13" t="s">
        <v>18589</v>
      </c>
      <c r="E77">
        <v>0</v>
      </c>
      <c r="F77">
        <v>0</v>
      </c>
      <c r="G77" s="8" t="s">
        <v>17708</v>
      </c>
      <c r="W77" s="24"/>
      <c r="X77" s="24"/>
      <c r="Y77" s="24"/>
      <c r="Z77" s="24"/>
      <c r="AA77" s="24"/>
      <c r="AB77" s="24"/>
      <c r="AC77" s="24"/>
      <c r="AD77" s="24"/>
      <c r="AE77" s="24"/>
      <c r="AF77" s="24"/>
      <c r="AG77" s="24"/>
      <c r="AH77" s="24"/>
    </row>
    <row r="78" spans="1:34" ht="15" customHeight="1" x14ac:dyDescent="0.2">
      <c r="A78" t="s">
        <v>8</v>
      </c>
      <c r="B78" s="1">
        <v>45937</v>
      </c>
      <c r="C78" t="s">
        <v>1544</v>
      </c>
      <c r="D78" s="13" t="s">
        <v>18588</v>
      </c>
      <c r="E78">
        <v>0</v>
      </c>
      <c r="F78">
        <v>1</v>
      </c>
      <c r="G78" s="8" t="s">
        <v>17605</v>
      </c>
      <c r="I78" s="3" t="s">
        <v>18602</v>
      </c>
      <c r="J78" s="3" t="s">
        <v>18601</v>
      </c>
      <c r="W78" s="24"/>
      <c r="X78" s="24"/>
      <c r="Y78" s="24"/>
      <c r="Z78" s="24"/>
      <c r="AA78" s="24"/>
      <c r="AB78" s="24"/>
      <c r="AC78" s="24"/>
      <c r="AD78" s="24"/>
      <c r="AE78" s="24"/>
      <c r="AF78" s="24"/>
      <c r="AG78" s="24"/>
      <c r="AH78" s="24"/>
    </row>
    <row r="79" spans="1:34" ht="15" customHeight="1" x14ac:dyDescent="0.2">
      <c r="A79" t="s">
        <v>8</v>
      </c>
      <c r="B79" s="1">
        <v>45916</v>
      </c>
      <c r="C79" t="s">
        <v>1551</v>
      </c>
      <c r="D79" s="13" t="s">
        <v>18588</v>
      </c>
      <c r="E79">
        <v>0</v>
      </c>
      <c r="F79">
        <v>0</v>
      </c>
      <c r="G79" s="8" t="s">
        <v>17372</v>
      </c>
      <c r="I79" s="3" t="s">
        <v>18600</v>
      </c>
      <c r="J79" t="s">
        <v>18588</v>
      </c>
      <c r="K79" t="s">
        <v>18591</v>
      </c>
      <c r="L79" t="s">
        <v>18587</v>
      </c>
      <c r="M79" t="s">
        <v>18589</v>
      </c>
      <c r="N79" t="s">
        <v>18590</v>
      </c>
      <c r="O79" t="s">
        <v>18597</v>
      </c>
      <c r="W79" s="24"/>
      <c r="X79" s="24"/>
      <c r="Y79" s="24"/>
      <c r="Z79" s="24"/>
      <c r="AA79" s="24"/>
      <c r="AB79" s="24"/>
      <c r="AC79" s="24"/>
      <c r="AD79" s="24"/>
      <c r="AE79" s="24"/>
      <c r="AF79" s="24"/>
      <c r="AG79" s="24"/>
      <c r="AH79" s="24"/>
    </row>
    <row r="80" spans="1:34" ht="15" customHeight="1" x14ac:dyDescent="0.2">
      <c r="A80" t="s">
        <v>8</v>
      </c>
      <c r="B80" s="1">
        <v>45930</v>
      </c>
      <c r="C80" t="s">
        <v>1553</v>
      </c>
      <c r="D80" s="13" t="s">
        <v>18590</v>
      </c>
      <c r="E80">
        <v>4</v>
      </c>
      <c r="F80">
        <v>1</v>
      </c>
      <c r="G80" s="8" t="s">
        <v>17560</v>
      </c>
      <c r="I80" s="4">
        <v>45888</v>
      </c>
      <c r="J80">
        <v>2</v>
      </c>
      <c r="K80">
        <v>1</v>
      </c>
      <c r="L80">
        <v>0</v>
      </c>
      <c r="M80">
        <v>1</v>
      </c>
      <c r="N80">
        <v>0</v>
      </c>
      <c r="O80">
        <v>4</v>
      </c>
      <c r="W80" s="24"/>
      <c r="X80" s="24"/>
      <c r="Y80" s="24"/>
      <c r="Z80" s="24"/>
      <c r="AA80" s="24"/>
      <c r="AB80" s="24"/>
      <c r="AC80" s="24"/>
      <c r="AD80" s="24"/>
      <c r="AE80" s="24"/>
      <c r="AF80" s="24"/>
      <c r="AG80" s="24"/>
      <c r="AH80" s="24"/>
    </row>
    <row r="81" spans="1:34" ht="15" customHeight="1" x14ac:dyDescent="0.2">
      <c r="A81" t="s">
        <v>8</v>
      </c>
      <c r="B81" s="1">
        <v>45909</v>
      </c>
      <c r="C81" t="s">
        <v>1571</v>
      </c>
      <c r="D81" s="13" t="s">
        <v>18588</v>
      </c>
      <c r="E81">
        <v>0</v>
      </c>
      <c r="F81">
        <v>0</v>
      </c>
      <c r="G81" s="8" t="s">
        <v>17439</v>
      </c>
      <c r="I81" s="4">
        <v>45895</v>
      </c>
      <c r="J81">
        <v>4</v>
      </c>
      <c r="K81">
        <v>0</v>
      </c>
      <c r="L81">
        <v>2</v>
      </c>
      <c r="M81">
        <v>0</v>
      </c>
      <c r="N81">
        <v>0</v>
      </c>
      <c r="O81">
        <v>6</v>
      </c>
      <c r="W81" s="24"/>
      <c r="X81" s="24"/>
      <c r="Y81" s="24"/>
      <c r="Z81" s="24"/>
      <c r="AA81" s="24"/>
      <c r="AB81" s="24"/>
      <c r="AC81" s="24"/>
      <c r="AD81" s="24"/>
      <c r="AE81" s="24"/>
      <c r="AF81" s="24"/>
      <c r="AG81" s="24"/>
      <c r="AH81" s="24"/>
    </row>
    <row r="82" spans="1:34" x14ac:dyDescent="0.2">
      <c r="A82" t="s">
        <v>8</v>
      </c>
      <c r="B82" s="1">
        <v>45923</v>
      </c>
      <c r="C82" t="s">
        <v>1580</v>
      </c>
      <c r="D82" s="13" t="s">
        <v>18592</v>
      </c>
      <c r="E82">
        <v>0</v>
      </c>
      <c r="F82">
        <v>0</v>
      </c>
      <c r="G82" s="8" t="s">
        <v>17439</v>
      </c>
      <c r="I82" s="4">
        <v>45902</v>
      </c>
      <c r="J82">
        <v>3</v>
      </c>
      <c r="K82">
        <v>0</v>
      </c>
      <c r="L82">
        <v>0</v>
      </c>
      <c r="M82">
        <v>1</v>
      </c>
      <c r="N82">
        <v>0</v>
      </c>
      <c r="O82">
        <v>4</v>
      </c>
      <c r="W82" s="22"/>
      <c r="X82" s="22"/>
      <c r="Y82" s="22"/>
      <c r="Z82" s="22"/>
      <c r="AA82" s="22"/>
      <c r="AB82" s="22"/>
      <c r="AC82" s="22"/>
      <c r="AD82" s="22"/>
      <c r="AE82" s="22"/>
      <c r="AF82" s="22"/>
      <c r="AG82" s="22"/>
      <c r="AH82" s="22"/>
    </row>
    <row r="83" spans="1:34" x14ac:dyDescent="0.2">
      <c r="A83" t="s">
        <v>8</v>
      </c>
      <c r="B83" s="1">
        <v>45916</v>
      </c>
      <c r="C83" t="s">
        <v>1606</v>
      </c>
      <c r="D83" s="13" t="s">
        <v>18593</v>
      </c>
      <c r="E83">
        <v>2</v>
      </c>
      <c r="F83">
        <v>1</v>
      </c>
      <c r="G83" s="8" t="s">
        <v>17352</v>
      </c>
      <c r="I83" s="4">
        <v>45909</v>
      </c>
      <c r="J83">
        <v>29</v>
      </c>
      <c r="K83">
        <v>0</v>
      </c>
      <c r="L83">
        <v>0</v>
      </c>
      <c r="M83">
        <v>1</v>
      </c>
      <c r="N83">
        <v>0</v>
      </c>
      <c r="O83">
        <v>30</v>
      </c>
      <c r="W83" s="22"/>
      <c r="X83" s="22"/>
      <c r="Y83" s="22"/>
      <c r="Z83" s="22"/>
      <c r="AA83" s="22"/>
      <c r="AB83" s="22"/>
      <c r="AC83" s="22"/>
      <c r="AD83" s="22"/>
      <c r="AE83" s="22"/>
      <c r="AF83" s="22"/>
      <c r="AG83" s="22"/>
      <c r="AH83" s="22"/>
    </row>
    <row r="84" spans="1:34" x14ac:dyDescent="0.2">
      <c r="A84" t="s">
        <v>8</v>
      </c>
      <c r="B84" s="1">
        <v>45916</v>
      </c>
      <c r="C84" t="s">
        <v>1676</v>
      </c>
      <c r="D84" s="13" t="s">
        <v>18588</v>
      </c>
      <c r="E84">
        <v>1</v>
      </c>
      <c r="F84">
        <v>2</v>
      </c>
      <c r="G84" s="8" t="s">
        <v>17372</v>
      </c>
      <c r="I84" s="4">
        <v>45916</v>
      </c>
      <c r="J84">
        <v>10</v>
      </c>
      <c r="K84">
        <v>2</v>
      </c>
      <c r="L84">
        <v>0</v>
      </c>
      <c r="M84">
        <v>0</v>
      </c>
      <c r="N84">
        <v>0</v>
      </c>
      <c r="O84">
        <v>12</v>
      </c>
      <c r="W84" s="22"/>
      <c r="X84" s="22"/>
      <c r="Y84" s="22"/>
      <c r="Z84" s="22"/>
      <c r="AA84" s="22"/>
      <c r="AB84" s="22"/>
      <c r="AC84" s="22"/>
      <c r="AD84" s="22"/>
      <c r="AE84" s="22"/>
      <c r="AF84" s="22"/>
      <c r="AG84" s="22"/>
      <c r="AH84" s="22"/>
    </row>
    <row r="85" spans="1:34" x14ac:dyDescent="0.2">
      <c r="A85" t="s">
        <v>8</v>
      </c>
      <c r="B85" s="1">
        <v>45944</v>
      </c>
      <c r="C85" t="s">
        <v>1678</v>
      </c>
      <c r="D85" s="13" t="s">
        <v>18588</v>
      </c>
      <c r="E85">
        <v>0</v>
      </c>
      <c r="F85">
        <v>0</v>
      </c>
      <c r="G85" s="8" t="s">
        <v>17343</v>
      </c>
      <c r="I85" s="4">
        <v>45923</v>
      </c>
      <c r="J85">
        <v>22</v>
      </c>
      <c r="K85">
        <v>2</v>
      </c>
      <c r="L85">
        <v>0</v>
      </c>
      <c r="M85">
        <v>0</v>
      </c>
      <c r="N85">
        <v>0</v>
      </c>
      <c r="O85">
        <v>24</v>
      </c>
    </row>
    <row r="86" spans="1:34" x14ac:dyDescent="0.2">
      <c r="A86" t="s">
        <v>8</v>
      </c>
      <c r="B86" s="1">
        <v>45902</v>
      </c>
      <c r="C86" t="s">
        <v>1704</v>
      </c>
      <c r="D86" s="13" t="s">
        <v>18588</v>
      </c>
      <c r="E86">
        <v>0</v>
      </c>
      <c r="F86">
        <v>0</v>
      </c>
      <c r="G86" s="8" t="s">
        <v>17382</v>
      </c>
      <c r="I86" s="4">
        <v>45930</v>
      </c>
      <c r="J86">
        <v>21</v>
      </c>
      <c r="K86">
        <v>2</v>
      </c>
      <c r="L86">
        <v>2</v>
      </c>
      <c r="M86">
        <v>1</v>
      </c>
      <c r="N86">
        <v>2</v>
      </c>
      <c r="O86">
        <v>28</v>
      </c>
    </row>
    <row r="87" spans="1:34" x14ac:dyDescent="0.2">
      <c r="A87" t="s">
        <v>8</v>
      </c>
      <c r="B87" s="1">
        <v>45944</v>
      </c>
      <c r="C87" t="s">
        <v>1721</v>
      </c>
      <c r="D87" s="13" t="s">
        <v>18588</v>
      </c>
      <c r="E87">
        <v>1</v>
      </c>
      <c r="F87">
        <v>1</v>
      </c>
      <c r="G87" s="8" t="s">
        <v>17503</v>
      </c>
      <c r="I87" s="4">
        <v>45937</v>
      </c>
      <c r="J87">
        <v>7</v>
      </c>
      <c r="K87">
        <v>1</v>
      </c>
      <c r="L87">
        <v>0</v>
      </c>
      <c r="M87">
        <v>0</v>
      </c>
      <c r="N87">
        <v>0</v>
      </c>
      <c r="O87">
        <v>8</v>
      </c>
    </row>
    <row r="88" spans="1:34" x14ac:dyDescent="0.2">
      <c r="A88" t="s">
        <v>8</v>
      </c>
      <c r="B88" s="1">
        <v>45944</v>
      </c>
      <c r="C88" t="s">
        <v>1725</v>
      </c>
      <c r="D88" s="13" t="s">
        <v>18589</v>
      </c>
      <c r="E88">
        <v>1</v>
      </c>
      <c r="F88">
        <v>0</v>
      </c>
      <c r="G88" s="8" t="s">
        <v>17471</v>
      </c>
      <c r="I88" s="4">
        <v>45944</v>
      </c>
      <c r="J88">
        <v>0</v>
      </c>
      <c r="K88">
        <v>0</v>
      </c>
      <c r="L88">
        <v>0</v>
      </c>
      <c r="M88">
        <v>0</v>
      </c>
      <c r="N88">
        <v>0</v>
      </c>
      <c r="O88">
        <v>0</v>
      </c>
    </row>
    <row r="89" spans="1:34" x14ac:dyDescent="0.2">
      <c r="A89" t="s">
        <v>8</v>
      </c>
      <c r="B89" s="1">
        <v>45930</v>
      </c>
      <c r="C89" t="s">
        <v>1759</v>
      </c>
      <c r="D89" s="13" t="s">
        <v>18587</v>
      </c>
      <c r="E89">
        <v>4</v>
      </c>
      <c r="F89">
        <v>0</v>
      </c>
      <c r="G89" s="8" t="s">
        <v>17351</v>
      </c>
      <c r="I89" s="4">
        <v>45951</v>
      </c>
      <c r="J89">
        <v>2</v>
      </c>
      <c r="K89">
        <v>0</v>
      </c>
      <c r="L89">
        <v>2</v>
      </c>
      <c r="M89">
        <v>0</v>
      </c>
      <c r="N89">
        <v>0</v>
      </c>
      <c r="O89">
        <v>4</v>
      </c>
    </row>
    <row r="90" spans="1:34" x14ac:dyDescent="0.2">
      <c r="A90" t="s">
        <v>8</v>
      </c>
      <c r="B90" s="1">
        <v>45909</v>
      </c>
      <c r="C90" t="s">
        <v>1776</v>
      </c>
      <c r="D90" s="13" t="s">
        <v>18591</v>
      </c>
      <c r="E90">
        <v>2</v>
      </c>
      <c r="F90">
        <v>0</v>
      </c>
      <c r="G90" s="8" t="s">
        <v>17697</v>
      </c>
      <c r="I90" s="4" t="s">
        <v>18597</v>
      </c>
      <c r="J90">
        <v>100</v>
      </c>
      <c r="K90">
        <v>8</v>
      </c>
      <c r="L90">
        <v>6</v>
      </c>
      <c r="M90">
        <v>4</v>
      </c>
      <c r="N90">
        <v>2</v>
      </c>
      <c r="O90">
        <v>120</v>
      </c>
    </row>
    <row r="91" spans="1:34" x14ac:dyDescent="0.2">
      <c r="A91" t="s">
        <v>8</v>
      </c>
      <c r="B91" s="1">
        <v>45902</v>
      </c>
      <c r="C91" t="s">
        <v>1789</v>
      </c>
      <c r="D91" s="13" t="s">
        <v>18589</v>
      </c>
      <c r="E91">
        <v>1</v>
      </c>
      <c r="F91">
        <v>0</v>
      </c>
      <c r="G91" s="8" t="s">
        <v>17430</v>
      </c>
    </row>
    <row r="92" spans="1:34" x14ac:dyDescent="0.2">
      <c r="A92" t="s">
        <v>8</v>
      </c>
      <c r="B92" s="1">
        <v>45937</v>
      </c>
      <c r="C92" t="s">
        <v>1819</v>
      </c>
      <c r="D92" s="13" t="s">
        <v>18588</v>
      </c>
      <c r="E92">
        <v>2</v>
      </c>
      <c r="F92">
        <v>2</v>
      </c>
      <c r="G92" s="8" t="s">
        <v>17546</v>
      </c>
    </row>
    <row r="93" spans="1:34" x14ac:dyDescent="0.2">
      <c r="A93" t="s">
        <v>8</v>
      </c>
      <c r="B93" s="1">
        <v>45937</v>
      </c>
      <c r="C93" t="s">
        <v>1821</v>
      </c>
      <c r="D93" s="13" t="s">
        <v>18589</v>
      </c>
      <c r="E93">
        <v>0</v>
      </c>
      <c r="F93">
        <v>0</v>
      </c>
      <c r="G93" s="8" t="s">
        <v>17561</v>
      </c>
    </row>
    <row r="94" spans="1:34" x14ac:dyDescent="0.2">
      <c r="A94" t="s">
        <v>8</v>
      </c>
      <c r="B94" s="1">
        <v>45916</v>
      </c>
      <c r="C94" t="s">
        <v>1838</v>
      </c>
      <c r="D94" s="13" t="s">
        <v>18588</v>
      </c>
      <c r="E94">
        <v>0</v>
      </c>
      <c r="F94">
        <v>0</v>
      </c>
      <c r="G94" s="8" t="s">
        <v>17412</v>
      </c>
    </row>
    <row r="95" spans="1:34" x14ac:dyDescent="0.2">
      <c r="A95" t="s">
        <v>8</v>
      </c>
      <c r="B95" s="1">
        <v>45944</v>
      </c>
      <c r="C95" t="s">
        <v>1843</v>
      </c>
      <c r="D95" s="13" t="s">
        <v>18588</v>
      </c>
      <c r="E95">
        <v>0</v>
      </c>
      <c r="F95">
        <v>0</v>
      </c>
      <c r="G95" s="8" t="s">
        <v>17343</v>
      </c>
    </row>
    <row r="96" spans="1:34" x14ac:dyDescent="0.2">
      <c r="A96" t="s">
        <v>8</v>
      </c>
      <c r="B96" s="1">
        <v>45916</v>
      </c>
      <c r="C96" t="s">
        <v>1861</v>
      </c>
      <c r="D96" s="13" t="s">
        <v>18587</v>
      </c>
      <c r="E96">
        <v>0</v>
      </c>
      <c r="F96">
        <v>0</v>
      </c>
      <c r="G96" s="8" t="s">
        <v>17745</v>
      </c>
    </row>
    <row r="97" spans="1:20" x14ac:dyDescent="0.2">
      <c r="A97" t="s">
        <v>8</v>
      </c>
      <c r="B97" s="1">
        <v>45937</v>
      </c>
      <c r="C97" t="s">
        <v>1880</v>
      </c>
      <c r="D97" s="13" t="s">
        <v>18588</v>
      </c>
      <c r="E97">
        <v>0</v>
      </c>
      <c r="F97">
        <v>0</v>
      </c>
      <c r="G97" s="8" t="s">
        <v>17455</v>
      </c>
    </row>
    <row r="98" spans="1:20" x14ac:dyDescent="0.2">
      <c r="A98" t="s">
        <v>8</v>
      </c>
      <c r="B98" s="1">
        <v>45930</v>
      </c>
      <c r="C98" t="s">
        <v>1929</v>
      </c>
      <c r="D98" s="13" t="s">
        <v>18587</v>
      </c>
      <c r="E98">
        <v>1</v>
      </c>
      <c r="F98">
        <v>1</v>
      </c>
      <c r="G98" s="8" t="s">
        <v>17369</v>
      </c>
    </row>
    <row r="99" spans="1:20" x14ac:dyDescent="0.2">
      <c r="A99" t="s">
        <v>8</v>
      </c>
      <c r="B99" s="1">
        <v>45923</v>
      </c>
      <c r="C99" t="s">
        <v>2017</v>
      </c>
      <c r="D99" s="13" t="s">
        <v>18588</v>
      </c>
      <c r="E99">
        <v>326</v>
      </c>
      <c r="F99">
        <v>1</v>
      </c>
      <c r="G99" s="8" t="s">
        <v>17341</v>
      </c>
    </row>
    <row r="100" spans="1:20" x14ac:dyDescent="0.2">
      <c r="A100" t="s">
        <v>8</v>
      </c>
      <c r="B100" s="1">
        <v>45930</v>
      </c>
      <c r="C100" t="s">
        <v>2046</v>
      </c>
      <c r="D100" s="13" t="s">
        <v>18587</v>
      </c>
      <c r="E100">
        <v>3</v>
      </c>
      <c r="F100">
        <v>0</v>
      </c>
      <c r="G100" s="8" t="s">
        <v>17351</v>
      </c>
    </row>
    <row r="101" spans="1:20" x14ac:dyDescent="0.2">
      <c r="A101" t="s">
        <v>8</v>
      </c>
      <c r="B101" s="1">
        <v>45944</v>
      </c>
      <c r="C101" t="s">
        <v>2057</v>
      </c>
      <c r="D101" s="13" t="s">
        <v>18588</v>
      </c>
      <c r="E101">
        <v>1</v>
      </c>
      <c r="F101">
        <v>0</v>
      </c>
      <c r="G101" s="8" t="s">
        <v>17459</v>
      </c>
    </row>
    <row r="102" spans="1:20" x14ac:dyDescent="0.2">
      <c r="A102" t="s">
        <v>8</v>
      </c>
      <c r="B102" s="1">
        <v>45923</v>
      </c>
      <c r="C102" t="s">
        <v>2065</v>
      </c>
      <c r="D102" s="13" t="s">
        <v>18588</v>
      </c>
      <c r="E102">
        <v>22</v>
      </c>
      <c r="F102">
        <v>0</v>
      </c>
      <c r="G102" s="8" t="s">
        <v>17513</v>
      </c>
    </row>
    <row r="103" spans="1:20" x14ac:dyDescent="0.2">
      <c r="A103" t="s">
        <v>8</v>
      </c>
      <c r="B103" s="1">
        <v>45930</v>
      </c>
      <c r="C103" t="s">
        <v>2110</v>
      </c>
      <c r="D103" s="13" t="s">
        <v>18588</v>
      </c>
      <c r="E103">
        <v>7</v>
      </c>
      <c r="F103">
        <v>1</v>
      </c>
      <c r="G103" s="8" t="s">
        <v>17374</v>
      </c>
    </row>
    <row r="104" spans="1:20" x14ac:dyDescent="0.2">
      <c r="A104" t="s">
        <v>8</v>
      </c>
      <c r="B104" s="1">
        <v>45937</v>
      </c>
      <c r="C104" t="s">
        <v>2133</v>
      </c>
      <c r="D104" s="13" t="s">
        <v>18588</v>
      </c>
      <c r="E104">
        <v>1</v>
      </c>
      <c r="F104">
        <v>0</v>
      </c>
      <c r="G104" s="8" t="s">
        <v>17387</v>
      </c>
    </row>
    <row r="105" spans="1:20" x14ac:dyDescent="0.2">
      <c r="A105" t="s">
        <v>8</v>
      </c>
      <c r="B105" s="1">
        <v>45923</v>
      </c>
      <c r="C105" t="s">
        <v>2229</v>
      </c>
      <c r="D105" s="13" t="s">
        <v>18588</v>
      </c>
      <c r="E105">
        <v>1</v>
      </c>
      <c r="F105">
        <v>0</v>
      </c>
      <c r="G105" s="8" t="s">
        <v>17772</v>
      </c>
    </row>
    <row r="106" spans="1:20" x14ac:dyDescent="0.2">
      <c r="A106" t="s">
        <v>8</v>
      </c>
      <c r="B106" s="1">
        <v>45909</v>
      </c>
      <c r="C106" t="s">
        <v>2352</v>
      </c>
      <c r="D106" s="13" t="s">
        <v>18588</v>
      </c>
      <c r="E106">
        <v>0</v>
      </c>
      <c r="F106">
        <v>3</v>
      </c>
      <c r="G106" s="8" t="s">
        <v>17438</v>
      </c>
    </row>
    <row r="107" spans="1:20" x14ac:dyDescent="0.2">
      <c r="A107" t="s">
        <v>8</v>
      </c>
      <c r="B107" s="1">
        <v>45930</v>
      </c>
      <c r="C107" t="s">
        <v>2357</v>
      </c>
      <c r="D107" s="13" t="s">
        <v>18587</v>
      </c>
      <c r="E107">
        <v>0</v>
      </c>
      <c r="F107">
        <v>0</v>
      </c>
      <c r="G107" s="8" t="s">
        <v>17351</v>
      </c>
    </row>
    <row r="108" spans="1:20" x14ac:dyDescent="0.2">
      <c r="A108" t="s">
        <v>8</v>
      </c>
      <c r="B108" s="1">
        <v>45909</v>
      </c>
      <c r="C108" t="s">
        <v>2372</v>
      </c>
      <c r="D108" s="13" t="s">
        <v>18588</v>
      </c>
      <c r="E108">
        <v>1</v>
      </c>
      <c r="F108">
        <v>0</v>
      </c>
      <c r="G108" s="8" t="s">
        <v>17380</v>
      </c>
    </row>
    <row r="109" spans="1:20" x14ac:dyDescent="0.2">
      <c r="A109" t="s">
        <v>8</v>
      </c>
      <c r="B109" s="1">
        <v>45916</v>
      </c>
      <c r="C109" t="s">
        <v>2394</v>
      </c>
      <c r="D109" s="13" t="s">
        <v>18587</v>
      </c>
      <c r="E109">
        <v>0</v>
      </c>
      <c r="F109">
        <v>2</v>
      </c>
      <c r="G109" s="8" t="s">
        <v>17787</v>
      </c>
    </row>
    <row r="110" spans="1:20" x14ac:dyDescent="0.2">
      <c r="A110" t="s">
        <v>8</v>
      </c>
      <c r="B110" s="1">
        <v>45902</v>
      </c>
      <c r="C110" t="s">
        <v>2413</v>
      </c>
      <c r="D110" s="13" t="s">
        <v>18589</v>
      </c>
      <c r="E110">
        <v>1</v>
      </c>
      <c r="F110">
        <v>0</v>
      </c>
      <c r="G110" s="8" t="s">
        <v>17561</v>
      </c>
    </row>
    <row r="111" spans="1:20" x14ac:dyDescent="0.2">
      <c r="A111" t="s">
        <v>8</v>
      </c>
      <c r="B111" s="1">
        <v>45944</v>
      </c>
      <c r="C111" t="s">
        <v>2453</v>
      </c>
      <c r="D111" s="13" t="s">
        <v>18589</v>
      </c>
      <c r="E111">
        <v>0</v>
      </c>
      <c r="F111">
        <v>0</v>
      </c>
      <c r="G111" s="8" t="s">
        <v>17547</v>
      </c>
      <c r="I111" s="62" t="s">
        <v>18651</v>
      </c>
      <c r="J111" s="62"/>
      <c r="K111" s="62"/>
      <c r="L111" s="62"/>
      <c r="M111" s="62"/>
      <c r="N111" s="62"/>
      <c r="O111" s="62"/>
      <c r="P111" s="62"/>
      <c r="Q111" s="62"/>
      <c r="R111" s="62"/>
      <c r="S111" s="62"/>
      <c r="T111" s="62"/>
    </row>
    <row r="112" spans="1:20" x14ac:dyDescent="0.2">
      <c r="A112" t="s">
        <v>8</v>
      </c>
      <c r="B112" s="1">
        <v>45944</v>
      </c>
      <c r="C112" t="s">
        <v>2474</v>
      </c>
      <c r="D112" s="13" t="s">
        <v>18587</v>
      </c>
      <c r="E112">
        <v>0</v>
      </c>
      <c r="F112">
        <v>1</v>
      </c>
      <c r="G112" s="8" t="s">
        <v>17398</v>
      </c>
      <c r="I112" s="62"/>
      <c r="J112" s="62"/>
      <c r="K112" s="62"/>
      <c r="L112" s="62"/>
      <c r="M112" s="62"/>
      <c r="N112" s="62"/>
      <c r="O112" s="62"/>
      <c r="P112" s="62"/>
      <c r="Q112" s="62"/>
      <c r="R112" s="62"/>
      <c r="S112" s="62"/>
      <c r="T112" s="62"/>
    </row>
    <row r="113" spans="1:20" x14ac:dyDescent="0.2">
      <c r="A113" t="s">
        <v>8</v>
      </c>
      <c r="B113" s="1">
        <v>45916</v>
      </c>
      <c r="C113" t="s">
        <v>2486</v>
      </c>
      <c r="D113" s="13" t="s">
        <v>18588</v>
      </c>
      <c r="E113">
        <v>0</v>
      </c>
      <c r="F113">
        <v>0</v>
      </c>
      <c r="G113" s="8" t="s">
        <v>17792</v>
      </c>
      <c r="I113" s="57" t="s">
        <v>18657</v>
      </c>
      <c r="J113" s="57"/>
      <c r="K113" s="57"/>
      <c r="L113" s="57"/>
      <c r="M113" s="57"/>
      <c r="N113" s="57"/>
      <c r="O113" s="57"/>
      <c r="P113" s="57"/>
      <c r="Q113" s="57"/>
      <c r="R113" s="57"/>
      <c r="S113" s="57"/>
      <c r="T113" s="57"/>
    </row>
    <row r="114" spans="1:20" x14ac:dyDescent="0.2">
      <c r="A114" t="s">
        <v>8</v>
      </c>
      <c r="B114" s="1">
        <v>45937</v>
      </c>
      <c r="C114" t="s">
        <v>2499</v>
      </c>
      <c r="D114" s="13" t="s">
        <v>18589</v>
      </c>
      <c r="E114">
        <v>0</v>
      </c>
      <c r="F114">
        <v>0</v>
      </c>
      <c r="G114" s="8" t="s">
        <v>17368</v>
      </c>
      <c r="I114" s="57"/>
      <c r="J114" s="57"/>
      <c r="K114" s="57"/>
      <c r="L114" s="57"/>
      <c r="M114" s="57"/>
      <c r="N114" s="57"/>
      <c r="O114" s="57"/>
      <c r="P114" s="57"/>
      <c r="Q114" s="57"/>
      <c r="R114" s="57"/>
      <c r="S114" s="57"/>
      <c r="T114" s="57"/>
    </row>
    <row r="115" spans="1:20" x14ac:dyDescent="0.2">
      <c r="A115" t="s">
        <v>8</v>
      </c>
      <c r="B115" s="1">
        <v>45916</v>
      </c>
      <c r="C115" t="s">
        <v>2509</v>
      </c>
      <c r="D115" s="13" t="s">
        <v>18587</v>
      </c>
      <c r="E115">
        <v>6</v>
      </c>
      <c r="F115">
        <v>1</v>
      </c>
      <c r="G115" s="8" t="s">
        <v>17485</v>
      </c>
      <c r="I115" s="57"/>
      <c r="J115" s="57"/>
      <c r="K115" s="57"/>
      <c r="L115" s="57"/>
      <c r="M115" s="57"/>
      <c r="N115" s="57"/>
      <c r="O115" s="57"/>
      <c r="P115" s="57"/>
      <c r="Q115" s="57"/>
      <c r="R115" s="57"/>
      <c r="S115" s="57"/>
      <c r="T115" s="57"/>
    </row>
    <row r="116" spans="1:20" x14ac:dyDescent="0.2">
      <c r="A116" t="s">
        <v>8</v>
      </c>
      <c r="B116" s="1">
        <v>45923</v>
      </c>
      <c r="C116" t="s">
        <v>2534</v>
      </c>
      <c r="D116" s="13" t="s">
        <v>18588</v>
      </c>
      <c r="E116">
        <v>0</v>
      </c>
      <c r="F116">
        <v>0</v>
      </c>
      <c r="G116" s="8" t="s">
        <v>17338</v>
      </c>
      <c r="I116" s="57"/>
      <c r="J116" s="57"/>
      <c r="K116" s="57"/>
      <c r="L116" s="57"/>
      <c r="M116" s="57"/>
      <c r="N116" s="57"/>
      <c r="O116" s="57"/>
      <c r="P116" s="57"/>
      <c r="Q116" s="57"/>
      <c r="R116" s="57"/>
      <c r="S116" s="57"/>
      <c r="T116" s="57"/>
    </row>
    <row r="117" spans="1:20" x14ac:dyDescent="0.2">
      <c r="A117" t="s">
        <v>8</v>
      </c>
      <c r="B117" s="1">
        <v>45930</v>
      </c>
      <c r="C117" t="s">
        <v>2562</v>
      </c>
      <c r="D117" s="13" t="s">
        <v>18588</v>
      </c>
      <c r="E117">
        <v>1</v>
      </c>
      <c r="F117">
        <v>1</v>
      </c>
      <c r="G117" s="8" t="s">
        <v>17369</v>
      </c>
      <c r="I117" s="57" t="s">
        <v>18658</v>
      </c>
      <c r="J117" s="57"/>
      <c r="K117" s="57"/>
      <c r="L117" s="57"/>
      <c r="M117" s="57"/>
      <c r="N117" s="57"/>
      <c r="O117" s="57"/>
      <c r="P117" s="57"/>
      <c r="Q117" s="57"/>
      <c r="R117" s="57"/>
      <c r="S117" s="57"/>
      <c r="T117" s="57"/>
    </row>
    <row r="118" spans="1:20" x14ac:dyDescent="0.2">
      <c r="A118" t="s">
        <v>8</v>
      </c>
      <c r="B118" s="1">
        <v>45937</v>
      </c>
      <c r="C118" t="s">
        <v>2581</v>
      </c>
      <c r="D118" s="13" t="s">
        <v>18588</v>
      </c>
      <c r="E118">
        <v>0</v>
      </c>
      <c r="F118">
        <v>2</v>
      </c>
      <c r="G118" s="8" t="s">
        <v>17755</v>
      </c>
      <c r="I118" s="57"/>
      <c r="J118" s="57"/>
      <c r="K118" s="57"/>
      <c r="L118" s="57"/>
      <c r="M118" s="57"/>
      <c r="N118" s="57"/>
      <c r="O118" s="57"/>
      <c r="P118" s="57"/>
      <c r="Q118" s="57"/>
      <c r="R118" s="57"/>
      <c r="S118" s="57"/>
      <c r="T118" s="57"/>
    </row>
    <row r="119" spans="1:20" x14ac:dyDescent="0.2">
      <c r="A119" t="s">
        <v>8</v>
      </c>
      <c r="B119" s="1">
        <v>45923</v>
      </c>
      <c r="C119" t="s">
        <v>2589</v>
      </c>
      <c r="D119" s="13" t="s">
        <v>18589</v>
      </c>
      <c r="E119">
        <v>0</v>
      </c>
      <c r="F119">
        <v>0</v>
      </c>
      <c r="G119" s="8" t="s">
        <v>17487</v>
      </c>
      <c r="I119" s="57" t="s">
        <v>18659</v>
      </c>
      <c r="J119" s="57"/>
      <c r="K119" s="57"/>
      <c r="L119" s="57"/>
      <c r="M119" s="57"/>
      <c r="N119" s="57"/>
      <c r="O119" s="57"/>
      <c r="P119" s="57"/>
      <c r="Q119" s="57"/>
      <c r="R119" s="57"/>
      <c r="S119" s="57"/>
      <c r="T119" s="57"/>
    </row>
    <row r="120" spans="1:20" x14ac:dyDescent="0.2">
      <c r="A120" t="s">
        <v>8</v>
      </c>
      <c r="B120" s="1">
        <v>45937</v>
      </c>
      <c r="C120" t="s">
        <v>2599</v>
      </c>
      <c r="D120" s="13" t="s">
        <v>18589</v>
      </c>
      <c r="E120">
        <v>2</v>
      </c>
      <c r="F120">
        <v>0</v>
      </c>
      <c r="G120" s="8" t="s">
        <v>17383</v>
      </c>
      <c r="I120" s="57"/>
      <c r="J120" s="57"/>
      <c r="K120" s="57"/>
      <c r="L120" s="57"/>
      <c r="M120" s="57"/>
      <c r="N120" s="57"/>
      <c r="O120" s="57"/>
      <c r="P120" s="57"/>
      <c r="Q120" s="57"/>
      <c r="R120" s="57"/>
      <c r="S120" s="57"/>
      <c r="T120" s="57"/>
    </row>
    <row r="121" spans="1:20" x14ac:dyDescent="0.2">
      <c r="A121" t="s">
        <v>8</v>
      </c>
      <c r="B121" s="1">
        <v>45923</v>
      </c>
      <c r="C121" t="s">
        <v>2606</v>
      </c>
      <c r="D121" s="13" t="s">
        <v>18588</v>
      </c>
      <c r="E121">
        <v>4</v>
      </c>
      <c r="F121">
        <v>0</v>
      </c>
      <c r="G121" s="8" t="s">
        <v>17338</v>
      </c>
      <c r="I121" s="57" t="s">
        <v>18660</v>
      </c>
      <c r="J121" s="57"/>
      <c r="K121" s="57"/>
      <c r="L121" s="57"/>
      <c r="M121" s="57"/>
      <c r="N121" s="57"/>
      <c r="O121" s="57"/>
      <c r="P121" s="57"/>
      <c r="Q121" s="57"/>
      <c r="R121" s="57"/>
      <c r="S121" s="57"/>
      <c r="T121" s="57"/>
    </row>
    <row r="122" spans="1:20" x14ac:dyDescent="0.2">
      <c r="A122" t="s">
        <v>8</v>
      </c>
      <c r="B122" s="1">
        <v>45951</v>
      </c>
      <c r="C122" t="s">
        <v>2608</v>
      </c>
      <c r="D122" s="13" t="s">
        <v>18587</v>
      </c>
      <c r="E122">
        <v>0</v>
      </c>
      <c r="F122">
        <v>0</v>
      </c>
      <c r="G122" s="8" t="s">
        <v>17519</v>
      </c>
      <c r="I122" s="57"/>
      <c r="J122" s="57"/>
      <c r="K122" s="57"/>
      <c r="L122" s="57"/>
      <c r="M122" s="57"/>
      <c r="N122" s="57"/>
      <c r="O122" s="57"/>
      <c r="P122" s="57"/>
      <c r="Q122" s="57"/>
      <c r="R122" s="57"/>
      <c r="S122" s="57"/>
      <c r="T122" s="57"/>
    </row>
    <row r="123" spans="1:20" x14ac:dyDescent="0.2">
      <c r="A123" t="s">
        <v>8</v>
      </c>
      <c r="B123" s="1">
        <v>45930</v>
      </c>
      <c r="C123" t="s">
        <v>2611</v>
      </c>
      <c r="D123" s="13" t="s">
        <v>18587</v>
      </c>
      <c r="E123">
        <v>1</v>
      </c>
      <c r="F123">
        <v>2</v>
      </c>
      <c r="G123" s="8" t="s">
        <v>17369</v>
      </c>
      <c r="I123" s="57"/>
      <c r="J123" s="57"/>
      <c r="K123" s="57"/>
      <c r="L123" s="57"/>
      <c r="M123" s="57"/>
      <c r="N123" s="57"/>
      <c r="O123" s="57"/>
      <c r="P123" s="57"/>
      <c r="Q123" s="57"/>
      <c r="R123" s="57"/>
      <c r="S123" s="57"/>
      <c r="T123" s="57"/>
    </row>
    <row r="124" spans="1:20" x14ac:dyDescent="0.2">
      <c r="A124" t="s">
        <v>8</v>
      </c>
      <c r="B124" s="1">
        <v>45916</v>
      </c>
      <c r="C124" t="s">
        <v>2674</v>
      </c>
      <c r="D124" s="13" t="s">
        <v>18590</v>
      </c>
      <c r="E124">
        <v>1</v>
      </c>
      <c r="F124">
        <v>1</v>
      </c>
      <c r="G124" s="8" t="s">
        <v>17620</v>
      </c>
      <c r="I124" s="57" t="s">
        <v>18661</v>
      </c>
      <c r="J124" s="57"/>
      <c r="K124" s="57"/>
      <c r="L124" s="57"/>
      <c r="M124" s="57"/>
      <c r="N124" s="57"/>
      <c r="O124" s="57"/>
      <c r="P124" s="57"/>
      <c r="Q124" s="57"/>
      <c r="R124" s="57"/>
      <c r="S124" s="57"/>
      <c r="T124" s="57"/>
    </row>
    <row r="125" spans="1:20" x14ac:dyDescent="0.2">
      <c r="A125" t="s">
        <v>8</v>
      </c>
      <c r="B125" s="1">
        <v>45937</v>
      </c>
      <c r="C125" t="s">
        <v>2683</v>
      </c>
      <c r="D125" s="13" t="s">
        <v>18590</v>
      </c>
      <c r="E125">
        <v>0</v>
      </c>
      <c r="F125">
        <v>0</v>
      </c>
      <c r="G125" s="8" t="s">
        <v>17804</v>
      </c>
      <c r="I125" s="57"/>
      <c r="J125" s="57"/>
      <c r="K125" s="57"/>
      <c r="L125" s="57"/>
      <c r="M125" s="57"/>
      <c r="N125" s="57"/>
      <c r="O125" s="57"/>
      <c r="P125" s="57"/>
      <c r="Q125" s="57"/>
      <c r="R125" s="57"/>
      <c r="S125" s="57"/>
      <c r="T125" s="57"/>
    </row>
    <row r="126" spans="1:20" x14ac:dyDescent="0.2">
      <c r="A126" t="s">
        <v>8</v>
      </c>
      <c r="B126" s="1">
        <v>45916</v>
      </c>
      <c r="C126" t="s">
        <v>2712</v>
      </c>
      <c r="D126" s="13" t="s">
        <v>18588</v>
      </c>
      <c r="E126">
        <v>1</v>
      </c>
      <c r="F126">
        <v>0</v>
      </c>
      <c r="G126" s="8" t="s">
        <v>17662</v>
      </c>
      <c r="I126" s="57"/>
      <c r="J126" s="57"/>
      <c r="K126" s="57"/>
      <c r="L126" s="57"/>
      <c r="M126" s="57"/>
      <c r="N126" s="57"/>
      <c r="O126" s="57"/>
      <c r="P126" s="57"/>
      <c r="Q126" s="57"/>
      <c r="R126" s="57"/>
      <c r="S126" s="57"/>
      <c r="T126" s="57"/>
    </row>
    <row r="127" spans="1:20" ht="15" customHeight="1" x14ac:dyDescent="0.2">
      <c r="A127" t="s">
        <v>8</v>
      </c>
      <c r="B127" s="1">
        <v>45937</v>
      </c>
      <c r="C127" t="s">
        <v>2715</v>
      </c>
      <c r="D127" s="13" t="s">
        <v>18589</v>
      </c>
      <c r="E127">
        <v>2</v>
      </c>
      <c r="F127">
        <v>0</v>
      </c>
      <c r="G127" s="8" t="s">
        <v>17384</v>
      </c>
      <c r="I127" s="26"/>
      <c r="J127" s="26"/>
      <c r="K127" s="26"/>
      <c r="L127" s="26"/>
      <c r="M127" s="26"/>
      <c r="N127" s="26"/>
      <c r="O127" s="26"/>
      <c r="P127" s="26"/>
      <c r="Q127" s="26"/>
      <c r="R127" s="26"/>
      <c r="S127" s="26"/>
      <c r="T127" s="26"/>
    </row>
    <row r="128" spans="1:20" ht="15" customHeight="1" x14ac:dyDescent="0.2">
      <c r="A128" t="s">
        <v>8</v>
      </c>
      <c r="B128" s="1">
        <v>45902</v>
      </c>
      <c r="C128" t="s">
        <v>2727</v>
      </c>
      <c r="D128" s="13" t="s">
        <v>18589</v>
      </c>
      <c r="E128">
        <v>0</v>
      </c>
      <c r="F128">
        <v>0</v>
      </c>
      <c r="G128" s="8" t="s">
        <v>17430</v>
      </c>
      <c r="I128" s="26"/>
      <c r="J128" s="26"/>
      <c r="K128" s="26"/>
      <c r="L128" s="26"/>
      <c r="M128" s="26"/>
      <c r="N128" s="26"/>
      <c r="O128" s="26"/>
      <c r="P128" s="26"/>
      <c r="Q128" s="26"/>
      <c r="R128" s="26"/>
      <c r="S128" s="26"/>
      <c r="T128" s="26"/>
    </row>
    <row r="129" spans="1:20" ht="15" customHeight="1" x14ac:dyDescent="0.2">
      <c r="A129" t="s">
        <v>8</v>
      </c>
      <c r="B129" s="1">
        <v>45916</v>
      </c>
      <c r="C129" t="s">
        <v>2749</v>
      </c>
      <c r="D129" s="13" t="s">
        <v>18587</v>
      </c>
      <c r="E129">
        <v>0</v>
      </c>
      <c r="F129">
        <v>3</v>
      </c>
      <c r="G129" s="8" t="s">
        <v>17686</v>
      </c>
      <c r="I129" s="26"/>
      <c r="J129" s="26"/>
      <c r="K129" s="26"/>
      <c r="L129" s="26"/>
      <c r="M129" s="26"/>
      <c r="N129" s="26"/>
      <c r="O129" s="26"/>
      <c r="P129" s="26"/>
      <c r="Q129" s="26"/>
      <c r="R129" s="26"/>
      <c r="S129" s="26"/>
      <c r="T129" s="26"/>
    </row>
    <row r="130" spans="1:20" x14ac:dyDescent="0.2">
      <c r="A130" t="s">
        <v>8</v>
      </c>
      <c r="B130" s="1">
        <v>45916</v>
      </c>
      <c r="C130" t="s">
        <v>2749</v>
      </c>
      <c r="D130" s="13" t="s">
        <v>18590</v>
      </c>
      <c r="E130">
        <v>0</v>
      </c>
      <c r="F130">
        <v>3</v>
      </c>
      <c r="G130" s="8" t="s">
        <v>17686</v>
      </c>
    </row>
    <row r="131" spans="1:20" x14ac:dyDescent="0.2">
      <c r="A131" t="s">
        <v>8</v>
      </c>
      <c r="B131" s="1">
        <v>45930</v>
      </c>
      <c r="C131" t="s">
        <v>2756</v>
      </c>
      <c r="D131" s="13" t="s">
        <v>18587</v>
      </c>
      <c r="E131">
        <v>0</v>
      </c>
      <c r="F131">
        <v>1</v>
      </c>
      <c r="G131" s="8" t="s">
        <v>17351</v>
      </c>
    </row>
    <row r="132" spans="1:20" x14ac:dyDescent="0.2">
      <c r="A132" t="s">
        <v>8</v>
      </c>
      <c r="B132" s="1">
        <v>45923</v>
      </c>
      <c r="C132" t="s">
        <v>2763</v>
      </c>
      <c r="D132" s="13" t="s">
        <v>18587</v>
      </c>
      <c r="E132">
        <v>1</v>
      </c>
      <c r="F132">
        <v>0</v>
      </c>
      <c r="G132" s="8" t="s">
        <v>17372</v>
      </c>
    </row>
    <row r="133" spans="1:20" x14ac:dyDescent="0.2">
      <c r="A133" t="s">
        <v>8</v>
      </c>
      <c r="B133" s="1">
        <v>45944</v>
      </c>
      <c r="C133" t="s">
        <v>2772</v>
      </c>
      <c r="D133" s="13" t="s">
        <v>18588</v>
      </c>
      <c r="E133">
        <v>1</v>
      </c>
      <c r="F133">
        <v>0</v>
      </c>
      <c r="G133" s="8" t="s">
        <v>17486</v>
      </c>
    </row>
    <row r="134" spans="1:20" x14ac:dyDescent="0.2">
      <c r="A134" t="s">
        <v>8</v>
      </c>
      <c r="B134" s="1">
        <v>45916</v>
      </c>
      <c r="C134" t="s">
        <v>2864</v>
      </c>
      <c r="D134" s="13" t="s">
        <v>18588</v>
      </c>
      <c r="E134">
        <v>0</v>
      </c>
      <c r="F134">
        <v>0</v>
      </c>
      <c r="G134" s="8" t="s">
        <v>17349</v>
      </c>
    </row>
    <row r="135" spans="1:20" x14ac:dyDescent="0.2">
      <c r="A135" t="s">
        <v>8</v>
      </c>
      <c r="B135" s="1">
        <v>45909</v>
      </c>
      <c r="C135" t="s">
        <v>2873</v>
      </c>
      <c r="D135" s="13" t="s">
        <v>18587</v>
      </c>
      <c r="E135">
        <v>1</v>
      </c>
      <c r="F135">
        <v>0</v>
      </c>
      <c r="G135" s="8" t="s">
        <v>17540</v>
      </c>
    </row>
    <row r="136" spans="1:20" x14ac:dyDescent="0.2">
      <c r="A136" t="s">
        <v>8</v>
      </c>
      <c r="B136" s="1">
        <v>45909</v>
      </c>
      <c r="C136" t="s">
        <v>2883</v>
      </c>
      <c r="D136" s="13" t="s">
        <v>18588</v>
      </c>
      <c r="E136">
        <v>0</v>
      </c>
      <c r="F136">
        <v>0</v>
      </c>
      <c r="G136" s="8" t="s">
        <v>17822</v>
      </c>
    </row>
    <row r="137" spans="1:20" x14ac:dyDescent="0.2">
      <c r="A137" t="s">
        <v>8</v>
      </c>
      <c r="B137" s="1">
        <v>45923</v>
      </c>
      <c r="C137" t="s">
        <v>2918</v>
      </c>
      <c r="D137" s="13" t="s">
        <v>18590</v>
      </c>
      <c r="E137">
        <v>1</v>
      </c>
      <c r="F137">
        <v>0</v>
      </c>
      <c r="G137" s="8" t="s">
        <v>17365</v>
      </c>
    </row>
    <row r="138" spans="1:20" x14ac:dyDescent="0.2">
      <c r="A138" t="s">
        <v>8</v>
      </c>
      <c r="B138" s="1">
        <v>45944</v>
      </c>
      <c r="C138" t="s">
        <v>2922</v>
      </c>
      <c r="D138" s="13" t="s">
        <v>18589</v>
      </c>
      <c r="E138">
        <v>0</v>
      </c>
      <c r="F138">
        <v>0</v>
      </c>
      <c r="G138" s="8" t="s">
        <v>17362</v>
      </c>
    </row>
    <row r="139" spans="1:20" x14ac:dyDescent="0.2">
      <c r="A139" t="s">
        <v>8</v>
      </c>
      <c r="B139" s="1">
        <v>45923</v>
      </c>
      <c r="C139" t="s">
        <v>2939</v>
      </c>
      <c r="D139" s="13" t="s">
        <v>18589</v>
      </c>
      <c r="E139">
        <v>2</v>
      </c>
      <c r="F139">
        <v>0</v>
      </c>
      <c r="G139" s="8" t="s">
        <v>17352</v>
      </c>
    </row>
    <row r="140" spans="1:20" x14ac:dyDescent="0.2">
      <c r="A140" t="s">
        <v>8</v>
      </c>
      <c r="B140" s="1">
        <v>45944</v>
      </c>
      <c r="C140" t="s">
        <v>2944</v>
      </c>
      <c r="D140" s="13" t="s">
        <v>18589</v>
      </c>
      <c r="E140">
        <v>0</v>
      </c>
      <c r="F140">
        <v>1</v>
      </c>
      <c r="G140" s="8" t="s">
        <v>17341</v>
      </c>
    </row>
    <row r="141" spans="1:20" x14ac:dyDescent="0.2">
      <c r="A141" t="s">
        <v>8</v>
      </c>
      <c r="B141" s="1">
        <v>45909</v>
      </c>
      <c r="C141" t="s">
        <v>2951</v>
      </c>
      <c r="D141" s="13" t="s">
        <v>18591</v>
      </c>
      <c r="E141">
        <v>1</v>
      </c>
      <c r="F141">
        <v>0</v>
      </c>
      <c r="G141" s="8" t="s">
        <v>17380</v>
      </c>
    </row>
    <row r="142" spans="1:20" x14ac:dyDescent="0.2">
      <c r="A142" t="s">
        <v>8</v>
      </c>
      <c r="B142" s="1">
        <v>45930</v>
      </c>
      <c r="C142" t="s">
        <v>2986</v>
      </c>
      <c r="D142" s="13" t="s">
        <v>18588</v>
      </c>
      <c r="E142">
        <v>0</v>
      </c>
      <c r="F142">
        <v>0</v>
      </c>
      <c r="G142" s="8" t="s">
        <v>17829</v>
      </c>
    </row>
    <row r="143" spans="1:20" x14ac:dyDescent="0.2">
      <c r="A143" t="s">
        <v>8</v>
      </c>
      <c r="B143" s="1">
        <v>45916</v>
      </c>
      <c r="C143" t="s">
        <v>3001</v>
      </c>
      <c r="D143" s="13" t="s">
        <v>18587</v>
      </c>
      <c r="E143">
        <v>0</v>
      </c>
      <c r="F143">
        <v>0</v>
      </c>
      <c r="G143" s="8" t="s">
        <v>17372</v>
      </c>
    </row>
    <row r="144" spans="1:20" x14ac:dyDescent="0.2">
      <c r="A144" t="s">
        <v>8</v>
      </c>
      <c r="B144" s="1">
        <v>45930</v>
      </c>
      <c r="C144" t="s">
        <v>3006</v>
      </c>
      <c r="D144" s="13" t="s">
        <v>18588</v>
      </c>
      <c r="E144">
        <v>0</v>
      </c>
      <c r="F144">
        <v>0</v>
      </c>
      <c r="G144" s="8" t="s">
        <v>17356</v>
      </c>
    </row>
    <row r="145" spans="1:7" x14ac:dyDescent="0.2">
      <c r="A145" t="s">
        <v>8</v>
      </c>
      <c r="B145" s="1">
        <v>45902</v>
      </c>
      <c r="C145" t="s">
        <v>3011</v>
      </c>
      <c r="D145" s="13" t="s">
        <v>18588</v>
      </c>
      <c r="E145">
        <v>1</v>
      </c>
      <c r="F145">
        <v>0</v>
      </c>
      <c r="G145" s="8" t="s">
        <v>17789</v>
      </c>
    </row>
    <row r="146" spans="1:7" x14ac:dyDescent="0.2">
      <c r="A146" t="s">
        <v>8</v>
      </c>
      <c r="B146" s="1">
        <v>45909</v>
      </c>
      <c r="C146" t="s">
        <v>3025</v>
      </c>
      <c r="D146" s="13" t="s">
        <v>18591</v>
      </c>
      <c r="E146">
        <v>3</v>
      </c>
      <c r="F146">
        <v>0</v>
      </c>
      <c r="G146" s="8" t="s">
        <v>17697</v>
      </c>
    </row>
    <row r="147" spans="1:7" x14ac:dyDescent="0.2">
      <c r="A147" t="s">
        <v>8</v>
      </c>
      <c r="B147" s="1">
        <v>45916</v>
      </c>
      <c r="C147" t="s">
        <v>3044</v>
      </c>
      <c r="D147" s="13" t="s">
        <v>18587</v>
      </c>
      <c r="E147">
        <v>0</v>
      </c>
      <c r="F147">
        <v>0</v>
      </c>
      <c r="G147" s="8" t="s">
        <v>17349</v>
      </c>
    </row>
    <row r="148" spans="1:7" x14ac:dyDescent="0.2">
      <c r="A148" t="s">
        <v>8</v>
      </c>
      <c r="B148" s="1">
        <v>45944</v>
      </c>
      <c r="C148" t="s">
        <v>3052</v>
      </c>
      <c r="D148" s="13" t="s">
        <v>18589</v>
      </c>
      <c r="E148">
        <v>1</v>
      </c>
      <c r="F148">
        <v>0</v>
      </c>
      <c r="G148" s="8" t="s">
        <v>17463</v>
      </c>
    </row>
    <row r="149" spans="1:7" x14ac:dyDescent="0.2">
      <c r="A149" t="s">
        <v>8</v>
      </c>
      <c r="B149" s="1">
        <v>45916</v>
      </c>
      <c r="C149" t="s">
        <v>3058</v>
      </c>
      <c r="D149" s="13" t="s">
        <v>18588</v>
      </c>
      <c r="E149">
        <v>0</v>
      </c>
      <c r="F149">
        <v>0</v>
      </c>
      <c r="G149" s="8" t="s">
        <v>17372</v>
      </c>
    </row>
    <row r="150" spans="1:7" x14ac:dyDescent="0.2">
      <c r="A150" t="s">
        <v>8</v>
      </c>
      <c r="B150" s="1">
        <v>45923</v>
      </c>
      <c r="C150" t="s">
        <v>3062</v>
      </c>
      <c r="D150" s="13" t="s">
        <v>18588</v>
      </c>
      <c r="E150">
        <v>0</v>
      </c>
      <c r="F150">
        <v>0</v>
      </c>
      <c r="G150" s="8" t="s">
        <v>17338</v>
      </c>
    </row>
    <row r="151" spans="1:7" x14ac:dyDescent="0.2">
      <c r="A151" t="s">
        <v>8</v>
      </c>
      <c r="B151" s="1">
        <v>45937</v>
      </c>
      <c r="C151" t="s">
        <v>3069</v>
      </c>
      <c r="D151" s="13" t="s">
        <v>18589</v>
      </c>
      <c r="E151">
        <v>0</v>
      </c>
      <c r="F151">
        <v>0</v>
      </c>
      <c r="G151" s="8" t="s">
        <v>17380</v>
      </c>
    </row>
    <row r="152" spans="1:7" x14ac:dyDescent="0.2">
      <c r="A152" t="s">
        <v>8</v>
      </c>
      <c r="B152" s="1">
        <v>45944</v>
      </c>
      <c r="C152" t="s">
        <v>3088</v>
      </c>
      <c r="D152" s="13" t="s">
        <v>18589</v>
      </c>
      <c r="E152">
        <v>0</v>
      </c>
      <c r="F152">
        <v>0</v>
      </c>
      <c r="G152" s="8" t="s">
        <v>17386</v>
      </c>
    </row>
    <row r="153" spans="1:7" x14ac:dyDescent="0.2">
      <c r="A153" t="s">
        <v>8</v>
      </c>
      <c r="B153" s="1">
        <v>45930</v>
      </c>
      <c r="C153" t="s">
        <v>3108</v>
      </c>
      <c r="D153" s="13" t="s">
        <v>18589</v>
      </c>
      <c r="E153">
        <v>8</v>
      </c>
      <c r="F153">
        <v>0</v>
      </c>
      <c r="G153" s="8" t="s">
        <v>17380</v>
      </c>
    </row>
    <row r="154" spans="1:7" x14ac:dyDescent="0.2">
      <c r="A154" t="s">
        <v>8</v>
      </c>
      <c r="B154" s="1">
        <v>45930</v>
      </c>
      <c r="C154" t="s">
        <v>3110</v>
      </c>
      <c r="D154" s="13" t="s">
        <v>18587</v>
      </c>
      <c r="E154">
        <v>6</v>
      </c>
      <c r="F154">
        <v>0</v>
      </c>
      <c r="G154" s="8" t="s">
        <v>17348</v>
      </c>
    </row>
    <row r="155" spans="1:7" x14ac:dyDescent="0.2">
      <c r="A155" t="s">
        <v>8</v>
      </c>
      <c r="B155" s="1">
        <v>45937</v>
      </c>
      <c r="C155" t="s">
        <v>3124</v>
      </c>
      <c r="D155" s="13" t="s">
        <v>18589</v>
      </c>
      <c r="E155">
        <v>1</v>
      </c>
      <c r="F155">
        <v>0</v>
      </c>
      <c r="G155" s="8" t="s">
        <v>17383</v>
      </c>
    </row>
    <row r="156" spans="1:7" x14ac:dyDescent="0.2">
      <c r="A156" t="s">
        <v>8</v>
      </c>
      <c r="B156" s="1">
        <v>45930</v>
      </c>
      <c r="C156" t="s">
        <v>3144</v>
      </c>
      <c r="D156" s="13" t="s">
        <v>18587</v>
      </c>
      <c r="E156">
        <v>1</v>
      </c>
      <c r="F156">
        <v>0</v>
      </c>
      <c r="G156" s="8" t="s">
        <v>17456</v>
      </c>
    </row>
    <row r="157" spans="1:7" x14ac:dyDescent="0.2">
      <c r="A157" t="s">
        <v>8</v>
      </c>
      <c r="B157" s="1">
        <v>45930</v>
      </c>
      <c r="C157" t="s">
        <v>3213</v>
      </c>
      <c r="D157" s="13" t="s">
        <v>18590</v>
      </c>
      <c r="E157">
        <v>1</v>
      </c>
      <c r="F157">
        <v>0</v>
      </c>
      <c r="G157" s="8" t="s">
        <v>17842</v>
      </c>
    </row>
    <row r="158" spans="1:7" x14ac:dyDescent="0.2">
      <c r="A158" t="s">
        <v>8</v>
      </c>
      <c r="B158" s="1">
        <v>45909</v>
      </c>
      <c r="C158" t="s">
        <v>3219</v>
      </c>
      <c r="D158" s="13" t="s">
        <v>18591</v>
      </c>
      <c r="E158">
        <v>3</v>
      </c>
      <c r="F158">
        <v>0</v>
      </c>
      <c r="G158" s="8" t="s">
        <v>17697</v>
      </c>
    </row>
    <row r="159" spans="1:7" x14ac:dyDescent="0.2">
      <c r="A159" t="s">
        <v>8</v>
      </c>
      <c r="B159" s="1">
        <v>45909</v>
      </c>
      <c r="C159" t="s">
        <v>3225</v>
      </c>
      <c r="D159" s="13" t="s">
        <v>18589</v>
      </c>
      <c r="E159">
        <v>7</v>
      </c>
      <c r="F159">
        <v>1</v>
      </c>
      <c r="G159" s="8" t="s">
        <v>17352</v>
      </c>
    </row>
    <row r="160" spans="1:7" x14ac:dyDescent="0.2">
      <c r="A160" t="s">
        <v>8</v>
      </c>
      <c r="B160" s="1">
        <v>45916</v>
      </c>
      <c r="C160" t="s">
        <v>3232</v>
      </c>
      <c r="D160" s="13" t="s">
        <v>18587</v>
      </c>
      <c r="E160">
        <v>2</v>
      </c>
      <c r="F160">
        <v>0</v>
      </c>
      <c r="G160" s="8" t="s">
        <v>17349</v>
      </c>
    </row>
    <row r="161" spans="1:7" x14ac:dyDescent="0.2">
      <c r="A161" t="s">
        <v>8</v>
      </c>
      <c r="B161" s="1">
        <v>45930</v>
      </c>
      <c r="C161" t="s">
        <v>3264</v>
      </c>
      <c r="D161" s="13" t="s">
        <v>18588</v>
      </c>
      <c r="E161">
        <v>0</v>
      </c>
      <c r="F161">
        <v>0</v>
      </c>
      <c r="G161" s="8" t="s">
        <v>17338</v>
      </c>
    </row>
    <row r="162" spans="1:7" x14ac:dyDescent="0.2">
      <c r="A162" t="s">
        <v>8</v>
      </c>
      <c r="B162" s="1">
        <v>45902</v>
      </c>
      <c r="C162" t="s">
        <v>3354</v>
      </c>
      <c r="D162" s="13" t="s">
        <v>18589</v>
      </c>
      <c r="E162">
        <v>2</v>
      </c>
      <c r="F162">
        <v>1</v>
      </c>
      <c r="G162" s="8" t="s">
        <v>17375</v>
      </c>
    </row>
    <row r="163" spans="1:7" x14ac:dyDescent="0.2">
      <c r="A163" t="s">
        <v>8</v>
      </c>
      <c r="B163" s="1">
        <v>45930</v>
      </c>
      <c r="C163" t="s">
        <v>3382</v>
      </c>
      <c r="D163" s="13" t="s">
        <v>18587</v>
      </c>
      <c r="E163">
        <v>0</v>
      </c>
      <c r="F163">
        <v>1</v>
      </c>
      <c r="G163" s="8" t="s">
        <v>17351</v>
      </c>
    </row>
    <row r="164" spans="1:7" x14ac:dyDescent="0.2">
      <c r="A164" t="s">
        <v>8</v>
      </c>
      <c r="B164" s="1">
        <v>45916</v>
      </c>
      <c r="C164" t="s">
        <v>3394</v>
      </c>
      <c r="D164" s="13" t="s">
        <v>18590</v>
      </c>
      <c r="E164">
        <v>1</v>
      </c>
      <c r="F164">
        <v>1</v>
      </c>
      <c r="G164" s="8" t="s">
        <v>17349</v>
      </c>
    </row>
    <row r="165" spans="1:7" x14ac:dyDescent="0.2">
      <c r="A165" t="s">
        <v>8</v>
      </c>
      <c r="B165" s="1">
        <v>45923</v>
      </c>
      <c r="C165" t="s">
        <v>3417</v>
      </c>
      <c r="D165" s="13" t="s">
        <v>18588</v>
      </c>
      <c r="E165">
        <v>1</v>
      </c>
      <c r="F165">
        <v>0</v>
      </c>
      <c r="G165" s="8" t="s">
        <v>17338</v>
      </c>
    </row>
    <row r="166" spans="1:7" x14ac:dyDescent="0.2">
      <c r="A166" t="s">
        <v>8</v>
      </c>
      <c r="B166" s="1">
        <v>45930</v>
      </c>
      <c r="C166" t="s">
        <v>3420</v>
      </c>
      <c r="D166" s="13" t="s">
        <v>18587</v>
      </c>
      <c r="E166">
        <v>1</v>
      </c>
      <c r="F166">
        <v>0</v>
      </c>
      <c r="G166" s="8" t="s">
        <v>17369</v>
      </c>
    </row>
    <row r="167" spans="1:7" x14ac:dyDescent="0.2">
      <c r="A167" t="s">
        <v>8</v>
      </c>
      <c r="B167" s="1">
        <v>45916</v>
      </c>
      <c r="C167" t="s">
        <v>3463</v>
      </c>
      <c r="D167" s="13" t="s">
        <v>18590</v>
      </c>
      <c r="E167">
        <v>4</v>
      </c>
      <c r="F167">
        <v>3</v>
      </c>
      <c r="G167" s="8" t="s">
        <v>17372</v>
      </c>
    </row>
    <row r="168" spans="1:7" x14ac:dyDescent="0.2">
      <c r="A168" t="s">
        <v>8</v>
      </c>
      <c r="B168" s="1">
        <v>45944</v>
      </c>
      <c r="C168" t="s">
        <v>3467</v>
      </c>
      <c r="D168" s="13" t="s">
        <v>18591</v>
      </c>
      <c r="E168">
        <v>0</v>
      </c>
      <c r="F168">
        <v>0</v>
      </c>
      <c r="G168" s="8" t="s">
        <v>17516</v>
      </c>
    </row>
    <row r="169" spans="1:7" x14ac:dyDescent="0.2">
      <c r="A169" t="s">
        <v>8</v>
      </c>
      <c r="B169" s="1">
        <v>45930</v>
      </c>
      <c r="C169" t="s">
        <v>3493</v>
      </c>
      <c r="D169" s="13" t="s">
        <v>18588</v>
      </c>
      <c r="E169">
        <v>0</v>
      </c>
      <c r="F169">
        <v>1</v>
      </c>
      <c r="G169" s="8" t="s">
        <v>17356</v>
      </c>
    </row>
    <row r="170" spans="1:7" x14ac:dyDescent="0.2">
      <c r="A170" t="s">
        <v>8</v>
      </c>
      <c r="B170" s="1">
        <v>45937</v>
      </c>
      <c r="C170" t="s">
        <v>3558</v>
      </c>
      <c r="D170" s="13" t="s">
        <v>18589</v>
      </c>
      <c r="E170">
        <v>0</v>
      </c>
      <c r="F170">
        <v>0</v>
      </c>
      <c r="G170" s="8" t="s">
        <v>17818</v>
      </c>
    </row>
    <row r="171" spans="1:7" x14ac:dyDescent="0.2">
      <c r="A171" t="s">
        <v>8</v>
      </c>
      <c r="B171" s="1">
        <v>45902</v>
      </c>
      <c r="C171" t="s">
        <v>3562</v>
      </c>
      <c r="D171" s="13" t="s">
        <v>18592</v>
      </c>
      <c r="E171">
        <v>1</v>
      </c>
      <c r="F171">
        <v>0</v>
      </c>
      <c r="G171" s="8" t="s">
        <v>17537</v>
      </c>
    </row>
    <row r="172" spans="1:7" x14ac:dyDescent="0.2">
      <c r="A172" t="s">
        <v>8</v>
      </c>
      <c r="B172" s="1">
        <v>45930</v>
      </c>
      <c r="C172" t="s">
        <v>3600</v>
      </c>
      <c r="D172" s="13" t="s">
        <v>18587</v>
      </c>
      <c r="E172">
        <v>0</v>
      </c>
      <c r="F172">
        <v>0</v>
      </c>
      <c r="G172" s="8" t="s">
        <v>17338</v>
      </c>
    </row>
    <row r="173" spans="1:7" x14ac:dyDescent="0.2">
      <c r="A173" t="s">
        <v>8</v>
      </c>
      <c r="B173" s="1">
        <v>45916</v>
      </c>
      <c r="C173" t="s">
        <v>3608</v>
      </c>
      <c r="D173" s="13" t="s">
        <v>18588</v>
      </c>
      <c r="E173">
        <v>1</v>
      </c>
      <c r="F173">
        <v>0</v>
      </c>
      <c r="G173" s="8" t="s">
        <v>17485</v>
      </c>
    </row>
    <row r="174" spans="1:7" x14ac:dyDescent="0.2">
      <c r="A174" t="s">
        <v>8</v>
      </c>
      <c r="B174" s="1">
        <v>45937</v>
      </c>
      <c r="C174" t="s">
        <v>3611</v>
      </c>
      <c r="D174" s="13" t="s">
        <v>18589</v>
      </c>
      <c r="E174">
        <v>0</v>
      </c>
      <c r="F174">
        <v>1</v>
      </c>
      <c r="G174" s="8" t="s">
        <v>17422</v>
      </c>
    </row>
    <row r="175" spans="1:7" x14ac:dyDescent="0.2">
      <c r="A175" t="s">
        <v>8</v>
      </c>
      <c r="B175" s="1">
        <v>45944</v>
      </c>
      <c r="C175" t="s">
        <v>784</v>
      </c>
      <c r="D175" s="13" t="s">
        <v>18589</v>
      </c>
      <c r="E175">
        <v>3</v>
      </c>
      <c r="F175">
        <v>0</v>
      </c>
      <c r="G175" s="8" t="s">
        <v>17463</v>
      </c>
    </row>
    <row r="176" spans="1:7" x14ac:dyDescent="0.2">
      <c r="A176" t="s">
        <v>8</v>
      </c>
      <c r="B176" s="1">
        <v>45944</v>
      </c>
      <c r="C176" t="s">
        <v>3614</v>
      </c>
      <c r="D176" s="13" t="s">
        <v>18588</v>
      </c>
      <c r="E176">
        <v>7</v>
      </c>
      <c r="F176">
        <v>3</v>
      </c>
      <c r="G176" s="8" t="s">
        <v>17435</v>
      </c>
    </row>
    <row r="177" spans="1:7" x14ac:dyDescent="0.2">
      <c r="A177" t="s">
        <v>8</v>
      </c>
      <c r="B177" s="1">
        <v>45909</v>
      </c>
      <c r="C177" t="s">
        <v>3634</v>
      </c>
      <c r="D177" s="13" t="s">
        <v>18587</v>
      </c>
      <c r="E177">
        <v>0</v>
      </c>
      <c r="F177">
        <v>0</v>
      </c>
      <c r="G177" s="8" t="s">
        <v>17540</v>
      </c>
    </row>
    <row r="178" spans="1:7" x14ac:dyDescent="0.2">
      <c r="A178" t="s">
        <v>8</v>
      </c>
      <c r="B178" s="1">
        <v>45930</v>
      </c>
      <c r="C178" t="s">
        <v>3637</v>
      </c>
      <c r="D178" s="13" t="s">
        <v>18587</v>
      </c>
      <c r="E178">
        <v>0</v>
      </c>
      <c r="F178">
        <v>1</v>
      </c>
      <c r="G178" s="8" t="s">
        <v>17351</v>
      </c>
    </row>
    <row r="179" spans="1:7" x14ac:dyDescent="0.2">
      <c r="A179" t="s">
        <v>8</v>
      </c>
      <c r="B179" s="1">
        <v>45944</v>
      </c>
      <c r="C179" t="s">
        <v>3651</v>
      </c>
      <c r="D179" s="13" t="s">
        <v>18589</v>
      </c>
      <c r="E179">
        <v>1</v>
      </c>
      <c r="F179">
        <v>0</v>
      </c>
      <c r="G179" s="8" t="s">
        <v>17343</v>
      </c>
    </row>
    <row r="180" spans="1:7" x14ac:dyDescent="0.2">
      <c r="A180" t="s">
        <v>8</v>
      </c>
      <c r="B180" s="1">
        <v>45937</v>
      </c>
      <c r="C180" t="s">
        <v>3661</v>
      </c>
      <c r="D180" s="13" t="s">
        <v>18588</v>
      </c>
      <c r="E180">
        <v>3</v>
      </c>
      <c r="F180">
        <v>7</v>
      </c>
      <c r="G180" s="8" t="s">
        <v>17383</v>
      </c>
    </row>
    <row r="181" spans="1:7" x14ac:dyDescent="0.2">
      <c r="A181" t="s">
        <v>8</v>
      </c>
      <c r="B181" s="1">
        <v>45923</v>
      </c>
      <c r="C181" t="s">
        <v>3669</v>
      </c>
      <c r="D181" s="13" t="s">
        <v>18588</v>
      </c>
      <c r="E181">
        <v>0</v>
      </c>
      <c r="F181">
        <v>0</v>
      </c>
      <c r="G181" s="8" t="s">
        <v>17338</v>
      </c>
    </row>
    <row r="182" spans="1:7" x14ac:dyDescent="0.2">
      <c r="A182" t="s">
        <v>8</v>
      </c>
      <c r="B182" s="1">
        <v>45930</v>
      </c>
      <c r="C182" t="s">
        <v>3672</v>
      </c>
      <c r="D182" s="13" t="s">
        <v>18588</v>
      </c>
      <c r="E182">
        <v>2</v>
      </c>
      <c r="F182">
        <v>1</v>
      </c>
      <c r="G182" s="8" t="s">
        <v>17374</v>
      </c>
    </row>
    <row r="183" spans="1:7" x14ac:dyDescent="0.2">
      <c r="A183" t="s">
        <v>8</v>
      </c>
      <c r="B183" s="1">
        <v>45902</v>
      </c>
      <c r="C183" t="s">
        <v>3731</v>
      </c>
      <c r="D183" s="13" t="s">
        <v>18589</v>
      </c>
      <c r="E183">
        <v>0</v>
      </c>
      <c r="F183">
        <v>0</v>
      </c>
      <c r="G183" s="8" t="s">
        <v>17417</v>
      </c>
    </row>
    <row r="184" spans="1:7" x14ac:dyDescent="0.2">
      <c r="A184" t="s">
        <v>8</v>
      </c>
      <c r="B184" s="1">
        <v>45930</v>
      </c>
      <c r="C184" t="s">
        <v>3749</v>
      </c>
      <c r="D184" s="13" t="s">
        <v>18588</v>
      </c>
      <c r="E184">
        <v>1</v>
      </c>
      <c r="F184">
        <v>0</v>
      </c>
      <c r="G184" s="8" t="s">
        <v>17408</v>
      </c>
    </row>
    <row r="185" spans="1:7" x14ac:dyDescent="0.2">
      <c r="A185" t="s">
        <v>8</v>
      </c>
      <c r="B185" s="1">
        <v>45930</v>
      </c>
      <c r="C185" t="s">
        <v>3753</v>
      </c>
      <c r="D185" s="13" t="s">
        <v>18587</v>
      </c>
      <c r="E185">
        <v>0</v>
      </c>
      <c r="F185">
        <v>0</v>
      </c>
      <c r="G185" s="8" t="s">
        <v>17351</v>
      </c>
    </row>
    <row r="186" spans="1:7" x14ac:dyDescent="0.2">
      <c r="A186" t="s">
        <v>8</v>
      </c>
      <c r="B186" s="1">
        <v>45923</v>
      </c>
      <c r="C186" t="s">
        <v>3777</v>
      </c>
      <c r="D186" s="13" t="s">
        <v>18588</v>
      </c>
      <c r="E186">
        <v>1</v>
      </c>
      <c r="F186">
        <v>0</v>
      </c>
      <c r="G186" s="8" t="s">
        <v>17380</v>
      </c>
    </row>
    <row r="187" spans="1:7" x14ac:dyDescent="0.2">
      <c r="A187" t="s">
        <v>8</v>
      </c>
      <c r="B187" s="1">
        <v>45937</v>
      </c>
      <c r="C187" t="s">
        <v>3798</v>
      </c>
      <c r="D187" s="13" t="s">
        <v>18589</v>
      </c>
      <c r="E187">
        <v>0</v>
      </c>
      <c r="F187">
        <v>0</v>
      </c>
      <c r="G187" s="8" t="s">
        <v>17422</v>
      </c>
    </row>
    <row r="188" spans="1:7" x14ac:dyDescent="0.2">
      <c r="A188" t="s">
        <v>8</v>
      </c>
      <c r="B188" s="1">
        <v>45930</v>
      </c>
      <c r="C188" t="s">
        <v>3809</v>
      </c>
      <c r="D188" s="13" t="s">
        <v>18587</v>
      </c>
      <c r="E188">
        <v>0</v>
      </c>
      <c r="F188">
        <v>0</v>
      </c>
      <c r="G188" s="8" t="s">
        <v>17456</v>
      </c>
    </row>
    <row r="189" spans="1:7" x14ac:dyDescent="0.2">
      <c r="A189" t="s">
        <v>8</v>
      </c>
      <c r="B189" s="1">
        <v>45923</v>
      </c>
      <c r="C189" t="s">
        <v>3810</v>
      </c>
      <c r="D189" s="13" t="s">
        <v>18588</v>
      </c>
      <c r="E189">
        <v>1</v>
      </c>
      <c r="F189">
        <v>0</v>
      </c>
      <c r="G189" s="8" t="s">
        <v>17338</v>
      </c>
    </row>
    <row r="190" spans="1:7" x14ac:dyDescent="0.2">
      <c r="A190" t="s">
        <v>8</v>
      </c>
      <c r="B190" s="1">
        <v>45930</v>
      </c>
      <c r="C190" t="s">
        <v>3851</v>
      </c>
      <c r="D190" s="13" t="s">
        <v>18589</v>
      </c>
      <c r="E190">
        <v>0</v>
      </c>
      <c r="F190">
        <v>0</v>
      </c>
      <c r="G190" s="8" t="s">
        <v>17452</v>
      </c>
    </row>
    <row r="191" spans="1:7" x14ac:dyDescent="0.2">
      <c r="A191" t="s">
        <v>8</v>
      </c>
      <c r="B191" s="1">
        <v>45944</v>
      </c>
      <c r="C191" t="s">
        <v>3858</v>
      </c>
      <c r="D191" s="13" t="s">
        <v>18590</v>
      </c>
      <c r="E191">
        <v>0</v>
      </c>
      <c r="F191">
        <v>0</v>
      </c>
      <c r="G191" s="8" t="s">
        <v>17468</v>
      </c>
    </row>
    <row r="192" spans="1:7" x14ac:dyDescent="0.2">
      <c r="A192" t="s">
        <v>8</v>
      </c>
      <c r="B192" s="1">
        <v>45916</v>
      </c>
      <c r="C192" t="s">
        <v>3913</v>
      </c>
      <c r="D192" s="13" t="s">
        <v>18590</v>
      </c>
      <c r="E192">
        <v>3</v>
      </c>
      <c r="F192">
        <v>4</v>
      </c>
      <c r="G192" s="8" t="s">
        <v>17372</v>
      </c>
    </row>
    <row r="193" spans="1:7" x14ac:dyDescent="0.2">
      <c r="A193" t="s">
        <v>8</v>
      </c>
      <c r="B193" s="1">
        <v>45937</v>
      </c>
      <c r="C193" t="s">
        <v>3952</v>
      </c>
      <c r="D193" s="13" t="s">
        <v>18589</v>
      </c>
      <c r="E193">
        <v>35</v>
      </c>
      <c r="F193">
        <v>7</v>
      </c>
      <c r="G193" s="8" t="s">
        <v>17384</v>
      </c>
    </row>
    <row r="194" spans="1:7" x14ac:dyDescent="0.2">
      <c r="A194" t="s">
        <v>8</v>
      </c>
      <c r="B194" s="1">
        <v>45937</v>
      </c>
      <c r="C194" t="s">
        <v>3973</v>
      </c>
      <c r="D194" s="13" t="s">
        <v>18588</v>
      </c>
      <c r="E194">
        <v>0</v>
      </c>
      <c r="F194">
        <v>1</v>
      </c>
      <c r="G194" s="8" t="s">
        <v>17653</v>
      </c>
    </row>
    <row r="195" spans="1:7" x14ac:dyDescent="0.2">
      <c r="A195" t="s">
        <v>8</v>
      </c>
      <c r="B195" s="1">
        <v>45909</v>
      </c>
      <c r="C195" t="s">
        <v>3987</v>
      </c>
      <c r="D195" s="13" t="s">
        <v>18589</v>
      </c>
      <c r="E195">
        <v>0</v>
      </c>
      <c r="F195">
        <v>0</v>
      </c>
      <c r="G195" s="8" t="s">
        <v>17417</v>
      </c>
    </row>
    <row r="196" spans="1:7" x14ac:dyDescent="0.2">
      <c r="A196" t="s">
        <v>8</v>
      </c>
      <c r="B196" s="1">
        <v>45930</v>
      </c>
      <c r="C196" t="s">
        <v>4000</v>
      </c>
      <c r="D196" s="13" t="s">
        <v>18588</v>
      </c>
      <c r="E196">
        <v>1</v>
      </c>
      <c r="F196">
        <v>1</v>
      </c>
      <c r="G196" s="8" t="s">
        <v>17369</v>
      </c>
    </row>
    <row r="197" spans="1:7" x14ac:dyDescent="0.2">
      <c r="A197" t="s">
        <v>8</v>
      </c>
      <c r="B197" s="1">
        <v>45902</v>
      </c>
      <c r="C197" t="s">
        <v>4003</v>
      </c>
      <c r="D197" s="13" t="s">
        <v>18588</v>
      </c>
      <c r="E197">
        <v>2</v>
      </c>
      <c r="F197">
        <v>1</v>
      </c>
      <c r="G197" s="8" t="s">
        <v>17579</v>
      </c>
    </row>
    <row r="198" spans="1:7" x14ac:dyDescent="0.2">
      <c r="A198" t="s">
        <v>8</v>
      </c>
      <c r="B198" s="1">
        <v>45916</v>
      </c>
      <c r="C198" t="s">
        <v>4017</v>
      </c>
      <c r="D198" s="13" t="s">
        <v>18588</v>
      </c>
      <c r="E198">
        <v>1</v>
      </c>
      <c r="F198">
        <v>0</v>
      </c>
      <c r="G198" s="8" t="s">
        <v>17426</v>
      </c>
    </row>
    <row r="199" spans="1:7" x14ac:dyDescent="0.2">
      <c r="A199" t="s">
        <v>8</v>
      </c>
      <c r="B199" s="1">
        <v>45930</v>
      </c>
      <c r="C199" t="s">
        <v>4022</v>
      </c>
      <c r="D199" s="13" t="s">
        <v>18589</v>
      </c>
      <c r="E199">
        <v>0</v>
      </c>
      <c r="F199">
        <v>0</v>
      </c>
      <c r="G199" s="8" t="s">
        <v>17882</v>
      </c>
    </row>
    <row r="200" spans="1:7" x14ac:dyDescent="0.2">
      <c r="A200" t="s">
        <v>8</v>
      </c>
      <c r="B200" s="1">
        <v>45923</v>
      </c>
      <c r="C200" t="s">
        <v>4027</v>
      </c>
      <c r="D200" s="13" t="s">
        <v>18589</v>
      </c>
      <c r="E200">
        <v>1</v>
      </c>
      <c r="F200">
        <v>9</v>
      </c>
      <c r="G200" s="8" t="s">
        <v>17559</v>
      </c>
    </row>
    <row r="201" spans="1:7" x14ac:dyDescent="0.2">
      <c r="A201" t="s">
        <v>8</v>
      </c>
      <c r="B201" s="1">
        <v>45937</v>
      </c>
      <c r="C201" t="s">
        <v>4042</v>
      </c>
      <c r="D201" s="13" t="s">
        <v>18588</v>
      </c>
      <c r="E201">
        <v>0</v>
      </c>
      <c r="F201">
        <v>1</v>
      </c>
      <c r="G201" s="8" t="s">
        <v>17530</v>
      </c>
    </row>
    <row r="202" spans="1:7" x14ac:dyDescent="0.2">
      <c r="A202" t="s">
        <v>8</v>
      </c>
      <c r="B202" s="1">
        <v>45930</v>
      </c>
      <c r="C202" t="s">
        <v>4080</v>
      </c>
      <c r="D202" s="13" t="s">
        <v>18587</v>
      </c>
      <c r="E202">
        <v>14</v>
      </c>
      <c r="F202">
        <v>4</v>
      </c>
      <c r="G202" s="8" t="s">
        <v>17351</v>
      </c>
    </row>
    <row r="203" spans="1:7" x14ac:dyDescent="0.2">
      <c r="A203" t="s">
        <v>8</v>
      </c>
      <c r="B203" s="1">
        <v>45909</v>
      </c>
      <c r="C203" t="s">
        <v>4087</v>
      </c>
      <c r="D203" s="13" t="s">
        <v>18588</v>
      </c>
      <c r="E203">
        <v>0</v>
      </c>
      <c r="F203">
        <v>0</v>
      </c>
      <c r="G203" s="8" t="s">
        <v>17750</v>
      </c>
    </row>
    <row r="204" spans="1:7" x14ac:dyDescent="0.2">
      <c r="A204" t="s">
        <v>8</v>
      </c>
      <c r="B204" s="1">
        <v>45930</v>
      </c>
      <c r="C204" t="s">
        <v>4093</v>
      </c>
      <c r="D204" s="13" t="s">
        <v>18588</v>
      </c>
      <c r="E204">
        <v>1</v>
      </c>
      <c r="F204">
        <v>1</v>
      </c>
      <c r="G204" s="8" t="s">
        <v>17481</v>
      </c>
    </row>
    <row r="205" spans="1:7" x14ac:dyDescent="0.2">
      <c r="A205" t="s">
        <v>8</v>
      </c>
      <c r="B205" s="1">
        <v>45930</v>
      </c>
      <c r="C205" t="s">
        <v>4125</v>
      </c>
      <c r="D205" s="13" t="s">
        <v>18588</v>
      </c>
      <c r="E205">
        <v>7</v>
      </c>
      <c r="F205">
        <v>1</v>
      </c>
      <c r="G205" s="8" t="s">
        <v>17371</v>
      </c>
    </row>
    <row r="206" spans="1:7" x14ac:dyDescent="0.2">
      <c r="A206" t="s">
        <v>8</v>
      </c>
      <c r="B206" s="1">
        <v>45902</v>
      </c>
      <c r="C206" t="s">
        <v>4135</v>
      </c>
      <c r="D206" s="13" t="s">
        <v>18592</v>
      </c>
      <c r="E206">
        <v>1</v>
      </c>
      <c r="F206">
        <v>0</v>
      </c>
      <c r="G206" s="8" t="s">
        <v>17549</v>
      </c>
    </row>
    <row r="207" spans="1:7" x14ac:dyDescent="0.2">
      <c r="A207" t="s">
        <v>8</v>
      </c>
      <c r="B207" s="1">
        <v>45930</v>
      </c>
      <c r="C207" t="s">
        <v>4169</v>
      </c>
      <c r="D207" s="13" t="s">
        <v>18589</v>
      </c>
      <c r="E207">
        <v>0</v>
      </c>
      <c r="F207">
        <v>1</v>
      </c>
      <c r="G207" s="8" t="s">
        <v>17452</v>
      </c>
    </row>
    <row r="208" spans="1:7" x14ac:dyDescent="0.2">
      <c r="A208" t="s">
        <v>8</v>
      </c>
      <c r="B208" s="1">
        <v>45944</v>
      </c>
      <c r="C208" t="s">
        <v>4189</v>
      </c>
      <c r="D208" s="13" t="s">
        <v>18589</v>
      </c>
      <c r="E208">
        <v>0</v>
      </c>
      <c r="F208">
        <v>0</v>
      </c>
      <c r="G208" s="8" t="s">
        <v>17463</v>
      </c>
    </row>
    <row r="209" spans="1:7" x14ac:dyDescent="0.2">
      <c r="A209" t="s">
        <v>8</v>
      </c>
      <c r="B209" s="1">
        <v>45944</v>
      </c>
      <c r="C209" t="s">
        <v>4209</v>
      </c>
      <c r="D209" s="13" t="s">
        <v>18589</v>
      </c>
      <c r="E209">
        <v>0</v>
      </c>
      <c r="F209">
        <v>0</v>
      </c>
      <c r="G209" s="8" t="s">
        <v>17362</v>
      </c>
    </row>
    <row r="210" spans="1:7" x14ac:dyDescent="0.2">
      <c r="A210" t="s">
        <v>8</v>
      </c>
      <c r="B210" s="1">
        <v>45916</v>
      </c>
      <c r="C210" t="s">
        <v>4211</v>
      </c>
      <c r="D210" s="13" t="s">
        <v>18588</v>
      </c>
      <c r="E210">
        <v>0</v>
      </c>
      <c r="F210">
        <v>0</v>
      </c>
      <c r="G210" s="8" t="s">
        <v>17462</v>
      </c>
    </row>
    <row r="211" spans="1:7" x14ac:dyDescent="0.2">
      <c r="A211" t="s">
        <v>8</v>
      </c>
      <c r="B211" s="1">
        <v>45916</v>
      </c>
      <c r="C211" t="s">
        <v>4214</v>
      </c>
      <c r="D211" s="13" t="s">
        <v>18592</v>
      </c>
      <c r="E211">
        <v>0</v>
      </c>
      <c r="F211">
        <v>0</v>
      </c>
      <c r="G211" s="8" t="s">
        <v>17587</v>
      </c>
    </row>
    <row r="212" spans="1:7" x14ac:dyDescent="0.2">
      <c r="A212" t="s">
        <v>8</v>
      </c>
      <c r="B212" s="1">
        <v>45916</v>
      </c>
      <c r="C212" t="s">
        <v>4214</v>
      </c>
      <c r="D212" s="13" t="s">
        <v>18589</v>
      </c>
      <c r="E212">
        <v>0</v>
      </c>
      <c r="F212">
        <v>0</v>
      </c>
      <c r="G212" s="8" t="s">
        <v>17587</v>
      </c>
    </row>
    <row r="213" spans="1:7" x14ac:dyDescent="0.2">
      <c r="A213" t="s">
        <v>8</v>
      </c>
      <c r="B213" s="1">
        <v>45937</v>
      </c>
      <c r="C213" t="s">
        <v>4302</v>
      </c>
      <c r="D213" s="13" t="s">
        <v>18588</v>
      </c>
      <c r="E213">
        <v>0</v>
      </c>
      <c r="F213">
        <v>0</v>
      </c>
      <c r="G213" s="8" t="s">
        <v>17421</v>
      </c>
    </row>
    <row r="214" spans="1:7" x14ac:dyDescent="0.2">
      <c r="A214" t="s">
        <v>8</v>
      </c>
      <c r="B214" s="1">
        <v>45909</v>
      </c>
      <c r="C214" t="s">
        <v>4331</v>
      </c>
      <c r="D214" s="13" t="s">
        <v>18588</v>
      </c>
      <c r="E214">
        <v>0</v>
      </c>
      <c r="F214">
        <v>0</v>
      </c>
      <c r="G214" s="8" t="s">
        <v>17729</v>
      </c>
    </row>
    <row r="215" spans="1:7" x14ac:dyDescent="0.2">
      <c r="A215" t="s">
        <v>8</v>
      </c>
      <c r="B215" s="1">
        <v>45930</v>
      </c>
      <c r="C215" t="s">
        <v>4351</v>
      </c>
      <c r="D215" s="13" t="s">
        <v>18587</v>
      </c>
      <c r="E215">
        <v>0</v>
      </c>
      <c r="F215">
        <v>0</v>
      </c>
      <c r="G215" s="8" t="s">
        <v>17348</v>
      </c>
    </row>
    <row r="216" spans="1:7" x14ac:dyDescent="0.2">
      <c r="A216" t="s">
        <v>8</v>
      </c>
      <c r="B216" s="1">
        <v>45944</v>
      </c>
      <c r="C216" t="s">
        <v>4386</v>
      </c>
      <c r="D216" s="13" t="s">
        <v>18589</v>
      </c>
      <c r="E216">
        <v>0</v>
      </c>
      <c r="F216">
        <v>0</v>
      </c>
      <c r="G216" s="8" t="s">
        <v>17362</v>
      </c>
    </row>
    <row r="217" spans="1:7" x14ac:dyDescent="0.2">
      <c r="A217" t="s">
        <v>8</v>
      </c>
      <c r="B217" s="1">
        <v>45916</v>
      </c>
      <c r="C217" t="s">
        <v>4391</v>
      </c>
      <c r="D217" s="13" t="s">
        <v>18588</v>
      </c>
      <c r="E217">
        <v>0</v>
      </c>
      <c r="F217">
        <v>0</v>
      </c>
      <c r="G217" s="8" t="s">
        <v>17380</v>
      </c>
    </row>
    <row r="218" spans="1:7" x14ac:dyDescent="0.2">
      <c r="A218" t="s">
        <v>8</v>
      </c>
      <c r="B218" s="1">
        <v>45951</v>
      </c>
      <c r="C218" t="s">
        <v>4392</v>
      </c>
      <c r="D218" s="13" t="s">
        <v>18590</v>
      </c>
      <c r="E218">
        <v>0</v>
      </c>
      <c r="F218">
        <v>0</v>
      </c>
      <c r="G218" s="8" t="s">
        <v>17896</v>
      </c>
    </row>
    <row r="219" spans="1:7" x14ac:dyDescent="0.2">
      <c r="A219" t="s">
        <v>8</v>
      </c>
      <c r="B219" s="1">
        <v>45923</v>
      </c>
      <c r="C219" t="s">
        <v>4400</v>
      </c>
      <c r="D219" s="13" t="s">
        <v>18588</v>
      </c>
      <c r="E219">
        <v>1</v>
      </c>
      <c r="F219">
        <v>0</v>
      </c>
      <c r="G219" s="8" t="s">
        <v>17341</v>
      </c>
    </row>
    <row r="220" spans="1:7" x14ac:dyDescent="0.2">
      <c r="A220" t="s">
        <v>8</v>
      </c>
      <c r="B220" s="1">
        <v>45923</v>
      </c>
      <c r="C220" t="s">
        <v>4402</v>
      </c>
      <c r="D220" s="13" t="s">
        <v>18587</v>
      </c>
      <c r="E220">
        <v>0</v>
      </c>
      <c r="F220">
        <v>0</v>
      </c>
      <c r="G220" s="8" t="s">
        <v>17338</v>
      </c>
    </row>
    <row r="221" spans="1:7" x14ac:dyDescent="0.2">
      <c r="A221" t="s">
        <v>8</v>
      </c>
      <c r="B221" s="1">
        <v>45937</v>
      </c>
      <c r="C221" t="s">
        <v>4409</v>
      </c>
      <c r="D221" s="13" t="s">
        <v>18588</v>
      </c>
      <c r="E221">
        <v>1</v>
      </c>
      <c r="F221">
        <v>0</v>
      </c>
      <c r="G221" s="8" t="s">
        <v>17349</v>
      </c>
    </row>
    <row r="222" spans="1:7" x14ac:dyDescent="0.2">
      <c r="A222" t="s">
        <v>8</v>
      </c>
      <c r="B222" s="1">
        <v>45937</v>
      </c>
      <c r="C222" t="s">
        <v>4436</v>
      </c>
      <c r="D222" s="13" t="s">
        <v>18588</v>
      </c>
      <c r="E222">
        <v>0</v>
      </c>
      <c r="F222">
        <v>0</v>
      </c>
      <c r="G222" s="8" t="s">
        <v>17341</v>
      </c>
    </row>
    <row r="223" spans="1:7" x14ac:dyDescent="0.2">
      <c r="A223" t="s">
        <v>8</v>
      </c>
      <c r="B223" s="1">
        <v>45930</v>
      </c>
      <c r="C223" t="s">
        <v>4441</v>
      </c>
      <c r="D223" s="13" t="s">
        <v>18590</v>
      </c>
      <c r="E223">
        <v>1</v>
      </c>
      <c r="F223">
        <v>1</v>
      </c>
      <c r="G223" s="8" t="s">
        <v>17369</v>
      </c>
    </row>
    <row r="224" spans="1:7" x14ac:dyDescent="0.2">
      <c r="A224" t="s">
        <v>8</v>
      </c>
      <c r="B224" s="1">
        <v>45930</v>
      </c>
      <c r="C224" t="s">
        <v>4445</v>
      </c>
      <c r="D224" s="13" t="s">
        <v>18587</v>
      </c>
      <c r="E224">
        <v>0</v>
      </c>
      <c r="F224">
        <v>0</v>
      </c>
      <c r="G224" s="8" t="s">
        <v>17481</v>
      </c>
    </row>
    <row r="225" spans="1:7" x14ac:dyDescent="0.2">
      <c r="A225" t="s">
        <v>8</v>
      </c>
      <c r="B225" s="1">
        <v>45937</v>
      </c>
      <c r="C225" t="s">
        <v>4448</v>
      </c>
      <c r="D225" s="13" t="s">
        <v>18588</v>
      </c>
      <c r="E225">
        <v>1</v>
      </c>
      <c r="F225">
        <v>1</v>
      </c>
      <c r="G225" s="8" t="s">
        <v>17393</v>
      </c>
    </row>
    <row r="226" spans="1:7" x14ac:dyDescent="0.2">
      <c r="A226" t="s">
        <v>8</v>
      </c>
      <c r="B226" s="1">
        <v>45944</v>
      </c>
      <c r="C226" t="s">
        <v>4469</v>
      </c>
      <c r="D226" s="13" t="s">
        <v>18589</v>
      </c>
      <c r="E226">
        <v>1</v>
      </c>
      <c r="F226">
        <v>0</v>
      </c>
      <c r="G226" s="8" t="s">
        <v>17341</v>
      </c>
    </row>
    <row r="227" spans="1:7" x14ac:dyDescent="0.2">
      <c r="A227" t="s">
        <v>8</v>
      </c>
      <c r="B227" s="1">
        <v>45930</v>
      </c>
      <c r="C227" t="s">
        <v>4470</v>
      </c>
      <c r="D227" s="13" t="s">
        <v>18587</v>
      </c>
      <c r="E227">
        <v>3</v>
      </c>
      <c r="F227">
        <v>0</v>
      </c>
      <c r="G227" s="8" t="s">
        <v>17348</v>
      </c>
    </row>
    <row r="228" spans="1:7" x14ac:dyDescent="0.2">
      <c r="A228" t="s">
        <v>8</v>
      </c>
      <c r="B228" s="1">
        <v>45930</v>
      </c>
      <c r="C228" t="s">
        <v>4482</v>
      </c>
      <c r="D228" s="13" t="s">
        <v>18587</v>
      </c>
      <c r="E228">
        <v>1</v>
      </c>
      <c r="F228">
        <v>1</v>
      </c>
      <c r="G228" s="8" t="s">
        <v>17456</v>
      </c>
    </row>
    <row r="229" spans="1:7" x14ac:dyDescent="0.2">
      <c r="A229" t="s">
        <v>8</v>
      </c>
      <c r="B229" s="1">
        <v>45930</v>
      </c>
      <c r="C229" t="s">
        <v>4489</v>
      </c>
      <c r="D229" s="13" t="s">
        <v>18587</v>
      </c>
      <c r="E229">
        <v>0</v>
      </c>
      <c r="F229">
        <v>0</v>
      </c>
      <c r="G229" s="8" t="s">
        <v>17338</v>
      </c>
    </row>
    <row r="230" spans="1:7" x14ac:dyDescent="0.2">
      <c r="A230" t="s">
        <v>8</v>
      </c>
      <c r="B230" s="1">
        <v>45916</v>
      </c>
      <c r="C230" t="s">
        <v>4528</v>
      </c>
      <c r="D230" s="13" t="s">
        <v>18589</v>
      </c>
      <c r="E230">
        <v>2</v>
      </c>
      <c r="F230">
        <v>0</v>
      </c>
      <c r="G230" s="8" t="s">
        <v>17396</v>
      </c>
    </row>
    <row r="231" spans="1:7" x14ac:dyDescent="0.2">
      <c r="A231" t="s">
        <v>8</v>
      </c>
      <c r="B231" s="1">
        <v>45923</v>
      </c>
      <c r="C231" t="s">
        <v>4530</v>
      </c>
      <c r="D231" s="13" t="s">
        <v>18588</v>
      </c>
      <c r="E231">
        <v>0</v>
      </c>
      <c r="F231">
        <v>0</v>
      </c>
      <c r="G231" s="8" t="s">
        <v>17693</v>
      </c>
    </row>
    <row r="232" spans="1:7" x14ac:dyDescent="0.2">
      <c r="A232" t="s">
        <v>8</v>
      </c>
      <c r="B232" s="1">
        <v>45944</v>
      </c>
      <c r="C232" t="s">
        <v>784</v>
      </c>
      <c r="D232" s="13" t="s">
        <v>18589</v>
      </c>
      <c r="E232">
        <v>0</v>
      </c>
      <c r="F232">
        <v>0</v>
      </c>
      <c r="G232" s="8" t="s">
        <v>17463</v>
      </c>
    </row>
    <row r="233" spans="1:7" x14ac:dyDescent="0.2">
      <c r="A233" t="s">
        <v>8</v>
      </c>
      <c r="B233" s="1">
        <v>45937</v>
      </c>
      <c r="C233" t="s">
        <v>4599</v>
      </c>
      <c r="D233" s="13" t="s">
        <v>18588</v>
      </c>
      <c r="E233">
        <v>0</v>
      </c>
      <c r="F233">
        <v>0</v>
      </c>
      <c r="G233" s="8" t="s">
        <v>17524</v>
      </c>
    </row>
    <row r="234" spans="1:7" x14ac:dyDescent="0.2">
      <c r="A234" t="s">
        <v>8</v>
      </c>
      <c r="B234" s="1">
        <v>45944</v>
      </c>
      <c r="C234" t="s">
        <v>4615</v>
      </c>
      <c r="D234" s="13" t="s">
        <v>18588</v>
      </c>
      <c r="E234">
        <v>0</v>
      </c>
      <c r="F234">
        <v>0</v>
      </c>
      <c r="G234" s="8" t="s">
        <v>17903</v>
      </c>
    </row>
    <row r="235" spans="1:7" x14ac:dyDescent="0.2">
      <c r="A235" t="s">
        <v>8</v>
      </c>
      <c r="B235" s="1">
        <v>45930</v>
      </c>
      <c r="C235" t="s">
        <v>3753</v>
      </c>
      <c r="D235" s="13" t="s">
        <v>18587</v>
      </c>
      <c r="E235">
        <v>0</v>
      </c>
      <c r="F235">
        <v>0</v>
      </c>
      <c r="G235" s="8" t="s">
        <v>17351</v>
      </c>
    </row>
    <row r="236" spans="1:7" x14ac:dyDescent="0.2">
      <c r="A236" t="s">
        <v>8</v>
      </c>
      <c r="B236" s="1">
        <v>45909</v>
      </c>
      <c r="C236" t="s">
        <v>4662</v>
      </c>
      <c r="D236" s="13" t="s">
        <v>18591</v>
      </c>
      <c r="E236">
        <v>3</v>
      </c>
      <c r="F236">
        <v>0</v>
      </c>
      <c r="G236" s="8" t="s">
        <v>17697</v>
      </c>
    </row>
    <row r="237" spans="1:7" x14ac:dyDescent="0.2">
      <c r="A237" t="s">
        <v>8</v>
      </c>
      <c r="B237" s="1">
        <v>45930</v>
      </c>
      <c r="C237" t="s">
        <v>4667</v>
      </c>
      <c r="D237" s="13" t="s">
        <v>18587</v>
      </c>
      <c r="E237">
        <v>0</v>
      </c>
      <c r="F237">
        <v>0</v>
      </c>
      <c r="G237" s="8" t="s">
        <v>17787</v>
      </c>
    </row>
    <row r="238" spans="1:7" x14ac:dyDescent="0.2">
      <c r="A238" t="s">
        <v>8</v>
      </c>
      <c r="B238" s="1">
        <v>45944</v>
      </c>
      <c r="C238" t="s">
        <v>4668</v>
      </c>
      <c r="D238" s="13" t="s">
        <v>18591</v>
      </c>
      <c r="E238">
        <v>0</v>
      </c>
      <c r="F238">
        <v>0</v>
      </c>
      <c r="G238" s="8" t="s">
        <v>17516</v>
      </c>
    </row>
    <row r="239" spans="1:7" x14ac:dyDescent="0.2">
      <c r="A239" t="s">
        <v>8</v>
      </c>
      <c r="B239" s="1">
        <v>45916</v>
      </c>
      <c r="C239" t="s">
        <v>4690</v>
      </c>
      <c r="D239" s="13" t="s">
        <v>18590</v>
      </c>
      <c r="E239">
        <v>0</v>
      </c>
      <c r="F239">
        <v>0</v>
      </c>
      <c r="G239" s="8" t="s">
        <v>17372</v>
      </c>
    </row>
    <row r="240" spans="1:7" x14ac:dyDescent="0.2">
      <c r="A240" t="s">
        <v>8</v>
      </c>
      <c r="B240" s="1">
        <v>45916</v>
      </c>
      <c r="C240" t="s">
        <v>4717</v>
      </c>
      <c r="D240" s="13" t="s">
        <v>18588</v>
      </c>
      <c r="E240">
        <v>1</v>
      </c>
      <c r="F240">
        <v>2</v>
      </c>
      <c r="G240" s="8" t="s">
        <v>17372</v>
      </c>
    </row>
    <row r="241" spans="1:7" x14ac:dyDescent="0.2">
      <c r="A241" t="s">
        <v>8</v>
      </c>
      <c r="B241" s="1">
        <v>45930</v>
      </c>
      <c r="C241" t="s">
        <v>4721</v>
      </c>
      <c r="D241" s="13" t="s">
        <v>18589</v>
      </c>
      <c r="E241">
        <v>0</v>
      </c>
      <c r="F241">
        <v>0</v>
      </c>
      <c r="G241" s="8" t="s">
        <v>17389</v>
      </c>
    </row>
    <row r="242" spans="1:7" x14ac:dyDescent="0.2">
      <c r="A242" t="s">
        <v>8</v>
      </c>
      <c r="B242" s="1">
        <v>45923</v>
      </c>
      <c r="C242" t="s">
        <v>4747</v>
      </c>
      <c r="D242" s="13" t="s">
        <v>18588</v>
      </c>
      <c r="E242">
        <v>3</v>
      </c>
      <c r="F242">
        <v>2</v>
      </c>
      <c r="G242" s="8" t="s">
        <v>17479</v>
      </c>
    </row>
    <row r="243" spans="1:7" x14ac:dyDescent="0.2">
      <c r="A243" t="s">
        <v>8</v>
      </c>
      <c r="B243" s="1">
        <v>45923</v>
      </c>
      <c r="C243" t="s">
        <v>4748</v>
      </c>
      <c r="D243" s="13" t="s">
        <v>18587</v>
      </c>
      <c r="E243">
        <v>11</v>
      </c>
      <c r="F243">
        <v>0</v>
      </c>
      <c r="G243" s="8" t="s">
        <v>17338</v>
      </c>
    </row>
    <row r="244" spans="1:7" x14ac:dyDescent="0.2">
      <c r="A244" t="s">
        <v>8</v>
      </c>
      <c r="B244" s="1">
        <v>45930</v>
      </c>
      <c r="C244" t="s">
        <v>4795</v>
      </c>
      <c r="D244" s="13" t="s">
        <v>18587</v>
      </c>
      <c r="E244">
        <v>0</v>
      </c>
      <c r="F244">
        <v>1</v>
      </c>
      <c r="G244" s="8" t="s">
        <v>17351</v>
      </c>
    </row>
    <row r="245" spans="1:7" x14ac:dyDescent="0.2">
      <c r="A245" t="s">
        <v>8</v>
      </c>
      <c r="B245" s="1">
        <v>45916</v>
      </c>
      <c r="C245" t="s">
        <v>4796</v>
      </c>
      <c r="D245" s="13" t="s">
        <v>18588</v>
      </c>
      <c r="E245">
        <v>0</v>
      </c>
      <c r="F245">
        <v>0</v>
      </c>
      <c r="G245" s="8" t="s">
        <v>17462</v>
      </c>
    </row>
    <row r="246" spans="1:7" x14ac:dyDescent="0.2">
      <c r="A246" t="s">
        <v>8</v>
      </c>
      <c r="B246" s="1">
        <v>45916</v>
      </c>
      <c r="C246" t="s">
        <v>4809</v>
      </c>
      <c r="D246" s="13" t="s">
        <v>18588</v>
      </c>
      <c r="E246">
        <v>1</v>
      </c>
      <c r="F246">
        <v>1</v>
      </c>
      <c r="G246" s="8" t="s">
        <v>17349</v>
      </c>
    </row>
    <row r="247" spans="1:7" x14ac:dyDescent="0.2">
      <c r="A247" t="s">
        <v>8</v>
      </c>
      <c r="B247" s="1">
        <v>45923</v>
      </c>
      <c r="C247" t="s">
        <v>4817</v>
      </c>
      <c r="D247" s="13" t="s">
        <v>18588</v>
      </c>
      <c r="E247">
        <v>0</v>
      </c>
      <c r="F247">
        <v>0</v>
      </c>
      <c r="G247" s="8" t="s">
        <v>17358</v>
      </c>
    </row>
    <row r="248" spans="1:7" x14ac:dyDescent="0.2">
      <c r="A248" t="s">
        <v>8</v>
      </c>
      <c r="B248" s="1">
        <v>45909</v>
      </c>
      <c r="C248" t="s">
        <v>4829</v>
      </c>
      <c r="D248" s="13" t="s">
        <v>18591</v>
      </c>
      <c r="E248">
        <v>18</v>
      </c>
      <c r="F248">
        <v>0</v>
      </c>
      <c r="G248" s="8" t="s">
        <v>17697</v>
      </c>
    </row>
    <row r="249" spans="1:7" x14ac:dyDescent="0.2">
      <c r="A249" t="s">
        <v>8</v>
      </c>
      <c r="B249" s="1">
        <v>45944</v>
      </c>
      <c r="C249" t="s">
        <v>4830</v>
      </c>
      <c r="D249" s="13" t="s">
        <v>18588</v>
      </c>
      <c r="E249">
        <v>1</v>
      </c>
      <c r="F249">
        <v>1</v>
      </c>
      <c r="G249" s="8" t="s">
        <v>17574</v>
      </c>
    </row>
    <row r="250" spans="1:7" x14ac:dyDescent="0.2">
      <c r="A250" t="s">
        <v>8</v>
      </c>
      <c r="B250" s="1">
        <v>45937</v>
      </c>
      <c r="C250" t="s">
        <v>4866</v>
      </c>
      <c r="D250" s="13" t="s">
        <v>18588</v>
      </c>
      <c r="E250">
        <v>1</v>
      </c>
      <c r="F250">
        <v>0</v>
      </c>
      <c r="G250" s="8" t="s">
        <v>17383</v>
      </c>
    </row>
    <row r="251" spans="1:7" x14ac:dyDescent="0.2">
      <c r="A251" t="s">
        <v>8</v>
      </c>
      <c r="B251" s="1">
        <v>45930</v>
      </c>
      <c r="C251" t="s">
        <v>4872</v>
      </c>
      <c r="D251" s="13" t="s">
        <v>18587</v>
      </c>
      <c r="E251">
        <v>1</v>
      </c>
      <c r="F251">
        <v>5</v>
      </c>
      <c r="G251" s="8" t="s">
        <v>17401</v>
      </c>
    </row>
    <row r="252" spans="1:7" x14ac:dyDescent="0.2">
      <c r="A252" t="s">
        <v>8</v>
      </c>
      <c r="B252" s="1">
        <v>45937</v>
      </c>
      <c r="C252" t="s">
        <v>4892</v>
      </c>
      <c r="D252" s="13" t="s">
        <v>18588</v>
      </c>
      <c r="E252">
        <v>1</v>
      </c>
      <c r="F252">
        <v>1</v>
      </c>
      <c r="G252" s="8" t="s">
        <v>17383</v>
      </c>
    </row>
    <row r="253" spans="1:7" x14ac:dyDescent="0.2">
      <c r="A253" t="s">
        <v>8</v>
      </c>
      <c r="B253" s="1">
        <v>45944</v>
      </c>
      <c r="C253" t="s">
        <v>4916</v>
      </c>
      <c r="D253" s="13" t="s">
        <v>18588</v>
      </c>
      <c r="E253">
        <v>1</v>
      </c>
      <c r="F253">
        <v>1</v>
      </c>
      <c r="G253" s="8" t="s">
        <v>17345</v>
      </c>
    </row>
    <row r="254" spans="1:7" x14ac:dyDescent="0.2">
      <c r="A254" t="s">
        <v>8</v>
      </c>
      <c r="B254" s="1">
        <v>45930</v>
      </c>
      <c r="C254" t="s">
        <v>4949</v>
      </c>
      <c r="D254" s="13" t="s">
        <v>18587</v>
      </c>
      <c r="E254">
        <v>1</v>
      </c>
      <c r="F254">
        <v>1</v>
      </c>
      <c r="G254" s="8" t="s">
        <v>17660</v>
      </c>
    </row>
    <row r="255" spans="1:7" x14ac:dyDescent="0.2">
      <c r="A255" t="s">
        <v>8</v>
      </c>
      <c r="B255" s="1">
        <v>45909</v>
      </c>
      <c r="C255" t="s">
        <v>4966</v>
      </c>
      <c r="D255" s="13" t="s">
        <v>18589</v>
      </c>
      <c r="E255">
        <v>0</v>
      </c>
      <c r="F255">
        <v>0</v>
      </c>
      <c r="G255" s="8" t="s">
        <v>17438</v>
      </c>
    </row>
    <row r="256" spans="1:7" x14ac:dyDescent="0.2">
      <c r="A256" t="s">
        <v>8</v>
      </c>
      <c r="B256" s="1">
        <v>45916</v>
      </c>
      <c r="C256" t="s">
        <v>1606</v>
      </c>
      <c r="D256" s="13" t="s">
        <v>18593</v>
      </c>
      <c r="E256">
        <v>0</v>
      </c>
      <c r="F256">
        <v>0</v>
      </c>
      <c r="G256" s="8" t="s">
        <v>17559</v>
      </c>
    </row>
    <row r="257" spans="1:7" x14ac:dyDescent="0.2">
      <c r="A257" t="s">
        <v>8</v>
      </c>
      <c r="B257" s="1">
        <v>45944</v>
      </c>
      <c r="C257" t="s">
        <v>4996</v>
      </c>
      <c r="D257" s="13" t="s">
        <v>18589</v>
      </c>
      <c r="E257">
        <v>0</v>
      </c>
      <c r="F257">
        <v>2</v>
      </c>
      <c r="G257" s="8" t="s">
        <v>17463</v>
      </c>
    </row>
    <row r="258" spans="1:7" x14ac:dyDescent="0.2">
      <c r="A258" t="s">
        <v>8</v>
      </c>
      <c r="B258" s="1">
        <v>45916</v>
      </c>
      <c r="C258" t="s">
        <v>5007</v>
      </c>
      <c r="D258" s="13" t="s">
        <v>18588</v>
      </c>
      <c r="E258">
        <v>0</v>
      </c>
      <c r="F258">
        <v>0</v>
      </c>
      <c r="G258" s="8" t="s">
        <v>17372</v>
      </c>
    </row>
    <row r="259" spans="1:7" x14ac:dyDescent="0.2">
      <c r="A259" t="s">
        <v>8</v>
      </c>
      <c r="B259" s="1">
        <v>45958</v>
      </c>
      <c r="C259" t="s">
        <v>5072</v>
      </c>
      <c r="D259" s="13" t="s">
        <v>18589</v>
      </c>
      <c r="E259">
        <v>0</v>
      </c>
      <c r="F259">
        <v>0</v>
      </c>
      <c r="G259" s="8" t="s">
        <v>17420</v>
      </c>
    </row>
    <row r="260" spans="1:7" x14ac:dyDescent="0.2">
      <c r="A260" t="s">
        <v>8</v>
      </c>
      <c r="B260" s="1">
        <v>45958</v>
      </c>
      <c r="C260" t="s">
        <v>5073</v>
      </c>
      <c r="D260" s="13" t="s">
        <v>18589</v>
      </c>
      <c r="E260">
        <v>0</v>
      </c>
      <c r="F260">
        <v>0</v>
      </c>
      <c r="G260" s="8" t="s">
        <v>17420</v>
      </c>
    </row>
    <row r="261" spans="1:7" x14ac:dyDescent="0.2">
      <c r="A261" t="s">
        <v>8</v>
      </c>
      <c r="B261" s="1">
        <v>45958</v>
      </c>
      <c r="C261" t="s">
        <v>5074</v>
      </c>
      <c r="D261" s="13" t="s">
        <v>18592</v>
      </c>
      <c r="E261">
        <v>0</v>
      </c>
      <c r="F261">
        <v>0</v>
      </c>
      <c r="G261" s="8" t="s">
        <v>17420</v>
      </c>
    </row>
    <row r="262" spans="1:7" x14ac:dyDescent="0.2">
      <c r="A262" t="s">
        <v>8</v>
      </c>
      <c r="B262" s="1">
        <v>45951</v>
      </c>
      <c r="C262" t="s">
        <v>5099</v>
      </c>
      <c r="D262" s="13" t="s">
        <v>18588</v>
      </c>
      <c r="E262">
        <v>1</v>
      </c>
      <c r="F262">
        <v>0</v>
      </c>
      <c r="G262" s="8" t="s">
        <v>17459</v>
      </c>
    </row>
    <row r="263" spans="1:7" x14ac:dyDescent="0.2">
      <c r="A263" t="s">
        <v>8</v>
      </c>
      <c r="B263" s="1">
        <v>45937</v>
      </c>
      <c r="C263" t="s">
        <v>4866</v>
      </c>
      <c r="D263" s="13" t="s">
        <v>18588</v>
      </c>
      <c r="E263">
        <v>1</v>
      </c>
      <c r="F263">
        <v>0</v>
      </c>
      <c r="G263" s="8" t="s">
        <v>17383</v>
      </c>
    </row>
    <row r="264" spans="1:7" x14ac:dyDescent="0.2">
      <c r="A264" t="s">
        <v>8</v>
      </c>
      <c r="B264" s="1">
        <v>45937</v>
      </c>
      <c r="C264" t="s">
        <v>3124</v>
      </c>
      <c r="D264" s="13" t="s">
        <v>18589</v>
      </c>
      <c r="E264">
        <v>1</v>
      </c>
      <c r="F264">
        <v>0</v>
      </c>
      <c r="G264" s="8" t="s">
        <v>17383</v>
      </c>
    </row>
    <row r="265" spans="1:7" x14ac:dyDescent="0.2">
      <c r="A265" t="s">
        <v>8</v>
      </c>
      <c r="B265" s="1">
        <v>45937</v>
      </c>
      <c r="C265" t="s">
        <v>626</v>
      </c>
      <c r="D265" s="13" t="s">
        <v>18588</v>
      </c>
      <c r="E265">
        <v>1</v>
      </c>
      <c r="F265">
        <v>0</v>
      </c>
      <c r="G265" s="8" t="s">
        <v>17384</v>
      </c>
    </row>
    <row r="266" spans="1:7" x14ac:dyDescent="0.2">
      <c r="A266" t="s">
        <v>8</v>
      </c>
      <c r="B266" s="1">
        <v>45958</v>
      </c>
      <c r="C266" t="s">
        <v>5123</v>
      </c>
      <c r="D266" s="13" t="s">
        <v>18589</v>
      </c>
      <c r="E266">
        <v>0</v>
      </c>
      <c r="F266">
        <v>0</v>
      </c>
      <c r="G266" s="8" t="s">
        <v>17384</v>
      </c>
    </row>
    <row r="267" spans="1:7" x14ac:dyDescent="0.2">
      <c r="A267" t="s">
        <v>8</v>
      </c>
      <c r="B267" s="1">
        <v>45937</v>
      </c>
      <c r="C267" t="s">
        <v>2715</v>
      </c>
      <c r="D267" s="13" t="s">
        <v>18589</v>
      </c>
      <c r="E267">
        <v>2</v>
      </c>
      <c r="F267">
        <v>0</v>
      </c>
      <c r="G267" s="8" t="s">
        <v>17384</v>
      </c>
    </row>
    <row r="268" spans="1:7" x14ac:dyDescent="0.2">
      <c r="A268" t="s">
        <v>8</v>
      </c>
      <c r="B268" s="1">
        <v>45937</v>
      </c>
      <c r="C268" t="s">
        <v>78</v>
      </c>
      <c r="D268" s="13" t="s">
        <v>18589</v>
      </c>
      <c r="E268">
        <v>148</v>
      </c>
      <c r="F268">
        <v>5</v>
      </c>
      <c r="G268" s="8" t="s">
        <v>17384</v>
      </c>
    </row>
    <row r="269" spans="1:7" x14ac:dyDescent="0.2">
      <c r="A269" t="s">
        <v>8</v>
      </c>
      <c r="B269" s="1">
        <v>45958</v>
      </c>
      <c r="C269" t="s">
        <v>5133</v>
      </c>
      <c r="D269" s="13" t="s">
        <v>18588</v>
      </c>
      <c r="E269">
        <v>0</v>
      </c>
      <c r="F269">
        <v>0</v>
      </c>
      <c r="G269" s="8" t="s">
        <v>17940</v>
      </c>
    </row>
    <row r="270" spans="1:7" x14ac:dyDescent="0.2">
      <c r="A270" t="s">
        <v>8</v>
      </c>
      <c r="B270" s="1">
        <v>45958</v>
      </c>
      <c r="C270" t="s">
        <v>5140</v>
      </c>
      <c r="D270" s="13" t="s">
        <v>18589</v>
      </c>
      <c r="E270">
        <v>17</v>
      </c>
      <c r="F270">
        <v>0</v>
      </c>
      <c r="G270" s="8" t="s">
        <v>17941</v>
      </c>
    </row>
    <row r="271" spans="1:7" x14ac:dyDescent="0.2">
      <c r="A271" t="s">
        <v>8</v>
      </c>
      <c r="B271" s="1">
        <v>45944</v>
      </c>
      <c r="C271" t="s">
        <v>5159</v>
      </c>
      <c r="D271" s="13" t="s">
        <v>18589</v>
      </c>
      <c r="E271">
        <v>0</v>
      </c>
      <c r="F271">
        <v>0</v>
      </c>
      <c r="G271" s="8" t="s">
        <v>17362</v>
      </c>
    </row>
    <row r="272" spans="1:7" x14ac:dyDescent="0.2">
      <c r="A272" t="s">
        <v>8</v>
      </c>
      <c r="B272" s="1">
        <v>45958</v>
      </c>
      <c r="C272" t="s">
        <v>5160</v>
      </c>
      <c r="D272" s="13" t="s">
        <v>18589</v>
      </c>
      <c r="E272">
        <v>0</v>
      </c>
      <c r="F272">
        <v>0</v>
      </c>
      <c r="G272" s="8" t="s">
        <v>17362</v>
      </c>
    </row>
    <row r="273" spans="1:7" x14ac:dyDescent="0.2">
      <c r="A273" t="s">
        <v>8</v>
      </c>
      <c r="B273" s="1">
        <v>45958</v>
      </c>
      <c r="C273" t="s">
        <v>5166</v>
      </c>
      <c r="D273" s="13" t="s">
        <v>18589</v>
      </c>
      <c r="E273">
        <v>0</v>
      </c>
      <c r="F273">
        <v>0</v>
      </c>
      <c r="G273" s="8" t="s">
        <v>17362</v>
      </c>
    </row>
    <row r="274" spans="1:7" x14ac:dyDescent="0.2">
      <c r="A274" t="s">
        <v>8</v>
      </c>
      <c r="B274" s="1">
        <v>45951</v>
      </c>
      <c r="C274" t="s">
        <v>5171</v>
      </c>
      <c r="D274" s="13" t="s">
        <v>18589</v>
      </c>
      <c r="E274">
        <v>0</v>
      </c>
      <c r="F274">
        <v>0</v>
      </c>
      <c r="G274" s="8" t="s">
        <v>17362</v>
      </c>
    </row>
    <row r="275" spans="1:7" x14ac:dyDescent="0.2">
      <c r="A275" t="s">
        <v>8</v>
      </c>
      <c r="B275" s="1">
        <v>45951</v>
      </c>
      <c r="C275" t="s">
        <v>5172</v>
      </c>
      <c r="D275" s="13" t="s">
        <v>18588</v>
      </c>
      <c r="E275">
        <v>0</v>
      </c>
      <c r="F275">
        <v>0</v>
      </c>
      <c r="G275" s="8" t="s">
        <v>17362</v>
      </c>
    </row>
    <row r="276" spans="1:7" x14ac:dyDescent="0.2">
      <c r="A276" t="s">
        <v>8</v>
      </c>
      <c r="B276" s="1">
        <v>45958</v>
      </c>
      <c r="C276" t="s">
        <v>5195</v>
      </c>
      <c r="D276" s="13" t="s">
        <v>18592</v>
      </c>
      <c r="E276">
        <v>0</v>
      </c>
      <c r="F276">
        <v>0</v>
      </c>
      <c r="G276" s="8" t="s">
        <v>17947</v>
      </c>
    </row>
    <row r="277" spans="1:7" x14ac:dyDescent="0.2">
      <c r="A277" t="s">
        <v>8</v>
      </c>
      <c r="B277" s="1">
        <v>45958</v>
      </c>
      <c r="C277" t="s">
        <v>5238</v>
      </c>
      <c r="D277" s="13" t="s">
        <v>18589</v>
      </c>
      <c r="E277">
        <v>0</v>
      </c>
      <c r="F277">
        <v>0</v>
      </c>
      <c r="G277" s="8" t="s">
        <v>17951</v>
      </c>
    </row>
    <row r="278" spans="1:7" x14ac:dyDescent="0.2">
      <c r="A278" t="s">
        <v>8</v>
      </c>
      <c r="B278" s="1">
        <v>45923</v>
      </c>
      <c r="C278" t="s">
        <v>2939</v>
      </c>
      <c r="D278" s="13" t="s">
        <v>18589</v>
      </c>
      <c r="E278">
        <v>27</v>
      </c>
      <c r="F278">
        <v>0</v>
      </c>
      <c r="G278" s="8" t="s">
        <v>17352</v>
      </c>
    </row>
    <row r="279" spans="1:7" x14ac:dyDescent="0.2">
      <c r="A279" t="s">
        <v>8</v>
      </c>
      <c r="B279" s="1">
        <v>45937</v>
      </c>
      <c r="C279" t="s">
        <v>2599</v>
      </c>
      <c r="D279" s="13" t="s">
        <v>18589</v>
      </c>
      <c r="E279">
        <v>2</v>
      </c>
      <c r="F279">
        <v>0</v>
      </c>
      <c r="G279" s="8" t="s">
        <v>17383</v>
      </c>
    </row>
    <row r="280" spans="1:7" x14ac:dyDescent="0.2">
      <c r="A280" t="s">
        <v>8</v>
      </c>
      <c r="B280" s="1">
        <v>45937</v>
      </c>
      <c r="C280" t="s">
        <v>3952</v>
      </c>
      <c r="D280" s="13" t="s">
        <v>18589</v>
      </c>
      <c r="E280">
        <v>52</v>
      </c>
      <c r="F280">
        <v>7</v>
      </c>
      <c r="G280" s="8" t="s">
        <v>17384</v>
      </c>
    </row>
    <row r="281" spans="1:7" x14ac:dyDescent="0.2">
      <c r="A281" t="s">
        <v>8</v>
      </c>
      <c r="B281" s="1">
        <v>45958</v>
      </c>
      <c r="C281" t="s">
        <v>5336</v>
      </c>
      <c r="D281" s="13" t="s">
        <v>18588</v>
      </c>
      <c r="E281">
        <v>0</v>
      </c>
      <c r="F281">
        <v>0</v>
      </c>
      <c r="G281" s="8" t="s">
        <v>17940</v>
      </c>
    </row>
    <row r="282" spans="1:7" x14ac:dyDescent="0.2">
      <c r="A282" t="s">
        <v>8</v>
      </c>
      <c r="B282" s="1">
        <v>45951</v>
      </c>
      <c r="C282" t="s">
        <v>5361</v>
      </c>
      <c r="D282" s="13" t="s">
        <v>18589</v>
      </c>
      <c r="E282">
        <v>0</v>
      </c>
      <c r="F282">
        <v>0</v>
      </c>
      <c r="G282" s="8" t="s">
        <v>17362</v>
      </c>
    </row>
    <row r="283" spans="1:7" x14ac:dyDescent="0.2">
      <c r="A283" t="s">
        <v>8</v>
      </c>
      <c r="B283" s="1">
        <v>45944</v>
      </c>
      <c r="C283" t="s">
        <v>5365</v>
      </c>
      <c r="D283" s="13" t="s">
        <v>18589</v>
      </c>
      <c r="E283">
        <v>0</v>
      </c>
      <c r="F283">
        <v>0</v>
      </c>
      <c r="G283" s="8" t="s">
        <v>17362</v>
      </c>
    </row>
    <row r="284" spans="1:7" x14ac:dyDescent="0.2">
      <c r="A284" t="s">
        <v>8</v>
      </c>
      <c r="B284" s="1">
        <v>45944</v>
      </c>
      <c r="C284" t="s">
        <v>5366</v>
      </c>
      <c r="D284" s="13" t="s">
        <v>18589</v>
      </c>
      <c r="E284">
        <v>0</v>
      </c>
      <c r="F284">
        <v>0</v>
      </c>
      <c r="G284" s="8" t="s">
        <v>17362</v>
      </c>
    </row>
    <row r="285" spans="1:7" x14ac:dyDescent="0.2">
      <c r="A285" t="s">
        <v>8</v>
      </c>
      <c r="B285" s="1">
        <v>45944</v>
      </c>
      <c r="C285" t="s">
        <v>4386</v>
      </c>
      <c r="D285" s="13" t="s">
        <v>18589</v>
      </c>
      <c r="E285">
        <v>0</v>
      </c>
      <c r="F285">
        <v>0</v>
      </c>
      <c r="G285" s="8" t="s">
        <v>17362</v>
      </c>
    </row>
    <row r="286" spans="1:7" x14ac:dyDescent="0.2">
      <c r="A286" t="s">
        <v>8</v>
      </c>
      <c r="B286" s="1">
        <v>45965</v>
      </c>
      <c r="C286" t="s">
        <v>5371</v>
      </c>
      <c r="D286" s="13" t="s">
        <v>18589</v>
      </c>
      <c r="E286">
        <v>0</v>
      </c>
      <c r="F286">
        <v>0</v>
      </c>
      <c r="G286" s="8" t="s">
        <v>17362</v>
      </c>
    </row>
    <row r="287" spans="1:7" x14ac:dyDescent="0.2">
      <c r="A287" t="s">
        <v>8</v>
      </c>
      <c r="B287" s="1">
        <v>45958</v>
      </c>
      <c r="C287" t="s">
        <v>5374</v>
      </c>
      <c r="D287" s="13" t="s">
        <v>18589</v>
      </c>
      <c r="E287">
        <v>0</v>
      </c>
      <c r="F287">
        <v>0</v>
      </c>
      <c r="G287" s="8" t="s">
        <v>17362</v>
      </c>
    </row>
    <row r="288" spans="1:7" x14ac:dyDescent="0.2">
      <c r="A288" t="s">
        <v>8</v>
      </c>
      <c r="B288" s="1">
        <v>45923</v>
      </c>
      <c r="C288" t="s">
        <v>5402</v>
      </c>
      <c r="D288" s="13" t="s">
        <v>18588</v>
      </c>
      <c r="E288">
        <v>0</v>
      </c>
      <c r="F288">
        <v>0</v>
      </c>
      <c r="G288" s="8" t="s">
        <v>17969</v>
      </c>
    </row>
    <row r="289" spans="1:7" x14ac:dyDescent="0.2">
      <c r="A289" t="s">
        <v>8</v>
      </c>
      <c r="B289" s="1">
        <v>45958</v>
      </c>
      <c r="C289" t="s">
        <v>5405</v>
      </c>
      <c r="D289" s="13" t="s">
        <v>18593</v>
      </c>
      <c r="E289">
        <v>0</v>
      </c>
      <c r="F289">
        <v>0</v>
      </c>
      <c r="G289" s="8" t="s">
        <v>17947</v>
      </c>
    </row>
    <row r="290" spans="1:7" x14ac:dyDescent="0.2">
      <c r="A290" t="s">
        <v>8</v>
      </c>
      <c r="B290" s="1">
        <v>45916</v>
      </c>
      <c r="C290" t="s">
        <v>4017</v>
      </c>
      <c r="D290" s="13" t="s">
        <v>18588</v>
      </c>
      <c r="E290">
        <v>1</v>
      </c>
      <c r="F290">
        <v>0</v>
      </c>
      <c r="G290" s="8" t="s">
        <v>17426</v>
      </c>
    </row>
    <row r="291" spans="1:7" x14ac:dyDescent="0.2">
      <c r="A291" t="s">
        <v>8</v>
      </c>
      <c r="B291" s="1">
        <v>45916</v>
      </c>
      <c r="C291" t="s">
        <v>883</v>
      </c>
      <c r="D291" s="13" t="s">
        <v>18589</v>
      </c>
      <c r="E291">
        <v>0</v>
      </c>
      <c r="F291">
        <v>0</v>
      </c>
      <c r="G291" s="8" t="s">
        <v>17620</v>
      </c>
    </row>
    <row r="292" spans="1:7" x14ac:dyDescent="0.2">
      <c r="A292" t="s">
        <v>8</v>
      </c>
      <c r="B292" s="1">
        <v>45958</v>
      </c>
      <c r="C292" t="s">
        <v>5419</v>
      </c>
      <c r="D292" s="13" t="s">
        <v>18587</v>
      </c>
      <c r="E292">
        <v>26</v>
      </c>
      <c r="F292">
        <v>0</v>
      </c>
      <c r="G292" s="8" t="s">
        <v>17951</v>
      </c>
    </row>
    <row r="293" spans="1:7" x14ac:dyDescent="0.2">
      <c r="A293" t="s">
        <v>8</v>
      </c>
      <c r="B293" s="1">
        <v>45958</v>
      </c>
      <c r="C293" t="s">
        <v>5420</v>
      </c>
      <c r="D293" s="13" t="s">
        <v>18587</v>
      </c>
      <c r="E293">
        <v>26</v>
      </c>
      <c r="F293">
        <v>0</v>
      </c>
      <c r="G293" s="8" t="s">
        <v>17951</v>
      </c>
    </row>
    <row r="294" spans="1:7" x14ac:dyDescent="0.2">
      <c r="A294" t="s">
        <v>8</v>
      </c>
      <c r="B294" s="1">
        <v>45958</v>
      </c>
      <c r="C294" t="s">
        <v>5443</v>
      </c>
      <c r="D294" s="13" t="s">
        <v>18592</v>
      </c>
      <c r="E294">
        <v>0</v>
      </c>
      <c r="F294">
        <v>0</v>
      </c>
      <c r="G294" s="8" t="s">
        <v>17972</v>
      </c>
    </row>
    <row r="295" spans="1:7" x14ac:dyDescent="0.2">
      <c r="A295" t="s">
        <v>8</v>
      </c>
      <c r="B295" s="1">
        <v>45944</v>
      </c>
      <c r="C295" t="s">
        <v>3651</v>
      </c>
      <c r="D295" s="13" t="s">
        <v>18589</v>
      </c>
      <c r="E295">
        <v>1</v>
      </c>
      <c r="F295">
        <v>0</v>
      </c>
      <c r="G295" s="8" t="s">
        <v>17343</v>
      </c>
    </row>
    <row r="296" spans="1:7" x14ac:dyDescent="0.2">
      <c r="A296" t="s">
        <v>8</v>
      </c>
      <c r="B296" s="1">
        <v>45944</v>
      </c>
      <c r="C296" t="s">
        <v>5477</v>
      </c>
      <c r="D296" s="13" t="s">
        <v>18589</v>
      </c>
      <c r="E296">
        <v>0</v>
      </c>
      <c r="F296">
        <v>0</v>
      </c>
      <c r="G296" s="8" t="s">
        <v>17977</v>
      </c>
    </row>
    <row r="297" spans="1:7" x14ac:dyDescent="0.2">
      <c r="A297" t="s">
        <v>8</v>
      </c>
      <c r="B297" s="1">
        <v>45937</v>
      </c>
      <c r="C297" t="s">
        <v>4436</v>
      </c>
      <c r="D297" s="13" t="s">
        <v>18588</v>
      </c>
      <c r="E297">
        <v>0</v>
      </c>
      <c r="F297">
        <v>0</v>
      </c>
      <c r="G297" s="8" t="s">
        <v>17341</v>
      </c>
    </row>
    <row r="298" spans="1:7" x14ac:dyDescent="0.2">
      <c r="A298" t="s">
        <v>8</v>
      </c>
      <c r="B298" s="1">
        <v>45944</v>
      </c>
      <c r="C298" t="s">
        <v>4469</v>
      </c>
      <c r="D298" s="13" t="s">
        <v>18589</v>
      </c>
      <c r="E298">
        <v>1</v>
      </c>
      <c r="F298">
        <v>0</v>
      </c>
      <c r="G298" s="8" t="s">
        <v>17341</v>
      </c>
    </row>
    <row r="299" spans="1:7" x14ac:dyDescent="0.2">
      <c r="A299" t="s">
        <v>8</v>
      </c>
      <c r="B299" s="1">
        <v>45958</v>
      </c>
      <c r="C299" t="s">
        <v>5485</v>
      </c>
      <c r="D299" s="13" t="s">
        <v>18589</v>
      </c>
      <c r="E299">
        <v>0</v>
      </c>
      <c r="F299">
        <v>0</v>
      </c>
      <c r="G299" s="8" t="s">
        <v>17341</v>
      </c>
    </row>
    <row r="300" spans="1:7" x14ac:dyDescent="0.2">
      <c r="A300" t="s">
        <v>8</v>
      </c>
      <c r="B300" s="1">
        <v>45958</v>
      </c>
      <c r="C300" t="s">
        <v>5486</v>
      </c>
      <c r="D300" s="13" t="s">
        <v>18588</v>
      </c>
      <c r="E300">
        <v>1</v>
      </c>
      <c r="F300">
        <v>0</v>
      </c>
      <c r="G300" s="8" t="s">
        <v>17341</v>
      </c>
    </row>
    <row r="301" spans="1:7" x14ac:dyDescent="0.2">
      <c r="A301" t="s">
        <v>8</v>
      </c>
      <c r="B301" s="1">
        <v>45923</v>
      </c>
      <c r="C301" t="s">
        <v>4400</v>
      </c>
      <c r="D301" s="13" t="s">
        <v>18588</v>
      </c>
      <c r="E301">
        <v>5</v>
      </c>
      <c r="F301">
        <v>0</v>
      </c>
      <c r="G301" s="8" t="s">
        <v>17341</v>
      </c>
    </row>
    <row r="302" spans="1:7" x14ac:dyDescent="0.2">
      <c r="A302" t="s">
        <v>8</v>
      </c>
      <c r="B302" s="1">
        <v>45909</v>
      </c>
      <c r="C302" t="s">
        <v>2372</v>
      </c>
      <c r="D302" s="13" t="s">
        <v>18588</v>
      </c>
      <c r="E302">
        <v>1</v>
      </c>
      <c r="F302">
        <v>0</v>
      </c>
      <c r="G302" s="8" t="s">
        <v>17380</v>
      </c>
    </row>
    <row r="303" spans="1:7" x14ac:dyDescent="0.2">
      <c r="A303" t="s">
        <v>8</v>
      </c>
      <c r="B303" s="1">
        <v>45909</v>
      </c>
      <c r="C303" t="s">
        <v>2951</v>
      </c>
      <c r="D303" s="13" t="s">
        <v>18591</v>
      </c>
      <c r="E303">
        <v>1</v>
      </c>
      <c r="F303">
        <v>0</v>
      </c>
      <c r="G303" s="8" t="s">
        <v>17380</v>
      </c>
    </row>
    <row r="304" spans="1:7" x14ac:dyDescent="0.2">
      <c r="A304" t="s">
        <v>8</v>
      </c>
      <c r="B304" s="1">
        <v>45916</v>
      </c>
      <c r="C304" t="s">
        <v>4391</v>
      </c>
      <c r="D304" s="13" t="s">
        <v>18588</v>
      </c>
      <c r="E304">
        <v>0</v>
      </c>
      <c r="F304">
        <v>0</v>
      </c>
      <c r="G304" s="8" t="s">
        <v>17380</v>
      </c>
    </row>
    <row r="305" spans="1:7" x14ac:dyDescent="0.2">
      <c r="A305" t="s">
        <v>8</v>
      </c>
      <c r="B305" s="1">
        <v>45958</v>
      </c>
      <c r="C305" t="s">
        <v>5495</v>
      </c>
      <c r="D305" s="13" t="s">
        <v>18592</v>
      </c>
      <c r="E305">
        <v>0</v>
      </c>
      <c r="F305">
        <v>0</v>
      </c>
      <c r="G305" s="8" t="s">
        <v>17586</v>
      </c>
    </row>
    <row r="306" spans="1:7" x14ac:dyDescent="0.2">
      <c r="A306" t="s">
        <v>8</v>
      </c>
      <c r="B306" s="1">
        <v>45958</v>
      </c>
      <c r="C306" t="s">
        <v>5507</v>
      </c>
      <c r="D306" s="13" t="s">
        <v>18588</v>
      </c>
      <c r="E306">
        <v>0</v>
      </c>
      <c r="F306">
        <v>0</v>
      </c>
      <c r="G306" s="8" t="s">
        <v>17981</v>
      </c>
    </row>
    <row r="307" spans="1:7" x14ac:dyDescent="0.2">
      <c r="A307" t="s">
        <v>8</v>
      </c>
      <c r="B307" s="1">
        <v>45958</v>
      </c>
      <c r="C307" t="s">
        <v>5527</v>
      </c>
      <c r="D307" s="13" t="s">
        <v>18588</v>
      </c>
      <c r="E307">
        <v>0</v>
      </c>
      <c r="F307">
        <v>0</v>
      </c>
      <c r="G307" s="8" t="s">
        <v>17981</v>
      </c>
    </row>
    <row r="308" spans="1:7" x14ac:dyDescent="0.2">
      <c r="A308" t="s">
        <v>8</v>
      </c>
      <c r="B308" s="1">
        <v>45958</v>
      </c>
      <c r="C308" t="s">
        <v>5559</v>
      </c>
      <c r="D308" s="13" t="s">
        <v>18588</v>
      </c>
      <c r="E308">
        <v>2</v>
      </c>
      <c r="F308">
        <v>0</v>
      </c>
      <c r="G308" s="8" t="s">
        <v>17982</v>
      </c>
    </row>
    <row r="309" spans="1:7" x14ac:dyDescent="0.2">
      <c r="A309" t="s">
        <v>8</v>
      </c>
      <c r="B309" s="1">
        <v>45965</v>
      </c>
      <c r="C309" t="s">
        <v>5569</v>
      </c>
      <c r="D309" s="13" t="s">
        <v>18588</v>
      </c>
      <c r="E309">
        <v>0</v>
      </c>
      <c r="F309">
        <v>0</v>
      </c>
      <c r="G309" s="8" t="s">
        <v>17984</v>
      </c>
    </row>
    <row r="310" spans="1:7" x14ac:dyDescent="0.2">
      <c r="A310" t="s">
        <v>8</v>
      </c>
      <c r="B310" s="1">
        <v>45951</v>
      </c>
      <c r="C310" t="s">
        <v>5607</v>
      </c>
      <c r="D310" s="13" t="s">
        <v>18588</v>
      </c>
      <c r="E310">
        <v>154</v>
      </c>
      <c r="F310">
        <v>2</v>
      </c>
      <c r="G310" s="8" t="s">
        <v>17993</v>
      </c>
    </row>
    <row r="311" spans="1:7" x14ac:dyDescent="0.2">
      <c r="A311" t="s">
        <v>8</v>
      </c>
      <c r="B311" s="1">
        <v>45958</v>
      </c>
      <c r="C311" t="s">
        <v>1843</v>
      </c>
      <c r="D311" s="13" t="s">
        <v>18588</v>
      </c>
      <c r="E311">
        <v>1</v>
      </c>
      <c r="F311">
        <v>1</v>
      </c>
      <c r="G311" s="8" t="s">
        <v>18007</v>
      </c>
    </row>
    <row r="312" spans="1:7" x14ac:dyDescent="0.2">
      <c r="A312" t="s">
        <v>8</v>
      </c>
      <c r="B312" s="1">
        <v>45958</v>
      </c>
      <c r="C312" t="s">
        <v>5684</v>
      </c>
      <c r="D312" s="13" t="s">
        <v>18588</v>
      </c>
      <c r="E312">
        <v>3</v>
      </c>
      <c r="F312">
        <v>0</v>
      </c>
      <c r="G312" s="8" t="s">
        <v>18007</v>
      </c>
    </row>
    <row r="313" spans="1:7" x14ac:dyDescent="0.2">
      <c r="A313" t="s">
        <v>8</v>
      </c>
      <c r="B313" s="1">
        <v>45944</v>
      </c>
      <c r="C313" t="s">
        <v>5700</v>
      </c>
      <c r="D313" s="13" t="s">
        <v>18587</v>
      </c>
      <c r="E313">
        <v>1</v>
      </c>
      <c r="F313">
        <v>0</v>
      </c>
      <c r="G313" s="8" t="s">
        <v>17977</v>
      </c>
    </row>
    <row r="314" spans="1:7" x14ac:dyDescent="0.2">
      <c r="A314" t="s">
        <v>8</v>
      </c>
      <c r="B314" s="1">
        <v>45958</v>
      </c>
      <c r="C314" t="s">
        <v>5702</v>
      </c>
      <c r="D314" s="13" t="s">
        <v>18589</v>
      </c>
      <c r="E314">
        <v>0</v>
      </c>
      <c r="F314">
        <v>0</v>
      </c>
      <c r="G314" s="8" t="s">
        <v>17978</v>
      </c>
    </row>
    <row r="315" spans="1:7" x14ac:dyDescent="0.2">
      <c r="A315" t="s">
        <v>8</v>
      </c>
      <c r="B315" s="1">
        <v>45923</v>
      </c>
      <c r="C315" t="s">
        <v>3777</v>
      </c>
      <c r="D315" s="13" t="s">
        <v>18588</v>
      </c>
      <c r="E315">
        <v>1</v>
      </c>
      <c r="F315">
        <v>0</v>
      </c>
      <c r="G315" s="8" t="s">
        <v>17380</v>
      </c>
    </row>
    <row r="316" spans="1:7" x14ac:dyDescent="0.2">
      <c r="A316" t="s">
        <v>8</v>
      </c>
      <c r="B316" s="1">
        <v>45958</v>
      </c>
      <c r="C316" t="s">
        <v>5765</v>
      </c>
      <c r="D316" s="13" t="s">
        <v>18587</v>
      </c>
      <c r="E316">
        <v>0</v>
      </c>
      <c r="F316">
        <v>0</v>
      </c>
      <c r="G316" s="8" t="s">
        <v>18010</v>
      </c>
    </row>
    <row r="317" spans="1:7" x14ac:dyDescent="0.2">
      <c r="A317" t="s">
        <v>8</v>
      </c>
      <c r="B317" s="1">
        <v>45902</v>
      </c>
      <c r="C317" t="s">
        <v>1704</v>
      </c>
      <c r="D317" s="13" t="s">
        <v>18588</v>
      </c>
      <c r="E317">
        <v>0</v>
      </c>
      <c r="F317">
        <v>0</v>
      </c>
      <c r="G317" s="8" t="s">
        <v>17382</v>
      </c>
    </row>
    <row r="318" spans="1:7" x14ac:dyDescent="0.2">
      <c r="A318" t="s">
        <v>8</v>
      </c>
      <c r="B318" s="1">
        <v>45958</v>
      </c>
      <c r="C318" t="s">
        <v>5871</v>
      </c>
      <c r="D318" s="13" t="s">
        <v>18589</v>
      </c>
      <c r="E318">
        <v>0</v>
      </c>
      <c r="F318">
        <v>2</v>
      </c>
      <c r="G318" s="8" t="s">
        <v>17420</v>
      </c>
    </row>
    <row r="319" spans="1:7" x14ac:dyDescent="0.2">
      <c r="A319" t="s">
        <v>8</v>
      </c>
      <c r="B319" s="1">
        <v>45951</v>
      </c>
      <c r="C319" t="s">
        <v>5875</v>
      </c>
      <c r="D319" s="13" t="s">
        <v>18588</v>
      </c>
      <c r="E319">
        <v>22</v>
      </c>
      <c r="F319">
        <v>1</v>
      </c>
      <c r="G319" s="8" t="s">
        <v>17420</v>
      </c>
    </row>
    <row r="320" spans="1:7" x14ac:dyDescent="0.2">
      <c r="A320" t="s">
        <v>8</v>
      </c>
      <c r="B320" s="1">
        <v>45951</v>
      </c>
      <c r="C320" t="s">
        <v>5878</v>
      </c>
      <c r="D320" s="13" t="s">
        <v>18589</v>
      </c>
      <c r="E320">
        <v>0</v>
      </c>
      <c r="F320">
        <v>0</v>
      </c>
      <c r="G320" s="8" t="s">
        <v>17928</v>
      </c>
    </row>
    <row r="321" spans="1:7" x14ac:dyDescent="0.2">
      <c r="A321" t="s">
        <v>8</v>
      </c>
      <c r="B321" s="1">
        <v>45958</v>
      </c>
      <c r="C321" t="s">
        <v>5904</v>
      </c>
      <c r="D321" s="13" t="s">
        <v>18588</v>
      </c>
      <c r="E321">
        <v>1</v>
      </c>
      <c r="F321">
        <v>0</v>
      </c>
      <c r="G321" s="8" t="s">
        <v>17984</v>
      </c>
    </row>
    <row r="322" spans="1:7" x14ac:dyDescent="0.2">
      <c r="A322" t="s">
        <v>8</v>
      </c>
      <c r="B322" s="1">
        <v>45958</v>
      </c>
      <c r="C322" t="s">
        <v>5906</v>
      </c>
      <c r="D322" s="13" t="s">
        <v>18588</v>
      </c>
      <c r="E322">
        <v>1</v>
      </c>
      <c r="F322">
        <v>1</v>
      </c>
      <c r="G322" s="8" t="s">
        <v>17984</v>
      </c>
    </row>
    <row r="323" spans="1:7" x14ac:dyDescent="0.2">
      <c r="A323" t="s">
        <v>8</v>
      </c>
      <c r="B323" s="1">
        <v>45951</v>
      </c>
      <c r="C323" t="s">
        <v>5910</v>
      </c>
      <c r="D323" s="13" t="s">
        <v>18587</v>
      </c>
      <c r="E323">
        <v>0</v>
      </c>
      <c r="F323">
        <v>0</v>
      </c>
      <c r="G323" s="8" t="s">
        <v>17985</v>
      </c>
    </row>
    <row r="324" spans="1:7" x14ac:dyDescent="0.2">
      <c r="A324" t="s">
        <v>8</v>
      </c>
      <c r="B324" s="1">
        <v>45951</v>
      </c>
      <c r="C324" t="s">
        <v>5951</v>
      </c>
      <c r="D324" s="13" t="s">
        <v>18593</v>
      </c>
      <c r="E324">
        <v>0</v>
      </c>
      <c r="F324">
        <v>0</v>
      </c>
      <c r="G324" s="8" t="s">
        <v>17993</v>
      </c>
    </row>
    <row r="325" spans="1:7" x14ac:dyDescent="0.2">
      <c r="A325" t="s">
        <v>8</v>
      </c>
      <c r="B325" s="1">
        <v>45958</v>
      </c>
      <c r="C325" t="s">
        <v>5961</v>
      </c>
      <c r="D325" s="13" t="s">
        <v>18590</v>
      </c>
      <c r="E325">
        <v>0</v>
      </c>
      <c r="F325">
        <v>0</v>
      </c>
      <c r="G325" s="8" t="s">
        <v>18022</v>
      </c>
    </row>
    <row r="326" spans="1:7" x14ac:dyDescent="0.2">
      <c r="A326" t="s">
        <v>8</v>
      </c>
      <c r="B326" s="1">
        <v>45958</v>
      </c>
      <c r="C326" t="s">
        <v>5972</v>
      </c>
      <c r="D326" s="13" t="s">
        <v>18593</v>
      </c>
      <c r="E326">
        <v>1</v>
      </c>
      <c r="F326">
        <v>0</v>
      </c>
      <c r="G326" s="8" t="s">
        <v>17953</v>
      </c>
    </row>
    <row r="327" spans="1:7" x14ac:dyDescent="0.2">
      <c r="A327" t="s">
        <v>8</v>
      </c>
      <c r="B327" s="1">
        <v>45916</v>
      </c>
      <c r="C327" t="s">
        <v>1606</v>
      </c>
      <c r="D327" s="13" t="s">
        <v>18593</v>
      </c>
      <c r="E327">
        <v>2</v>
      </c>
      <c r="F327">
        <v>1</v>
      </c>
      <c r="G327" s="8" t="s">
        <v>17352</v>
      </c>
    </row>
    <row r="328" spans="1:7" x14ac:dyDescent="0.2">
      <c r="A328" t="s">
        <v>8</v>
      </c>
      <c r="B328" s="1">
        <v>45909</v>
      </c>
      <c r="C328" t="s">
        <v>3225</v>
      </c>
      <c r="D328" s="13" t="s">
        <v>18589</v>
      </c>
      <c r="E328">
        <v>7</v>
      </c>
      <c r="F328">
        <v>1</v>
      </c>
      <c r="G328" s="8" t="s">
        <v>17352</v>
      </c>
    </row>
    <row r="329" spans="1:7" x14ac:dyDescent="0.2">
      <c r="A329" t="s">
        <v>8</v>
      </c>
      <c r="B329" s="1">
        <v>45951</v>
      </c>
      <c r="C329" t="s">
        <v>5981</v>
      </c>
      <c r="D329" s="13" t="s">
        <v>18593</v>
      </c>
      <c r="E329">
        <v>0</v>
      </c>
      <c r="F329">
        <v>0</v>
      </c>
      <c r="G329" s="8" t="s">
        <v>17931</v>
      </c>
    </row>
    <row r="330" spans="1:7" x14ac:dyDescent="0.2">
      <c r="A330" t="s">
        <v>8</v>
      </c>
      <c r="B330" s="1">
        <v>45951</v>
      </c>
      <c r="C330" t="s">
        <v>5981</v>
      </c>
      <c r="D330" s="13" t="s">
        <v>18589</v>
      </c>
      <c r="E330">
        <v>0</v>
      </c>
      <c r="F330">
        <v>0</v>
      </c>
      <c r="G330" s="8" t="s">
        <v>17931</v>
      </c>
    </row>
    <row r="331" spans="1:7" x14ac:dyDescent="0.2">
      <c r="A331" t="s">
        <v>8</v>
      </c>
      <c r="B331" s="1">
        <v>45958</v>
      </c>
      <c r="C331" t="s">
        <v>6048</v>
      </c>
      <c r="D331" s="13" t="s">
        <v>18588</v>
      </c>
      <c r="E331">
        <v>2</v>
      </c>
      <c r="F331">
        <v>0</v>
      </c>
      <c r="G331" s="8" t="s">
        <v>18007</v>
      </c>
    </row>
    <row r="332" spans="1:7" x14ac:dyDescent="0.2">
      <c r="A332" t="s">
        <v>8</v>
      </c>
      <c r="B332" s="1">
        <v>45958</v>
      </c>
      <c r="C332" t="s">
        <v>6062</v>
      </c>
      <c r="D332" s="13" t="s">
        <v>18587</v>
      </c>
      <c r="E332">
        <v>0</v>
      </c>
      <c r="F332">
        <v>1</v>
      </c>
      <c r="G332" s="8" t="s">
        <v>18010</v>
      </c>
    </row>
    <row r="333" spans="1:7" x14ac:dyDescent="0.2">
      <c r="A333" t="s">
        <v>8</v>
      </c>
      <c r="B333" s="1">
        <v>45951</v>
      </c>
      <c r="C333" t="s">
        <v>6067</v>
      </c>
      <c r="D333" s="13" t="s">
        <v>18588</v>
      </c>
      <c r="E333">
        <v>0</v>
      </c>
      <c r="F333">
        <v>0</v>
      </c>
      <c r="G333" s="8" t="s">
        <v>18011</v>
      </c>
    </row>
    <row r="334" spans="1:7" x14ac:dyDescent="0.2">
      <c r="A334" t="s">
        <v>8</v>
      </c>
      <c r="B334" s="1">
        <v>45965</v>
      </c>
      <c r="C334" t="s">
        <v>6116</v>
      </c>
      <c r="D334" s="13" t="s">
        <v>18589</v>
      </c>
      <c r="E334">
        <v>0</v>
      </c>
      <c r="F334">
        <v>0</v>
      </c>
      <c r="G334" s="8" t="s">
        <v>17896</v>
      </c>
    </row>
    <row r="335" spans="1:7" x14ac:dyDescent="0.2">
      <c r="A335" t="s">
        <v>8</v>
      </c>
      <c r="B335" s="1">
        <v>45951</v>
      </c>
      <c r="C335" t="s">
        <v>6117</v>
      </c>
      <c r="D335" s="13" t="s">
        <v>18589</v>
      </c>
      <c r="E335">
        <v>0</v>
      </c>
      <c r="F335">
        <v>2</v>
      </c>
      <c r="G335" s="8" t="s">
        <v>17896</v>
      </c>
    </row>
    <row r="336" spans="1:7" x14ac:dyDescent="0.2">
      <c r="A336" t="s">
        <v>8</v>
      </c>
      <c r="B336" s="1">
        <v>45951</v>
      </c>
      <c r="C336" t="s">
        <v>4392</v>
      </c>
      <c r="D336" s="13" t="s">
        <v>18590</v>
      </c>
      <c r="E336">
        <v>0</v>
      </c>
      <c r="F336">
        <v>1</v>
      </c>
      <c r="G336" s="8" t="s">
        <v>17896</v>
      </c>
    </row>
    <row r="337" spans="1:7" x14ac:dyDescent="0.2">
      <c r="A337" t="s">
        <v>8</v>
      </c>
      <c r="B337" s="1">
        <v>45951</v>
      </c>
      <c r="C337" t="s">
        <v>6122</v>
      </c>
      <c r="D337" s="13" t="s">
        <v>18588</v>
      </c>
      <c r="E337">
        <v>0</v>
      </c>
      <c r="F337">
        <v>0</v>
      </c>
      <c r="G337" s="8" t="s">
        <v>18033</v>
      </c>
    </row>
    <row r="338" spans="1:7" x14ac:dyDescent="0.2">
      <c r="A338" t="s">
        <v>8</v>
      </c>
      <c r="B338" s="1">
        <v>45902</v>
      </c>
      <c r="C338" t="s">
        <v>795</v>
      </c>
      <c r="D338" s="13" t="s">
        <v>18589</v>
      </c>
      <c r="E338">
        <v>8</v>
      </c>
      <c r="F338">
        <v>0</v>
      </c>
      <c r="G338" s="8" t="s">
        <v>17375</v>
      </c>
    </row>
    <row r="339" spans="1:7" x14ac:dyDescent="0.2">
      <c r="A339" t="s">
        <v>8</v>
      </c>
      <c r="B339" s="1">
        <v>45958</v>
      </c>
      <c r="C339" t="s">
        <v>6143</v>
      </c>
      <c r="D339" s="13" t="s">
        <v>18589</v>
      </c>
      <c r="E339">
        <v>0</v>
      </c>
      <c r="F339">
        <v>0</v>
      </c>
      <c r="G339" s="8" t="s">
        <v>17936</v>
      </c>
    </row>
    <row r="340" spans="1:7" x14ac:dyDescent="0.2">
      <c r="A340" t="s">
        <v>8</v>
      </c>
      <c r="B340" s="1">
        <v>45951</v>
      </c>
      <c r="C340" t="s">
        <v>1520</v>
      </c>
      <c r="D340" s="13" t="s">
        <v>18589</v>
      </c>
      <c r="E340">
        <v>6</v>
      </c>
      <c r="F340">
        <v>1</v>
      </c>
      <c r="G340" s="8" t="s">
        <v>17420</v>
      </c>
    </row>
    <row r="341" spans="1:7" x14ac:dyDescent="0.2">
      <c r="A341" t="s">
        <v>8</v>
      </c>
      <c r="B341" s="1">
        <v>45958</v>
      </c>
      <c r="C341" t="s">
        <v>6211</v>
      </c>
      <c r="D341" s="13" t="s">
        <v>18592</v>
      </c>
      <c r="E341">
        <v>0</v>
      </c>
      <c r="F341">
        <v>0</v>
      </c>
      <c r="G341" s="8" t="s">
        <v>17936</v>
      </c>
    </row>
    <row r="342" spans="1:7" x14ac:dyDescent="0.2">
      <c r="A342" t="s">
        <v>8</v>
      </c>
      <c r="B342" s="1">
        <v>45923</v>
      </c>
      <c r="C342" t="s">
        <v>1580</v>
      </c>
      <c r="D342" s="13" t="s">
        <v>18592</v>
      </c>
      <c r="E342">
        <v>0</v>
      </c>
      <c r="F342">
        <v>0</v>
      </c>
      <c r="G342" s="8" t="s">
        <v>17439</v>
      </c>
    </row>
    <row r="343" spans="1:7" x14ac:dyDescent="0.2">
      <c r="A343" t="s">
        <v>8</v>
      </c>
      <c r="B343" s="1">
        <v>45909</v>
      </c>
      <c r="C343" t="s">
        <v>1571</v>
      </c>
      <c r="D343" s="13" t="s">
        <v>18588</v>
      </c>
      <c r="E343">
        <v>0</v>
      </c>
      <c r="F343">
        <v>0</v>
      </c>
      <c r="G343" s="8" t="s">
        <v>17439</v>
      </c>
    </row>
    <row r="344" spans="1:7" x14ac:dyDescent="0.2">
      <c r="A344" t="s">
        <v>8</v>
      </c>
      <c r="B344" s="1">
        <v>45951</v>
      </c>
      <c r="C344" t="s">
        <v>6218</v>
      </c>
      <c r="D344" s="13" t="s">
        <v>18589</v>
      </c>
      <c r="E344">
        <v>0</v>
      </c>
      <c r="F344">
        <v>0</v>
      </c>
      <c r="G344" s="8" t="s">
        <v>17937</v>
      </c>
    </row>
    <row r="345" spans="1:7" x14ac:dyDescent="0.2">
      <c r="A345" t="s">
        <v>8</v>
      </c>
      <c r="B345" s="1">
        <v>45965</v>
      </c>
      <c r="C345" t="s">
        <v>6219</v>
      </c>
      <c r="D345" s="13" t="s">
        <v>18589</v>
      </c>
      <c r="E345">
        <v>0</v>
      </c>
      <c r="F345">
        <v>0</v>
      </c>
      <c r="G345" s="8" t="s">
        <v>17937</v>
      </c>
    </row>
    <row r="346" spans="1:7" x14ac:dyDescent="0.2">
      <c r="A346" t="s">
        <v>8</v>
      </c>
      <c r="B346" s="1">
        <v>45937</v>
      </c>
      <c r="C346" t="s">
        <v>1274</v>
      </c>
      <c r="D346" s="13" t="s">
        <v>18588</v>
      </c>
      <c r="E346">
        <v>0</v>
      </c>
      <c r="F346">
        <v>0</v>
      </c>
      <c r="G346" s="8" t="s">
        <v>17676</v>
      </c>
    </row>
    <row r="347" spans="1:7" x14ac:dyDescent="0.2">
      <c r="A347" t="s">
        <v>8</v>
      </c>
      <c r="B347" s="1">
        <v>45958</v>
      </c>
      <c r="C347" t="s">
        <v>6302</v>
      </c>
      <c r="D347" s="13" t="s">
        <v>18589</v>
      </c>
      <c r="E347">
        <v>0</v>
      </c>
      <c r="F347">
        <v>0</v>
      </c>
      <c r="G347" s="8" t="s">
        <v>17941</v>
      </c>
    </row>
    <row r="348" spans="1:7" x14ac:dyDescent="0.2">
      <c r="A348" t="s">
        <v>8</v>
      </c>
      <c r="B348" s="1">
        <v>45958</v>
      </c>
      <c r="C348" t="s">
        <v>6303</v>
      </c>
      <c r="D348" s="13" t="s">
        <v>18589</v>
      </c>
      <c r="E348">
        <v>5</v>
      </c>
      <c r="F348">
        <v>0</v>
      </c>
      <c r="G348" s="8" t="s">
        <v>17941</v>
      </c>
    </row>
    <row r="349" spans="1:7" x14ac:dyDescent="0.2">
      <c r="A349" t="s">
        <v>8</v>
      </c>
      <c r="B349" s="1">
        <v>45958</v>
      </c>
      <c r="C349" t="s">
        <v>6313</v>
      </c>
      <c r="D349" s="13" t="s">
        <v>18592</v>
      </c>
      <c r="E349">
        <v>1</v>
      </c>
      <c r="F349">
        <v>4</v>
      </c>
      <c r="G349" s="8" t="s">
        <v>17943</v>
      </c>
    </row>
    <row r="350" spans="1:7" x14ac:dyDescent="0.2">
      <c r="A350" t="s">
        <v>8</v>
      </c>
      <c r="B350" s="1">
        <v>45902</v>
      </c>
      <c r="C350" t="s">
        <v>609</v>
      </c>
      <c r="D350" s="13" t="s">
        <v>18589</v>
      </c>
      <c r="E350">
        <v>42</v>
      </c>
      <c r="F350">
        <v>0</v>
      </c>
      <c r="G350" s="8" t="s">
        <v>17352</v>
      </c>
    </row>
    <row r="351" spans="1:7" x14ac:dyDescent="0.2">
      <c r="A351" t="s">
        <v>8</v>
      </c>
      <c r="B351" s="1">
        <v>45944</v>
      </c>
      <c r="C351" t="s">
        <v>2057</v>
      </c>
      <c r="D351" s="13" t="s">
        <v>18588</v>
      </c>
      <c r="E351">
        <v>1</v>
      </c>
      <c r="F351">
        <v>0</v>
      </c>
      <c r="G351" s="8" t="s">
        <v>17459</v>
      </c>
    </row>
    <row r="352" spans="1:7" x14ac:dyDescent="0.2">
      <c r="A352" t="s">
        <v>8</v>
      </c>
      <c r="B352" s="1">
        <v>45944</v>
      </c>
      <c r="C352" t="s">
        <v>4830</v>
      </c>
      <c r="D352" s="13" t="s">
        <v>18588</v>
      </c>
      <c r="E352">
        <v>1</v>
      </c>
      <c r="F352">
        <v>1</v>
      </c>
      <c r="G352" s="8" t="s">
        <v>17574</v>
      </c>
    </row>
    <row r="353" spans="1:7" x14ac:dyDescent="0.2">
      <c r="A353" t="s">
        <v>8</v>
      </c>
      <c r="B353" s="1">
        <v>45958</v>
      </c>
      <c r="C353" t="s">
        <v>6350</v>
      </c>
      <c r="D353" s="13" t="s">
        <v>18589</v>
      </c>
      <c r="E353">
        <v>0</v>
      </c>
      <c r="F353">
        <v>0</v>
      </c>
      <c r="G353" s="8" t="s">
        <v>17362</v>
      </c>
    </row>
    <row r="354" spans="1:7" x14ac:dyDescent="0.2">
      <c r="A354" t="s">
        <v>8</v>
      </c>
      <c r="B354" s="1">
        <v>45944</v>
      </c>
      <c r="C354" t="s">
        <v>4209</v>
      </c>
      <c r="D354" s="13" t="s">
        <v>18589</v>
      </c>
      <c r="E354">
        <v>0</v>
      </c>
      <c r="F354">
        <v>0</v>
      </c>
      <c r="G354" s="8" t="s">
        <v>17362</v>
      </c>
    </row>
    <row r="355" spans="1:7" x14ac:dyDescent="0.2">
      <c r="A355" t="s">
        <v>8</v>
      </c>
      <c r="B355" s="1">
        <v>45937</v>
      </c>
      <c r="C355" t="s">
        <v>3661</v>
      </c>
      <c r="D355" s="13" t="s">
        <v>18588</v>
      </c>
      <c r="E355">
        <v>3</v>
      </c>
      <c r="F355">
        <v>7</v>
      </c>
      <c r="G355" s="8" t="s">
        <v>17383</v>
      </c>
    </row>
    <row r="356" spans="1:7" x14ac:dyDescent="0.2">
      <c r="A356" t="s">
        <v>8</v>
      </c>
      <c r="B356" s="1">
        <v>45937</v>
      </c>
      <c r="C356" t="s">
        <v>4892</v>
      </c>
      <c r="D356" s="13" t="s">
        <v>18588</v>
      </c>
      <c r="E356">
        <v>1</v>
      </c>
      <c r="F356">
        <v>1</v>
      </c>
      <c r="G356" s="8" t="s">
        <v>17383</v>
      </c>
    </row>
    <row r="357" spans="1:7" x14ac:dyDescent="0.2">
      <c r="A357" t="s">
        <v>8</v>
      </c>
      <c r="B357" s="1">
        <v>45937</v>
      </c>
      <c r="C357" t="s">
        <v>3798</v>
      </c>
      <c r="D357" s="13" t="s">
        <v>18589</v>
      </c>
      <c r="E357">
        <v>0</v>
      </c>
      <c r="F357">
        <v>0</v>
      </c>
      <c r="G357" s="8" t="s">
        <v>17422</v>
      </c>
    </row>
    <row r="358" spans="1:7" x14ac:dyDescent="0.2">
      <c r="A358" t="s">
        <v>8</v>
      </c>
      <c r="B358" s="1">
        <v>45958</v>
      </c>
      <c r="C358" t="s">
        <v>6407</v>
      </c>
      <c r="D358" s="13" t="s">
        <v>18589</v>
      </c>
      <c r="E358">
        <v>1</v>
      </c>
      <c r="F358">
        <v>0</v>
      </c>
      <c r="G358" s="8" t="s">
        <v>17947</v>
      </c>
    </row>
    <row r="359" spans="1:7" x14ac:dyDescent="0.2">
      <c r="A359" t="s">
        <v>8</v>
      </c>
      <c r="B359" s="1">
        <v>45958</v>
      </c>
      <c r="C359" t="s">
        <v>6449</v>
      </c>
      <c r="D359" s="13" t="s">
        <v>18587</v>
      </c>
      <c r="E359">
        <v>3</v>
      </c>
      <c r="F359">
        <v>0</v>
      </c>
      <c r="G359" s="8" t="s">
        <v>17951</v>
      </c>
    </row>
    <row r="360" spans="1:7" x14ac:dyDescent="0.2">
      <c r="A360" t="s">
        <v>8</v>
      </c>
      <c r="B360" s="1">
        <v>45902</v>
      </c>
      <c r="C360" t="s">
        <v>3354</v>
      </c>
      <c r="D360" s="13" t="s">
        <v>18589</v>
      </c>
      <c r="E360">
        <v>2</v>
      </c>
      <c r="F360">
        <v>1</v>
      </c>
      <c r="G360" s="8" t="s">
        <v>17375</v>
      </c>
    </row>
    <row r="361" spans="1:7" x14ac:dyDescent="0.2">
      <c r="A361" t="s">
        <v>8</v>
      </c>
      <c r="B361" s="1">
        <v>45951</v>
      </c>
      <c r="C361" t="s">
        <v>6462</v>
      </c>
      <c r="D361" s="13" t="s">
        <v>18587</v>
      </c>
      <c r="E361">
        <v>0</v>
      </c>
      <c r="F361">
        <v>0</v>
      </c>
      <c r="G361" s="8" t="s">
        <v>17375</v>
      </c>
    </row>
    <row r="362" spans="1:7" x14ac:dyDescent="0.2">
      <c r="A362" t="s">
        <v>8</v>
      </c>
      <c r="B362" s="1">
        <v>45951</v>
      </c>
      <c r="C362" t="s">
        <v>6471</v>
      </c>
      <c r="D362" s="13" t="s">
        <v>18587</v>
      </c>
      <c r="E362">
        <v>0</v>
      </c>
      <c r="F362">
        <v>1</v>
      </c>
      <c r="G362" s="8" t="s">
        <v>18054</v>
      </c>
    </row>
    <row r="363" spans="1:7" x14ac:dyDescent="0.2">
      <c r="A363" t="s">
        <v>8</v>
      </c>
      <c r="B363" s="1">
        <v>45958</v>
      </c>
      <c r="C363" t="s">
        <v>6475</v>
      </c>
      <c r="D363" s="13" t="s">
        <v>18589</v>
      </c>
      <c r="E363">
        <v>7</v>
      </c>
      <c r="F363">
        <v>1</v>
      </c>
      <c r="G363" s="8" t="s">
        <v>17936</v>
      </c>
    </row>
    <row r="364" spans="1:7" x14ac:dyDescent="0.2">
      <c r="A364" t="s">
        <v>8</v>
      </c>
      <c r="B364" s="1">
        <v>45958</v>
      </c>
      <c r="C364" t="s">
        <v>6530</v>
      </c>
      <c r="D364" s="13" t="s">
        <v>18590</v>
      </c>
      <c r="E364">
        <v>1</v>
      </c>
      <c r="F364">
        <v>0</v>
      </c>
      <c r="G364" s="8" t="s">
        <v>18057</v>
      </c>
    </row>
    <row r="365" spans="1:7" x14ac:dyDescent="0.2">
      <c r="A365" t="s">
        <v>8</v>
      </c>
      <c r="B365" s="1">
        <v>45958</v>
      </c>
      <c r="C365" t="s">
        <v>6536</v>
      </c>
      <c r="D365" s="13" t="s">
        <v>18588</v>
      </c>
      <c r="E365">
        <v>0</v>
      </c>
      <c r="F365">
        <v>0</v>
      </c>
      <c r="G365" s="8" t="s">
        <v>17940</v>
      </c>
    </row>
    <row r="366" spans="1:7" x14ac:dyDescent="0.2">
      <c r="A366" t="s">
        <v>8</v>
      </c>
      <c r="B366" s="1">
        <v>45958</v>
      </c>
      <c r="C366" t="s">
        <v>6546</v>
      </c>
      <c r="D366" s="13" t="s">
        <v>18588</v>
      </c>
      <c r="E366">
        <v>0</v>
      </c>
      <c r="F366">
        <v>0</v>
      </c>
      <c r="G366" s="8" t="s">
        <v>17940</v>
      </c>
    </row>
    <row r="367" spans="1:7" x14ac:dyDescent="0.2">
      <c r="A367" t="s">
        <v>8</v>
      </c>
      <c r="B367" s="1">
        <v>45944</v>
      </c>
      <c r="C367" t="s">
        <v>6550</v>
      </c>
      <c r="D367" s="13" t="s">
        <v>18589</v>
      </c>
      <c r="E367">
        <v>0</v>
      </c>
      <c r="F367">
        <v>0</v>
      </c>
      <c r="G367" s="8" t="s">
        <v>17955</v>
      </c>
    </row>
    <row r="368" spans="1:7" x14ac:dyDescent="0.2">
      <c r="A368" t="s">
        <v>8</v>
      </c>
      <c r="B368" s="1">
        <v>45944</v>
      </c>
      <c r="C368" t="s">
        <v>6551</v>
      </c>
      <c r="D368" s="13" t="s">
        <v>18589</v>
      </c>
      <c r="E368">
        <v>0</v>
      </c>
      <c r="F368">
        <v>0</v>
      </c>
      <c r="G368" s="8" t="s">
        <v>17955</v>
      </c>
    </row>
    <row r="369" spans="1:7" x14ac:dyDescent="0.2">
      <c r="A369" t="s">
        <v>8</v>
      </c>
      <c r="B369" s="1">
        <v>45937</v>
      </c>
      <c r="C369" t="s">
        <v>6553</v>
      </c>
      <c r="D369" s="13" t="s">
        <v>18589</v>
      </c>
      <c r="E369">
        <v>0</v>
      </c>
      <c r="F369">
        <v>0</v>
      </c>
      <c r="G369" s="8" t="s">
        <v>17955</v>
      </c>
    </row>
    <row r="370" spans="1:7" x14ac:dyDescent="0.2">
      <c r="A370" t="s">
        <v>8</v>
      </c>
      <c r="B370" s="1">
        <v>45944</v>
      </c>
      <c r="C370" t="s">
        <v>4668</v>
      </c>
      <c r="D370" s="13" t="s">
        <v>18591</v>
      </c>
      <c r="E370">
        <v>0</v>
      </c>
      <c r="F370">
        <v>0</v>
      </c>
      <c r="G370" s="8" t="s">
        <v>17516</v>
      </c>
    </row>
    <row r="371" spans="1:7" x14ac:dyDescent="0.2">
      <c r="A371" t="s">
        <v>8</v>
      </c>
      <c r="B371" s="1">
        <v>45944</v>
      </c>
      <c r="C371" t="s">
        <v>3467</v>
      </c>
      <c r="D371" s="13" t="s">
        <v>18591</v>
      </c>
      <c r="E371">
        <v>1</v>
      </c>
      <c r="F371">
        <v>0</v>
      </c>
      <c r="G371" s="8" t="s">
        <v>17516</v>
      </c>
    </row>
    <row r="372" spans="1:7" x14ac:dyDescent="0.2">
      <c r="A372" t="s">
        <v>8</v>
      </c>
      <c r="B372" s="1">
        <v>45951</v>
      </c>
      <c r="C372" t="s">
        <v>6580</v>
      </c>
      <c r="D372" s="13" t="s">
        <v>18589</v>
      </c>
      <c r="E372">
        <v>0</v>
      </c>
      <c r="F372">
        <v>0</v>
      </c>
      <c r="G372" s="8" t="s">
        <v>17957</v>
      </c>
    </row>
    <row r="373" spans="1:7" x14ac:dyDescent="0.2">
      <c r="A373" t="s">
        <v>8</v>
      </c>
      <c r="B373" s="1">
        <v>45958</v>
      </c>
      <c r="C373" t="s">
        <v>6594</v>
      </c>
      <c r="D373" s="13" t="s">
        <v>18588</v>
      </c>
      <c r="E373">
        <v>1</v>
      </c>
      <c r="F373">
        <v>0</v>
      </c>
      <c r="G373" s="8" t="s">
        <v>17941</v>
      </c>
    </row>
    <row r="374" spans="1:7" x14ac:dyDescent="0.2">
      <c r="A374" t="s">
        <v>8</v>
      </c>
      <c r="B374" s="1">
        <v>45923</v>
      </c>
      <c r="C374" t="s">
        <v>829</v>
      </c>
      <c r="D374" s="13" t="s">
        <v>18589</v>
      </c>
      <c r="E374">
        <v>0</v>
      </c>
      <c r="F374">
        <v>0</v>
      </c>
      <c r="G374" s="8" t="s">
        <v>17610</v>
      </c>
    </row>
    <row r="375" spans="1:7" x14ac:dyDescent="0.2">
      <c r="A375" t="s">
        <v>8</v>
      </c>
      <c r="B375" s="1">
        <v>45951</v>
      </c>
      <c r="C375" t="s">
        <v>6645</v>
      </c>
      <c r="D375" s="13" t="s">
        <v>18589</v>
      </c>
      <c r="E375">
        <v>0</v>
      </c>
      <c r="F375">
        <v>0</v>
      </c>
      <c r="G375" s="8" t="s">
        <v>17362</v>
      </c>
    </row>
    <row r="376" spans="1:7" x14ac:dyDescent="0.2">
      <c r="A376" t="s">
        <v>8</v>
      </c>
      <c r="B376" s="1">
        <v>45944</v>
      </c>
      <c r="C376" t="s">
        <v>564</v>
      </c>
      <c r="D376" s="13" t="s">
        <v>18589</v>
      </c>
      <c r="E376">
        <v>0</v>
      </c>
      <c r="F376">
        <v>0</v>
      </c>
      <c r="G376" s="8" t="s">
        <v>17362</v>
      </c>
    </row>
    <row r="377" spans="1:7" x14ac:dyDescent="0.2">
      <c r="A377" t="s">
        <v>8</v>
      </c>
      <c r="B377" s="1">
        <v>45958</v>
      </c>
      <c r="C377" t="s">
        <v>6651</v>
      </c>
      <c r="D377" s="13" t="s">
        <v>18587</v>
      </c>
      <c r="E377">
        <v>0</v>
      </c>
      <c r="F377">
        <v>2</v>
      </c>
      <c r="G377" s="8" t="s">
        <v>17961</v>
      </c>
    </row>
    <row r="378" spans="1:7" x14ac:dyDescent="0.2">
      <c r="A378" t="s">
        <v>8</v>
      </c>
      <c r="B378" s="1">
        <v>45937</v>
      </c>
      <c r="C378" t="s">
        <v>1821</v>
      </c>
      <c r="D378" s="13" t="s">
        <v>18589</v>
      </c>
      <c r="E378">
        <v>0</v>
      </c>
      <c r="F378">
        <v>0</v>
      </c>
      <c r="G378" s="8" t="s">
        <v>17561</v>
      </c>
    </row>
    <row r="379" spans="1:7" x14ac:dyDescent="0.2">
      <c r="A379" t="s">
        <v>8</v>
      </c>
      <c r="B379" s="1">
        <v>45909</v>
      </c>
      <c r="C379" t="s">
        <v>6662</v>
      </c>
      <c r="D379" s="13" t="s">
        <v>18590</v>
      </c>
      <c r="E379">
        <v>0</v>
      </c>
      <c r="F379">
        <v>0</v>
      </c>
      <c r="G379" s="8" t="s">
        <v>18073</v>
      </c>
    </row>
    <row r="380" spans="1:7" x14ac:dyDescent="0.2">
      <c r="A380" t="s">
        <v>8</v>
      </c>
      <c r="B380" s="1">
        <v>45937</v>
      </c>
      <c r="C380" t="s">
        <v>173</v>
      </c>
      <c r="D380" s="13" t="s">
        <v>18588</v>
      </c>
      <c r="E380">
        <v>0</v>
      </c>
      <c r="F380">
        <v>0</v>
      </c>
      <c r="G380" s="8" t="s">
        <v>17422</v>
      </c>
    </row>
    <row r="381" spans="1:7" x14ac:dyDescent="0.2">
      <c r="A381" t="s">
        <v>8</v>
      </c>
      <c r="B381" s="1">
        <v>45937</v>
      </c>
      <c r="C381" t="s">
        <v>3611</v>
      </c>
      <c r="D381" s="13" t="s">
        <v>18589</v>
      </c>
      <c r="E381">
        <v>0</v>
      </c>
      <c r="F381">
        <v>1</v>
      </c>
      <c r="G381" s="8" t="s">
        <v>17422</v>
      </c>
    </row>
    <row r="382" spans="1:7" x14ac:dyDescent="0.2">
      <c r="A382" t="s">
        <v>8</v>
      </c>
      <c r="B382" s="1">
        <v>45958</v>
      </c>
      <c r="C382" t="s">
        <v>6742</v>
      </c>
      <c r="D382" s="13" t="s">
        <v>18588</v>
      </c>
      <c r="E382">
        <v>0</v>
      </c>
      <c r="F382">
        <v>0</v>
      </c>
      <c r="G382" s="8" t="s">
        <v>17968</v>
      </c>
    </row>
    <row r="383" spans="1:7" x14ac:dyDescent="0.2">
      <c r="A383" t="s">
        <v>8</v>
      </c>
      <c r="B383" s="1">
        <v>45958</v>
      </c>
      <c r="C383" t="s">
        <v>6757</v>
      </c>
      <c r="D383" s="13" t="s">
        <v>18589</v>
      </c>
      <c r="E383">
        <v>0</v>
      </c>
      <c r="F383">
        <v>0</v>
      </c>
      <c r="G383" s="8" t="s">
        <v>17951</v>
      </c>
    </row>
    <row r="384" spans="1:7" x14ac:dyDescent="0.2">
      <c r="A384" t="s">
        <v>8</v>
      </c>
      <c r="B384" s="1">
        <v>45916</v>
      </c>
      <c r="C384" t="s">
        <v>2674</v>
      </c>
      <c r="D384" s="13" t="s">
        <v>18590</v>
      </c>
      <c r="E384">
        <v>1</v>
      </c>
      <c r="F384">
        <v>1</v>
      </c>
      <c r="G384" s="8" t="s">
        <v>17620</v>
      </c>
    </row>
    <row r="385" spans="1:7" x14ac:dyDescent="0.2">
      <c r="A385" t="s">
        <v>8</v>
      </c>
      <c r="B385" s="1">
        <v>45958</v>
      </c>
      <c r="C385" t="s">
        <v>6772</v>
      </c>
      <c r="D385" s="13" t="s">
        <v>18587</v>
      </c>
      <c r="E385">
        <v>0</v>
      </c>
      <c r="F385">
        <v>0</v>
      </c>
      <c r="G385" s="8" t="s">
        <v>17951</v>
      </c>
    </row>
    <row r="386" spans="1:7" x14ac:dyDescent="0.2">
      <c r="A386" t="s">
        <v>8</v>
      </c>
      <c r="B386" s="1">
        <v>45958</v>
      </c>
      <c r="C386" t="s">
        <v>6783</v>
      </c>
      <c r="D386" s="13" t="s">
        <v>18587</v>
      </c>
      <c r="E386">
        <v>2</v>
      </c>
      <c r="F386">
        <v>2</v>
      </c>
      <c r="G386" s="8" t="s">
        <v>17952</v>
      </c>
    </row>
    <row r="387" spans="1:7" x14ac:dyDescent="0.2">
      <c r="A387" t="s">
        <v>8</v>
      </c>
      <c r="B387" s="1">
        <v>45916</v>
      </c>
      <c r="C387" t="s">
        <v>6799</v>
      </c>
      <c r="D387" s="13" t="s">
        <v>18588</v>
      </c>
      <c r="E387">
        <v>1</v>
      </c>
      <c r="F387">
        <v>0</v>
      </c>
      <c r="G387" s="8" t="s">
        <v>17955</v>
      </c>
    </row>
    <row r="388" spans="1:7" x14ac:dyDescent="0.2">
      <c r="A388" t="s">
        <v>8</v>
      </c>
      <c r="B388" s="1">
        <v>45958</v>
      </c>
      <c r="C388" t="s">
        <v>6841</v>
      </c>
      <c r="D388" s="13" t="s">
        <v>18587</v>
      </c>
      <c r="E388">
        <v>0</v>
      </c>
      <c r="F388">
        <v>1</v>
      </c>
      <c r="G388" s="8" t="s">
        <v>18085</v>
      </c>
    </row>
    <row r="389" spans="1:7" x14ac:dyDescent="0.2">
      <c r="A389" t="s">
        <v>8</v>
      </c>
      <c r="B389" s="1">
        <v>45951</v>
      </c>
      <c r="C389" t="s">
        <v>6852</v>
      </c>
      <c r="D389" s="13" t="s">
        <v>18589</v>
      </c>
      <c r="E389">
        <v>0</v>
      </c>
      <c r="F389">
        <v>2</v>
      </c>
      <c r="G389" s="8" t="s">
        <v>17957</v>
      </c>
    </row>
    <row r="390" spans="1:7" x14ac:dyDescent="0.2">
      <c r="A390" t="s">
        <v>8</v>
      </c>
      <c r="B390" s="1">
        <v>45930</v>
      </c>
      <c r="C390" t="s">
        <v>3108</v>
      </c>
      <c r="D390" s="13" t="s">
        <v>18589</v>
      </c>
      <c r="E390">
        <v>8</v>
      </c>
      <c r="F390">
        <v>0</v>
      </c>
      <c r="G390" s="8" t="s">
        <v>17380</v>
      </c>
    </row>
    <row r="391" spans="1:7" x14ac:dyDescent="0.2">
      <c r="A391" t="s">
        <v>8</v>
      </c>
      <c r="B391" s="1">
        <v>45902</v>
      </c>
      <c r="C391" t="s">
        <v>2413</v>
      </c>
      <c r="D391" s="13" t="s">
        <v>18589</v>
      </c>
      <c r="E391">
        <v>1</v>
      </c>
      <c r="F391">
        <v>0</v>
      </c>
      <c r="G391" s="8" t="s">
        <v>17561</v>
      </c>
    </row>
    <row r="392" spans="1:7" x14ac:dyDescent="0.2">
      <c r="A392" t="s">
        <v>8</v>
      </c>
      <c r="B392" s="1">
        <v>45902</v>
      </c>
      <c r="C392" t="s">
        <v>614</v>
      </c>
      <c r="D392" s="13" t="s">
        <v>18588</v>
      </c>
      <c r="E392">
        <v>0</v>
      </c>
      <c r="F392">
        <v>0</v>
      </c>
      <c r="G392" s="8" t="s">
        <v>17561</v>
      </c>
    </row>
    <row r="393" spans="1:7" x14ac:dyDescent="0.2">
      <c r="A393" t="s">
        <v>8</v>
      </c>
      <c r="B393" s="1">
        <v>45958</v>
      </c>
      <c r="C393" t="s">
        <v>6896</v>
      </c>
      <c r="D393" s="13" t="s">
        <v>18589</v>
      </c>
      <c r="E393">
        <v>0</v>
      </c>
      <c r="F393">
        <v>0</v>
      </c>
      <c r="G393" s="8" t="s">
        <v>17963</v>
      </c>
    </row>
    <row r="394" spans="1:7" x14ac:dyDescent="0.2">
      <c r="A394" t="s">
        <v>8</v>
      </c>
      <c r="B394" s="1">
        <v>45930</v>
      </c>
      <c r="C394" t="s">
        <v>6912</v>
      </c>
      <c r="D394" s="13" t="s">
        <v>18588</v>
      </c>
      <c r="E394">
        <v>6</v>
      </c>
      <c r="F394">
        <v>0</v>
      </c>
      <c r="G394" s="8" t="s">
        <v>17341</v>
      </c>
    </row>
    <row r="395" spans="1:7" x14ac:dyDescent="0.2">
      <c r="A395" t="s">
        <v>8</v>
      </c>
      <c r="B395" s="1">
        <v>45916</v>
      </c>
      <c r="C395" t="s">
        <v>439</v>
      </c>
      <c r="D395" s="13" t="s">
        <v>18588</v>
      </c>
      <c r="E395">
        <v>351</v>
      </c>
      <c r="F395">
        <v>7</v>
      </c>
      <c r="G395" s="8" t="s">
        <v>17341</v>
      </c>
    </row>
    <row r="396" spans="1:7" x14ac:dyDescent="0.2">
      <c r="A396" t="s">
        <v>8</v>
      </c>
      <c r="B396" s="1">
        <v>45958</v>
      </c>
      <c r="C396" t="s">
        <v>6915</v>
      </c>
      <c r="D396" s="13" t="s">
        <v>18588</v>
      </c>
      <c r="E396">
        <v>0</v>
      </c>
      <c r="F396">
        <v>0</v>
      </c>
      <c r="G396" s="8" t="s">
        <v>17380</v>
      </c>
    </row>
    <row r="397" spans="1:7" x14ac:dyDescent="0.2">
      <c r="A397" t="s">
        <v>8</v>
      </c>
      <c r="B397" s="1">
        <v>45944</v>
      </c>
      <c r="C397" t="s">
        <v>3088</v>
      </c>
      <c r="D397" s="13" t="s">
        <v>18589</v>
      </c>
      <c r="E397">
        <v>0</v>
      </c>
      <c r="F397">
        <v>0</v>
      </c>
      <c r="G397" s="8" t="s">
        <v>17386</v>
      </c>
    </row>
    <row r="398" spans="1:7" x14ac:dyDescent="0.2">
      <c r="A398" t="s">
        <v>8</v>
      </c>
      <c r="B398" s="1">
        <v>45958</v>
      </c>
      <c r="C398" t="s">
        <v>6933</v>
      </c>
      <c r="D398" s="13" t="s">
        <v>18588</v>
      </c>
      <c r="E398">
        <v>75</v>
      </c>
      <c r="F398">
        <v>5</v>
      </c>
      <c r="G398" s="8" t="s">
        <v>17968</v>
      </c>
    </row>
    <row r="399" spans="1:7" x14ac:dyDescent="0.2">
      <c r="A399" t="s">
        <v>8</v>
      </c>
      <c r="B399" s="1">
        <v>45958</v>
      </c>
      <c r="C399" t="s">
        <v>6944</v>
      </c>
      <c r="D399" s="13" t="s">
        <v>18588</v>
      </c>
      <c r="E399">
        <v>0</v>
      </c>
      <c r="F399">
        <v>0</v>
      </c>
      <c r="G399" s="8" t="s">
        <v>18082</v>
      </c>
    </row>
    <row r="400" spans="1:7" x14ac:dyDescent="0.2">
      <c r="A400" t="s">
        <v>8</v>
      </c>
      <c r="B400" s="1">
        <v>45958</v>
      </c>
      <c r="C400" t="s">
        <v>6967</v>
      </c>
      <c r="D400" s="13" t="s">
        <v>18587</v>
      </c>
      <c r="E400">
        <v>0</v>
      </c>
      <c r="F400">
        <v>0</v>
      </c>
      <c r="G400" s="8" t="s">
        <v>18085</v>
      </c>
    </row>
    <row r="401" spans="1:7" x14ac:dyDescent="0.2">
      <c r="A401" t="s">
        <v>8</v>
      </c>
      <c r="B401" s="1">
        <v>45937</v>
      </c>
      <c r="C401" t="s">
        <v>566</v>
      </c>
      <c r="D401" s="13" t="s">
        <v>18589</v>
      </c>
      <c r="E401">
        <v>3</v>
      </c>
      <c r="F401">
        <v>1</v>
      </c>
      <c r="G401" s="8" t="s">
        <v>17386</v>
      </c>
    </row>
    <row r="402" spans="1:7" x14ac:dyDescent="0.2">
      <c r="A402" t="s">
        <v>8</v>
      </c>
      <c r="B402" s="1">
        <v>45958</v>
      </c>
      <c r="C402" t="s">
        <v>6980</v>
      </c>
      <c r="D402" s="13" t="s">
        <v>18589</v>
      </c>
      <c r="E402">
        <v>0</v>
      </c>
      <c r="F402">
        <v>0</v>
      </c>
      <c r="G402" s="8" t="s">
        <v>18092</v>
      </c>
    </row>
    <row r="403" spans="1:7" x14ac:dyDescent="0.2">
      <c r="A403" t="s">
        <v>8</v>
      </c>
      <c r="B403" s="1">
        <v>45944</v>
      </c>
      <c r="C403" t="s">
        <v>6985</v>
      </c>
      <c r="D403" s="13" t="s">
        <v>18589</v>
      </c>
      <c r="E403">
        <v>1</v>
      </c>
      <c r="F403">
        <v>0</v>
      </c>
      <c r="G403" s="8" t="s">
        <v>17977</v>
      </c>
    </row>
    <row r="404" spans="1:7" x14ac:dyDescent="0.2">
      <c r="A404" t="s">
        <v>8</v>
      </c>
      <c r="B404" s="1">
        <v>45958</v>
      </c>
      <c r="C404" t="s">
        <v>6989</v>
      </c>
      <c r="D404" s="13" t="s">
        <v>18590</v>
      </c>
      <c r="E404">
        <v>0</v>
      </c>
      <c r="F404">
        <v>0</v>
      </c>
      <c r="G404" s="8" t="s">
        <v>17978</v>
      </c>
    </row>
    <row r="405" spans="1:7" x14ac:dyDescent="0.2">
      <c r="A405" t="s">
        <v>8</v>
      </c>
      <c r="B405" s="1">
        <v>45951</v>
      </c>
      <c r="C405" t="s">
        <v>7000</v>
      </c>
      <c r="D405" s="13" t="s">
        <v>18589</v>
      </c>
      <c r="E405">
        <v>0</v>
      </c>
      <c r="F405">
        <v>1</v>
      </c>
      <c r="G405" s="8" t="s">
        <v>17980</v>
      </c>
    </row>
    <row r="406" spans="1:7" x14ac:dyDescent="0.2">
      <c r="A406" t="s">
        <v>8</v>
      </c>
      <c r="B406" s="1">
        <v>45958</v>
      </c>
      <c r="C406" t="s">
        <v>7005</v>
      </c>
      <c r="D406" s="13" t="s">
        <v>18588</v>
      </c>
      <c r="E406">
        <v>0</v>
      </c>
      <c r="F406">
        <v>0</v>
      </c>
      <c r="G406" s="8" t="s">
        <v>17981</v>
      </c>
    </row>
    <row r="407" spans="1:7" x14ac:dyDescent="0.2">
      <c r="A407" t="s">
        <v>8</v>
      </c>
      <c r="B407" s="1">
        <v>45958</v>
      </c>
      <c r="C407" t="s">
        <v>7007</v>
      </c>
      <c r="D407" s="13" t="s">
        <v>18588</v>
      </c>
      <c r="E407">
        <v>1</v>
      </c>
      <c r="F407">
        <v>0</v>
      </c>
      <c r="G407" s="8" t="s">
        <v>17981</v>
      </c>
    </row>
    <row r="408" spans="1:7" x14ac:dyDescent="0.2">
      <c r="A408" t="s">
        <v>8</v>
      </c>
      <c r="B408" s="1">
        <v>45958</v>
      </c>
      <c r="C408" t="s">
        <v>7015</v>
      </c>
      <c r="D408" s="13" t="s">
        <v>18588</v>
      </c>
      <c r="E408">
        <v>23</v>
      </c>
      <c r="F408">
        <v>2</v>
      </c>
      <c r="G408" s="8" t="s">
        <v>17981</v>
      </c>
    </row>
    <row r="409" spans="1:7" x14ac:dyDescent="0.2">
      <c r="A409" t="s">
        <v>8</v>
      </c>
      <c r="B409" s="1">
        <v>45958</v>
      </c>
      <c r="C409" t="s">
        <v>7018</v>
      </c>
      <c r="D409" s="13" t="s">
        <v>18588</v>
      </c>
      <c r="E409">
        <v>0</v>
      </c>
      <c r="F409">
        <v>0</v>
      </c>
      <c r="G409" s="8" t="s">
        <v>17981</v>
      </c>
    </row>
    <row r="410" spans="1:7" x14ac:dyDescent="0.2">
      <c r="A410" t="s">
        <v>8</v>
      </c>
      <c r="B410" s="1">
        <v>45958</v>
      </c>
      <c r="C410" t="s">
        <v>7024</v>
      </c>
      <c r="D410" s="13" t="s">
        <v>18588</v>
      </c>
      <c r="E410">
        <v>1</v>
      </c>
      <c r="F410">
        <v>0</v>
      </c>
      <c r="G410" s="8" t="s">
        <v>17981</v>
      </c>
    </row>
    <row r="411" spans="1:7" x14ac:dyDescent="0.2">
      <c r="A411" t="s">
        <v>8</v>
      </c>
      <c r="B411" s="1">
        <v>45958</v>
      </c>
      <c r="C411" t="s">
        <v>7038</v>
      </c>
      <c r="D411" s="13" t="s">
        <v>18589</v>
      </c>
      <c r="E411">
        <v>2</v>
      </c>
      <c r="F411">
        <v>0</v>
      </c>
      <c r="G411" s="8" t="s">
        <v>17982</v>
      </c>
    </row>
    <row r="412" spans="1:7" x14ac:dyDescent="0.2">
      <c r="A412" t="s">
        <v>8</v>
      </c>
      <c r="B412" s="1">
        <v>45944</v>
      </c>
      <c r="C412" t="s">
        <v>1725</v>
      </c>
      <c r="D412" s="13" t="s">
        <v>18589</v>
      </c>
      <c r="E412">
        <v>1</v>
      </c>
      <c r="F412">
        <v>0</v>
      </c>
      <c r="G412" s="8" t="s">
        <v>17471</v>
      </c>
    </row>
    <row r="413" spans="1:7" x14ac:dyDescent="0.2">
      <c r="A413" t="s">
        <v>8</v>
      </c>
      <c r="B413" s="1">
        <v>45916</v>
      </c>
      <c r="C413" t="s">
        <v>1337</v>
      </c>
      <c r="D413" s="13" t="s">
        <v>18592</v>
      </c>
      <c r="E413">
        <v>2</v>
      </c>
      <c r="F413">
        <v>0</v>
      </c>
      <c r="G413" s="8" t="s">
        <v>17380</v>
      </c>
    </row>
    <row r="414" spans="1:7" x14ac:dyDescent="0.2">
      <c r="A414" t="s">
        <v>8</v>
      </c>
      <c r="B414" s="1">
        <v>45923</v>
      </c>
      <c r="C414" t="s">
        <v>225</v>
      </c>
      <c r="D414" s="13" t="s">
        <v>18588</v>
      </c>
      <c r="E414">
        <v>12</v>
      </c>
      <c r="F414">
        <v>0</v>
      </c>
      <c r="G414" s="8" t="s">
        <v>17341</v>
      </c>
    </row>
    <row r="415" spans="1:7" x14ac:dyDescent="0.2">
      <c r="A415" t="s">
        <v>8</v>
      </c>
      <c r="B415" s="1">
        <v>45944</v>
      </c>
      <c r="C415" t="s">
        <v>2944</v>
      </c>
      <c r="D415" s="13" t="s">
        <v>18589</v>
      </c>
      <c r="E415">
        <v>9</v>
      </c>
      <c r="F415">
        <v>1</v>
      </c>
      <c r="G415" s="8" t="s">
        <v>17341</v>
      </c>
    </row>
    <row r="416" spans="1:7" x14ac:dyDescent="0.2">
      <c r="A416" t="s">
        <v>8</v>
      </c>
      <c r="B416" s="1">
        <v>45923</v>
      </c>
      <c r="C416" t="s">
        <v>2017</v>
      </c>
      <c r="D416" s="13" t="s">
        <v>18588</v>
      </c>
      <c r="E416">
        <v>3644</v>
      </c>
      <c r="F416">
        <v>9</v>
      </c>
      <c r="G416" s="8" t="s">
        <v>17341</v>
      </c>
    </row>
    <row r="417" spans="1:7" x14ac:dyDescent="0.2">
      <c r="A417" t="s">
        <v>8</v>
      </c>
      <c r="B417" s="1">
        <v>45958</v>
      </c>
      <c r="C417" t="s">
        <v>7065</v>
      </c>
      <c r="D417" s="13" t="s">
        <v>18589</v>
      </c>
      <c r="E417">
        <v>0</v>
      </c>
      <c r="F417">
        <v>0</v>
      </c>
      <c r="G417" s="8" t="s">
        <v>17380</v>
      </c>
    </row>
    <row r="418" spans="1:7" x14ac:dyDescent="0.2">
      <c r="A418" t="s">
        <v>8</v>
      </c>
      <c r="B418" s="1">
        <v>45937</v>
      </c>
      <c r="C418" t="s">
        <v>499</v>
      </c>
      <c r="D418" s="13" t="s">
        <v>18588</v>
      </c>
      <c r="E418">
        <v>19</v>
      </c>
      <c r="F418">
        <v>0</v>
      </c>
      <c r="G418" s="8" t="s">
        <v>17386</v>
      </c>
    </row>
    <row r="419" spans="1:7" x14ac:dyDescent="0.2">
      <c r="A419" t="s">
        <v>8</v>
      </c>
      <c r="B419" s="1">
        <v>45951</v>
      </c>
      <c r="C419" t="s">
        <v>7068</v>
      </c>
      <c r="D419" s="13" t="s">
        <v>18589</v>
      </c>
      <c r="E419">
        <v>0</v>
      </c>
      <c r="F419">
        <v>0</v>
      </c>
      <c r="G419" s="8" t="s">
        <v>17386</v>
      </c>
    </row>
    <row r="420" spans="1:7" x14ac:dyDescent="0.2">
      <c r="A420" t="s">
        <v>8</v>
      </c>
      <c r="B420" s="1">
        <v>45958</v>
      </c>
      <c r="C420" t="s">
        <v>7132</v>
      </c>
      <c r="D420" s="13" t="s">
        <v>18588</v>
      </c>
      <c r="E420">
        <v>1</v>
      </c>
      <c r="F420">
        <v>0</v>
      </c>
      <c r="G420" s="8" t="s">
        <v>17981</v>
      </c>
    </row>
    <row r="421" spans="1:7" x14ac:dyDescent="0.2">
      <c r="A421" t="s">
        <v>8</v>
      </c>
      <c r="B421" s="1">
        <v>45958</v>
      </c>
      <c r="C421" t="s">
        <v>7142</v>
      </c>
      <c r="D421" s="13" t="s">
        <v>18588</v>
      </c>
      <c r="E421">
        <v>1</v>
      </c>
      <c r="F421">
        <v>0</v>
      </c>
      <c r="G421" s="8" t="s">
        <v>17981</v>
      </c>
    </row>
    <row r="422" spans="1:7" x14ac:dyDescent="0.2">
      <c r="A422" t="s">
        <v>8</v>
      </c>
      <c r="B422" s="1">
        <v>45958</v>
      </c>
      <c r="C422" t="s">
        <v>7152</v>
      </c>
      <c r="D422" s="13" t="s">
        <v>18590</v>
      </c>
      <c r="E422">
        <v>1</v>
      </c>
      <c r="F422">
        <v>0</v>
      </c>
      <c r="G422" s="8" t="s">
        <v>18097</v>
      </c>
    </row>
    <row r="423" spans="1:7" x14ac:dyDescent="0.2">
      <c r="A423" t="s">
        <v>8</v>
      </c>
      <c r="B423" s="1">
        <v>45958</v>
      </c>
      <c r="C423" t="s">
        <v>7186</v>
      </c>
      <c r="D423" s="13" t="s">
        <v>18588</v>
      </c>
      <c r="E423">
        <v>1</v>
      </c>
      <c r="F423">
        <v>0</v>
      </c>
      <c r="G423" s="8" t="s">
        <v>18096</v>
      </c>
    </row>
    <row r="424" spans="1:7" x14ac:dyDescent="0.2">
      <c r="A424" t="s">
        <v>8</v>
      </c>
      <c r="B424" s="1">
        <v>45958</v>
      </c>
      <c r="C424" t="s">
        <v>7188</v>
      </c>
      <c r="D424" s="13" t="s">
        <v>18588</v>
      </c>
      <c r="E424">
        <v>1</v>
      </c>
      <c r="F424">
        <v>0</v>
      </c>
      <c r="G424" s="8" t="s">
        <v>18096</v>
      </c>
    </row>
    <row r="425" spans="1:7" x14ac:dyDescent="0.2">
      <c r="A425" t="s">
        <v>8</v>
      </c>
      <c r="B425" s="1">
        <v>45923</v>
      </c>
      <c r="C425" t="s">
        <v>4817</v>
      </c>
      <c r="D425" s="13" t="s">
        <v>18588</v>
      </c>
      <c r="E425">
        <v>0</v>
      </c>
      <c r="F425">
        <v>0</v>
      </c>
      <c r="G425" s="8" t="s">
        <v>17358</v>
      </c>
    </row>
    <row r="426" spans="1:7" x14ac:dyDescent="0.2">
      <c r="A426" t="s">
        <v>8</v>
      </c>
      <c r="B426" s="1">
        <v>45958</v>
      </c>
      <c r="C426" t="s">
        <v>7207</v>
      </c>
      <c r="D426" s="13" t="s">
        <v>18588</v>
      </c>
      <c r="E426">
        <v>1</v>
      </c>
      <c r="F426">
        <v>1</v>
      </c>
      <c r="G426" s="8" t="s">
        <v>17923</v>
      </c>
    </row>
    <row r="427" spans="1:7" x14ac:dyDescent="0.2">
      <c r="A427" t="s">
        <v>9</v>
      </c>
      <c r="B427" s="1">
        <v>45909</v>
      </c>
      <c r="C427" t="s">
        <v>7232</v>
      </c>
      <c r="D427" s="13" t="s">
        <v>18588</v>
      </c>
      <c r="E427">
        <v>1</v>
      </c>
      <c r="F427">
        <v>1</v>
      </c>
      <c r="G427" s="8" t="s">
        <v>18104</v>
      </c>
    </row>
    <row r="428" spans="1:7" x14ac:dyDescent="0.2">
      <c r="A428" t="s">
        <v>9</v>
      </c>
      <c r="B428" s="1">
        <v>45916</v>
      </c>
      <c r="C428" t="s">
        <v>7325</v>
      </c>
      <c r="D428" s="13" t="s">
        <v>18588</v>
      </c>
      <c r="E428">
        <v>1</v>
      </c>
      <c r="F428">
        <v>1</v>
      </c>
      <c r="G428" s="8" t="s">
        <v>18131</v>
      </c>
    </row>
    <row r="429" spans="1:7" x14ac:dyDescent="0.2">
      <c r="A429" t="s">
        <v>9</v>
      </c>
      <c r="B429" s="1">
        <v>45902</v>
      </c>
      <c r="C429" t="s">
        <v>7334</v>
      </c>
      <c r="D429" s="13" t="s">
        <v>18588</v>
      </c>
      <c r="E429">
        <v>1</v>
      </c>
      <c r="F429">
        <v>1</v>
      </c>
      <c r="G429" s="8" t="s">
        <v>18133</v>
      </c>
    </row>
    <row r="430" spans="1:7" x14ac:dyDescent="0.2">
      <c r="A430" t="s">
        <v>9</v>
      </c>
      <c r="B430" s="1">
        <v>45923</v>
      </c>
      <c r="C430" t="s">
        <v>7341</v>
      </c>
      <c r="D430" s="13" t="s">
        <v>18588</v>
      </c>
      <c r="E430">
        <v>1</v>
      </c>
      <c r="F430">
        <v>0</v>
      </c>
      <c r="G430" s="8" t="s">
        <v>18135</v>
      </c>
    </row>
    <row r="431" spans="1:7" x14ac:dyDescent="0.2">
      <c r="A431" t="s">
        <v>9</v>
      </c>
      <c r="B431" s="1">
        <v>45923</v>
      </c>
      <c r="C431" t="s">
        <v>7350</v>
      </c>
      <c r="D431" s="13" t="s">
        <v>18588</v>
      </c>
      <c r="E431">
        <v>1</v>
      </c>
      <c r="F431">
        <v>0</v>
      </c>
      <c r="G431" s="8" t="s">
        <v>18135</v>
      </c>
    </row>
    <row r="432" spans="1:7" x14ac:dyDescent="0.2">
      <c r="A432" t="s">
        <v>9</v>
      </c>
      <c r="B432" s="1">
        <v>45916</v>
      </c>
      <c r="C432" t="s">
        <v>7377</v>
      </c>
      <c r="D432" s="13" t="s">
        <v>18588</v>
      </c>
      <c r="E432">
        <v>0</v>
      </c>
      <c r="F432">
        <v>0</v>
      </c>
      <c r="G432" s="8" t="s">
        <v>18142</v>
      </c>
    </row>
    <row r="433" spans="1:7" x14ac:dyDescent="0.2">
      <c r="A433" t="s">
        <v>9</v>
      </c>
      <c r="B433" s="1">
        <v>45923</v>
      </c>
      <c r="C433" t="s">
        <v>7397</v>
      </c>
      <c r="D433" s="13" t="s">
        <v>18588</v>
      </c>
      <c r="E433">
        <v>1</v>
      </c>
      <c r="F433">
        <v>0</v>
      </c>
      <c r="G433" s="8" t="s">
        <v>18135</v>
      </c>
    </row>
    <row r="434" spans="1:7" x14ac:dyDescent="0.2">
      <c r="A434" t="s">
        <v>9</v>
      </c>
      <c r="B434" s="1">
        <v>45923</v>
      </c>
      <c r="C434" t="s">
        <v>7398</v>
      </c>
      <c r="D434" s="13" t="s">
        <v>18588</v>
      </c>
      <c r="E434">
        <v>1</v>
      </c>
      <c r="F434">
        <v>0</v>
      </c>
      <c r="G434" s="8" t="s">
        <v>18135</v>
      </c>
    </row>
    <row r="435" spans="1:7" x14ac:dyDescent="0.2">
      <c r="A435" t="s">
        <v>9</v>
      </c>
      <c r="B435" s="1">
        <v>45923</v>
      </c>
      <c r="C435" t="s">
        <v>7399</v>
      </c>
      <c r="D435" s="13" t="s">
        <v>18588</v>
      </c>
      <c r="E435">
        <v>2</v>
      </c>
      <c r="F435">
        <v>0</v>
      </c>
      <c r="G435" s="8" t="s">
        <v>18135</v>
      </c>
    </row>
    <row r="436" spans="1:7" x14ac:dyDescent="0.2">
      <c r="A436" t="s">
        <v>9</v>
      </c>
      <c r="B436" s="1">
        <v>45923</v>
      </c>
      <c r="C436" t="s">
        <v>7400</v>
      </c>
      <c r="D436" s="13" t="s">
        <v>18588</v>
      </c>
      <c r="E436">
        <v>0</v>
      </c>
      <c r="F436">
        <v>0</v>
      </c>
      <c r="G436" s="8" t="s">
        <v>18135</v>
      </c>
    </row>
    <row r="437" spans="1:7" x14ac:dyDescent="0.2">
      <c r="A437" t="s">
        <v>9</v>
      </c>
      <c r="B437" s="1">
        <v>45923</v>
      </c>
      <c r="C437" t="s">
        <v>7415</v>
      </c>
      <c r="D437" s="13" t="s">
        <v>18588</v>
      </c>
      <c r="E437">
        <v>1</v>
      </c>
      <c r="F437">
        <v>0</v>
      </c>
      <c r="G437" s="8" t="s">
        <v>18135</v>
      </c>
    </row>
    <row r="438" spans="1:7" x14ac:dyDescent="0.2">
      <c r="A438" t="s">
        <v>9</v>
      </c>
      <c r="B438" s="1">
        <v>45923</v>
      </c>
      <c r="C438" t="s">
        <v>7421</v>
      </c>
      <c r="D438" s="13" t="s">
        <v>18588</v>
      </c>
      <c r="E438">
        <v>0</v>
      </c>
      <c r="F438">
        <v>0</v>
      </c>
      <c r="G438" s="8" t="s">
        <v>18135</v>
      </c>
    </row>
    <row r="439" spans="1:7" x14ac:dyDescent="0.2">
      <c r="A439" t="s">
        <v>9</v>
      </c>
      <c r="B439" s="1">
        <v>45923</v>
      </c>
      <c r="C439" t="s">
        <v>7422</v>
      </c>
      <c r="D439" s="13" t="s">
        <v>18588</v>
      </c>
      <c r="E439">
        <v>0</v>
      </c>
      <c r="F439">
        <v>0</v>
      </c>
      <c r="G439" s="8" t="s">
        <v>18135</v>
      </c>
    </row>
    <row r="440" spans="1:7" x14ac:dyDescent="0.2">
      <c r="A440" t="s">
        <v>9</v>
      </c>
      <c r="B440" s="1">
        <v>45895</v>
      </c>
      <c r="C440" t="s">
        <v>7439</v>
      </c>
      <c r="D440" s="13" t="s">
        <v>18587</v>
      </c>
      <c r="E440">
        <v>1</v>
      </c>
      <c r="F440">
        <v>1</v>
      </c>
      <c r="G440" s="8" t="s">
        <v>18155</v>
      </c>
    </row>
    <row r="441" spans="1:7" x14ac:dyDescent="0.2">
      <c r="A441" t="s">
        <v>9</v>
      </c>
      <c r="B441" s="1">
        <v>45895</v>
      </c>
      <c r="C441" t="s">
        <v>7489</v>
      </c>
      <c r="D441" s="13" t="s">
        <v>18588</v>
      </c>
      <c r="E441">
        <v>0</v>
      </c>
      <c r="F441">
        <v>0</v>
      </c>
      <c r="G441" s="8" t="s">
        <v>18173</v>
      </c>
    </row>
    <row r="442" spans="1:7" x14ac:dyDescent="0.2">
      <c r="A442" t="s">
        <v>9</v>
      </c>
      <c r="B442" s="1">
        <v>45916</v>
      </c>
      <c r="C442" t="s">
        <v>7501</v>
      </c>
      <c r="D442" s="13" t="s">
        <v>18588</v>
      </c>
      <c r="E442">
        <v>0</v>
      </c>
      <c r="F442">
        <v>1</v>
      </c>
      <c r="G442" s="8" t="s">
        <v>18175</v>
      </c>
    </row>
    <row r="443" spans="1:7" x14ac:dyDescent="0.2">
      <c r="A443" t="s">
        <v>9</v>
      </c>
      <c r="B443" s="1">
        <v>45916</v>
      </c>
      <c r="C443" t="s">
        <v>7504</v>
      </c>
      <c r="D443" s="13" t="s">
        <v>18588</v>
      </c>
      <c r="E443">
        <v>0</v>
      </c>
      <c r="F443">
        <v>0</v>
      </c>
      <c r="G443" s="8" t="s">
        <v>18177</v>
      </c>
    </row>
    <row r="444" spans="1:7" x14ac:dyDescent="0.2">
      <c r="A444" t="s">
        <v>9</v>
      </c>
      <c r="B444" s="1">
        <v>45909</v>
      </c>
      <c r="C444" t="s">
        <v>7593</v>
      </c>
      <c r="D444" s="13" t="s">
        <v>18588</v>
      </c>
      <c r="E444">
        <v>0</v>
      </c>
      <c r="F444">
        <v>0</v>
      </c>
      <c r="G444" s="8" t="s">
        <v>18192</v>
      </c>
    </row>
    <row r="445" spans="1:7" x14ac:dyDescent="0.2">
      <c r="A445" t="s">
        <v>9</v>
      </c>
      <c r="B445" s="1">
        <v>45909</v>
      </c>
      <c r="C445" t="s">
        <v>7594</v>
      </c>
      <c r="D445" s="13" t="s">
        <v>18588</v>
      </c>
      <c r="E445">
        <v>1</v>
      </c>
      <c r="F445">
        <v>0</v>
      </c>
      <c r="G445" s="8" t="s">
        <v>18192</v>
      </c>
    </row>
    <row r="446" spans="1:7" x14ac:dyDescent="0.2">
      <c r="A446" t="s">
        <v>9</v>
      </c>
      <c r="B446" s="1">
        <v>45909</v>
      </c>
      <c r="C446" t="s">
        <v>7596</v>
      </c>
      <c r="D446" s="13" t="s">
        <v>18588</v>
      </c>
      <c r="E446">
        <v>0</v>
      </c>
      <c r="F446">
        <v>0</v>
      </c>
      <c r="G446" s="8" t="s">
        <v>18192</v>
      </c>
    </row>
    <row r="447" spans="1:7" x14ac:dyDescent="0.2">
      <c r="A447" t="s">
        <v>9</v>
      </c>
      <c r="B447" s="1">
        <v>45909</v>
      </c>
      <c r="C447" t="s">
        <v>7606</v>
      </c>
      <c r="D447" s="13" t="s">
        <v>18588</v>
      </c>
      <c r="E447">
        <v>1</v>
      </c>
      <c r="F447">
        <v>0</v>
      </c>
      <c r="G447" s="8" t="s">
        <v>18192</v>
      </c>
    </row>
    <row r="448" spans="1:7" x14ac:dyDescent="0.2">
      <c r="A448" t="s">
        <v>9</v>
      </c>
      <c r="B448" s="1">
        <v>45909</v>
      </c>
      <c r="C448" t="s">
        <v>7607</v>
      </c>
      <c r="D448" s="13" t="s">
        <v>18588</v>
      </c>
      <c r="E448">
        <v>0</v>
      </c>
      <c r="F448">
        <v>0</v>
      </c>
      <c r="G448" s="8" t="s">
        <v>18192</v>
      </c>
    </row>
    <row r="449" spans="1:7" x14ac:dyDescent="0.2">
      <c r="A449" t="s">
        <v>9</v>
      </c>
      <c r="B449" s="1">
        <v>45909</v>
      </c>
      <c r="C449" t="s">
        <v>3493</v>
      </c>
      <c r="D449" s="13" t="s">
        <v>18588</v>
      </c>
      <c r="E449">
        <v>0</v>
      </c>
      <c r="F449">
        <v>0</v>
      </c>
      <c r="G449" s="8" t="s">
        <v>18192</v>
      </c>
    </row>
    <row r="450" spans="1:7" x14ac:dyDescent="0.2">
      <c r="A450" t="s">
        <v>9</v>
      </c>
      <c r="B450" s="1">
        <v>45888</v>
      </c>
      <c r="C450" t="s">
        <v>7631</v>
      </c>
      <c r="D450" s="13" t="s">
        <v>18589</v>
      </c>
      <c r="E450">
        <v>1</v>
      </c>
      <c r="F450">
        <v>2</v>
      </c>
      <c r="G450" s="8" t="s">
        <v>18207</v>
      </c>
    </row>
    <row r="451" spans="1:7" x14ac:dyDescent="0.2">
      <c r="A451" t="s">
        <v>9</v>
      </c>
      <c r="B451" s="1">
        <v>45909</v>
      </c>
      <c r="C451" t="s">
        <v>7696</v>
      </c>
      <c r="D451" s="13" t="s">
        <v>18588</v>
      </c>
      <c r="E451">
        <v>1</v>
      </c>
      <c r="F451">
        <v>0</v>
      </c>
      <c r="G451" s="8" t="s">
        <v>18236</v>
      </c>
    </row>
    <row r="452" spans="1:7" x14ac:dyDescent="0.2">
      <c r="A452" t="s">
        <v>9</v>
      </c>
      <c r="B452" s="1">
        <v>45909</v>
      </c>
      <c r="C452" t="s">
        <v>7702</v>
      </c>
      <c r="D452" s="13" t="s">
        <v>18588</v>
      </c>
      <c r="E452">
        <v>0</v>
      </c>
      <c r="F452">
        <v>1</v>
      </c>
      <c r="G452" s="8" t="s">
        <v>18236</v>
      </c>
    </row>
    <row r="453" spans="1:7" x14ac:dyDescent="0.2">
      <c r="A453" t="s">
        <v>9</v>
      </c>
      <c r="B453" s="1">
        <v>45909</v>
      </c>
      <c r="C453" t="s">
        <v>7705</v>
      </c>
      <c r="D453" s="13" t="s">
        <v>18588</v>
      </c>
      <c r="E453">
        <v>1</v>
      </c>
      <c r="F453">
        <v>0</v>
      </c>
      <c r="G453" s="8" t="s">
        <v>18236</v>
      </c>
    </row>
    <row r="454" spans="1:7" x14ac:dyDescent="0.2">
      <c r="A454" t="s">
        <v>9</v>
      </c>
      <c r="B454" s="1">
        <v>45909</v>
      </c>
      <c r="C454" t="s">
        <v>7707</v>
      </c>
      <c r="D454" s="13" t="s">
        <v>18588</v>
      </c>
      <c r="E454">
        <v>1</v>
      </c>
      <c r="F454">
        <v>0</v>
      </c>
      <c r="G454" s="8" t="s">
        <v>18236</v>
      </c>
    </row>
    <row r="455" spans="1:7" x14ac:dyDescent="0.2">
      <c r="A455" t="s">
        <v>9</v>
      </c>
      <c r="B455" s="1">
        <v>45930</v>
      </c>
      <c r="C455" t="s">
        <v>7709</v>
      </c>
      <c r="D455" s="13" t="s">
        <v>18590</v>
      </c>
      <c r="E455">
        <v>0</v>
      </c>
      <c r="F455">
        <v>0</v>
      </c>
      <c r="G455" s="8" t="s">
        <v>18239</v>
      </c>
    </row>
    <row r="456" spans="1:7" x14ac:dyDescent="0.2">
      <c r="A456" t="s">
        <v>9</v>
      </c>
      <c r="B456" s="1">
        <v>45909</v>
      </c>
      <c r="C456" t="s">
        <v>7717</v>
      </c>
      <c r="D456" s="13" t="s">
        <v>18588</v>
      </c>
      <c r="E456">
        <v>1</v>
      </c>
      <c r="F456">
        <v>0</v>
      </c>
      <c r="G456" s="8" t="s">
        <v>18236</v>
      </c>
    </row>
    <row r="457" spans="1:7" x14ac:dyDescent="0.2">
      <c r="A457" t="s">
        <v>9</v>
      </c>
      <c r="B457" s="1">
        <v>45909</v>
      </c>
      <c r="C457" t="s">
        <v>7738</v>
      </c>
      <c r="D457" s="13" t="s">
        <v>18588</v>
      </c>
      <c r="E457">
        <v>0</v>
      </c>
      <c r="F457">
        <v>0</v>
      </c>
      <c r="G457" s="8" t="s">
        <v>18236</v>
      </c>
    </row>
    <row r="458" spans="1:7" x14ac:dyDescent="0.2">
      <c r="A458" t="s">
        <v>9</v>
      </c>
      <c r="B458" s="1">
        <v>45909</v>
      </c>
      <c r="C458" t="s">
        <v>7743</v>
      </c>
      <c r="D458" s="13" t="s">
        <v>18588</v>
      </c>
      <c r="E458">
        <v>0</v>
      </c>
      <c r="F458">
        <v>0</v>
      </c>
      <c r="G458" s="8" t="s">
        <v>18236</v>
      </c>
    </row>
    <row r="459" spans="1:7" x14ac:dyDescent="0.2">
      <c r="A459" t="s">
        <v>9</v>
      </c>
      <c r="B459" s="1">
        <v>45909</v>
      </c>
      <c r="C459" t="s">
        <v>7747</v>
      </c>
      <c r="D459" s="13" t="s">
        <v>18588</v>
      </c>
      <c r="E459">
        <v>1</v>
      </c>
      <c r="F459">
        <v>0</v>
      </c>
      <c r="G459" s="8" t="s">
        <v>18236</v>
      </c>
    </row>
    <row r="460" spans="1:7" x14ac:dyDescent="0.2">
      <c r="A460" t="s">
        <v>9</v>
      </c>
      <c r="B460" s="1">
        <v>45909</v>
      </c>
      <c r="C460" t="s">
        <v>7750</v>
      </c>
      <c r="D460" s="13" t="s">
        <v>18588</v>
      </c>
      <c r="E460">
        <v>0</v>
      </c>
      <c r="F460">
        <v>0</v>
      </c>
      <c r="G460" s="8" t="s">
        <v>18236</v>
      </c>
    </row>
    <row r="461" spans="1:7" x14ac:dyDescent="0.2">
      <c r="A461" t="s">
        <v>9</v>
      </c>
      <c r="B461" s="1">
        <v>45916</v>
      </c>
      <c r="C461" t="s">
        <v>7755</v>
      </c>
      <c r="D461" s="13" t="s">
        <v>18591</v>
      </c>
      <c r="E461">
        <v>1</v>
      </c>
      <c r="F461">
        <v>1</v>
      </c>
      <c r="G461" s="8" t="s">
        <v>18245</v>
      </c>
    </row>
    <row r="462" spans="1:7" x14ac:dyDescent="0.2">
      <c r="A462" t="s">
        <v>9</v>
      </c>
      <c r="B462" s="1">
        <v>45916</v>
      </c>
      <c r="C462" t="s">
        <v>7757</v>
      </c>
      <c r="D462" s="13" t="s">
        <v>18591</v>
      </c>
      <c r="E462">
        <v>1</v>
      </c>
      <c r="F462">
        <v>1</v>
      </c>
      <c r="G462" s="8" t="s">
        <v>18245</v>
      </c>
    </row>
    <row r="463" spans="1:7" x14ac:dyDescent="0.2">
      <c r="A463" t="s">
        <v>9</v>
      </c>
      <c r="B463" s="1">
        <v>45909</v>
      </c>
      <c r="C463" t="s">
        <v>7766</v>
      </c>
      <c r="D463" s="13" t="s">
        <v>18588</v>
      </c>
      <c r="E463">
        <v>1</v>
      </c>
      <c r="F463">
        <v>0</v>
      </c>
      <c r="G463" s="8" t="s">
        <v>18236</v>
      </c>
    </row>
    <row r="464" spans="1:7" x14ac:dyDescent="0.2">
      <c r="A464" t="s">
        <v>9</v>
      </c>
      <c r="B464" s="1">
        <v>45909</v>
      </c>
      <c r="C464" t="s">
        <v>7771</v>
      </c>
      <c r="D464" s="13" t="s">
        <v>18588</v>
      </c>
      <c r="E464">
        <v>1</v>
      </c>
      <c r="F464">
        <v>0</v>
      </c>
      <c r="G464" s="8" t="s">
        <v>18236</v>
      </c>
    </row>
    <row r="465" spans="1:7" x14ac:dyDescent="0.2">
      <c r="A465" t="s">
        <v>9</v>
      </c>
      <c r="B465" s="1">
        <v>45909</v>
      </c>
      <c r="C465" t="s">
        <v>7772</v>
      </c>
      <c r="D465" s="13" t="s">
        <v>18588</v>
      </c>
      <c r="E465">
        <v>1</v>
      </c>
      <c r="F465">
        <v>0</v>
      </c>
      <c r="G465" s="8" t="s">
        <v>18236</v>
      </c>
    </row>
    <row r="466" spans="1:7" x14ac:dyDescent="0.2">
      <c r="A466" t="s">
        <v>9</v>
      </c>
      <c r="B466" s="1">
        <v>45909</v>
      </c>
      <c r="C466" t="s">
        <v>7775</v>
      </c>
      <c r="D466" s="13" t="s">
        <v>18588</v>
      </c>
      <c r="E466">
        <v>1</v>
      </c>
      <c r="F466">
        <v>0</v>
      </c>
      <c r="G466" s="8" t="s">
        <v>18236</v>
      </c>
    </row>
    <row r="467" spans="1:7" x14ac:dyDescent="0.2">
      <c r="A467" t="s">
        <v>9</v>
      </c>
      <c r="B467" s="1">
        <v>45909</v>
      </c>
      <c r="C467" t="s">
        <v>7776</v>
      </c>
      <c r="D467" s="13" t="s">
        <v>18588</v>
      </c>
      <c r="E467">
        <v>1</v>
      </c>
      <c r="F467">
        <v>0</v>
      </c>
      <c r="G467" s="8" t="s">
        <v>18236</v>
      </c>
    </row>
    <row r="468" spans="1:7" x14ac:dyDescent="0.2">
      <c r="A468" t="s">
        <v>9</v>
      </c>
      <c r="B468" s="1">
        <v>45909</v>
      </c>
      <c r="C468" t="s">
        <v>7787</v>
      </c>
      <c r="D468" s="13" t="s">
        <v>18588</v>
      </c>
      <c r="E468">
        <v>0</v>
      </c>
      <c r="F468">
        <v>0</v>
      </c>
      <c r="G468" s="8" t="s">
        <v>18236</v>
      </c>
    </row>
    <row r="469" spans="1:7" x14ac:dyDescent="0.2">
      <c r="A469" t="s">
        <v>9</v>
      </c>
      <c r="B469" s="1">
        <v>45909</v>
      </c>
      <c r="C469" t="s">
        <v>7811</v>
      </c>
      <c r="D469" s="13" t="s">
        <v>18588</v>
      </c>
      <c r="E469">
        <v>1</v>
      </c>
      <c r="F469">
        <v>0</v>
      </c>
      <c r="G469" s="8" t="s">
        <v>18236</v>
      </c>
    </row>
    <row r="470" spans="1:7" x14ac:dyDescent="0.2">
      <c r="A470" t="s">
        <v>9</v>
      </c>
      <c r="B470" s="1">
        <v>45909</v>
      </c>
      <c r="C470" t="s">
        <v>7821</v>
      </c>
      <c r="D470" s="13" t="s">
        <v>18588</v>
      </c>
      <c r="E470">
        <v>0</v>
      </c>
      <c r="F470">
        <v>0</v>
      </c>
      <c r="G470" s="8" t="s">
        <v>18236</v>
      </c>
    </row>
    <row r="471" spans="1:7" x14ac:dyDescent="0.2">
      <c r="A471" t="s">
        <v>9</v>
      </c>
      <c r="B471" s="1">
        <v>45909</v>
      </c>
      <c r="C471" t="s">
        <v>7823</v>
      </c>
      <c r="D471" s="13" t="s">
        <v>18588</v>
      </c>
      <c r="E471">
        <v>1</v>
      </c>
      <c r="F471">
        <v>0</v>
      </c>
      <c r="G471" s="8" t="s">
        <v>18236</v>
      </c>
    </row>
    <row r="472" spans="1:7" x14ac:dyDescent="0.2">
      <c r="A472" t="s">
        <v>9</v>
      </c>
      <c r="B472" s="1">
        <v>45916</v>
      </c>
      <c r="C472" t="s">
        <v>7887</v>
      </c>
      <c r="D472" s="13" t="s">
        <v>18588</v>
      </c>
      <c r="E472">
        <v>0</v>
      </c>
      <c r="F472">
        <v>0</v>
      </c>
      <c r="G472" s="8" t="s">
        <v>18259</v>
      </c>
    </row>
    <row r="473" spans="1:7" x14ac:dyDescent="0.2">
      <c r="A473" t="s">
        <v>9</v>
      </c>
      <c r="B473" s="1">
        <v>45902</v>
      </c>
      <c r="C473" t="s">
        <v>7899</v>
      </c>
      <c r="D473" s="13" t="s">
        <v>18588</v>
      </c>
      <c r="E473">
        <v>0</v>
      </c>
      <c r="F473">
        <v>0</v>
      </c>
      <c r="G473" s="8" t="s">
        <v>18260</v>
      </c>
    </row>
    <row r="474" spans="1:7" x14ac:dyDescent="0.2">
      <c r="A474" t="s">
        <v>9</v>
      </c>
      <c r="B474" s="1">
        <v>45888</v>
      </c>
      <c r="C474" t="s">
        <v>7941</v>
      </c>
      <c r="D474" s="13" t="s">
        <v>18588</v>
      </c>
      <c r="E474">
        <v>0</v>
      </c>
      <c r="F474">
        <v>0</v>
      </c>
      <c r="G474" s="8" t="s">
        <v>18261</v>
      </c>
    </row>
    <row r="475" spans="1:7" x14ac:dyDescent="0.2">
      <c r="A475" t="s">
        <v>9</v>
      </c>
      <c r="B475" s="1">
        <v>45951</v>
      </c>
      <c r="C475" t="s">
        <v>8048</v>
      </c>
      <c r="D475" s="13" t="s">
        <v>18587</v>
      </c>
      <c r="E475">
        <v>0</v>
      </c>
      <c r="F475">
        <v>0</v>
      </c>
      <c r="G475" s="8" t="s">
        <v>18287</v>
      </c>
    </row>
    <row r="476" spans="1:7" x14ac:dyDescent="0.2">
      <c r="A476" t="s">
        <v>9</v>
      </c>
      <c r="B476" s="1">
        <v>45951</v>
      </c>
      <c r="C476" t="s">
        <v>8054</v>
      </c>
      <c r="D476" s="13" t="s">
        <v>18588</v>
      </c>
      <c r="E476">
        <v>0</v>
      </c>
      <c r="F476">
        <v>0</v>
      </c>
      <c r="G476" s="8" t="s">
        <v>18287</v>
      </c>
    </row>
    <row r="477" spans="1:7" x14ac:dyDescent="0.2">
      <c r="A477" t="s">
        <v>9</v>
      </c>
      <c r="B477" s="1">
        <v>45951</v>
      </c>
      <c r="C477" t="s">
        <v>8094</v>
      </c>
      <c r="D477" s="13" t="s">
        <v>18587</v>
      </c>
      <c r="E477">
        <v>0</v>
      </c>
      <c r="F477">
        <v>0</v>
      </c>
      <c r="G477" s="8" t="s">
        <v>18287</v>
      </c>
    </row>
    <row r="478" spans="1:7" x14ac:dyDescent="0.2">
      <c r="A478" t="s">
        <v>9</v>
      </c>
      <c r="B478" s="1">
        <v>45951</v>
      </c>
      <c r="C478" t="s">
        <v>8107</v>
      </c>
      <c r="D478" s="13" t="s">
        <v>18588</v>
      </c>
      <c r="E478">
        <v>0</v>
      </c>
      <c r="F478">
        <v>0</v>
      </c>
      <c r="G478" s="8" t="s">
        <v>18287</v>
      </c>
    </row>
    <row r="479" spans="1:7" x14ac:dyDescent="0.2">
      <c r="A479" t="s">
        <v>9</v>
      </c>
      <c r="B479" s="1">
        <v>45902</v>
      </c>
      <c r="C479" t="s">
        <v>8208</v>
      </c>
      <c r="D479" s="13" t="s">
        <v>18589</v>
      </c>
      <c r="E479">
        <v>0</v>
      </c>
      <c r="F479">
        <v>2</v>
      </c>
      <c r="G479" s="8" t="s">
        <v>18315</v>
      </c>
    </row>
    <row r="480" spans="1:7" x14ac:dyDescent="0.2">
      <c r="A480" t="s">
        <v>9</v>
      </c>
      <c r="B480" s="1">
        <v>45895</v>
      </c>
      <c r="C480" t="s">
        <v>8213</v>
      </c>
      <c r="D480" s="13" t="s">
        <v>18588</v>
      </c>
      <c r="E480">
        <v>0</v>
      </c>
      <c r="F480">
        <v>0</v>
      </c>
      <c r="G480" s="8" t="s">
        <v>18317</v>
      </c>
    </row>
    <row r="481" spans="1:7" x14ac:dyDescent="0.2">
      <c r="A481" t="s">
        <v>9</v>
      </c>
      <c r="B481" s="1">
        <v>45923</v>
      </c>
      <c r="C481" t="s">
        <v>8388</v>
      </c>
      <c r="D481" s="13" t="s">
        <v>18588</v>
      </c>
      <c r="E481">
        <v>0</v>
      </c>
      <c r="F481">
        <v>0</v>
      </c>
      <c r="G481" s="8" t="s">
        <v>18356</v>
      </c>
    </row>
    <row r="482" spans="1:7" x14ac:dyDescent="0.2">
      <c r="A482" t="s">
        <v>9</v>
      </c>
      <c r="B482" s="1">
        <v>45923</v>
      </c>
      <c r="C482" t="s">
        <v>8391</v>
      </c>
      <c r="D482" s="13" t="s">
        <v>18588</v>
      </c>
      <c r="E482">
        <v>0</v>
      </c>
      <c r="F482">
        <v>0</v>
      </c>
      <c r="G482" s="8" t="s">
        <v>18356</v>
      </c>
    </row>
    <row r="483" spans="1:7" x14ac:dyDescent="0.2">
      <c r="A483" t="s">
        <v>9</v>
      </c>
      <c r="B483" s="1">
        <v>45923</v>
      </c>
      <c r="C483" t="s">
        <v>8392</v>
      </c>
      <c r="D483" s="13" t="s">
        <v>18588</v>
      </c>
      <c r="E483">
        <v>0</v>
      </c>
      <c r="F483">
        <v>0</v>
      </c>
      <c r="G483" s="8" t="s">
        <v>18356</v>
      </c>
    </row>
    <row r="484" spans="1:7" x14ac:dyDescent="0.2">
      <c r="A484" t="s">
        <v>9</v>
      </c>
      <c r="B484" s="1">
        <v>45895</v>
      </c>
      <c r="C484" t="s">
        <v>8417</v>
      </c>
      <c r="D484" s="13" t="s">
        <v>18588</v>
      </c>
      <c r="E484">
        <v>1</v>
      </c>
      <c r="F484">
        <v>1</v>
      </c>
      <c r="G484" s="8" t="s">
        <v>18359</v>
      </c>
    </row>
    <row r="485" spans="1:7" x14ac:dyDescent="0.2">
      <c r="A485" t="s">
        <v>9</v>
      </c>
      <c r="B485" s="1">
        <v>45923</v>
      </c>
      <c r="C485" t="s">
        <v>8438</v>
      </c>
      <c r="D485" s="13" t="s">
        <v>18588</v>
      </c>
      <c r="E485">
        <v>0</v>
      </c>
      <c r="F485">
        <v>1</v>
      </c>
      <c r="G485" s="8" t="s">
        <v>18364</v>
      </c>
    </row>
    <row r="486" spans="1:7" x14ac:dyDescent="0.2">
      <c r="A486" t="s">
        <v>9</v>
      </c>
      <c r="B486" s="1">
        <v>45923</v>
      </c>
      <c r="C486" t="s">
        <v>8453</v>
      </c>
      <c r="D486" s="13" t="s">
        <v>18588</v>
      </c>
      <c r="E486">
        <v>0</v>
      </c>
      <c r="F486">
        <v>0</v>
      </c>
      <c r="G486" s="8" t="s">
        <v>18356</v>
      </c>
    </row>
    <row r="487" spans="1:7" x14ac:dyDescent="0.2">
      <c r="A487" t="s">
        <v>9</v>
      </c>
      <c r="B487" s="1">
        <v>45923</v>
      </c>
      <c r="C487" t="s">
        <v>8481</v>
      </c>
      <c r="D487" s="13" t="s">
        <v>18591</v>
      </c>
      <c r="E487">
        <v>0</v>
      </c>
      <c r="F487">
        <v>0</v>
      </c>
      <c r="G487" s="8" t="s">
        <v>18356</v>
      </c>
    </row>
    <row r="488" spans="1:7" x14ac:dyDescent="0.2">
      <c r="A488" t="s">
        <v>9</v>
      </c>
      <c r="B488" s="1">
        <v>45923</v>
      </c>
      <c r="C488" t="s">
        <v>8484</v>
      </c>
      <c r="D488" s="13" t="s">
        <v>18588</v>
      </c>
      <c r="E488">
        <v>0</v>
      </c>
      <c r="F488">
        <v>0</v>
      </c>
      <c r="G488" s="8" t="s">
        <v>18356</v>
      </c>
    </row>
    <row r="489" spans="1:7" x14ac:dyDescent="0.2">
      <c r="A489" t="s">
        <v>9</v>
      </c>
      <c r="B489" s="1">
        <v>45923</v>
      </c>
      <c r="C489" t="s">
        <v>8491</v>
      </c>
      <c r="D489" s="13" t="s">
        <v>18588</v>
      </c>
      <c r="E489">
        <v>1</v>
      </c>
      <c r="F489">
        <v>0</v>
      </c>
      <c r="G489" s="8" t="s">
        <v>18356</v>
      </c>
    </row>
    <row r="490" spans="1:7" x14ac:dyDescent="0.2">
      <c r="A490" t="s">
        <v>9</v>
      </c>
      <c r="B490" s="1">
        <v>45923</v>
      </c>
      <c r="C490" t="s">
        <v>8494</v>
      </c>
      <c r="D490" s="13" t="s">
        <v>18588</v>
      </c>
      <c r="E490">
        <v>1</v>
      </c>
      <c r="F490">
        <v>0</v>
      </c>
      <c r="G490" s="8" t="s">
        <v>18356</v>
      </c>
    </row>
    <row r="491" spans="1:7" x14ac:dyDescent="0.2">
      <c r="A491" t="s">
        <v>9</v>
      </c>
      <c r="B491" s="1">
        <v>45923</v>
      </c>
      <c r="C491" t="s">
        <v>8495</v>
      </c>
      <c r="D491" s="13" t="s">
        <v>18588</v>
      </c>
      <c r="E491">
        <v>0</v>
      </c>
      <c r="F491">
        <v>0</v>
      </c>
      <c r="G491" s="8" t="s">
        <v>18356</v>
      </c>
    </row>
    <row r="492" spans="1:7" x14ac:dyDescent="0.2">
      <c r="A492" t="s">
        <v>9</v>
      </c>
      <c r="B492" s="1">
        <v>45937</v>
      </c>
      <c r="C492" t="s">
        <v>8535</v>
      </c>
      <c r="D492" s="13" t="s">
        <v>18588</v>
      </c>
      <c r="E492">
        <v>0</v>
      </c>
      <c r="F492">
        <v>0</v>
      </c>
      <c r="G492" s="8" t="s">
        <v>18380</v>
      </c>
    </row>
    <row r="493" spans="1:7" x14ac:dyDescent="0.2">
      <c r="A493" t="s">
        <v>9</v>
      </c>
      <c r="B493" s="1">
        <v>45937</v>
      </c>
      <c r="C493" t="s">
        <v>8545</v>
      </c>
      <c r="D493" s="13" t="s">
        <v>18588</v>
      </c>
      <c r="E493">
        <v>0</v>
      </c>
      <c r="F493">
        <v>0</v>
      </c>
      <c r="G493" s="8" t="s">
        <v>18380</v>
      </c>
    </row>
    <row r="494" spans="1:7" x14ac:dyDescent="0.2">
      <c r="A494" t="s">
        <v>9</v>
      </c>
      <c r="B494" s="1">
        <v>45923</v>
      </c>
      <c r="C494" t="s">
        <v>8567</v>
      </c>
      <c r="D494" s="13" t="s">
        <v>18588</v>
      </c>
      <c r="E494">
        <v>0</v>
      </c>
      <c r="F494">
        <v>0</v>
      </c>
      <c r="G494" s="8" t="s">
        <v>18356</v>
      </c>
    </row>
    <row r="495" spans="1:7" x14ac:dyDescent="0.2">
      <c r="A495" t="s">
        <v>9</v>
      </c>
      <c r="B495" s="1">
        <v>45923</v>
      </c>
      <c r="C495" t="s">
        <v>8571</v>
      </c>
      <c r="D495" s="13" t="s">
        <v>18588</v>
      </c>
      <c r="E495">
        <v>0</v>
      </c>
      <c r="F495">
        <v>0</v>
      </c>
      <c r="G495" s="8" t="s">
        <v>18356</v>
      </c>
    </row>
    <row r="496" spans="1:7" x14ac:dyDescent="0.2">
      <c r="A496" t="s">
        <v>9</v>
      </c>
      <c r="B496" s="1">
        <v>45937</v>
      </c>
      <c r="C496" t="s">
        <v>8581</v>
      </c>
      <c r="D496" s="13" t="s">
        <v>18588</v>
      </c>
      <c r="E496">
        <v>0</v>
      </c>
      <c r="F496">
        <v>0</v>
      </c>
      <c r="G496" s="8" t="s">
        <v>18380</v>
      </c>
    </row>
    <row r="497" spans="1:7" x14ac:dyDescent="0.2">
      <c r="A497" t="s">
        <v>9</v>
      </c>
      <c r="B497" s="1">
        <v>45937</v>
      </c>
      <c r="C497" t="s">
        <v>8582</v>
      </c>
      <c r="D497" s="13" t="s">
        <v>18588</v>
      </c>
      <c r="E497">
        <v>0</v>
      </c>
      <c r="F497">
        <v>0</v>
      </c>
      <c r="G497" s="8" t="s">
        <v>18380</v>
      </c>
    </row>
    <row r="498" spans="1:7" x14ac:dyDescent="0.2">
      <c r="A498" t="s">
        <v>9</v>
      </c>
      <c r="B498" s="1">
        <v>45937</v>
      </c>
      <c r="C498" t="s">
        <v>8585</v>
      </c>
      <c r="D498" s="13" t="s">
        <v>18588</v>
      </c>
      <c r="E498">
        <v>0</v>
      </c>
      <c r="F498">
        <v>0</v>
      </c>
      <c r="G498" s="8" t="s">
        <v>18380</v>
      </c>
    </row>
    <row r="499" spans="1:7" x14ac:dyDescent="0.2">
      <c r="A499" t="s">
        <v>9</v>
      </c>
      <c r="B499" s="1">
        <v>45937</v>
      </c>
      <c r="C499" t="s">
        <v>8588</v>
      </c>
      <c r="D499" s="13" t="s">
        <v>18588</v>
      </c>
      <c r="E499">
        <v>0</v>
      </c>
      <c r="F499">
        <v>0</v>
      </c>
      <c r="G499" s="8" t="s">
        <v>18380</v>
      </c>
    </row>
    <row r="500" spans="1:7" x14ac:dyDescent="0.2">
      <c r="A500" t="s">
        <v>9</v>
      </c>
      <c r="B500" s="1">
        <v>45916</v>
      </c>
      <c r="C500" t="s">
        <v>8611</v>
      </c>
      <c r="D500" s="13" t="s">
        <v>18588</v>
      </c>
      <c r="E500">
        <v>0</v>
      </c>
      <c r="F500">
        <v>0</v>
      </c>
      <c r="G500" s="8" t="s">
        <v>18377</v>
      </c>
    </row>
    <row r="501" spans="1:7" x14ac:dyDescent="0.2">
      <c r="A501" t="s">
        <v>9</v>
      </c>
      <c r="B501" s="1">
        <v>45923</v>
      </c>
      <c r="C501" t="s">
        <v>8647</v>
      </c>
      <c r="D501" s="13" t="s">
        <v>18588</v>
      </c>
      <c r="E501">
        <v>2</v>
      </c>
      <c r="F501">
        <v>0</v>
      </c>
      <c r="G501" s="8" t="s">
        <v>18390</v>
      </c>
    </row>
    <row r="502" spans="1:7" x14ac:dyDescent="0.2">
      <c r="A502" t="s">
        <v>9</v>
      </c>
      <c r="B502" s="1">
        <v>45923</v>
      </c>
      <c r="C502" t="s">
        <v>8664</v>
      </c>
      <c r="D502" s="13" t="s">
        <v>18588</v>
      </c>
      <c r="E502">
        <v>1</v>
      </c>
      <c r="F502">
        <v>1</v>
      </c>
      <c r="G502" s="8" t="s">
        <v>18395</v>
      </c>
    </row>
    <row r="503" spans="1:7" x14ac:dyDescent="0.2">
      <c r="A503" t="s">
        <v>9</v>
      </c>
      <c r="B503" s="1">
        <v>45923</v>
      </c>
      <c r="C503" t="s">
        <v>8665</v>
      </c>
      <c r="D503" s="13" t="s">
        <v>18591</v>
      </c>
      <c r="E503">
        <v>1</v>
      </c>
      <c r="F503">
        <v>1</v>
      </c>
      <c r="G503" s="8" t="s">
        <v>18395</v>
      </c>
    </row>
    <row r="504" spans="1:7" x14ac:dyDescent="0.2">
      <c r="A504" t="s">
        <v>9</v>
      </c>
      <c r="B504" s="1">
        <v>45916</v>
      </c>
      <c r="C504" t="s">
        <v>8675</v>
      </c>
      <c r="D504" s="13" t="s">
        <v>18588</v>
      </c>
      <c r="E504">
        <v>0</v>
      </c>
      <c r="F504">
        <v>0</v>
      </c>
      <c r="G504" s="8" t="s">
        <v>18377</v>
      </c>
    </row>
    <row r="505" spans="1:7" x14ac:dyDescent="0.2">
      <c r="A505" t="s">
        <v>9</v>
      </c>
      <c r="B505" s="1">
        <v>45916</v>
      </c>
      <c r="C505" t="s">
        <v>8703</v>
      </c>
      <c r="D505" s="13" t="s">
        <v>18588</v>
      </c>
      <c r="E505">
        <v>1</v>
      </c>
      <c r="F505">
        <v>0</v>
      </c>
      <c r="G505" s="8" t="s">
        <v>18377</v>
      </c>
    </row>
    <row r="506" spans="1:7" x14ac:dyDescent="0.2">
      <c r="A506" t="s">
        <v>9</v>
      </c>
      <c r="B506" s="1">
        <v>45916</v>
      </c>
      <c r="C506" t="s">
        <v>8710</v>
      </c>
      <c r="D506" s="13" t="s">
        <v>18588</v>
      </c>
      <c r="E506">
        <v>0</v>
      </c>
      <c r="F506">
        <v>0</v>
      </c>
      <c r="G506" s="8" t="s">
        <v>18377</v>
      </c>
    </row>
    <row r="507" spans="1:7" x14ac:dyDescent="0.2">
      <c r="A507" t="s">
        <v>9</v>
      </c>
      <c r="B507" s="1">
        <v>45916</v>
      </c>
      <c r="C507" t="s">
        <v>8716</v>
      </c>
      <c r="D507" s="13" t="s">
        <v>18593</v>
      </c>
      <c r="E507">
        <v>1</v>
      </c>
      <c r="F507">
        <v>1</v>
      </c>
      <c r="G507" s="8" t="s">
        <v>18401</v>
      </c>
    </row>
    <row r="508" spans="1:7" x14ac:dyDescent="0.2">
      <c r="A508" t="s">
        <v>9</v>
      </c>
      <c r="B508" s="1">
        <v>45916</v>
      </c>
      <c r="C508" t="s">
        <v>8749</v>
      </c>
      <c r="D508" s="13" t="s">
        <v>18588</v>
      </c>
      <c r="E508">
        <v>1</v>
      </c>
      <c r="F508">
        <v>1</v>
      </c>
      <c r="G508" s="8" t="s">
        <v>18417</v>
      </c>
    </row>
    <row r="509" spans="1:7" x14ac:dyDescent="0.2">
      <c r="A509" t="s">
        <v>9</v>
      </c>
      <c r="B509" s="1">
        <v>45909</v>
      </c>
      <c r="C509" t="s">
        <v>8781</v>
      </c>
      <c r="D509" s="13" t="s">
        <v>18589</v>
      </c>
      <c r="E509">
        <v>1</v>
      </c>
      <c r="F509">
        <v>1</v>
      </c>
      <c r="G509" s="8" t="s">
        <v>18433</v>
      </c>
    </row>
    <row r="510" spans="1:7" x14ac:dyDescent="0.2">
      <c r="A510" t="s">
        <v>9</v>
      </c>
      <c r="B510" s="1">
        <v>45930</v>
      </c>
      <c r="C510" t="s">
        <v>8785</v>
      </c>
      <c r="D510" s="13" t="s">
        <v>18587</v>
      </c>
      <c r="E510">
        <v>0</v>
      </c>
      <c r="F510">
        <v>0</v>
      </c>
      <c r="G510" s="8" t="s">
        <v>18434</v>
      </c>
    </row>
    <row r="511" spans="1:7" x14ac:dyDescent="0.2">
      <c r="A511" t="s">
        <v>9</v>
      </c>
      <c r="B511" s="1">
        <v>45888</v>
      </c>
      <c r="C511" t="s">
        <v>8846</v>
      </c>
      <c r="D511" s="13" t="s">
        <v>18591</v>
      </c>
      <c r="E511">
        <v>1</v>
      </c>
      <c r="F511">
        <v>1</v>
      </c>
      <c r="G511" s="8" t="s">
        <v>18456</v>
      </c>
    </row>
    <row r="512" spans="1:7" x14ac:dyDescent="0.2">
      <c r="A512" t="s">
        <v>9</v>
      </c>
      <c r="B512" s="1">
        <v>45895</v>
      </c>
      <c r="C512" t="s">
        <v>8968</v>
      </c>
      <c r="D512" s="13" t="s">
        <v>18587</v>
      </c>
      <c r="E512">
        <v>0</v>
      </c>
      <c r="F512">
        <v>1</v>
      </c>
      <c r="G512" s="8" t="s">
        <v>18490</v>
      </c>
    </row>
    <row r="513" spans="1:7" x14ac:dyDescent="0.2">
      <c r="A513" t="s">
        <v>9</v>
      </c>
      <c r="B513" s="1">
        <v>45888</v>
      </c>
      <c r="C513" t="s">
        <v>8984</v>
      </c>
      <c r="D513" s="13" t="s">
        <v>18588</v>
      </c>
      <c r="E513">
        <v>0</v>
      </c>
      <c r="F513">
        <v>0</v>
      </c>
      <c r="G513" s="8" t="s">
        <v>18498</v>
      </c>
    </row>
    <row r="514" spans="1:7" x14ac:dyDescent="0.2">
      <c r="A514" t="s">
        <v>9</v>
      </c>
      <c r="B514" s="1">
        <v>45895</v>
      </c>
      <c r="C514" t="s">
        <v>9007</v>
      </c>
      <c r="D514" s="13" t="s">
        <v>18588</v>
      </c>
      <c r="E514">
        <v>0</v>
      </c>
      <c r="F514">
        <v>0</v>
      </c>
      <c r="G514" s="8" t="s">
        <v>18505</v>
      </c>
    </row>
    <row r="515" spans="1:7" x14ac:dyDescent="0.2">
      <c r="A515" t="s">
        <v>9</v>
      </c>
      <c r="B515" s="1">
        <v>45902</v>
      </c>
      <c r="C515" t="s">
        <v>9086</v>
      </c>
      <c r="D515" s="13" t="s">
        <v>18588</v>
      </c>
      <c r="E515">
        <v>0</v>
      </c>
      <c r="F515">
        <v>0</v>
      </c>
      <c r="G515" s="8" t="s">
        <v>18524</v>
      </c>
    </row>
    <row r="516" spans="1:7" x14ac:dyDescent="0.2">
      <c r="A516" t="s">
        <v>9</v>
      </c>
      <c r="B516" s="1">
        <v>45937</v>
      </c>
      <c r="C516" t="s">
        <v>9103</v>
      </c>
      <c r="D516" s="13" t="s">
        <v>18588</v>
      </c>
      <c r="E516">
        <v>0</v>
      </c>
      <c r="F516">
        <v>0</v>
      </c>
      <c r="G516" s="8" t="s">
        <v>18533</v>
      </c>
    </row>
    <row r="517" spans="1:7" x14ac:dyDescent="0.2">
      <c r="A517" t="s">
        <v>9</v>
      </c>
      <c r="B517" s="1">
        <v>45930</v>
      </c>
      <c r="C517" t="s">
        <v>9105</v>
      </c>
      <c r="D517" s="13" t="s">
        <v>18587</v>
      </c>
      <c r="E517">
        <v>0</v>
      </c>
      <c r="F517">
        <v>0</v>
      </c>
      <c r="G517" s="8" t="s">
        <v>18533</v>
      </c>
    </row>
    <row r="518" spans="1:7" x14ac:dyDescent="0.2">
      <c r="A518" t="s">
        <v>9</v>
      </c>
      <c r="B518" s="1">
        <v>45930</v>
      </c>
      <c r="C518" t="s">
        <v>9106</v>
      </c>
      <c r="D518" s="13" t="s">
        <v>18590</v>
      </c>
      <c r="E518">
        <v>0</v>
      </c>
      <c r="F518">
        <v>0</v>
      </c>
      <c r="G518" s="8" t="s">
        <v>18533</v>
      </c>
    </row>
    <row r="519" spans="1:7" x14ac:dyDescent="0.2">
      <c r="A519" t="s">
        <v>9</v>
      </c>
      <c r="B519" s="1">
        <v>45909</v>
      </c>
      <c r="C519" t="s">
        <v>9171</v>
      </c>
      <c r="D519" s="13" t="s">
        <v>18588</v>
      </c>
      <c r="E519">
        <v>0</v>
      </c>
      <c r="F519">
        <v>0</v>
      </c>
      <c r="G519" s="8" t="s">
        <v>18142</v>
      </c>
    </row>
    <row r="520" spans="1:7" x14ac:dyDescent="0.2">
      <c r="A520" t="s">
        <v>9</v>
      </c>
      <c r="B520" s="1">
        <v>45909</v>
      </c>
      <c r="C520" t="s">
        <v>9177</v>
      </c>
      <c r="D520" s="13" t="s">
        <v>18588</v>
      </c>
      <c r="E520">
        <v>0</v>
      </c>
      <c r="F520">
        <v>0</v>
      </c>
      <c r="G520" s="8" t="s">
        <v>18142</v>
      </c>
    </row>
    <row r="521" spans="1:7" x14ac:dyDescent="0.2">
      <c r="A521" t="s">
        <v>9</v>
      </c>
      <c r="B521" s="1">
        <v>45909</v>
      </c>
      <c r="C521" t="s">
        <v>9181</v>
      </c>
      <c r="D521" s="13" t="s">
        <v>18588</v>
      </c>
      <c r="E521">
        <v>0</v>
      </c>
      <c r="F521">
        <v>0</v>
      </c>
      <c r="G521" s="8" t="s">
        <v>18107</v>
      </c>
    </row>
    <row r="522" spans="1:7" x14ac:dyDescent="0.2">
      <c r="A522" t="s">
        <v>9</v>
      </c>
      <c r="B522" s="1">
        <v>45937</v>
      </c>
      <c r="C522" t="s">
        <v>9197</v>
      </c>
      <c r="D522" s="13" t="s">
        <v>18591</v>
      </c>
      <c r="E522">
        <v>0</v>
      </c>
      <c r="F522">
        <v>0</v>
      </c>
      <c r="G522" s="8" t="s">
        <v>18542</v>
      </c>
    </row>
    <row r="523" spans="1:7" x14ac:dyDescent="0.2">
      <c r="A523" t="s">
        <v>9</v>
      </c>
      <c r="B523" s="1">
        <v>45909</v>
      </c>
      <c r="C523" t="s">
        <v>9257</v>
      </c>
      <c r="D523" s="13" t="s">
        <v>18588</v>
      </c>
      <c r="E523">
        <v>2</v>
      </c>
      <c r="F523">
        <v>0</v>
      </c>
      <c r="G523" s="8" t="s">
        <v>18142</v>
      </c>
    </row>
    <row r="524" spans="1:7" x14ac:dyDescent="0.2">
      <c r="A524" t="s">
        <v>9</v>
      </c>
      <c r="B524" s="1">
        <v>45930</v>
      </c>
      <c r="C524" t="s">
        <v>9303</v>
      </c>
      <c r="D524" s="13" t="s">
        <v>18588</v>
      </c>
      <c r="E524">
        <v>0</v>
      </c>
      <c r="F524">
        <v>0</v>
      </c>
      <c r="G524" s="8" t="s">
        <v>18555</v>
      </c>
    </row>
    <row r="525" spans="1:7" x14ac:dyDescent="0.2">
      <c r="A525" t="s">
        <v>9</v>
      </c>
      <c r="B525" s="1">
        <v>45930</v>
      </c>
      <c r="C525" t="s">
        <v>9422</v>
      </c>
      <c r="D525" s="13" t="s">
        <v>18588</v>
      </c>
      <c r="E525">
        <v>0</v>
      </c>
      <c r="F525">
        <v>0</v>
      </c>
      <c r="G525" s="8" t="s">
        <v>18555</v>
      </c>
    </row>
    <row r="526" spans="1:7" x14ac:dyDescent="0.2">
      <c r="A526" t="s">
        <v>9</v>
      </c>
      <c r="B526" s="1">
        <v>45930</v>
      </c>
      <c r="C526" t="s">
        <v>9451</v>
      </c>
      <c r="D526" s="13" t="s">
        <v>18588</v>
      </c>
      <c r="E526">
        <v>0</v>
      </c>
      <c r="F526">
        <v>0</v>
      </c>
      <c r="G526" s="8" t="s">
        <v>18564</v>
      </c>
    </row>
    <row r="527" spans="1:7" x14ac:dyDescent="0.2">
      <c r="A527" t="s">
        <v>9</v>
      </c>
      <c r="B527" s="1">
        <v>45930</v>
      </c>
      <c r="C527" t="s">
        <v>9451</v>
      </c>
      <c r="D527" s="13" t="s">
        <v>18591</v>
      </c>
      <c r="E527">
        <v>0</v>
      </c>
      <c r="F527">
        <v>0</v>
      </c>
      <c r="G527" s="8" t="s">
        <v>18564</v>
      </c>
    </row>
    <row r="528" spans="1:7" x14ac:dyDescent="0.2">
      <c r="A528" t="s">
        <v>9</v>
      </c>
      <c r="B528" s="1">
        <v>45930</v>
      </c>
      <c r="C528" t="s">
        <v>9455</v>
      </c>
      <c r="D528" s="13" t="s">
        <v>18588</v>
      </c>
      <c r="E528">
        <v>0</v>
      </c>
      <c r="F528">
        <v>0</v>
      </c>
      <c r="G528" s="8" t="s">
        <v>18564</v>
      </c>
    </row>
    <row r="529" spans="1:7" x14ac:dyDescent="0.2">
      <c r="A529" t="s">
        <v>9</v>
      </c>
      <c r="B529" s="1">
        <v>45930</v>
      </c>
      <c r="C529" t="s">
        <v>9456</v>
      </c>
      <c r="D529" s="13" t="s">
        <v>18591</v>
      </c>
      <c r="E529">
        <v>0</v>
      </c>
      <c r="F529">
        <v>0</v>
      </c>
      <c r="G529" s="8" t="s">
        <v>18564</v>
      </c>
    </row>
    <row r="530" spans="1:7" x14ac:dyDescent="0.2">
      <c r="A530" t="s">
        <v>9</v>
      </c>
      <c r="B530" s="1">
        <v>45930</v>
      </c>
      <c r="C530" t="s">
        <v>9458</v>
      </c>
      <c r="D530" s="13" t="s">
        <v>18589</v>
      </c>
      <c r="E530">
        <v>0</v>
      </c>
      <c r="F530">
        <v>0</v>
      </c>
      <c r="G530" s="8" t="s">
        <v>18564</v>
      </c>
    </row>
    <row r="531" spans="1:7" x14ac:dyDescent="0.2">
      <c r="A531" t="s">
        <v>9</v>
      </c>
      <c r="B531" s="1">
        <v>45930</v>
      </c>
      <c r="C531" t="s">
        <v>9458</v>
      </c>
      <c r="D531" s="13" t="s">
        <v>18588</v>
      </c>
      <c r="E531">
        <v>0</v>
      </c>
      <c r="F531">
        <v>0</v>
      </c>
      <c r="G531" s="8" t="s">
        <v>18564</v>
      </c>
    </row>
    <row r="532" spans="1:7" x14ac:dyDescent="0.2">
      <c r="A532" t="s">
        <v>9</v>
      </c>
      <c r="B532" s="1">
        <v>45930</v>
      </c>
      <c r="C532" t="s">
        <v>9464</v>
      </c>
      <c r="D532" s="13" t="s">
        <v>18588</v>
      </c>
      <c r="E532">
        <v>0</v>
      </c>
      <c r="F532">
        <v>0</v>
      </c>
      <c r="G532" s="8" t="s">
        <v>18564</v>
      </c>
    </row>
    <row r="533" spans="1:7" x14ac:dyDescent="0.2">
      <c r="A533" t="s">
        <v>9</v>
      </c>
      <c r="B533" s="1">
        <v>45930</v>
      </c>
      <c r="C533" t="s">
        <v>9470</v>
      </c>
      <c r="D533" s="13" t="s">
        <v>18588</v>
      </c>
      <c r="E533">
        <v>0</v>
      </c>
      <c r="F533">
        <v>0</v>
      </c>
      <c r="G533" s="8" t="s">
        <v>18564</v>
      </c>
    </row>
    <row r="534" spans="1:7" x14ac:dyDescent="0.2">
      <c r="A534" t="s">
        <v>9</v>
      </c>
      <c r="B534" s="1">
        <v>45930</v>
      </c>
      <c r="C534" t="s">
        <v>9474</v>
      </c>
      <c r="D534" s="13" t="s">
        <v>18588</v>
      </c>
      <c r="E534">
        <v>0</v>
      </c>
      <c r="F534">
        <v>0</v>
      </c>
      <c r="G534" s="8" t="s">
        <v>18564</v>
      </c>
    </row>
    <row r="535" spans="1:7" x14ac:dyDescent="0.2">
      <c r="A535" t="s">
        <v>9</v>
      </c>
      <c r="B535" s="1">
        <v>45930</v>
      </c>
      <c r="C535" t="s">
        <v>9477</v>
      </c>
      <c r="D535" s="13" t="s">
        <v>18588</v>
      </c>
      <c r="E535">
        <v>0</v>
      </c>
      <c r="F535">
        <v>0</v>
      </c>
      <c r="G535" s="8" t="s">
        <v>18564</v>
      </c>
    </row>
    <row r="536" spans="1:7" x14ac:dyDescent="0.2">
      <c r="A536" t="s">
        <v>9</v>
      </c>
      <c r="B536" s="1">
        <v>45930</v>
      </c>
      <c r="C536" t="s">
        <v>9478</v>
      </c>
      <c r="D536" s="13" t="s">
        <v>18588</v>
      </c>
      <c r="E536">
        <v>1</v>
      </c>
      <c r="F536">
        <v>0</v>
      </c>
      <c r="G536" s="8" t="s">
        <v>18564</v>
      </c>
    </row>
    <row r="537" spans="1:7" x14ac:dyDescent="0.2">
      <c r="A537" t="s">
        <v>9</v>
      </c>
      <c r="B537" s="1">
        <v>45930</v>
      </c>
      <c r="C537" t="s">
        <v>9488</v>
      </c>
      <c r="D537" s="13" t="s">
        <v>18588</v>
      </c>
      <c r="E537">
        <v>1</v>
      </c>
      <c r="F537">
        <v>0</v>
      </c>
      <c r="G537" s="8" t="s">
        <v>18564</v>
      </c>
    </row>
    <row r="538" spans="1:7" x14ac:dyDescent="0.2">
      <c r="A538" t="s">
        <v>9</v>
      </c>
      <c r="B538" s="1">
        <v>45930</v>
      </c>
      <c r="C538" t="s">
        <v>9491</v>
      </c>
      <c r="D538" s="13" t="s">
        <v>18588</v>
      </c>
      <c r="E538">
        <v>0</v>
      </c>
      <c r="F538">
        <v>0</v>
      </c>
      <c r="G538" s="8" t="s">
        <v>18564</v>
      </c>
    </row>
    <row r="539" spans="1:7" x14ac:dyDescent="0.2">
      <c r="A539" t="s">
        <v>9</v>
      </c>
      <c r="B539" s="1">
        <v>45930</v>
      </c>
      <c r="C539" t="s">
        <v>9493</v>
      </c>
      <c r="D539" s="13" t="s">
        <v>18588</v>
      </c>
      <c r="E539">
        <v>1</v>
      </c>
      <c r="F539">
        <v>0</v>
      </c>
      <c r="G539" s="8" t="s">
        <v>18564</v>
      </c>
    </row>
    <row r="540" spans="1:7" x14ac:dyDescent="0.2">
      <c r="A540" t="s">
        <v>9</v>
      </c>
      <c r="B540" s="1">
        <v>45930</v>
      </c>
      <c r="C540" t="s">
        <v>9502</v>
      </c>
      <c r="D540" s="13" t="s">
        <v>18588</v>
      </c>
      <c r="E540">
        <v>1</v>
      </c>
      <c r="F540">
        <v>0</v>
      </c>
      <c r="G540" s="8" t="s">
        <v>18564</v>
      </c>
    </row>
    <row r="541" spans="1:7" x14ac:dyDescent="0.2">
      <c r="A541" t="s">
        <v>9</v>
      </c>
      <c r="B541" s="1">
        <v>45930</v>
      </c>
      <c r="C541" t="s">
        <v>9504</v>
      </c>
      <c r="D541" s="13" t="s">
        <v>18588</v>
      </c>
      <c r="E541">
        <v>0</v>
      </c>
      <c r="F541">
        <v>0</v>
      </c>
      <c r="G541" s="8" t="s">
        <v>18564</v>
      </c>
    </row>
    <row r="542" spans="1:7" x14ac:dyDescent="0.2">
      <c r="A542" t="s">
        <v>9</v>
      </c>
      <c r="B542" s="1">
        <v>45930</v>
      </c>
      <c r="C542" t="s">
        <v>9506</v>
      </c>
      <c r="D542" s="13" t="s">
        <v>18588</v>
      </c>
      <c r="E542">
        <v>0</v>
      </c>
      <c r="F542">
        <v>0</v>
      </c>
      <c r="G542" s="8" t="s">
        <v>18564</v>
      </c>
    </row>
    <row r="543" spans="1:7" x14ac:dyDescent="0.2">
      <c r="A543" t="s">
        <v>9</v>
      </c>
      <c r="B543" s="1">
        <v>45930</v>
      </c>
      <c r="C543" t="s">
        <v>9510</v>
      </c>
      <c r="D543" s="13" t="s">
        <v>18588</v>
      </c>
      <c r="E543">
        <v>0</v>
      </c>
      <c r="F543">
        <v>0</v>
      </c>
      <c r="G543" s="8" t="s">
        <v>18564</v>
      </c>
    </row>
    <row r="544" spans="1:7" x14ac:dyDescent="0.2">
      <c r="A544" t="s">
        <v>9</v>
      </c>
      <c r="B544" s="1">
        <v>45930</v>
      </c>
      <c r="C544" t="s">
        <v>9511</v>
      </c>
      <c r="D544" s="13" t="s">
        <v>18588</v>
      </c>
      <c r="E544">
        <v>1</v>
      </c>
      <c r="F544">
        <v>0</v>
      </c>
      <c r="G544" s="8" t="s">
        <v>18564</v>
      </c>
    </row>
    <row r="545" spans="1:7" x14ac:dyDescent="0.2">
      <c r="A545" t="s">
        <v>9</v>
      </c>
      <c r="B545" s="1">
        <v>45930</v>
      </c>
      <c r="C545" t="s">
        <v>9512</v>
      </c>
      <c r="D545" s="13" t="s">
        <v>18588</v>
      </c>
      <c r="E545">
        <v>1</v>
      </c>
      <c r="F545">
        <v>0</v>
      </c>
      <c r="G545" s="8" t="s">
        <v>18564</v>
      </c>
    </row>
    <row r="546" spans="1:7" x14ac:dyDescent="0.2">
      <c r="A546" t="s">
        <v>9</v>
      </c>
      <c r="B546" s="1">
        <v>45930</v>
      </c>
      <c r="C546" t="s">
        <v>9518</v>
      </c>
      <c r="D546" s="13" t="s">
        <v>18588</v>
      </c>
      <c r="E546">
        <v>0</v>
      </c>
      <c r="F546">
        <v>0</v>
      </c>
      <c r="G546" s="8" t="s">
        <v>18564</v>
      </c>
    </row>
    <row r="547" spans="1:7" x14ac:dyDescent="0.2">
      <c r="A547" t="s">
        <v>9</v>
      </c>
      <c r="B547" s="1">
        <v>45930</v>
      </c>
      <c r="C547" t="s">
        <v>9523</v>
      </c>
      <c r="D547" s="13" t="s">
        <v>18588</v>
      </c>
      <c r="E547">
        <v>3</v>
      </c>
      <c r="F547">
        <v>0</v>
      </c>
      <c r="G547" s="8" t="s">
        <v>18564</v>
      </c>
    </row>
  </sheetData>
  <mergeCells count="26">
    <mergeCell ref="I121:T123"/>
    <mergeCell ref="R19:S20"/>
    <mergeCell ref="T19:X20"/>
    <mergeCell ref="T11:X12"/>
    <mergeCell ref="R13:S14"/>
    <mergeCell ref="T13:X14"/>
    <mergeCell ref="R15:S16"/>
    <mergeCell ref="T15:X16"/>
    <mergeCell ref="R17:S18"/>
    <mergeCell ref="T17:X18"/>
    <mergeCell ref="I2:K2"/>
    <mergeCell ref="I36:K36"/>
    <mergeCell ref="I74:K74"/>
    <mergeCell ref="I124:T126"/>
    <mergeCell ref="R4:X6"/>
    <mergeCell ref="R7:S8"/>
    <mergeCell ref="T7:X8"/>
    <mergeCell ref="R9:S10"/>
    <mergeCell ref="R43:U47"/>
    <mergeCell ref="R69:U73"/>
    <mergeCell ref="T9:X10"/>
    <mergeCell ref="R11:S12"/>
    <mergeCell ref="I111:T112"/>
    <mergeCell ref="I113:T116"/>
    <mergeCell ref="I117:T118"/>
    <mergeCell ref="I119:T120"/>
  </mergeCells>
  <hyperlinks>
    <hyperlink ref="G2" r:id="rId4" xr:uid="{00000000-0004-0000-0200-000000000000}"/>
    <hyperlink ref="G3" r:id="rId5" xr:uid="{00000000-0004-0000-0200-000001000000}"/>
    <hyperlink ref="G4" r:id="rId6" xr:uid="{00000000-0004-0000-0200-000002000000}"/>
    <hyperlink ref="G5" r:id="rId7" xr:uid="{00000000-0004-0000-0200-000003000000}"/>
    <hyperlink ref="G6" r:id="rId8" xr:uid="{00000000-0004-0000-0200-000004000000}"/>
    <hyperlink ref="G7" r:id="rId9" xr:uid="{00000000-0004-0000-0200-000005000000}"/>
    <hyperlink ref="G8" r:id="rId10" xr:uid="{00000000-0004-0000-0200-000006000000}"/>
    <hyperlink ref="G9" r:id="rId11" xr:uid="{00000000-0004-0000-0200-000007000000}"/>
    <hyperlink ref="G10" r:id="rId12" xr:uid="{00000000-0004-0000-0200-000008000000}"/>
    <hyperlink ref="G11" r:id="rId13" xr:uid="{00000000-0004-0000-0200-000009000000}"/>
    <hyperlink ref="G12" r:id="rId14" xr:uid="{00000000-0004-0000-0200-00000A000000}"/>
    <hyperlink ref="G13" r:id="rId15" xr:uid="{00000000-0004-0000-0200-00000B000000}"/>
    <hyperlink ref="G14" r:id="rId16" xr:uid="{00000000-0004-0000-0200-00000C000000}"/>
    <hyperlink ref="G15" r:id="rId17" xr:uid="{00000000-0004-0000-0200-00000D000000}"/>
    <hyperlink ref="G16" r:id="rId18" xr:uid="{00000000-0004-0000-0200-00000E000000}"/>
    <hyperlink ref="G17" r:id="rId19" xr:uid="{00000000-0004-0000-0200-00000F000000}"/>
    <hyperlink ref="G18" r:id="rId20" xr:uid="{00000000-0004-0000-0200-000010000000}"/>
    <hyperlink ref="G19" r:id="rId21" xr:uid="{00000000-0004-0000-0200-000011000000}"/>
    <hyperlink ref="G20" r:id="rId22" xr:uid="{00000000-0004-0000-0200-000012000000}"/>
    <hyperlink ref="G21" r:id="rId23" xr:uid="{00000000-0004-0000-0200-000013000000}"/>
    <hyperlink ref="G22" r:id="rId24" xr:uid="{00000000-0004-0000-0200-000014000000}"/>
    <hyperlink ref="G23" r:id="rId25" xr:uid="{00000000-0004-0000-0200-000015000000}"/>
    <hyperlink ref="G24" r:id="rId26" xr:uid="{00000000-0004-0000-0200-000016000000}"/>
    <hyperlink ref="G25" r:id="rId27" xr:uid="{00000000-0004-0000-0200-000017000000}"/>
    <hyperlink ref="G26" r:id="rId28" xr:uid="{00000000-0004-0000-0200-000018000000}"/>
    <hyperlink ref="G27" r:id="rId29" xr:uid="{00000000-0004-0000-0200-000019000000}"/>
    <hyperlink ref="G28" r:id="rId30" xr:uid="{00000000-0004-0000-0200-00001A000000}"/>
    <hyperlink ref="G29" r:id="rId31" xr:uid="{00000000-0004-0000-0200-00001B000000}"/>
    <hyperlink ref="G30" r:id="rId32" xr:uid="{00000000-0004-0000-0200-00001C000000}"/>
    <hyperlink ref="G31" r:id="rId33" xr:uid="{00000000-0004-0000-0200-00001D000000}"/>
    <hyperlink ref="G32" r:id="rId34" xr:uid="{00000000-0004-0000-0200-00001E000000}"/>
    <hyperlink ref="G33" r:id="rId35" xr:uid="{00000000-0004-0000-0200-00001F000000}"/>
    <hyperlink ref="G34" r:id="rId36" xr:uid="{00000000-0004-0000-0200-000020000000}"/>
    <hyperlink ref="G35" r:id="rId37" xr:uid="{00000000-0004-0000-0200-000021000000}"/>
    <hyperlink ref="G36" r:id="rId38" xr:uid="{00000000-0004-0000-0200-000022000000}"/>
    <hyperlink ref="G37" r:id="rId39" xr:uid="{00000000-0004-0000-0200-000023000000}"/>
    <hyperlink ref="G38" r:id="rId40" xr:uid="{00000000-0004-0000-0200-000024000000}"/>
    <hyperlink ref="G39" r:id="rId41" xr:uid="{00000000-0004-0000-0200-000025000000}"/>
    <hyperlink ref="G40" r:id="rId42" xr:uid="{00000000-0004-0000-0200-000026000000}"/>
    <hyperlink ref="G41" r:id="rId43" xr:uid="{00000000-0004-0000-0200-000027000000}"/>
    <hyperlink ref="G42" r:id="rId44" xr:uid="{00000000-0004-0000-0200-000028000000}"/>
    <hyperlink ref="G43" r:id="rId45" xr:uid="{00000000-0004-0000-0200-000029000000}"/>
    <hyperlink ref="G44" r:id="rId46" xr:uid="{00000000-0004-0000-0200-00002A000000}"/>
    <hyperlink ref="G45" r:id="rId47" xr:uid="{00000000-0004-0000-0200-00002B000000}"/>
    <hyperlink ref="G46" r:id="rId48" xr:uid="{00000000-0004-0000-0200-00002C000000}"/>
    <hyperlink ref="G47" r:id="rId49" xr:uid="{00000000-0004-0000-0200-00002D000000}"/>
    <hyperlink ref="G48" r:id="rId50" xr:uid="{00000000-0004-0000-0200-00002E000000}"/>
    <hyperlink ref="G49" r:id="rId51" xr:uid="{00000000-0004-0000-0200-00002F000000}"/>
    <hyperlink ref="G50" r:id="rId52" xr:uid="{00000000-0004-0000-0200-000030000000}"/>
    <hyperlink ref="G51" r:id="rId53" xr:uid="{00000000-0004-0000-0200-000031000000}"/>
    <hyperlink ref="G52" r:id="rId54" xr:uid="{00000000-0004-0000-0200-000032000000}"/>
    <hyperlink ref="G53" r:id="rId55" xr:uid="{00000000-0004-0000-0200-000033000000}"/>
    <hyperlink ref="G54" r:id="rId56" xr:uid="{00000000-0004-0000-0200-000034000000}"/>
    <hyperlink ref="G55" r:id="rId57" xr:uid="{00000000-0004-0000-0200-000035000000}"/>
    <hyperlink ref="G56" r:id="rId58" xr:uid="{00000000-0004-0000-0200-000036000000}"/>
    <hyperlink ref="G57" r:id="rId59" xr:uid="{00000000-0004-0000-0200-000037000000}"/>
    <hyperlink ref="G58" r:id="rId60" xr:uid="{00000000-0004-0000-0200-000038000000}"/>
    <hyperlink ref="G59" r:id="rId61" xr:uid="{00000000-0004-0000-0200-000039000000}"/>
    <hyperlink ref="G60" r:id="rId62" xr:uid="{00000000-0004-0000-0200-00003A000000}"/>
    <hyperlink ref="G61" r:id="rId63" xr:uid="{00000000-0004-0000-0200-00003B000000}"/>
    <hyperlink ref="G62" r:id="rId64" xr:uid="{00000000-0004-0000-0200-00003C000000}"/>
    <hyperlink ref="G63" r:id="rId65" xr:uid="{00000000-0004-0000-0200-00003D000000}"/>
    <hyperlink ref="G64" r:id="rId66" xr:uid="{00000000-0004-0000-0200-00003E000000}"/>
    <hyperlink ref="G65" r:id="rId67" xr:uid="{00000000-0004-0000-0200-00003F000000}"/>
    <hyperlink ref="G66" r:id="rId68" xr:uid="{00000000-0004-0000-0200-000040000000}"/>
    <hyperlink ref="G67" r:id="rId69" xr:uid="{00000000-0004-0000-0200-000041000000}"/>
    <hyperlink ref="G68" r:id="rId70" xr:uid="{00000000-0004-0000-0200-000042000000}"/>
    <hyperlink ref="G69" r:id="rId71" xr:uid="{00000000-0004-0000-0200-000043000000}"/>
    <hyperlink ref="G70" r:id="rId72" xr:uid="{00000000-0004-0000-0200-000044000000}"/>
    <hyperlink ref="G71" r:id="rId73" xr:uid="{00000000-0004-0000-0200-000045000000}"/>
    <hyperlink ref="G72" r:id="rId74" xr:uid="{00000000-0004-0000-0200-000046000000}"/>
    <hyperlink ref="G73" r:id="rId75" xr:uid="{00000000-0004-0000-0200-000047000000}"/>
    <hyperlink ref="G74" r:id="rId76" xr:uid="{00000000-0004-0000-0200-000048000000}"/>
    <hyperlink ref="G75" r:id="rId77" xr:uid="{00000000-0004-0000-0200-000049000000}"/>
    <hyperlink ref="G76" r:id="rId78" xr:uid="{00000000-0004-0000-0200-00004A000000}"/>
    <hyperlink ref="G77" r:id="rId79" xr:uid="{00000000-0004-0000-0200-00004B000000}"/>
    <hyperlink ref="G78" r:id="rId80" xr:uid="{00000000-0004-0000-0200-00004C000000}"/>
    <hyperlink ref="G79" r:id="rId81" xr:uid="{00000000-0004-0000-0200-00004D000000}"/>
    <hyperlink ref="G80" r:id="rId82" xr:uid="{00000000-0004-0000-0200-00004E000000}"/>
    <hyperlink ref="G81" r:id="rId83" xr:uid="{00000000-0004-0000-0200-00004F000000}"/>
    <hyperlink ref="G82" r:id="rId84" xr:uid="{00000000-0004-0000-0200-000050000000}"/>
    <hyperlink ref="G83" r:id="rId85" xr:uid="{00000000-0004-0000-0200-000051000000}"/>
    <hyperlink ref="G84" r:id="rId86" xr:uid="{00000000-0004-0000-0200-000052000000}"/>
    <hyperlink ref="G85" r:id="rId87" xr:uid="{00000000-0004-0000-0200-000053000000}"/>
    <hyperlink ref="G86" r:id="rId88" xr:uid="{00000000-0004-0000-0200-000054000000}"/>
    <hyperlink ref="G87" r:id="rId89" xr:uid="{00000000-0004-0000-0200-000055000000}"/>
    <hyperlink ref="G88" r:id="rId90" xr:uid="{00000000-0004-0000-0200-000056000000}"/>
    <hyperlink ref="G89" r:id="rId91" xr:uid="{00000000-0004-0000-0200-000057000000}"/>
    <hyperlink ref="G90" r:id="rId92" xr:uid="{00000000-0004-0000-0200-000058000000}"/>
    <hyperlink ref="G91" r:id="rId93" xr:uid="{00000000-0004-0000-0200-000059000000}"/>
    <hyperlink ref="G92" r:id="rId94" xr:uid="{00000000-0004-0000-0200-00005A000000}"/>
    <hyperlink ref="G93" r:id="rId95" xr:uid="{00000000-0004-0000-0200-00005B000000}"/>
    <hyperlink ref="G94" r:id="rId96" xr:uid="{00000000-0004-0000-0200-00005C000000}"/>
    <hyperlink ref="G95" r:id="rId97" xr:uid="{00000000-0004-0000-0200-00005D000000}"/>
    <hyperlink ref="G96" r:id="rId98" xr:uid="{00000000-0004-0000-0200-00005E000000}"/>
    <hyperlink ref="G97" r:id="rId99" xr:uid="{00000000-0004-0000-0200-00005F000000}"/>
    <hyperlink ref="G98" r:id="rId100" xr:uid="{00000000-0004-0000-0200-000060000000}"/>
    <hyperlink ref="G99" r:id="rId101" xr:uid="{00000000-0004-0000-0200-000061000000}"/>
    <hyperlink ref="G100" r:id="rId102" xr:uid="{00000000-0004-0000-0200-000062000000}"/>
    <hyperlink ref="G101" r:id="rId103" xr:uid="{00000000-0004-0000-0200-000063000000}"/>
    <hyperlink ref="G102" r:id="rId104" xr:uid="{00000000-0004-0000-0200-000064000000}"/>
    <hyperlink ref="G103" r:id="rId105" xr:uid="{00000000-0004-0000-0200-000065000000}"/>
    <hyperlink ref="G104" r:id="rId106" xr:uid="{00000000-0004-0000-0200-000066000000}"/>
    <hyperlink ref="G105" r:id="rId107" xr:uid="{00000000-0004-0000-0200-000067000000}"/>
    <hyperlink ref="G106" r:id="rId108" xr:uid="{00000000-0004-0000-0200-000068000000}"/>
    <hyperlink ref="G107" r:id="rId109" xr:uid="{00000000-0004-0000-0200-000069000000}"/>
    <hyperlink ref="G108" r:id="rId110" xr:uid="{00000000-0004-0000-0200-00006A000000}"/>
    <hyperlink ref="G109" r:id="rId111" xr:uid="{00000000-0004-0000-0200-00006B000000}"/>
    <hyperlink ref="G110" r:id="rId112" xr:uid="{00000000-0004-0000-0200-00006C000000}"/>
    <hyperlink ref="G111" r:id="rId113" xr:uid="{00000000-0004-0000-0200-00006D000000}"/>
    <hyperlink ref="G112" r:id="rId114" xr:uid="{00000000-0004-0000-0200-00006E000000}"/>
    <hyperlink ref="G113" r:id="rId115" xr:uid="{00000000-0004-0000-0200-00006F000000}"/>
    <hyperlink ref="G114" r:id="rId116" xr:uid="{00000000-0004-0000-0200-000070000000}"/>
    <hyperlink ref="G115" r:id="rId117" xr:uid="{00000000-0004-0000-0200-000071000000}"/>
    <hyperlink ref="G116" r:id="rId118" xr:uid="{00000000-0004-0000-0200-000072000000}"/>
    <hyperlink ref="G117" r:id="rId119" xr:uid="{00000000-0004-0000-0200-000073000000}"/>
    <hyperlink ref="G118" r:id="rId120" xr:uid="{00000000-0004-0000-0200-000074000000}"/>
    <hyperlink ref="G119" r:id="rId121" xr:uid="{00000000-0004-0000-0200-000075000000}"/>
    <hyperlink ref="G120" r:id="rId122" xr:uid="{00000000-0004-0000-0200-000076000000}"/>
    <hyperlink ref="G121" r:id="rId123" xr:uid="{00000000-0004-0000-0200-000077000000}"/>
    <hyperlink ref="G122" r:id="rId124" xr:uid="{00000000-0004-0000-0200-000078000000}"/>
    <hyperlink ref="G123" r:id="rId125" xr:uid="{00000000-0004-0000-0200-000079000000}"/>
    <hyperlink ref="G124" r:id="rId126" xr:uid="{00000000-0004-0000-0200-00007A000000}"/>
    <hyperlink ref="G125" r:id="rId127" xr:uid="{00000000-0004-0000-0200-00007B000000}"/>
    <hyperlink ref="G126" r:id="rId128" xr:uid="{00000000-0004-0000-0200-00007C000000}"/>
    <hyperlink ref="G127" r:id="rId129" xr:uid="{00000000-0004-0000-0200-00007D000000}"/>
    <hyperlink ref="G128" r:id="rId130" xr:uid="{00000000-0004-0000-0200-00007E000000}"/>
    <hyperlink ref="G129" r:id="rId131" xr:uid="{00000000-0004-0000-0200-00007F000000}"/>
    <hyperlink ref="G130" r:id="rId132" xr:uid="{00000000-0004-0000-0200-000080000000}"/>
    <hyperlink ref="G131" r:id="rId133" xr:uid="{00000000-0004-0000-0200-000081000000}"/>
    <hyperlink ref="G132" r:id="rId134" xr:uid="{00000000-0004-0000-0200-000082000000}"/>
    <hyperlink ref="G133" r:id="rId135" xr:uid="{00000000-0004-0000-0200-000083000000}"/>
    <hyperlink ref="G134" r:id="rId136" xr:uid="{00000000-0004-0000-0200-000084000000}"/>
    <hyperlink ref="G135" r:id="rId137" xr:uid="{00000000-0004-0000-0200-000085000000}"/>
    <hyperlink ref="G136" r:id="rId138" xr:uid="{00000000-0004-0000-0200-000086000000}"/>
    <hyperlink ref="G137" r:id="rId139" xr:uid="{00000000-0004-0000-0200-000087000000}"/>
    <hyperlink ref="G138" r:id="rId140" xr:uid="{00000000-0004-0000-0200-000088000000}"/>
    <hyperlink ref="G139" r:id="rId141" xr:uid="{00000000-0004-0000-0200-000089000000}"/>
    <hyperlink ref="G140" r:id="rId142" xr:uid="{00000000-0004-0000-0200-00008A000000}"/>
    <hyperlink ref="G141" r:id="rId143" xr:uid="{00000000-0004-0000-0200-00008B000000}"/>
    <hyperlink ref="G142" r:id="rId144" xr:uid="{00000000-0004-0000-0200-00008C000000}"/>
    <hyperlink ref="G143" r:id="rId145" xr:uid="{00000000-0004-0000-0200-00008D000000}"/>
    <hyperlink ref="G144" r:id="rId146" xr:uid="{00000000-0004-0000-0200-00008E000000}"/>
    <hyperlink ref="G145" r:id="rId147" xr:uid="{00000000-0004-0000-0200-00008F000000}"/>
    <hyperlink ref="G146" r:id="rId148" xr:uid="{00000000-0004-0000-0200-000090000000}"/>
    <hyperlink ref="G147" r:id="rId149" xr:uid="{00000000-0004-0000-0200-000091000000}"/>
    <hyperlink ref="G148" r:id="rId150" xr:uid="{00000000-0004-0000-0200-000092000000}"/>
    <hyperlink ref="G149" r:id="rId151" xr:uid="{00000000-0004-0000-0200-000093000000}"/>
    <hyperlink ref="G150" r:id="rId152" xr:uid="{00000000-0004-0000-0200-000094000000}"/>
    <hyperlink ref="G151" r:id="rId153" xr:uid="{00000000-0004-0000-0200-000095000000}"/>
    <hyperlink ref="G152" r:id="rId154" xr:uid="{00000000-0004-0000-0200-000096000000}"/>
    <hyperlink ref="G153" r:id="rId155" xr:uid="{00000000-0004-0000-0200-000097000000}"/>
    <hyperlink ref="G154" r:id="rId156" xr:uid="{00000000-0004-0000-0200-000098000000}"/>
    <hyperlink ref="G155" r:id="rId157" xr:uid="{00000000-0004-0000-0200-000099000000}"/>
    <hyperlink ref="G156" r:id="rId158" xr:uid="{00000000-0004-0000-0200-00009A000000}"/>
    <hyperlink ref="G157" r:id="rId159" xr:uid="{00000000-0004-0000-0200-00009B000000}"/>
    <hyperlink ref="G158" r:id="rId160" xr:uid="{00000000-0004-0000-0200-00009C000000}"/>
    <hyperlink ref="G159" r:id="rId161" xr:uid="{00000000-0004-0000-0200-00009D000000}"/>
    <hyperlink ref="G160" r:id="rId162" xr:uid="{00000000-0004-0000-0200-00009E000000}"/>
    <hyperlink ref="G161" r:id="rId163" xr:uid="{00000000-0004-0000-0200-00009F000000}"/>
    <hyperlink ref="G162" r:id="rId164" xr:uid="{00000000-0004-0000-0200-0000A0000000}"/>
    <hyperlink ref="G163" r:id="rId165" xr:uid="{00000000-0004-0000-0200-0000A1000000}"/>
    <hyperlink ref="G164" r:id="rId166" xr:uid="{00000000-0004-0000-0200-0000A2000000}"/>
    <hyperlink ref="G165" r:id="rId167" xr:uid="{00000000-0004-0000-0200-0000A3000000}"/>
    <hyperlink ref="G166" r:id="rId168" xr:uid="{00000000-0004-0000-0200-0000A4000000}"/>
    <hyperlink ref="G167" r:id="rId169" xr:uid="{00000000-0004-0000-0200-0000A5000000}"/>
    <hyperlink ref="G168" r:id="rId170" xr:uid="{00000000-0004-0000-0200-0000A6000000}"/>
    <hyperlink ref="G169" r:id="rId171" xr:uid="{00000000-0004-0000-0200-0000A7000000}"/>
    <hyperlink ref="G170" r:id="rId172" xr:uid="{00000000-0004-0000-0200-0000A8000000}"/>
    <hyperlink ref="G171" r:id="rId173" xr:uid="{00000000-0004-0000-0200-0000A9000000}"/>
    <hyperlink ref="G172" r:id="rId174" xr:uid="{00000000-0004-0000-0200-0000AA000000}"/>
    <hyperlink ref="G173" r:id="rId175" xr:uid="{00000000-0004-0000-0200-0000AB000000}"/>
    <hyperlink ref="G174" r:id="rId176" xr:uid="{00000000-0004-0000-0200-0000AC000000}"/>
    <hyperlink ref="G175" r:id="rId177" xr:uid="{00000000-0004-0000-0200-0000AD000000}"/>
    <hyperlink ref="G176" r:id="rId178" xr:uid="{00000000-0004-0000-0200-0000AE000000}"/>
    <hyperlink ref="G177" r:id="rId179" xr:uid="{00000000-0004-0000-0200-0000AF000000}"/>
    <hyperlink ref="G178" r:id="rId180" xr:uid="{00000000-0004-0000-0200-0000B0000000}"/>
    <hyperlink ref="G179" r:id="rId181" xr:uid="{00000000-0004-0000-0200-0000B1000000}"/>
    <hyperlink ref="G180" r:id="rId182" xr:uid="{00000000-0004-0000-0200-0000B2000000}"/>
    <hyperlink ref="G181" r:id="rId183" xr:uid="{00000000-0004-0000-0200-0000B3000000}"/>
    <hyperlink ref="G182" r:id="rId184" xr:uid="{00000000-0004-0000-0200-0000B4000000}"/>
    <hyperlink ref="G183" r:id="rId185" xr:uid="{00000000-0004-0000-0200-0000B5000000}"/>
    <hyperlink ref="G184" r:id="rId186" xr:uid="{00000000-0004-0000-0200-0000B6000000}"/>
    <hyperlink ref="G185" r:id="rId187" xr:uid="{00000000-0004-0000-0200-0000B7000000}"/>
    <hyperlink ref="G186" r:id="rId188" xr:uid="{00000000-0004-0000-0200-0000B8000000}"/>
    <hyperlink ref="G187" r:id="rId189" xr:uid="{00000000-0004-0000-0200-0000B9000000}"/>
    <hyperlink ref="G188" r:id="rId190" xr:uid="{00000000-0004-0000-0200-0000BA000000}"/>
    <hyperlink ref="G189" r:id="rId191" xr:uid="{00000000-0004-0000-0200-0000BB000000}"/>
    <hyperlink ref="G190" r:id="rId192" xr:uid="{00000000-0004-0000-0200-0000BC000000}"/>
    <hyperlink ref="G191" r:id="rId193" xr:uid="{00000000-0004-0000-0200-0000BD000000}"/>
    <hyperlink ref="G192" r:id="rId194" xr:uid="{00000000-0004-0000-0200-0000BE000000}"/>
    <hyperlink ref="G193" r:id="rId195" xr:uid="{00000000-0004-0000-0200-0000BF000000}"/>
    <hyperlink ref="G194" r:id="rId196" xr:uid="{00000000-0004-0000-0200-0000C0000000}"/>
    <hyperlink ref="G195" r:id="rId197" xr:uid="{00000000-0004-0000-0200-0000C1000000}"/>
    <hyperlink ref="G196" r:id="rId198" xr:uid="{00000000-0004-0000-0200-0000C2000000}"/>
    <hyperlink ref="G197" r:id="rId199" xr:uid="{00000000-0004-0000-0200-0000C3000000}"/>
    <hyperlink ref="G198" r:id="rId200" xr:uid="{00000000-0004-0000-0200-0000C4000000}"/>
    <hyperlink ref="G199" r:id="rId201" xr:uid="{00000000-0004-0000-0200-0000C5000000}"/>
    <hyperlink ref="G200" r:id="rId202" xr:uid="{00000000-0004-0000-0200-0000C6000000}"/>
    <hyperlink ref="G201" r:id="rId203" xr:uid="{00000000-0004-0000-0200-0000C7000000}"/>
    <hyperlink ref="G202" r:id="rId204" xr:uid="{00000000-0004-0000-0200-0000C8000000}"/>
    <hyperlink ref="G203" r:id="rId205" xr:uid="{00000000-0004-0000-0200-0000C9000000}"/>
    <hyperlink ref="G204" r:id="rId206" xr:uid="{00000000-0004-0000-0200-0000CA000000}"/>
    <hyperlink ref="G205" r:id="rId207" xr:uid="{00000000-0004-0000-0200-0000CB000000}"/>
    <hyperlink ref="G206" r:id="rId208" xr:uid="{00000000-0004-0000-0200-0000CC000000}"/>
    <hyperlink ref="G207" r:id="rId209" xr:uid="{00000000-0004-0000-0200-0000CD000000}"/>
    <hyperlink ref="G208" r:id="rId210" xr:uid="{00000000-0004-0000-0200-0000CE000000}"/>
    <hyperlink ref="G209" r:id="rId211" xr:uid="{00000000-0004-0000-0200-0000CF000000}"/>
    <hyperlink ref="G210" r:id="rId212" xr:uid="{00000000-0004-0000-0200-0000D0000000}"/>
    <hyperlink ref="G211" r:id="rId213" xr:uid="{00000000-0004-0000-0200-0000D1000000}"/>
    <hyperlink ref="G212" r:id="rId214" xr:uid="{00000000-0004-0000-0200-0000D2000000}"/>
    <hyperlink ref="G213" r:id="rId215" xr:uid="{00000000-0004-0000-0200-0000D3000000}"/>
    <hyperlink ref="G214" r:id="rId216" xr:uid="{00000000-0004-0000-0200-0000D4000000}"/>
    <hyperlink ref="G215" r:id="rId217" xr:uid="{00000000-0004-0000-0200-0000D5000000}"/>
    <hyperlink ref="G216" r:id="rId218" xr:uid="{00000000-0004-0000-0200-0000D6000000}"/>
    <hyperlink ref="G217" r:id="rId219" xr:uid="{00000000-0004-0000-0200-0000D7000000}"/>
    <hyperlink ref="G218" r:id="rId220" xr:uid="{00000000-0004-0000-0200-0000D8000000}"/>
    <hyperlink ref="G219" r:id="rId221" xr:uid="{00000000-0004-0000-0200-0000D9000000}"/>
    <hyperlink ref="G220" r:id="rId222" xr:uid="{00000000-0004-0000-0200-0000DA000000}"/>
    <hyperlink ref="G221" r:id="rId223" xr:uid="{00000000-0004-0000-0200-0000DB000000}"/>
    <hyperlink ref="G222" r:id="rId224" xr:uid="{00000000-0004-0000-0200-0000DC000000}"/>
    <hyperlink ref="G223" r:id="rId225" xr:uid="{00000000-0004-0000-0200-0000DD000000}"/>
    <hyperlink ref="G224" r:id="rId226" xr:uid="{00000000-0004-0000-0200-0000DE000000}"/>
    <hyperlink ref="G225" r:id="rId227" xr:uid="{00000000-0004-0000-0200-0000DF000000}"/>
    <hyperlink ref="G226" r:id="rId228" xr:uid="{00000000-0004-0000-0200-0000E0000000}"/>
    <hyperlink ref="G227" r:id="rId229" xr:uid="{00000000-0004-0000-0200-0000E1000000}"/>
    <hyperlink ref="G228" r:id="rId230" xr:uid="{00000000-0004-0000-0200-0000E2000000}"/>
    <hyperlink ref="G229" r:id="rId231" xr:uid="{00000000-0004-0000-0200-0000E3000000}"/>
    <hyperlink ref="G230" r:id="rId232" xr:uid="{00000000-0004-0000-0200-0000E4000000}"/>
    <hyperlink ref="G231" r:id="rId233" xr:uid="{00000000-0004-0000-0200-0000E5000000}"/>
    <hyperlink ref="G232" r:id="rId234" xr:uid="{00000000-0004-0000-0200-0000E6000000}"/>
    <hyperlink ref="G233" r:id="rId235" xr:uid="{00000000-0004-0000-0200-0000E7000000}"/>
    <hyperlink ref="G234" r:id="rId236" xr:uid="{00000000-0004-0000-0200-0000E8000000}"/>
    <hyperlink ref="G235" r:id="rId237" xr:uid="{00000000-0004-0000-0200-0000E9000000}"/>
    <hyperlink ref="G236" r:id="rId238" xr:uid="{00000000-0004-0000-0200-0000EA000000}"/>
    <hyperlink ref="G237" r:id="rId239" xr:uid="{00000000-0004-0000-0200-0000EB000000}"/>
    <hyperlink ref="G238" r:id="rId240" xr:uid="{00000000-0004-0000-0200-0000EC000000}"/>
    <hyperlink ref="G239" r:id="rId241" xr:uid="{00000000-0004-0000-0200-0000ED000000}"/>
    <hyperlink ref="G240" r:id="rId242" xr:uid="{00000000-0004-0000-0200-0000EE000000}"/>
    <hyperlink ref="G241" r:id="rId243" xr:uid="{00000000-0004-0000-0200-0000EF000000}"/>
    <hyperlink ref="G242" r:id="rId244" xr:uid="{00000000-0004-0000-0200-0000F0000000}"/>
    <hyperlink ref="G243" r:id="rId245" xr:uid="{00000000-0004-0000-0200-0000F1000000}"/>
    <hyperlink ref="G244" r:id="rId246" xr:uid="{00000000-0004-0000-0200-0000F2000000}"/>
    <hyperlink ref="G245" r:id="rId247" xr:uid="{00000000-0004-0000-0200-0000F3000000}"/>
    <hyperlink ref="G246" r:id="rId248" xr:uid="{00000000-0004-0000-0200-0000F4000000}"/>
    <hyperlink ref="G247" r:id="rId249" xr:uid="{00000000-0004-0000-0200-0000F5000000}"/>
    <hyperlink ref="G248" r:id="rId250" xr:uid="{00000000-0004-0000-0200-0000F6000000}"/>
    <hyperlink ref="G249" r:id="rId251" xr:uid="{00000000-0004-0000-0200-0000F7000000}"/>
    <hyperlink ref="G250" r:id="rId252" xr:uid="{00000000-0004-0000-0200-0000F8000000}"/>
    <hyperlink ref="G251" r:id="rId253" xr:uid="{00000000-0004-0000-0200-0000F9000000}"/>
    <hyperlink ref="G252" r:id="rId254" xr:uid="{00000000-0004-0000-0200-0000FA000000}"/>
    <hyperlink ref="G253" r:id="rId255" xr:uid="{00000000-0004-0000-0200-0000FB000000}"/>
    <hyperlink ref="G254" r:id="rId256" xr:uid="{00000000-0004-0000-0200-0000FC000000}"/>
    <hyperlink ref="G255" r:id="rId257" xr:uid="{00000000-0004-0000-0200-0000FD000000}"/>
    <hyperlink ref="G256" r:id="rId258" xr:uid="{00000000-0004-0000-0200-0000FE000000}"/>
    <hyperlink ref="G257" r:id="rId259" xr:uid="{00000000-0004-0000-0200-0000FF000000}"/>
    <hyperlink ref="G258" r:id="rId260" xr:uid="{00000000-0004-0000-0200-000000010000}"/>
    <hyperlink ref="G259" r:id="rId261" xr:uid="{00000000-0004-0000-0200-000001010000}"/>
    <hyperlink ref="G260" r:id="rId262" xr:uid="{00000000-0004-0000-0200-000002010000}"/>
    <hyperlink ref="G261" r:id="rId263" xr:uid="{00000000-0004-0000-0200-000003010000}"/>
    <hyperlink ref="G262" r:id="rId264" xr:uid="{00000000-0004-0000-0200-000004010000}"/>
    <hyperlink ref="G263" r:id="rId265" xr:uid="{00000000-0004-0000-0200-000005010000}"/>
    <hyperlink ref="G264" r:id="rId266" xr:uid="{00000000-0004-0000-0200-000006010000}"/>
    <hyperlink ref="G265" r:id="rId267" xr:uid="{00000000-0004-0000-0200-000007010000}"/>
    <hyperlink ref="G266" r:id="rId268" xr:uid="{00000000-0004-0000-0200-000008010000}"/>
    <hyperlink ref="G267" r:id="rId269" xr:uid="{00000000-0004-0000-0200-000009010000}"/>
    <hyperlink ref="G268" r:id="rId270" xr:uid="{00000000-0004-0000-0200-00000A010000}"/>
    <hyperlink ref="G269" r:id="rId271" xr:uid="{00000000-0004-0000-0200-00000B010000}"/>
    <hyperlink ref="G270" r:id="rId272" xr:uid="{00000000-0004-0000-0200-00000C010000}"/>
    <hyperlink ref="G271" r:id="rId273" xr:uid="{00000000-0004-0000-0200-00000D010000}"/>
    <hyperlink ref="G272" r:id="rId274" xr:uid="{00000000-0004-0000-0200-00000E010000}"/>
    <hyperlink ref="G273" r:id="rId275" xr:uid="{00000000-0004-0000-0200-00000F010000}"/>
    <hyperlink ref="G274" r:id="rId276" xr:uid="{00000000-0004-0000-0200-000010010000}"/>
    <hyperlink ref="G275" r:id="rId277" xr:uid="{00000000-0004-0000-0200-000011010000}"/>
    <hyperlink ref="G276" r:id="rId278" xr:uid="{00000000-0004-0000-0200-000012010000}"/>
    <hyperlink ref="G277" r:id="rId279" xr:uid="{00000000-0004-0000-0200-000013010000}"/>
    <hyperlink ref="G278" r:id="rId280" xr:uid="{00000000-0004-0000-0200-000014010000}"/>
    <hyperlink ref="G279" r:id="rId281" xr:uid="{00000000-0004-0000-0200-000015010000}"/>
    <hyperlink ref="G280" r:id="rId282" xr:uid="{00000000-0004-0000-0200-000016010000}"/>
    <hyperlink ref="G281" r:id="rId283" xr:uid="{00000000-0004-0000-0200-000017010000}"/>
    <hyperlink ref="G282" r:id="rId284" xr:uid="{00000000-0004-0000-0200-000018010000}"/>
    <hyperlink ref="G283" r:id="rId285" xr:uid="{00000000-0004-0000-0200-000019010000}"/>
    <hyperlink ref="G284" r:id="rId286" xr:uid="{00000000-0004-0000-0200-00001A010000}"/>
    <hyperlink ref="G285" r:id="rId287" xr:uid="{00000000-0004-0000-0200-00001B010000}"/>
    <hyperlink ref="G286" r:id="rId288" xr:uid="{00000000-0004-0000-0200-00001C010000}"/>
    <hyperlink ref="G287" r:id="rId289" xr:uid="{00000000-0004-0000-0200-00001D010000}"/>
    <hyperlink ref="G288" r:id="rId290" xr:uid="{00000000-0004-0000-0200-00001E010000}"/>
    <hyperlink ref="G289" r:id="rId291" xr:uid="{00000000-0004-0000-0200-00001F010000}"/>
    <hyperlink ref="G290" r:id="rId292" xr:uid="{00000000-0004-0000-0200-000020010000}"/>
    <hyperlink ref="G291" r:id="rId293" xr:uid="{00000000-0004-0000-0200-000021010000}"/>
    <hyperlink ref="G292" r:id="rId294" xr:uid="{00000000-0004-0000-0200-000022010000}"/>
    <hyperlink ref="G293" r:id="rId295" xr:uid="{00000000-0004-0000-0200-000023010000}"/>
    <hyperlink ref="G294" r:id="rId296" xr:uid="{00000000-0004-0000-0200-000024010000}"/>
    <hyperlink ref="G295" r:id="rId297" xr:uid="{00000000-0004-0000-0200-000025010000}"/>
    <hyperlink ref="G296" r:id="rId298" xr:uid="{00000000-0004-0000-0200-000026010000}"/>
    <hyperlink ref="G297" r:id="rId299" xr:uid="{00000000-0004-0000-0200-000027010000}"/>
    <hyperlink ref="G298" r:id="rId300" xr:uid="{00000000-0004-0000-0200-000028010000}"/>
    <hyperlink ref="G299" r:id="rId301" xr:uid="{00000000-0004-0000-0200-000029010000}"/>
    <hyperlink ref="G300" r:id="rId302" xr:uid="{00000000-0004-0000-0200-00002A010000}"/>
    <hyperlink ref="G301" r:id="rId303" xr:uid="{00000000-0004-0000-0200-00002B010000}"/>
    <hyperlink ref="G302" r:id="rId304" xr:uid="{00000000-0004-0000-0200-00002C010000}"/>
    <hyperlink ref="G303" r:id="rId305" xr:uid="{00000000-0004-0000-0200-00002D010000}"/>
    <hyperlink ref="G304" r:id="rId306" xr:uid="{00000000-0004-0000-0200-00002E010000}"/>
    <hyperlink ref="G305" r:id="rId307" xr:uid="{00000000-0004-0000-0200-00002F010000}"/>
    <hyperlink ref="G306" r:id="rId308" xr:uid="{00000000-0004-0000-0200-000030010000}"/>
    <hyperlink ref="G307" r:id="rId309" xr:uid="{00000000-0004-0000-0200-000031010000}"/>
    <hyperlink ref="G308" r:id="rId310" xr:uid="{00000000-0004-0000-0200-000032010000}"/>
    <hyperlink ref="G309" r:id="rId311" xr:uid="{00000000-0004-0000-0200-000033010000}"/>
    <hyperlink ref="G310" r:id="rId312" xr:uid="{00000000-0004-0000-0200-000034010000}"/>
    <hyperlink ref="G311" r:id="rId313" xr:uid="{00000000-0004-0000-0200-000035010000}"/>
    <hyperlink ref="G312" r:id="rId314" xr:uid="{00000000-0004-0000-0200-000036010000}"/>
    <hyperlink ref="G313" r:id="rId315" xr:uid="{00000000-0004-0000-0200-000037010000}"/>
    <hyperlink ref="G314" r:id="rId316" xr:uid="{00000000-0004-0000-0200-000038010000}"/>
    <hyperlink ref="G315" r:id="rId317" xr:uid="{00000000-0004-0000-0200-000039010000}"/>
    <hyperlink ref="G316" r:id="rId318" xr:uid="{00000000-0004-0000-0200-00003A010000}"/>
    <hyperlink ref="G317" r:id="rId319" xr:uid="{00000000-0004-0000-0200-00003B010000}"/>
    <hyperlink ref="G318" r:id="rId320" xr:uid="{00000000-0004-0000-0200-00003C010000}"/>
    <hyperlink ref="G319" r:id="rId321" xr:uid="{00000000-0004-0000-0200-00003D010000}"/>
    <hyperlink ref="G320" r:id="rId322" xr:uid="{00000000-0004-0000-0200-00003E010000}"/>
    <hyperlink ref="G321" r:id="rId323" xr:uid="{00000000-0004-0000-0200-00003F010000}"/>
    <hyperlink ref="G322" r:id="rId324" xr:uid="{00000000-0004-0000-0200-000040010000}"/>
    <hyperlink ref="G323" r:id="rId325" xr:uid="{00000000-0004-0000-0200-000041010000}"/>
    <hyperlink ref="G324" r:id="rId326" xr:uid="{00000000-0004-0000-0200-000042010000}"/>
    <hyperlink ref="G325" r:id="rId327" xr:uid="{00000000-0004-0000-0200-000043010000}"/>
    <hyperlink ref="G326" r:id="rId328" xr:uid="{00000000-0004-0000-0200-000044010000}"/>
    <hyperlink ref="G327" r:id="rId329" xr:uid="{00000000-0004-0000-0200-000045010000}"/>
    <hyperlink ref="G328" r:id="rId330" xr:uid="{00000000-0004-0000-0200-000046010000}"/>
    <hyperlink ref="G329" r:id="rId331" xr:uid="{00000000-0004-0000-0200-000047010000}"/>
    <hyperlink ref="G330" r:id="rId332" xr:uid="{00000000-0004-0000-0200-000048010000}"/>
    <hyperlink ref="G331" r:id="rId333" xr:uid="{00000000-0004-0000-0200-000049010000}"/>
    <hyperlink ref="G332" r:id="rId334" xr:uid="{00000000-0004-0000-0200-00004A010000}"/>
    <hyperlink ref="G333" r:id="rId335" xr:uid="{00000000-0004-0000-0200-00004B010000}"/>
    <hyperlink ref="G334" r:id="rId336" xr:uid="{00000000-0004-0000-0200-00004C010000}"/>
    <hyperlink ref="G335" r:id="rId337" xr:uid="{00000000-0004-0000-0200-00004D010000}"/>
    <hyperlink ref="G336" r:id="rId338" xr:uid="{00000000-0004-0000-0200-00004E010000}"/>
    <hyperlink ref="G337" r:id="rId339" xr:uid="{00000000-0004-0000-0200-00004F010000}"/>
    <hyperlink ref="G338" r:id="rId340" xr:uid="{00000000-0004-0000-0200-000050010000}"/>
    <hyperlink ref="G339" r:id="rId341" xr:uid="{00000000-0004-0000-0200-000051010000}"/>
    <hyperlink ref="G340" r:id="rId342" xr:uid="{00000000-0004-0000-0200-000052010000}"/>
    <hyperlink ref="G341" r:id="rId343" xr:uid="{00000000-0004-0000-0200-000053010000}"/>
    <hyperlink ref="G342" r:id="rId344" xr:uid="{00000000-0004-0000-0200-000054010000}"/>
    <hyperlink ref="G343" r:id="rId345" xr:uid="{00000000-0004-0000-0200-000055010000}"/>
    <hyperlink ref="G344" r:id="rId346" xr:uid="{00000000-0004-0000-0200-000056010000}"/>
    <hyperlink ref="G345" r:id="rId347" xr:uid="{00000000-0004-0000-0200-000057010000}"/>
    <hyperlink ref="G346" r:id="rId348" xr:uid="{00000000-0004-0000-0200-000058010000}"/>
    <hyperlink ref="G347" r:id="rId349" xr:uid="{00000000-0004-0000-0200-000059010000}"/>
    <hyperlink ref="G348" r:id="rId350" xr:uid="{00000000-0004-0000-0200-00005A010000}"/>
    <hyperlink ref="G349" r:id="rId351" xr:uid="{00000000-0004-0000-0200-00005B010000}"/>
    <hyperlink ref="G350" r:id="rId352" xr:uid="{00000000-0004-0000-0200-00005C010000}"/>
    <hyperlink ref="G351" r:id="rId353" xr:uid="{00000000-0004-0000-0200-00005D010000}"/>
    <hyperlink ref="G352" r:id="rId354" xr:uid="{00000000-0004-0000-0200-00005E010000}"/>
    <hyperlink ref="G353" r:id="rId355" xr:uid="{00000000-0004-0000-0200-00005F010000}"/>
    <hyperlink ref="G354" r:id="rId356" xr:uid="{00000000-0004-0000-0200-000060010000}"/>
    <hyperlink ref="G355" r:id="rId357" xr:uid="{00000000-0004-0000-0200-000061010000}"/>
    <hyperlink ref="G356" r:id="rId358" xr:uid="{00000000-0004-0000-0200-000062010000}"/>
    <hyperlink ref="G357" r:id="rId359" xr:uid="{00000000-0004-0000-0200-000063010000}"/>
    <hyperlink ref="G358" r:id="rId360" xr:uid="{00000000-0004-0000-0200-000064010000}"/>
    <hyperlink ref="G359" r:id="rId361" xr:uid="{00000000-0004-0000-0200-000065010000}"/>
    <hyperlink ref="G360" r:id="rId362" xr:uid="{00000000-0004-0000-0200-000066010000}"/>
    <hyperlink ref="G361" r:id="rId363" xr:uid="{00000000-0004-0000-0200-000067010000}"/>
    <hyperlink ref="G362" r:id="rId364" xr:uid="{00000000-0004-0000-0200-000068010000}"/>
    <hyperlink ref="G363" r:id="rId365" xr:uid="{00000000-0004-0000-0200-000069010000}"/>
    <hyperlink ref="G364" r:id="rId366" xr:uid="{00000000-0004-0000-0200-00006A010000}"/>
    <hyperlink ref="G365" r:id="rId367" xr:uid="{00000000-0004-0000-0200-00006B010000}"/>
    <hyperlink ref="G366" r:id="rId368" xr:uid="{00000000-0004-0000-0200-00006C010000}"/>
    <hyperlink ref="G367" r:id="rId369" xr:uid="{00000000-0004-0000-0200-00006D010000}"/>
    <hyperlink ref="G368" r:id="rId370" xr:uid="{00000000-0004-0000-0200-00006E010000}"/>
    <hyperlink ref="G369" r:id="rId371" xr:uid="{00000000-0004-0000-0200-00006F010000}"/>
    <hyperlink ref="G370" r:id="rId372" xr:uid="{00000000-0004-0000-0200-000070010000}"/>
    <hyperlink ref="G371" r:id="rId373" xr:uid="{00000000-0004-0000-0200-000071010000}"/>
    <hyperlink ref="G372" r:id="rId374" xr:uid="{00000000-0004-0000-0200-000072010000}"/>
    <hyperlink ref="G373" r:id="rId375" xr:uid="{00000000-0004-0000-0200-000073010000}"/>
    <hyperlink ref="G374" r:id="rId376" xr:uid="{00000000-0004-0000-0200-000074010000}"/>
    <hyperlink ref="G375" r:id="rId377" xr:uid="{00000000-0004-0000-0200-000075010000}"/>
    <hyperlink ref="G376" r:id="rId378" xr:uid="{00000000-0004-0000-0200-000076010000}"/>
    <hyperlink ref="G377" r:id="rId379" xr:uid="{00000000-0004-0000-0200-000077010000}"/>
    <hyperlink ref="G378" r:id="rId380" xr:uid="{00000000-0004-0000-0200-000078010000}"/>
    <hyperlink ref="G379" r:id="rId381" xr:uid="{00000000-0004-0000-0200-000079010000}"/>
    <hyperlink ref="G380" r:id="rId382" xr:uid="{00000000-0004-0000-0200-00007A010000}"/>
    <hyperlink ref="G381" r:id="rId383" xr:uid="{00000000-0004-0000-0200-00007B010000}"/>
    <hyperlink ref="G382" r:id="rId384" xr:uid="{00000000-0004-0000-0200-00007C010000}"/>
    <hyperlink ref="G383" r:id="rId385" xr:uid="{00000000-0004-0000-0200-00007D010000}"/>
    <hyperlink ref="G384" r:id="rId386" xr:uid="{00000000-0004-0000-0200-00007E010000}"/>
    <hyperlink ref="G385" r:id="rId387" xr:uid="{00000000-0004-0000-0200-00007F010000}"/>
    <hyperlink ref="G386" r:id="rId388" xr:uid="{00000000-0004-0000-0200-000080010000}"/>
    <hyperlink ref="G387" r:id="rId389" xr:uid="{00000000-0004-0000-0200-000081010000}"/>
    <hyperlink ref="G388" r:id="rId390" xr:uid="{00000000-0004-0000-0200-000082010000}"/>
    <hyperlink ref="G389" r:id="rId391" xr:uid="{00000000-0004-0000-0200-000083010000}"/>
    <hyperlink ref="G390" r:id="rId392" xr:uid="{00000000-0004-0000-0200-000084010000}"/>
    <hyperlink ref="G391" r:id="rId393" xr:uid="{00000000-0004-0000-0200-000085010000}"/>
    <hyperlink ref="G392" r:id="rId394" xr:uid="{00000000-0004-0000-0200-000086010000}"/>
    <hyperlink ref="G393" r:id="rId395" xr:uid="{00000000-0004-0000-0200-000087010000}"/>
    <hyperlink ref="G394" r:id="rId396" xr:uid="{00000000-0004-0000-0200-000088010000}"/>
    <hyperlink ref="G395" r:id="rId397" xr:uid="{00000000-0004-0000-0200-000089010000}"/>
    <hyperlink ref="G396" r:id="rId398" xr:uid="{00000000-0004-0000-0200-00008A010000}"/>
    <hyperlink ref="G397" r:id="rId399" xr:uid="{00000000-0004-0000-0200-00008B010000}"/>
    <hyperlink ref="G398" r:id="rId400" xr:uid="{00000000-0004-0000-0200-00008C010000}"/>
    <hyperlink ref="G399" r:id="rId401" xr:uid="{00000000-0004-0000-0200-00008D010000}"/>
    <hyperlink ref="G400" r:id="rId402" xr:uid="{00000000-0004-0000-0200-00008E010000}"/>
    <hyperlink ref="G401" r:id="rId403" xr:uid="{00000000-0004-0000-0200-00008F010000}"/>
    <hyperlink ref="G402" r:id="rId404" xr:uid="{00000000-0004-0000-0200-000090010000}"/>
    <hyperlink ref="G403" r:id="rId405" xr:uid="{00000000-0004-0000-0200-000091010000}"/>
    <hyperlink ref="G404" r:id="rId406" xr:uid="{00000000-0004-0000-0200-000092010000}"/>
    <hyperlink ref="G405" r:id="rId407" xr:uid="{00000000-0004-0000-0200-000093010000}"/>
    <hyperlink ref="G406" r:id="rId408" xr:uid="{00000000-0004-0000-0200-000094010000}"/>
    <hyperlink ref="G407" r:id="rId409" xr:uid="{00000000-0004-0000-0200-000095010000}"/>
    <hyperlink ref="G408" r:id="rId410" xr:uid="{00000000-0004-0000-0200-000096010000}"/>
    <hyperlink ref="G409" r:id="rId411" xr:uid="{00000000-0004-0000-0200-000097010000}"/>
    <hyperlink ref="G410" r:id="rId412" xr:uid="{00000000-0004-0000-0200-000098010000}"/>
    <hyperlink ref="G411" r:id="rId413" xr:uid="{00000000-0004-0000-0200-000099010000}"/>
    <hyperlink ref="G412" r:id="rId414" xr:uid="{00000000-0004-0000-0200-00009A010000}"/>
    <hyperlink ref="G413" r:id="rId415" xr:uid="{00000000-0004-0000-0200-00009B010000}"/>
    <hyperlink ref="G414" r:id="rId416" xr:uid="{00000000-0004-0000-0200-00009C010000}"/>
    <hyperlink ref="G415" r:id="rId417" xr:uid="{00000000-0004-0000-0200-00009D010000}"/>
    <hyperlink ref="G416" r:id="rId418" xr:uid="{00000000-0004-0000-0200-00009E010000}"/>
    <hyperlink ref="G417" r:id="rId419" xr:uid="{00000000-0004-0000-0200-00009F010000}"/>
    <hyperlink ref="G418" r:id="rId420" xr:uid="{00000000-0004-0000-0200-0000A0010000}"/>
    <hyperlink ref="G419" r:id="rId421" xr:uid="{00000000-0004-0000-0200-0000A1010000}"/>
    <hyperlink ref="G420" r:id="rId422" xr:uid="{00000000-0004-0000-0200-0000A2010000}"/>
    <hyperlink ref="G421" r:id="rId423" xr:uid="{00000000-0004-0000-0200-0000A3010000}"/>
    <hyperlink ref="G422" r:id="rId424" xr:uid="{00000000-0004-0000-0200-0000A4010000}"/>
    <hyperlink ref="G423" r:id="rId425" xr:uid="{00000000-0004-0000-0200-0000A5010000}"/>
    <hyperlink ref="G424" r:id="rId426" xr:uid="{00000000-0004-0000-0200-0000A6010000}"/>
    <hyperlink ref="G425" r:id="rId427" xr:uid="{00000000-0004-0000-0200-0000A7010000}"/>
    <hyperlink ref="G426" r:id="rId428" xr:uid="{00000000-0004-0000-0200-0000A8010000}"/>
    <hyperlink ref="G427" r:id="rId429" xr:uid="{00000000-0004-0000-0200-0000A9010000}"/>
    <hyperlink ref="G428" r:id="rId430" xr:uid="{00000000-0004-0000-0200-0000AA010000}"/>
    <hyperlink ref="G429" r:id="rId431" xr:uid="{00000000-0004-0000-0200-0000AB010000}"/>
    <hyperlink ref="G430" r:id="rId432" xr:uid="{00000000-0004-0000-0200-0000AC010000}"/>
    <hyperlink ref="G431" r:id="rId433" xr:uid="{00000000-0004-0000-0200-0000AD010000}"/>
    <hyperlink ref="G432" r:id="rId434" xr:uid="{00000000-0004-0000-0200-0000AE010000}"/>
    <hyperlink ref="G433" r:id="rId435" xr:uid="{00000000-0004-0000-0200-0000AF010000}"/>
    <hyperlink ref="G434" r:id="rId436" xr:uid="{00000000-0004-0000-0200-0000B0010000}"/>
    <hyperlink ref="G435" r:id="rId437" xr:uid="{00000000-0004-0000-0200-0000B1010000}"/>
    <hyperlink ref="G436" r:id="rId438" xr:uid="{00000000-0004-0000-0200-0000B2010000}"/>
    <hyperlink ref="G437" r:id="rId439" xr:uid="{00000000-0004-0000-0200-0000B3010000}"/>
    <hyperlink ref="G438" r:id="rId440" xr:uid="{00000000-0004-0000-0200-0000B4010000}"/>
    <hyperlink ref="G439" r:id="rId441" xr:uid="{00000000-0004-0000-0200-0000B5010000}"/>
    <hyperlink ref="G440" r:id="rId442" xr:uid="{00000000-0004-0000-0200-0000B6010000}"/>
    <hyperlink ref="G441" r:id="rId443" xr:uid="{00000000-0004-0000-0200-0000B7010000}"/>
    <hyperlink ref="G442" r:id="rId444" xr:uid="{00000000-0004-0000-0200-0000B8010000}"/>
    <hyperlink ref="G443" r:id="rId445" xr:uid="{00000000-0004-0000-0200-0000B9010000}"/>
    <hyperlink ref="G444" r:id="rId446" xr:uid="{00000000-0004-0000-0200-0000BA010000}"/>
    <hyperlink ref="G445" r:id="rId447" xr:uid="{00000000-0004-0000-0200-0000BB010000}"/>
    <hyperlink ref="G446" r:id="rId448" xr:uid="{00000000-0004-0000-0200-0000BC010000}"/>
    <hyperlink ref="G447" r:id="rId449" xr:uid="{00000000-0004-0000-0200-0000BD010000}"/>
    <hyperlink ref="G448" r:id="rId450" xr:uid="{00000000-0004-0000-0200-0000BE010000}"/>
    <hyperlink ref="G449" r:id="rId451" xr:uid="{00000000-0004-0000-0200-0000BF010000}"/>
    <hyperlink ref="G450" r:id="rId452" xr:uid="{00000000-0004-0000-0200-0000C0010000}"/>
    <hyperlink ref="G451" r:id="rId453" xr:uid="{00000000-0004-0000-0200-0000C1010000}"/>
    <hyperlink ref="G452" r:id="rId454" xr:uid="{00000000-0004-0000-0200-0000C2010000}"/>
    <hyperlink ref="G453" r:id="rId455" xr:uid="{00000000-0004-0000-0200-0000C3010000}"/>
    <hyperlink ref="G454" r:id="rId456" xr:uid="{00000000-0004-0000-0200-0000C4010000}"/>
    <hyperlink ref="G455" r:id="rId457" xr:uid="{00000000-0004-0000-0200-0000C5010000}"/>
    <hyperlink ref="G456" r:id="rId458" xr:uid="{00000000-0004-0000-0200-0000C6010000}"/>
    <hyperlink ref="G457" r:id="rId459" xr:uid="{00000000-0004-0000-0200-0000C7010000}"/>
    <hyperlink ref="G458" r:id="rId460" xr:uid="{00000000-0004-0000-0200-0000C8010000}"/>
    <hyperlink ref="G459" r:id="rId461" xr:uid="{00000000-0004-0000-0200-0000C9010000}"/>
    <hyperlink ref="G460" r:id="rId462" xr:uid="{00000000-0004-0000-0200-0000CA010000}"/>
    <hyperlink ref="G461" r:id="rId463" xr:uid="{00000000-0004-0000-0200-0000CB010000}"/>
    <hyperlink ref="G462" r:id="rId464" xr:uid="{00000000-0004-0000-0200-0000CC010000}"/>
    <hyperlink ref="G463" r:id="rId465" xr:uid="{00000000-0004-0000-0200-0000CD010000}"/>
    <hyperlink ref="G464" r:id="rId466" xr:uid="{00000000-0004-0000-0200-0000CE010000}"/>
    <hyperlink ref="G465" r:id="rId467" xr:uid="{00000000-0004-0000-0200-0000CF010000}"/>
    <hyperlink ref="G466" r:id="rId468" xr:uid="{00000000-0004-0000-0200-0000D0010000}"/>
    <hyperlink ref="G467" r:id="rId469" xr:uid="{00000000-0004-0000-0200-0000D1010000}"/>
    <hyperlink ref="G468" r:id="rId470" xr:uid="{00000000-0004-0000-0200-0000D2010000}"/>
    <hyperlink ref="G469" r:id="rId471" xr:uid="{00000000-0004-0000-0200-0000D3010000}"/>
    <hyperlink ref="G470" r:id="rId472" xr:uid="{00000000-0004-0000-0200-0000D4010000}"/>
    <hyperlink ref="G471" r:id="rId473" xr:uid="{00000000-0004-0000-0200-0000D5010000}"/>
    <hyperlink ref="G472" r:id="rId474" xr:uid="{00000000-0004-0000-0200-0000D6010000}"/>
    <hyperlink ref="G473" r:id="rId475" xr:uid="{00000000-0004-0000-0200-0000D7010000}"/>
    <hyperlink ref="G474" r:id="rId476" xr:uid="{00000000-0004-0000-0200-0000D8010000}"/>
    <hyperlink ref="G475" r:id="rId477" xr:uid="{00000000-0004-0000-0200-0000D9010000}"/>
    <hyperlink ref="G476" r:id="rId478" xr:uid="{00000000-0004-0000-0200-0000DA010000}"/>
    <hyperlink ref="G477" r:id="rId479" xr:uid="{00000000-0004-0000-0200-0000DB010000}"/>
    <hyperlink ref="G478" r:id="rId480" xr:uid="{00000000-0004-0000-0200-0000DC010000}"/>
    <hyperlink ref="G479" r:id="rId481" xr:uid="{00000000-0004-0000-0200-0000DD010000}"/>
    <hyperlink ref="G480" r:id="rId482" xr:uid="{00000000-0004-0000-0200-0000DE010000}"/>
    <hyperlink ref="G481" r:id="rId483" xr:uid="{00000000-0004-0000-0200-0000DF010000}"/>
    <hyperlink ref="G482" r:id="rId484" xr:uid="{00000000-0004-0000-0200-0000E0010000}"/>
    <hyperlink ref="G483" r:id="rId485" xr:uid="{00000000-0004-0000-0200-0000E1010000}"/>
    <hyperlink ref="G484" r:id="rId486" xr:uid="{00000000-0004-0000-0200-0000E2010000}"/>
    <hyperlink ref="G485" r:id="rId487" xr:uid="{00000000-0004-0000-0200-0000E3010000}"/>
    <hyperlink ref="G486" r:id="rId488" xr:uid="{00000000-0004-0000-0200-0000E4010000}"/>
    <hyperlink ref="G487" r:id="rId489" xr:uid="{00000000-0004-0000-0200-0000E5010000}"/>
    <hyperlink ref="G488" r:id="rId490" xr:uid="{00000000-0004-0000-0200-0000E6010000}"/>
    <hyperlink ref="G489" r:id="rId491" xr:uid="{00000000-0004-0000-0200-0000E7010000}"/>
    <hyperlink ref="G490" r:id="rId492" xr:uid="{00000000-0004-0000-0200-0000E8010000}"/>
    <hyperlink ref="G491" r:id="rId493" xr:uid="{00000000-0004-0000-0200-0000E9010000}"/>
    <hyperlink ref="G492" r:id="rId494" xr:uid="{00000000-0004-0000-0200-0000EA010000}"/>
    <hyperlink ref="G493" r:id="rId495" xr:uid="{00000000-0004-0000-0200-0000EB010000}"/>
    <hyperlink ref="G494" r:id="rId496" xr:uid="{00000000-0004-0000-0200-0000EC010000}"/>
    <hyperlink ref="G495" r:id="rId497" xr:uid="{00000000-0004-0000-0200-0000ED010000}"/>
    <hyperlink ref="G496" r:id="rId498" xr:uid="{00000000-0004-0000-0200-0000EE010000}"/>
    <hyperlink ref="G497" r:id="rId499" xr:uid="{00000000-0004-0000-0200-0000EF010000}"/>
    <hyperlink ref="G498" r:id="rId500" xr:uid="{00000000-0004-0000-0200-0000F0010000}"/>
    <hyperlink ref="G499" r:id="rId501" xr:uid="{00000000-0004-0000-0200-0000F1010000}"/>
    <hyperlink ref="G500" r:id="rId502" xr:uid="{00000000-0004-0000-0200-0000F2010000}"/>
    <hyperlink ref="G501" r:id="rId503" xr:uid="{00000000-0004-0000-0200-0000F3010000}"/>
    <hyperlink ref="G502" r:id="rId504" xr:uid="{00000000-0004-0000-0200-0000F4010000}"/>
    <hyperlink ref="G503" r:id="rId505" xr:uid="{00000000-0004-0000-0200-0000F5010000}"/>
    <hyperlink ref="G504" r:id="rId506" xr:uid="{00000000-0004-0000-0200-0000F6010000}"/>
    <hyperlink ref="G505" r:id="rId507" xr:uid="{00000000-0004-0000-0200-0000F7010000}"/>
    <hyperlink ref="G506" r:id="rId508" xr:uid="{00000000-0004-0000-0200-0000F8010000}"/>
    <hyperlink ref="G507" r:id="rId509" xr:uid="{00000000-0004-0000-0200-0000F9010000}"/>
    <hyperlink ref="G508" r:id="rId510" xr:uid="{00000000-0004-0000-0200-0000FA010000}"/>
    <hyperlink ref="G509" r:id="rId511" xr:uid="{00000000-0004-0000-0200-0000FB010000}"/>
    <hyperlink ref="G510" r:id="rId512" xr:uid="{00000000-0004-0000-0200-0000FC010000}"/>
    <hyperlink ref="G511" r:id="rId513" xr:uid="{00000000-0004-0000-0200-0000FD010000}"/>
    <hyperlink ref="G512" r:id="rId514" xr:uid="{00000000-0004-0000-0200-0000FE010000}"/>
    <hyperlink ref="G513" r:id="rId515" xr:uid="{00000000-0004-0000-0200-0000FF010000}"/>
    <hyperlink ref="G514" r:id="rId516" xr:uid="{00000000-0004-0000-0200-000000020000}"/>
    <hyperlink ref="G515" r:id="rId517" xr:uid="{00000000-0004-0000-0200-000001020000}"/>
    <hyperlink ref="G516" r:id="rId518" xr:uid="{00000000-0004-0000-0200-000002020000}"/>
    <hyperlink ref="G517" r:id="rId519" xr:uid="{00000000-0004-0000-0200-000003020000}"/>
    <hyperlink ref="G518" r:id="rId520" xr:uid="{00000000-0004-0000-0200-000004020000}"/>
    <hyperlink ref="G519" r:id="rId521" xr:uid="{00000000-0004-0000-0200-000005020000}"/>
    <hyperlink ref="G520" r:id="rId522" xr:uid="{00000000-0004-0000-0200-000006020000}"/>
    <hyperlink ref="G521" r:id="rId523" xr:uid="{00000000-0004-0000-0200-000007020000}"/>
    <hyperlink ref="G522" r:id="rId524" xr:uid="{00000000-0004-0000-0200-000008020000}"/>
    <hyperlink ref="G523" r:id="rId525" xr:uid="{00000000-0004-0000-0200-000009020000}"/>
    <hyperlink ref="G524" r:id="rId526" xr:uid="{00000000-0004-0000-0200-00000A020000}"/>
    <hyperlink ref="G525" r:id="rId527" xr:uid="{00000000-0004-0000-0200-00000B020000}"/>
    <hyperlink ref="G526" r:id="rId528" xr:uid="{00000000-0004-0000-0200-00000C020000}"/>
    <hyperlink ref="G527" r:id="rId529" xr:uid="{00000000-0004-0000-0200-00000D020000}"/>
    <hyperlink ref="G528" r:id="rId530" xr:uid="{00000000-0004-0000-0200-00000E020000}"/>
    <hyperlink ref="G529" r:id="rId531" xr:uid="{00000000-0004-0000-0200-00000F020000}"/>
    <hyperlink ref="G530" r:id="rId532" xr:uid="{00000000-0004-0000-0200-000010020000}"/>
    <hyperlink ref="G531" r:id="rId533" xr:uid="{00000000-0004-0000-0200-000011020000}"/>
    <hyperlink ref="G532" r:id="rId534" xr:uid="{00000000-0004-0000-0200-000012020000}"/>
    <hyperlink ref="G533" r:id="rId535" xr:uid="{00000000-0004-0000-0200-000013020000}"/>
    <hyperlink ref="G534" r:id="rId536" xr:uid="{00000000-0004-0000-0200-000014020000}"/>
    <hyperlink ref="G535" r:id="rId537" xr:uid="{00000000-0004-0000-0200-000015020000}"/>
    <hyperlink ref="G536" r:id="rId538" xr:uid="{00000000-0004-0000-0200-000016020000}"/>
    <hyperlink ref="G537" r:id="rId539" xr:uid="{00000000-0004-0000-0200-000017020000}"/>
    <hyperlink ref="G538" r:id="rId540" xr:uid="{00000000-0004-0000-0200-000018020000}"/>
    <hyperlink ref="G539" r:id="rId541" xr:uid="{00000000-0004-0000-0200-000019020000}"/>
    <hyperlink ref="G540" r:id="rId542" xr:uid="{00000000-0004-0000-0200-00001A020000}"/>
    <hyperlink ref="G541" r:id="rId543" xr:uid="{00000000-0004-0000-0200-00001B020000}"/>
    <hyperlink ref="G542" r:id="rId544" xr:uid="{00000000-0004-0000-0200-00001C020000}"/>
    <hyperlink ref="G543" r:id="rId545" xr:uid="{00000000-0004-0000-0200-00001D020000}"/>
    <hyperlink ref="G544" r:id="rId546" xr:uid="{00000000-0004-0000-0200-00001E020000}"/>
    <hyperlink ref="G545" r:id="rId547" xr:uid="{00000000-0004-0000-0200-00001F020000}"/>
    <hyperlink ref="G546" r:id="rId548" xr:uid="{00000000-0004-0000-0200-000020020000}"/>
    <hyperlink ref="G547" r:id="rId549" xr:uid="{00000000-0004-0000-0200-000021020000}"/>
  </hyperlinks>
  <pageMargins left="0.7" right="0.7" top="0.75" bottom="0.75" header="0.3" footer="0.3"/>
  <drawing r:id="rId550"/>
  <tableParts count="1">
    <tablePart r:id="rId55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11BA-9212-C04A-B593-81514E05A245}">
  <dimension ref="A1:AC71"/>
  <sheetViews>
    <sheetView zoomScale="93" workbookViewId="0">
      <selection activeCell="I15" sqref="I15"/>
    </sheetView>
  </sheetViews>
  <sheetFormatPr baseColWidth="10" defaultColWidth="8.83203125" defaultRowHeight="15" x14ac:dyDescent="0.2"/>
  <cols>
    <col min="1" max="1" width="10.1640625" customWidth="1"/>
    <col min="2" max="2" width="12" customWidth="1"/>
    <col min="3" max="3" width="14.83203125" customWidth="1"/>
    <col min="4" max="4" width="16.33203125" customWidth="1"/>
    <col min="5" max="5" width="17.83203125" customWidth="1"/>
    <col min="7" max="7" width="17.5" bestFit="1" customWidth="1"/>
    <col min="8" max="8" width="19.5" bestFit="1" customWidth="1"/>
    <col min="9" max="9" width="11.1640625" bestFit="1" customWidth="1"/>
    <col min="10" max="14" width="12.1640625" bestFit="1" customWidth="1"/>
    <col min="15" max="15" width="11.1640625" bestFit="1" customWidth="1"/>
    <col min="16" max="17" width="12.1640625" bestFit="1" customWidth="1"/>
    <col min="18" max="18" width="4.1640625" bestFit="1" customWidth="1"/>
    <col min="19" max="19" width="12.1640625" bestFit="1" customWidth="1"/>
    <col min="20" max="20" width="11.1640625" bestFit="1" customWidth="1"/>
    <col min="21" max="21" width="10.1640625" bestFit="1" customWidth="1"/>
    <col min="22" max="22" width="11.1640625" bestFit="1" customWidth="1"/>
    <col min="23" max="25" width="12.1640625" bestFit="1" customWidth="1"/>
    <col min="26" max="26" width="10" bestFit="1" customWidth="1"/>
  </cols>
  <sheetData>
    <row r="1" spans="1:8" x14ac:dyDescent="0.2">
      <c r="A1" s="6" t="s">
        <v>0</v>
      </c>
      <c r="B1" s="6" t="s">
        <v>1</v>
      </c>
      <c r="C1" s="6" t="s">
        <v>18594</v>
      </c>
      <c r="D1" s="6" t="s">
        <v>18595</v>
      </c>
      <c r="E1" s="6" t="s">
        <v>18596</v>
      </c>
    </row>
    <row r="2" spans="1:8" x14ac:dyDescent="0.2">
      <c r="A2" t="s">
        <v>9</v>
      </c>
      <c r="B2" s="1">
        <v>45888</v>
      </c>
      <c r="C2">
        <v>3.6645962732919251</v>
      </c>
      <c r="D2">
        <v>161</v>
      </c>
    </row>
    <row r="3" spans="1:8" ht="17" x14ac:dyDescent="0.2">
      <c r="A3" t="s">
        <v>9</v>
      </c>
      <c r="B3" s="1">
        <v>45895</v>
      </c>
      <c r="C3">
        <v>3.268518518518519</v>
      </c>
      <c r="D3">
        <v>108</v>
      </c>
      <c r="E3">
        <v>-0.3960777547734069</v>
      </c>
      <c r="G3" s="53" t="s">
        <v>18609</v>
      </c>
      <c r="H3" s="53"/>
    </row>
    <row r="4" spans="1:8" x14ac:dyDescent="0.2">
      <c r="A4" t="s">
        <v>9</v>
      </c>
      <c r="B4" s="1">
        <v>45902</v>
      </c>
      <c r="C4">
        <v>3.6039215686274511</v>
      </c>
      <c r="D4">
        <v>255</v>
      </c>
      <c r="E4">
        <v>0.33540305010893251</v>
      </c>
    </row>
    <row r="5" spans="1:8" x14ac:dyDescent="0.2">
      <c r="A5" t="s">
        <v>9</v>
      </c>
      <c r="B5" s="1">
        <v>45909</v>
      </c>
      <c r="C5">
        <v>3.556237218813906</v>
      </c>
      <c r="D5">
        <v>489</v>
      </c>
      <c r="E5">
        <v>-4.7684349813545079E-2</v>
      </c>
    </row>
    <row r="6" spans="1:8" x14ac:dyDescent="0.2">
      <c r="A6" t="s">
        <v>9</v>
      </c>
      <c r="B6" s="1">
        <v>45916</v>
      </c>
      <c r="C6">
        <v>3.415094339622641</v>
      </c>
      <c r="D6">
        <v>318</v>
      </c>
      <c r="E6">
        <v>-0.14114287919126459</v>
      </c>
      <c r="G6" s="3" t="s">
        <v>18600</v>
      </c>
      <c r="H6" t="s">
        <v>18608</v>
      </c>
    </row>
    <row r="7" spans="1:8" x14ac:dyDescent="0.2">
      <c r="A7" t="s">
        <v>9</v>
      </c>
      <c r="B7" s="1">
        <v>45923</v>
      </c>
      <c r="C7">
        <v>3.3984375</v>
      </c>
      <c r="D7">
        <v>384</v>
      </c>
      <c r="E7">
        <v>-1.6656839622641421E-2</v>
      </c>
      <c r="G7" s="4">
        <v>45902</v>
      </c>
      <c r="H7" s="14">
        <v>2.915168331483537</v>
      </c>
    </row>
    <row r="8" spans="1:8" x14ac:dyDescent="0.2">
      <c r="A8" t="s">
        <v>9</v>
      </c>
      <c r="B8" s="1">
        <v>45930</v>
      </c>
      <c r="C8">
        <v>3.3899613899613898</v>
      </c>
      <c r="D8">
        <v>259</v>
      </c>
      <c r="E8">
        <v>-8.4761100386101518E-3</v>
      </c>
      <c r="G8" s="4">
        <v>45909</v>
      </c>
      <c r="H8" s="14">
        <v>2.8467642494811645</v>
      </c>
    </row>
    <row r="9" spans="1:8" x14ac:dyDescent="0.2">
      <c r="A9" t="s">
        <v>9</v>
      </c>
      <c r="B9" s="1">
        <v>45937</v>
      </c>
      <c r="C9">
        <v>3.5758928571428572</v>
      </c>
      <c r="D9">
        <v>224</v>
      </c>
      <c r="E9">
        <v>0.18593146718146741</v>
      </c>
      <c r="G9" s="4">
        <v>45916</v>
      </c>
      <c r="H9" s="14">
        <v>2.8398864055988318</v>
      </c>
    </row>
    <row r="10" spans="1:8" x14ac:dyDescent="0.2">
      <c r="A10" t="s">
        <v>9</v>
      </c>
      <c r="B10" s="1">
        <v>45944</v>
      </c>
      <c r="C10">
        <v>3.2037037037037042</v>
      </c>
      <c r="D10">
        <v>108</v>
      </c>
      <c r="E10">
        <v>-0.37218915343915349</v>
      </c>
      <c r="G10" s="4">
        <v>45923</v>
      </c>
      <c r="H10" s="14">
        <v>2.8609132607398573</v>
      </c>
    </row>
    <row r="11" spans="1:8" x14ac:dyDescent="0.2">
      <c r="A11" t="s">
        <v>9</v>
      </c>
      <c r="B11" s="1">
        <v>45951</v>
      </c>
      <c r="C11">
        <v>2.8</v>
      </c>
      <c r="D11">
        <v>90</v>
      </c>
      <c r="E11">
        <v>-0.4037037037037039</v>
      </c>
      <c r="G11" s="4">
        <v>45930</v>
      </c>
      <c r="H11" s="14">
        <v>2.6860139998483294</v>
      </c>
    </row>
    <row r="12" spans="1:8" x14ac:dyDescent="0.2">
      <c r="A12" t="s">
        <v>8</v>
      </c>
      <c r="B12" s="1">
        <v>45902</v>
      </c>
      <c r="C12">
        <v>2.226415094339623</v>
      </c>
      <c r="D12">
        <v>371</v>
      </c>
      <c r="G12" s="4">
        <v>45937</v>
      </c>
      <c r="H12" s="14">
        <v>2.9541327878413615</v>
      </c>
    </row>
    <row r="13" spans="1:8" x14ac:dyDescent="0.2">
      <c r="A13" t="s">
        <v>8</v>
      </c>
      <c r="B13" s="1">
        <v>45909</v>
      </c>
      <c r="C13">
        <v>2.137291280148423</v>
      </c>
      <c r="D13">
        <v>539</v>
      </c>
      <c r="E13">
        <v>-8.9123814191199635E-2</v>
      </c>
      <c r="G13" s="4">
        <v>45944</v>
      </c>
      <c r="H13" s="14">
        <v>2.8382154882154884</v>
      </c>
    </row>
    <row r="14" spans="1:8" x14ac:dyDescent="0.2">
      <c r="A14" t="s">
        <v>8</v>
      </c>
      <c r="B14" s="1">
        <v>45916</v>
      </c>
      <c r="C14">
        <v>2.264678471575023</v>
      </c>
      <c r="D14">
        <v>1073</v>
      </c>
      <c r="E14">
        <v>0.12738719142660049</v>
      </c>
      <c r="G14" s="4">
        <v>45951</v>
      </c>
      <c r="H14" s="14">
        <v>2.6102161100196462</v>
      </c>
    </row>
    <row r="15" spans="1:8" x14ac:dyDescent="0.2">
      <c r="A15" t="s">
        <v>8</v>
      </c>
      <c r="B15" s="1">
        <v>45923</v>
      </c>
      <c r="C15">
        <v>2.3233890214797142</v>
      </c>
      <c r="D15">
        <v>838</v>
      </c>
      <c r="E15">
        <v>5.8710549904690268E-2</v>
      </c>
      <c r="G15" s="4">
        <v>45958</v>
      </c>
      <c r="H15" s="14">
        <v>2.3396892655367232</v>
      </c>
    </row>
    <row r="16" spans="1:8" x14ac:dyDescent="0.2">
      <c r="A16" t="s">
        <v>8</v>
      </c>
      <c r="B16" s="1">
        <v>45930</v>
      </c>
      <c r="C16">
        <v>1.982066609735269</v>
      </c>
      <c r="D16">
        <v>1171</v>
      </c>
      <c r="E16">
        <v>-0.34132241174444472</v>
      </c>
      <c r="G16" s="4">
        <v>45965</v>
      </c>
      <c r="H16" s="14">
        <v>2.4807692307692308</v>
      </c>
    </row>
    <row r="17" spans="1:29" x14ac:dyDescent="0.2">
      <c r="A17" t="s">
        <v>8</v>
      </c>
      <c r="B17" s="1">
        <v>45937</v>
      </c>
      <c r="C17">
        <v>2.3323727185398662</v>
      </c>
      <c r="D17">
        <v>1041</v>
      </c>
      <c r="E17">
        <v>0.35030610880459673</v>
      </c>
      <c r="G17" s="4" t="s">
        <v>18597</v>
      </c>
      <c r="H17" s="14">
        <v>2.7735044312645774</v>
      </c>
    </row>
    <row r="18" spans="1:29" ht="15" customHeight="1" x14ac:dyDescent="0.2">
      <c r="A18" t="s">
        <v>8</v>
      </c>
      <c r="B18" s="1">
        <v>45944</v>
      </c>
      <c r="C18">
        <v>2.4727272727272731</v>
      </c>
      <c r="D18">
        <v>1320</v>
      </c>
      <c r="E18">
        <v>0.14035455418740689</v>
      </c>
      <c r="R18" s="23"/>
      <c r="S18" s="23"/>
      <c r="T18" s="23"/>
      <c r="U18" s="23"/>
      <c r="V18" s="23"/>
      <c r="W18" s="23"/>
      <c r="X18" s="23"/>
      <c r="Y18" s="23"/>
      <c r="Z18" s="23"/>
      <c r="AA18" s="23"/>
      <c r="AB18" s="23"/>
      <c r="AC18" s="23"/>
    </row>
    <row r="19" spans="1:29" ht="15" customHeight="1" x14ac:dyDescent="0.2">
      <c r="A19" t="s">
        <v>8</v>
      </c>
      <c r="B19" s="1">
        <v>45951</v>
      </c>
      <c r="C19">
        <v>2.4204322200392929</v>
      </c>
      <c r="D19">
        <v>509</v>
      </c>
      <c r="E19">
        <v>-5.2295052687979737E-2</v>
      </c>
      <c r="R19" s="23"/>
      <c r="S19" s="23"/>
      <c r="T19" s="23"/>
      <c r="U19" s="23"/>
      <c r="V19" s="23"/>
      <c r="W19" s="23"/>
      <c r="X19" s="23"/>
      <c r="Y19" s="23"/>
      <c r="Z19" s="23"/>
      <c r="AA19" s="23"/>
      <c r="AB19" s="23"/>
      <c r="AC19" s="23"/>
    </row>
    <row r="20" spans="1:29" ht="15" customHeight="1" x14ac:dyDescent="0.2">
      <c r="A20" t="s">
        <v>8</v>
      </c>
      <c r="B20" s="1">
        <v>45958</v>
      </c>
      <c r="C20">
        <v>2.3396892655367232</v>
      </c>
      <c r="D20">
        <v>1416</v>
      </c>
      <c r="E20">
        <v>-8.0742954502569741E-2</v>
      </c>
      <c r="R20" s="24"/>
      <c r="S20" s="24"/>
      <c r="T20" s="24"/>
      <c r="U20" s="24"/>
      <c r="V20" s="24"/>
      <c r="W20" s="24"/>
      <c r="X20" s="24"/>
      <c r="Y20" s="24"/>
      <c r="Z20" s="24"/>
      <c r="AA20" s="24"/>
      <c r="AB20" s="24"/>
      <c r="AC20" s="24"/>
    </row>
    <row r="21" spans="1:29" ht="15" customHeight="1" x14ac:dyDescent="0.2">
      <c r="A21" t="s">
        <v>8</v>
      </c>
      <c r="B21" s="1">
        <v>45965</v>
      </c>
      <c r="C21">
        <v>2.4807692307692308</v>
      </c>
      <c r="D21">
        <v>156</v>
      </c>
      <c r="E21">
        <v>0.14107996523250771</v>
      </c>
      <c r="G21" s="53" t="s">
        <v>18607</v>
      </c>
      <c r="H21" s="53"/>
      <c r="R21" s="24"/>
      <c r="S21" s="24"/>
      <c r="T21" s="24"/>
      <c r="U21" s="24"/>
      <c r="V21" s="24"/>
      <c r="W21" s="24"/>
      <c r="X21" s="24"/>
      <c r="Y21" s="24"/>
      <c r="Z21" s="24"/>
      <c r="AA21" s="24"/>
      <c r="AB21" s="24"/>
      <c r="AC21" s="24"/>
    </row>
    <row r="22" spans="1:29" ht="15" customHeight="1" x14ac:dyDescent="0.2">
      <c r="G22" s="3" t="s">
        <v>0</v>
      </c>
      <c r="H22" t="s">
        <v>8</v>
      </c>
      <c r="R22" s="24"/>
      <c r="S22" s="24"/>
      <c r="T22" s="24"/>
      <c r="U22" s="24"/>
      <c r="V22" s="24"/>
      <c r="W22" s="24"/>
      <c r="X22" s="24"/>
      <c r="Y22" s="24"/>
      <c r="Z22" s="24"/>
      <c r="AA22" s="24"/>
      <c r="AB22" s="24"/>
      <c r="AC22" s="24"/>
    </row>
    <row r="23" spans="1:29" ht="15" customHeight="1" x14ac:dyDescent="0.2">
      <c r="R23" s="24"/>
      <c r="S23" s="24"/>
      <c r="T23" s="24"/>
      <c r="U23" s="24"/>
      <c r="V23" s="24"/>
      <c r="W23" s="24"/>
      <c r="X23" s="24"/>
      <c r="Y23" s="24"/>
      <c r="Z23" s="24"/>
      <c r="AA23" s="24"/>
      <c r="AB23" s="24"/>
      <c r="AC23" s="24"/>
    </row>
    <row r="24" spans="1:29" ht="15" customHeight="1" x14ac:dyDescent="0.2">
      <c r="G24" s="3" t="s">
        <v>18600</v>
      </c>
      <c r="H24" t="s">
        <v>18608</v>
      </c>
      <c r="R24" s="24"/>
      <c r="S24" s="24"/>
      <c r="T24" s="24"/>
      <c r="U24" s="24"/>
      <c r="V24" s="24"/>
      <c r="W24" s="24"/>
      <c r="X24" s="24"/>
      <c r="Y24" s="24"/>
      <c r="Z24" s="24"/>
      <c r="AA24" s="24"/>
      <c r="AB24" s="24"/>
      <c r="AC24" s="24"/>
    </row>
    <row r="25" spans="1:29" ht="15" customHeight="1" x14ac:dyDescent="0.2">
      <c r="G25" s="4">
        <v>45902</v>
      </c>
      <c r="H25" s="14">
        <v>2.226415094339623</v>
      </c>
      <c r="R25" s="24"/>
      <c r="S25" s="24"/>
      <c r="T25" s="24"/>
      <c r="U25" s="24"/>
      <c r="V25" s="24"/>
      <c r="W25" s="24"/>
      <c r="X25" s="24"/>
      <c r="Y25" s="24"/>
      <c r="Z25" s="24"/>
      <c r="AA25" s="24"/>
      <c r="AB25" s="24"/>
      <c r="AC25" s="24"/>
    </row>
    <row r="26" spans="1:29" ht="15" customHeight="1" x14ac:dyDescent="0.2">
      <c r="G26" s="4">
        <v>45909</v>
      </c>
      <c r="H26" s="14">
        <v>2.137291280148423</v>
      </c>
      <c r="R26" s="24"/>
      <c r="S26" s="24"/>
      <c r="T26" s="24"/>
      <c r="U26" s="24"/>
      <c r="V26" s="24"/>
      <c r="W26" s="24"/>
      <c r="X26" s="24"/>
      <c r="Y26" s="24"/>
      <c r="Z26" s="24"/>
      <c r="AA26" s="24"/>
      <c r="AB26" s="24"/>
      <c r="AC26" s="24"/>
    </row>
    <row r="27" spans="1:29" ht="15" customHeight="1" x14ac:dyDescent="0.2">
      <c r="G27" s="4">
        <v>45916</v>
      </c>
      <c r="H27" s="14">
        <v>2.264678471575023</v>
      </c>
      <c r="R27" s="24"/>
      <c r="S27" s="24"/>
      <c r="T27" s="24"/>
      <c r="U27" s="24"/>
      <c r="V27" s="24"/>
      <c r="W27" s="24"/>
      <c r="X27" s="24"/>
      <c r="Y27" s="24"/>
      <c r="Z27" s="24"/>
      <c r="AA27" s="24"/>
      <c r="AB27" s="24"/>
      <c r="AC27" s="24"/>
    </row>
    <row r="28" spans="1:29" ht="15" customHeight="1" x14ac:dyDescent="0.2">
      <c r="G28" s="4">
        <v>45923</v>
      </c>
      <c r="H28" s="14">
        <v>2.3233890214797142</v>
      </c>
      <c r="R28" s="24"/>
      <c r="S28" s="24"/>
      <c r="T28" s="24"/>
      <c r="U28" s="24"/>
      <c r="V28" s="24"/>
      <c r="W28" s="24"/>
      <c r="X28" s="24"/>
      <c r="Y28" s="24"/>
      <c r="Z28" s="24"/>
      <c r="AA28" s="24"/>
      <c r="AB28" s="24"/>
      <c r="AC28" s="24"/>
    </row>
    <row r="29" spans="1:29" ht="15" customHeight="1" x14ac:dyDescent="0.2">
      <c r="G29" s="4">
        <v>45930</v>
      </c>
      <c r="H29" s="14">
        <v>1.982066609735269</v>
      </c>
      <c r="R29" s="24"/>
      <c r="S29" s="24"/>
      <c r="T29" s="24"/>
      <c r="U29" s="24"/>
      <c r="V29" s="24"/>
      <c r="W29" s="24"/>
      <c r="X29" s="24"/>
      <c r="Y29" s="24"/>
      <c r="Z29" s="24"/>
      <c r="AA29" s="24"/>
      <c r="AB29" s="24"/>
      <c r="AC29" s="24"/>
    </row>
    <row r="30" spans="1:29" ht="15" customHeight="1" x14ac:dyDescent="0.2">
      <c r="G30" s="4">
        <v>45937</v>
      </c>
      <c r="H30" s="14">
        <v>2.3323727185398662</v>
      </c>
      <c r="R30" s="24"/>
      <c r="S30" s="24"/>
      <c r="T30" s="24"/>
      <c r="U30" s="24"/>
      <c r="V30" s="24"/>
      <c r="W30" s="24"/>
      <c r="X30" s="24"/>
      <c r="Y30" s="24"/>
      <c r="Z30" s="24"/>
      <c r="AA30" s="24"/>
      <c r="AB30" s="24"/>
      <c r="AC30" s="24"/>
    </row>
    <row r="31" spans="1:29" ht="15" customHeight="1" x14ac:dyDescent="0.2">
      <c r="G31" s="4">
        <v>45944</v>
      </c>
      <c r="H31" s="14">
        <v>2.4727272727272731</v>
      </c>
      <c r="R31" s="24"/>
      <c r="S31" s="24"/>
      <c r="T31" s="24"/>
      <c r="U31" s="24"/>
      <c r="V31" s="24"/>
      <c r="W31" s="24"/>
      <c r="X31" s="24"/>
      <c r="Y31" s="24"/>
      <c r="Z31" s="24"/>
      <c r="AA31" s="24"/>
      <c r="AB31" s="24"/>
      <c r="AC31" s="24"/>
    </row>
    <row r="32" spans="1:29" ht="15" customHeight="1" x14ac:dyDescent="0.2">
      <c r="G32" s="4">
        <v>45951</v>
      </c>
      <c r="H32" s="14">
        <v>2.4204322200392929</v>
      </c>
      <c r="R32" s="24"/>
      <c r="S32" s="24"/>
      <c r="T32" s="24"/>
      <c r="U32" s="24"/>
      <c r="V32" s="24"/>
      <c r="W32" s="24"/>
      <c r="X32" s="24"/>
      <c r="Y32" s="24"/>
      <c r="Z32" s="24"/>
      <c r="AA32" s="24"/>
      <c r="AB32" s="24"/>
      <c r="AC32" s="24"/>
    </row>
    <row r="33" spans="2:29" ht="15" customHeight="1" x14ac:dyDescent="0.2">
      <c r="B33" s="58" t="s">
        <v>18645</v>
      </c>
      <c r="C33" s="58"/>
      <c r="D33" s="58"/>
      <c r="E33" s="58"/>
      <c r="G33" s="4">
        <v>45958</v>
      </c>
      <c r="H33" s="14">
        <v>2.3396892655367232</v>
      </c>
      <c r="R33" s="24"/>
      <c r="S33" s="24"/>
      <c r="T33" s="24"/>
      <c r="U33" s="24"/>
      <c r="V33" s="24"/>
      <c r="W33" s="24"/>
      <c r="X33" s="24"/>
      <c r="Y33" s="24"/>
      <c r="Z33" s="24"/>
      <c r="AA33" s="24"/>
      <c r="AB33" s="24"/>
      <c r="AC33" s="24"/>
    </row>
    <row r="34" spans="2:29" ht="15" customHeight="1" x14ac:dyDescent="0.2">
      <c r="B34" s="58"/>
      <c r="C34" s="58"/>
      <c r="D34" s="58"/>
      <c r="E34" s="58"/>
      <c r="G34" s="4">
        <v>45965</v>
      </c>
      <c r="H34" s="14">
        <v>2.4807692307692308</v>
      </c>
    </row>
    <row r="35" spans="2:29" ht="15" customHeight="1" x14ac:dyDescent="0.2">
      <c r="B35" s="58"/>
      <c r="C35" s="58"/>
      <c r="D35" s="58"/>
      <c r="E35" s="58"/>
      <c r="G35" s="4" t="s">
        <v>18597</v>
      </c>
      <c r="H35" s="14">
        <v>2.2979831184890438</v>
      </c>
    </row>
    <row r="36" spans="2:29" x14ac:dyDescent="0.2">
      <c r="B36" s="58"/>
      <c r="C36" s="58"/>
      <c r="D36" s="58"/>
      <c r="E36" s="58"/>
    </row>
    <row r="37" spans="2:29" ht="15" customHeight="1" x14ac:dyDescent="0.2">
      <c r="B37" s="58"/>
      <c r="C37" s="58"/>
      <c r="D37" s="58"/>
      <c r="E37" s="58"/>
      <c r="G37" s="9"/>
      <c r="H37" s="9"/>
      <c r="R37" s="24"/>
      <c r="S37" s="24"/>
      <c r="T37" s="24"/>
      <c r="U37" s="24"/>
      <c r="V37" s="24"/>
      <c r="W37" s="24"/>
      <c r="X37" s="24"/>
      <c r="Y37" s="24"/>
      <c r="Z37" s="24"/>
      <c r="AA37" s="24"/>
      <c r="AB37" s="24"/>
      <c r="AC37" s="24"/>
    </row>
    <row r="38" spans="2:29" ht="15" customHeight="1" x14ac:dyDescent="0.2">
      <c r="R38" s="24"/>
      <c r="S38" s="24"/>
      <c r="T38" s="24"/>
      <c r="U38" s="24"/>
      <c r="V38" s="24"/>
      <c r="W38" s="24"/>
      <c r="X38" s="24"/>
      <c r="Y38" s="24"/>
      <c r="Z38" s="24"/>
      <c r="AA38" s="24"/>
      <c r="AB38" s="24"/>
      <c r="AC38" s="24"/>
    </row>
    <row r="39" spans="2:29" ht="15" customHeight="1" x14ac:dyDescent="0.2">
      <c r="G39" s="53" t="s">
        <v>18606</v>
      </c>
      <c r="H39" s="53"/>
      <c r="R39" s="24"/>
      <c r="S39" s="24"/>
      <c r="T39" s="24"/>
      <c r="U39" s="24"/>
      <c r="V39" s="24"/>
      <c r="W39" s="24"/>
      <c r="X39" s="24"/>
      <c r="Y39" s="24"/>
      <c r="Z39" s="24"/>
      <c r="AA39" s="24"/>
      <c r="AB39" s="24"/>
      <c r="AC39" s="24"/>
    </row>
    <row r="40" spans="2:29" ht="15" customHeight="1" x14ac:dyDescent="0.2">
      <c r="G40" s="3" t="s">
        <v>0</v>
      </c>
      <c r="H40" t="s">
        <v>9</v>
      </c>
      <c r="R40" s="24"/>
      <c r="S40" s="24"/>
      <c r="T40" s="24"/>
      <c r="U40" s="24"/>
      <c r="V40" s="24"/>
      <c r="W40" s="24"/>
      <c r="X40" s="24"/>
      <c r="Y40" s="24"/>
      <c r="Z40" s="24"/>
      <c r="AA40" s="24"/>
      <c r="AB40" s="24"/>
      <c r="AC40" s="24"/>
    </row>
    <row r="41" spans="2:29" ht="15" customHeight="1" x14ac:dyDescent="0.2">
      <c r="R41" s="24"/>
      <c r="S41" s="24"/>
      <c r="T41" s="24"/>
      <c r="U41" s="24"/>
      <c r="V41" s="24"/>
      <c r="W41" s="24"/>
      <c r="X41" s="24"/>
      <c r="Y41" s="24"/>
      <c r="Z41" s="24"/>
      <c r="AA41" s="24"/>
      <c r="AB41" s="24"/>
      <c r="AC41" s="24"/>
    </row>
    <row r="42" spans="2:29" ht="15" customHeight="1" x14ac:dyDescent="0.2">
      <c r="G42" s="3" t="s">
        <v>18600</v>
      </c>
      <c r="H42" t="s">
        <v>18608</v>
      </c>
      <c r="R42" s="24"/>
      <c r="S42" s="24"/>
      <c r="T42" s="24"/>
      <c r="U42" s="24"/>
      <c r="V42" s="24"/>
      <c r="W42" s="24"/>
      <c r="X42" s="24"/>
      <c r="Y42" s="24"/>
      <c r="Z42" s="24"/>
      <c r="AA42" s="24"/>
      <c r="AB42" s="24"/>
      <c r="AC42" s="24"/>
    </row>
    <row r="43" spans="2:29" ht="15" customHeight="1" x14ac:dyDescent="0.2">
      <c r="G43" s="4">
        <v>45888</v>
      </c>
      <c r="H43" s="14">
        <v>3.6645962732919251</v>
      </c>
      <c r="R43" s="24"/>
      <c r="S43" s="24"/>
      <c r="T43" s="24"/>
      <c r="U43" s="24"/>
      <c r="V43" s="24"/>
      <c r="W43" s="24"/>
      <c r="X43" s="24"/>
      <c r="Y43" s="24"/>
      <c r="Z43" s="24"/>
      <c r="AA43" s="24"/>
      <c r="AB43" s="24"/>
      <c r="AC43" s="24"/>
    </row>
    <row r="44" spans="2:29" ht="15" customHeight="1" x14ac:dyDescent="0.2">
      <c r="G44" s="4">
        <v>45895</v>
      </c>
      <c r="H44" s="14">
        <v>3.268518518518519</v>
      </c>
      <c r="R44" s="24"/>
      <c r="S44" s="24"/>
      <c r="T44" s="24"/>
      <c r="U44" s="24"/>
      <c r="V44" s="24"/>
      <c r="W44" s="24"/>
      <c r="X44" s="24"/>
      <c r="Y44" s="24"/>
      <c r="Z44" s="24"/>
      <c r="AA44" s="24"/>
      <c r="AB44" s="24"/>
      <c r="AC44" s="24"/>
    </row>
    <row r="45" spans="2:29" x14ac:dyDescent="0.2">
      <c r="G45" s="4">
        <v>45902</v>
      </c>
      <c r="H45" s="14">
        <v>3.6039215686274511</v>
      </c>
    </row>
    <row r="46" spans="2:29" x14ac:dyDescent="0.2">
      <c r="G46" s="4">
        <v>45909</v>
      </c>
      <c r="H46" s="14">
        <v>3.556237218813906</v>
      </c>
    </row>
    <row r="47" spans="2:29" x14ac:dyDescent="0.2">
      <c r="G47" s="4">
        <v>45916</v>
      </c>
      <c r="H47" s="14">
        <v>3.415094339622641</v>
      </c>
    </row>
    <row r="48" spans="2:29" x14ac:dyDescent="0.2">
      <c r="G48" s="4">
        <v>45923</v>
      </c>
      <c r="H48" s="14">
        <v>3.3984375</v>
      </c>
    </row>
    <row r="49" spans="5:16" x14ac:dyDescent="0.2">
      <c r="G49" s="4">
        <v>45930</v>
      </c>
      <c r="H49" s="14">
        <v>3.3899613899613898</v>
      </c>
    </row>
    <row r="50" spans="5:16" x14ac:dyDescent="0.2">
      <c r="G50" s="4">
        <v>45937</v>
      </c>
      <c r="H50" s="14">
        <v>3.5758928571428572</v>
      </c>
    </row>
    <row r="51" spans="5:16" x14ac:dyDescent="0.2">
      <c r="G51" s="4">
        <v>45944</v>
      </c>
      <c r="H51" s="14">
        <v>3.2037037037037042</v>
      </c>
    </row>
    <row r="52" spans="5:16" x14ac:dyDescent="0.2">
      <c r="G52" s="4">
        <v>45951</v>
      </c>
      <c r="H52" s="14">
        <v>2.8</v>
      </c>
    </row>
    <row r="53" spans="5:16" x14ac:dyDescent="0.2">
      <c r="G53" s="4" t="s">
        <v>18597</v>
      </c>
      <c r="H53" s="14">
        <v>3.3876363369682387</v>
      </c>
    </row>
    <row r="56" spans="5:16" ht="15" customHeight="1" x14ac:dyDescent="0.2">
      <c r="E56" s="62" t="s">
        <v>18656</v>
      </c>
      <c r="F56" s="62"/>
      <c r="G56" s="62"/>
      <c r="H56" s="62"/>
      <c r="I56" s="62"/>
      <c r="J56" s="62"/>
      <c r="K56" s="62"/>
      <c r="L56" s="62"/>
      <c r="M56" s="62"/>
      <c r="N56" s="62"/>
      <c r="O56" s="62"/>
      <c r="P56" s="62"/>
    </row>
    <row r="57" spans="5:16" ht="15" customHeight="1" x14ac:dyDescent="0.2">
      <c r="E57" s="62"/>
      <c r="F57" s="62"/>
      <c r="G57" s="62"/>
      <c r="H57" s="62"/>
      <c r="I57" s="62"/>
      <c r="J57" s="62"/>
      <c r="K57" s="62"/>
      <c r="L57" s="62"/>
      <c r="M57" s="62"/>
      <c r="N57" s="62"/>
      <c r="O57" s="62"/>
      <c r="P57" s="62"/>
    </row>
    <row r="58" spans="5:16" x14ac:dyDescent="0.2">
      <c r="E58" s="57" t="s">
        <v>18662</v>
      </c>
      <c r="F58" s="57"/>
      <c r="G58" s="57"/>
      <c r="H58" s="57"/>
      <c r="I58" s="57"/>
      <c r="J58" s="57"/>
      <c r="K58" s="57"/>
      <c r="L58" s="57"/>
      <c r="M58" s="57"/>
      <c r="N58" s="57"/>
      <c r="O58" s="57"/>
      <c r="P58" s="57"/>
    </row>
    <row r="59" spans="5:16" x14ac:dyDescent="0.2">
      <c r="E59" s="57"/>
      <c r="F59" s="57"/>
      <c r="G59" s="57"/>
      <c r="H59" s="57"/>
      <c r="I59" s="57"/>
      <c r="J59" s="57"/>
      <c r="K59" s="57"/>
      <c r="L59" s="57"/>
      <c r="M59" s="57"/>
      <c r="N59" s="57"/>
      <c r="O59" s="57"/>
      <c r="P59" s="57"/>
    </row>
    <row r="60" spans="5:16" x14ac:dyDescent="0.2">
      <c r="E60" s="57"/>
      <c r="F60" s="57"/>
      <c r="G60" s="57"/>
      <c r="H60" s="57"/>
      <c r="I60" s="57"/>
      <c r="J60" s="57"/>
      <c r="K60" s="57"/>
      <c r="L60" s="57"/>
      <c r="M60" s="57"/>
      <c r="N60" s="57"/>
      <c r="O60" s="57"/>
      <c r="P60" s="57"/>
    </row>
    <row r="61" spans="5:16" x14ac:dyDescent="0.2">
      <c r="E61" s="57"/>
      <c r="F61" s="57"/>
      <c r="G61" s="57"/>
      <c r="H61" s="57"/>
      <c r="I61" s="57"/>
      <c r="J61" s="57"/>
      <c r="K61" s="57"/>
      <c r="L61" s="57"/>
      <c r="M61" s="57"/>
      <c r="N61" s="57"/>
      <c r="O61" s="57"/>
      <c r="P61" s="57"/>
    </row>
    <row r="62" spans="5:16" x14ac:dyDescent="0.2">
      <c r="E62" s="57" t="s">
        <v>18663</v>
      </c>
      <c r="F62" s="57"/>
      <c r="G62" s="57"/>
      <c r="H62" s="57"/>
      <c r="I62" s="57"/>
      <c r="J62" s="57"/>
      <c r="K62" s="57"/>
      <c r="L62" s="57"/>
      <c r="M62" s="57"/>
      <c r="N62" s="57"/>
      <c r="O62" s="57"/>
      <c r="P62" s="57"/>
    </row>
    <row r="63" spans="5:16" x14ac:dyDescent="0.2">
      <c r="E63" s="57"/>
      <c r="F63" s="57"/>
      <c r="G63" s="57"/>
      <c r="H63" s="57"/>
      <c r="I63" s="57"/>
      <c r="J63" s="57"/>
      <c r="K63" s="57"/>
      <c r="L63" s="57"/>
      <c r="M63" s="57"/>
      <c r="N63" s="57"/>
      <c r="O63" s="57"/>
      <c r="P63" s="57"/>
    </row>
    <row r="64" spans="5:16" x14ac:dyDescent="0.2">
      <c r="E64" s="57"/>
      <c r="F64" s="57"/>
      <c r="G64" s="57"/>
      <c r="H64" s="57"/>
      <c r="I64" s="57"/>
      <c r="J64" s="57"/>
      <c r="K64" s="57"/>
      <c r="L64" s="57"/>
      <c r="M64" s="57"/>
      <c r="N64" s="57"/>
      <c r="O64" s="57"/>
      <c r="P64" s="57"/>
    </row>
    <row r="65" spans="5:16" x14ac:dyDescent="0.2">
      <c r="E65" s="57" t="s">
        <v>18664</v>
      </c>
      <c r="F65" s="57"/>
      <c r="G65" s="57"/>
      <c r="H65" s="57"/>
      <c r="I65" s="57"/>
      <c r="J65" s="57"/>
      <c r="K65" s="57"/>
      <c r="L65" s="57"/>
      <c r="M65" s="57"/>
      <c r="N65" s="57"/>
      <c r="O65" s="57"/>
      <c r="P65" s="57"/>
    </row>
    <row r="66" spans="5:16" x14ac:dyDescent="0.2">
      <c r="E66" s="57"/>
      <c r="F66" s="57"/>
      <c r="G66" s="57"/>
      <c r="H66" s="57"/>
      <c r="I66" s="57"/>
      <c r="J66" s="57"/>
      <c r="K66" s="57"/>
      <c r="L66" s="57"/>
      <c r="M66" s="57"/>
      <c r="N66" s="57"/>
      <c r="O66" s="57"/>
      <c r="P66" s="57"/>
    </row>
    <row r="67" spans="5:16" x14ac:dyDescent="0.2">
      <c r="E67" s="57"/>
      <c r="F67" s="57"/>
      <c r="G67" s="57"/>
      <c r="H67" s="57"/>
      <c r="I67" s="57"/>
      <c r="J67" s="57"/>
      <c r="K67" s="57"/>
      <c r="L67" s="57"/>
      <c r="M67" s="57"/>
      <c r="N67" s="57"/>
      <c r="O67" s="57"/>
      <c r="P67" s="57"/>
    </row>
    <row r="68" spans="5:16" x14ac:dyDescent="0.2">
      <c r="E68" s="57" t="s">
        <v>18665</v>
      </c>
      <c r="F68" s="57"/>
      <c r="G68" s="57"/>
      <c r="H68" s="57"/>
      <c r="I68" s="57"/>
      <c r="J68" s="57"/>
      <c r="K68" s="57"/>
      <c r="L68" s="57"/>
      <c r="M68" s="57"/>
      <c r="N68" s="57"/>
      <c r="O68" s="57"/>
      <c r="P68" s="57"/>
    </row>
    <row r="69" spans="5:16" x14ac:dyDescent="0.2">
      <c r="E69" s="57"/>
      <c r="F69" s="57"/>
      <c r="G69" s="57"/>
      <c r="H69" s="57"/>
      <c r="I69" s="57"/>
      <c r="J69" s="57"/>
      <c r="K69" s="57"/>
      <c r="L69" s="57"/>
      <c r="M69" s="57"/>
      <c r="N69" s="57"/>
      <c r="O69" s="57"/>
      <c r="P69" s="57"/>
    </row>
    <row r="70" spans="5:16" x14ac:dyDescent="0.2">
      <c r="E70" s="57"/>
      <c r="F70" s="57"/>
      <c r="G70" s="57"/>
      <c r="H70" s="57"/>
      <c r="I70" s="57"/>
      <c r="J70" s="57"/>
      <c r="K70" s="57"/>
      <c r="L70" s="57"/>
      <c r="M70" s="57"/>
      <c r="N70" s="57"/>
      <c r="O70" s="57"/>
      <c r="P70" s="57"/>
    </row>
    <row r="71" spans="5:16" x14ac:dyDescent="0.2">
      <c r="E71" s="57"/>
      <c r="F71" s="57"/>
      <c r="G71" s="57"/>
      <c r="H71" s="57"/>
      <c r="I71" s="57"/>
      <c r="J71" s="57"/>
      <c r="K71" s="57"/>
      <c r="L71" s="57"/>
      <c r="M71" s="57"/>
      <c r="N71" s="57"/>
      <c r="O71" s="57"/>
      <c r="P71" s="57"/>
    </row>
  </sheetData>
  <mergeCells count="9">
    <mergeCell ref="E58:P61"/>
    <mergeCell ref="E62:P64"/>
    <mergeCell ref="E65:P67"/>
    <mergeCell ref="E68:P71"/>
    <mergeCell ref="G3:H3"/>
    <mergeCell ref="G21:H21"/>
    <mergeCell ref="G39:H39"/>
    <mergeCell ref="B33:E37"/>
    <mergeCell ref="E56:P57"/>
  </mergeCells>
  <conditionalFormatting sqref="E2:E21">
    <cfRule type="colorScale" priority="1">
      <colorScale>
        <cfvo type="min"/>
        <cfvo type="percentile" val="50"/>
        <cfvo type="max"/>
        <color rgb="FFF8696B"/>
        <color rgb="FFFCFCFF"/>
        <color rgb="FF5A8AC6"/>
      </colorScale>
    </cfRule>
  </conditionalFormatting>
  <pageMargins left="0.7" right="0.7" top="0.75" bottom="0.75" header="0.3" footer="0.3"/>
  <drawing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2779C-257D-7549-9939-F0C8BF5D0850}">
  <dimension ref="A1:P37"/>
  <sheetViews>
    <sheetView workbookViewId="0">
      <selection activeCell="J17" sqref="J17"/>
    </sheetView>
  </sheetViews>
  <sheetFormatPr baseColWidth="10" defaultRowHeight="16" x14ac:dyDescent="0.2"/>
  <cols>
    <col min="1" max="2" width="10.83203125" style="45"/>
    <col min="3" max="3" width="15.83203125" style="45" customWidth="1"/>
    <col min="4" max="4" width="22.6640625" style="45" bestFit="1" customWidth="1"/>
    <col min="5" max="5" width="19" style="45" bestFit="1" customWidth="1"/>
    <col min="6" max="6" width="20" style="45" bestFit="1" customWidth="1"/>
    <col min="7" max="7" width="15.6640625" style="45" customWidth="1"/>
    <col min="8" max="8" width="12.33203125" style="45" customWidth="1"/>
    <col min="9" max="9" width="16.33203125" style="45" customWidth="1"/>
    <col min="10" max="10" width="18.83203125" style="45" customWidth="1"/>
    <col min="11" max="13" width="10.83203125" style="45"/>
    <col min="14" max="14" width="70.1640625" style="45" bestFit="1" customWidth="1"/>
    <col min="15" max="15" width="16" style="45" bestFit="1" customWidth="1"/>
    <col min="16" max="16384" width="10.83203125" style="45"/>
  </cols>
  <sheetData>
    <row r="1" spans="1:15" x14ac:dyDescent="0.2">
      <c r="A1" s="48" t="s">
        <v>0</v>
      </c>
      <c r="B1" s="49" t="s">
        <v>6</v>
      </c>
      <c r="C1" s="48" t="s">
        <v>18618</v>
      </c>
      <c r="D1" s="48" t="s">
        <v>18613</v>
      </c>
      <c r="E1" s="48" t="s">
        <v>18595</v>
      </c>
      <c r="F1" s="48" t="s">
        <v>18612</v>
      </c>
      <c r="G1" s="48" t="s">
        <v>18594</v>
      </c>
      <c r="H1" s="48" t="s">
        <v>18611</v>
      </c>
      <c r="I1" s="48" t="s">
        <v>18610</v>
      </c>
      <c r="J1" s="48" t="s">
        <v>18635</v>
      </c>
      <c r="K1" s="48" t="s">
        <v>18726</v>
      </c>
      <c r="L1" s="48" t="s">
        <v>18725</v>
      </c>
    </row>
    <row r="2" spans="1:15" x14ac:dyDescent="0.2">
      <c r="A2" s="45" t="s">
        <v>8</v>
      </c>
      <c r="B2" s="8" t="s">
        <v>17341</v>
      </c>
      <c r="C2" s="45" t="s">
        <v>18721</v>
      </c>
      <c r="D2" s="45">
        <v>319162</v>
      </c>
      <c r="E2" s="45">
        <v>451</v>
      </c>
      <c r="F2" s="45">
        <v>424</v>
      </c>
      <c r="G2" s="46">
        <v>2.7161862527716192</v>
      </c>
      <c r="H2" s="45">
        <v>293</v>
      </c>
      <c r="I2" s="45">
        <v>158</v>
      </c>
      <c r="J2" s="46">
        <v>2908.6762749445675</v>
      </c>
      <c r="K2" s="47" t="s">
        <v>18706</v>
      </c>
      <c r="L2" s="45" t="s">
        <v>18724</v>
      </c>
      <c r="N2"/>
      <c r="O2"/>
    </row>
    <row r="3" spans="1:15" x14ac:dyDescent="0.2">
      <c r="A3" s="45" t="s">
        <v>8</v>
      </c>
      <c r="B3" s="8" t="s">
        <v>17343</v>
      </c>
      <c r="C3" s="45" t="s">
        <v>15054</v>
      </c>
      <c r="D3" s="45">
        <v>40980</v>
      </c>
      <c r="E3" s="45">
        <v>267</v>
      </c>
      <c r="F3" s="45">
        <v>62</v>
      </c>
      <c r="G3" s="46">
        <v>2.7153558052434459</v>
      </c>
      <c r="H3" s="45">
        <v>54</v>
      </c>
      <c r="I3" s="45">
        <v>213</v>
      </c>
      <c r="J3" s="46">
        <v>1078.4831460674159</v>
      </c>
      <c r="K3" s="47" t="s">
        <v>18705</v>
      </c>
      <c r="L3" s="45" t="s">
        <v>18724</v>
      </c>
    </row>
    <row r="4" spans="1:15" x14ac:dyDescent="0.2">
      <c r="A4" s="45" t="s">
        <v>8</v>
      </c>
      <c r="B4" s="8" t="s">
        <v>17338</v>
      </c>
      <c r="C4" s="45" t="s">
        <v>18723</v>
      </c>
      <c r="D4" s="45">
        <v>16159</v>
      </c>
      <c r="E4" s="45">
        <v>203</v>
      </c>
      <c r="F4" s="45">
        <v>122</v>
      </c>
      <c r="G4" s="46">
        <v>1.7783251231527091</v>
      </c>
      <c r="H4" s="45">
        <v>88</v>
      </c>
      <c r="I4" s="45">
        <v>115</v>
      </c>
      <c r="J4" s="46">
        <v>932.60098522167482</v>
      </c>
      <c r="K4" s="47" t="s">
        <v>18704</v>
      </c>
      <c r="L4" s="45" t="s">
        <v>18722</v>
      </c>
      <c r="N4" s="3" t="s">
        <v>18728</v>
      </c>
      <c r="O4" t="s">
        <v>18727</v>
      </c>
    </row>
    <row r="5" spans="1:15" x14ac:dyDescent="0.2">
      <c r="A5" s="45" t="s">
        <v>8</v>
      </c>
      <c r="B5" s="8" t="s">
        <v>17371</v>
      </c>
      <c r="C5" s="45" t="s">
        <v>18721</v>
      </c>
      <c r="D5" s="45">
        <v>15506</v>
      </c>
      <c r="E5" s="45">
        <v>160</v>
      </c>
      <c r="F5" s="45">
        <v>47</v>
      </c>
      <c r="G5" s="46">
        <v>2.6937500000000001</v>
      </c>
      <c r="H5" s="45">
        <v>41</v>
      </c>
      <c r="I5" s="45">
        <v>119</v>
      </c>
      <c r="J5" s="46">
        <v>670.91250000000002</v>
      </c>
      <c r="N5" s="5" t="s">
        <v>8</v>
      </c>
      <c r="O5" s="51">
        <v>2908.6762749445675</v>
      </c>
    </row>
    <row r="6" spans="1:15" x14ac:dyDescent="0.2">
      <c r="A6" s="45" t="s">
        <v>8</v>
      </c>
      <c r="B6" s="8" t="s">
        <v>17982</v>
      </c>
      <c r="C6" s="45" t="s">
        <v>18721</v>
      </c>
      <c r="D6" s="45">
        <v>12596</v>
      </c>
      <c r="E6" s="45">
        <v>102</v>
      </c>
      <c r="F6" s="45">
        <v>14</v>
      </c>
      <c r="G6" s="46">
        <v>2.617647058823529</v>
      </c>
      <c r="H6" s="45">
        <v>13</v>
      </c>
      <c r="I6" s="45">
        <v>89</v>
      </c>
      <c r="J6" s="46">
        <v>457.49019607843138</v>
      </c>
      <c r="N6" s="15" t="s">
        <v>18706</v>
      </c>
      <c r="O6" s="51">
        <v>2908.6762749445675</v>
      </c>
    </row>
    <row r="7" spans="1:15" x14ac:dyDescent="0.2">
      <c r="A7" s="45" t="s">
        <v>8</v>
      </c>
      <c r="B7" s="8" t="s">
        <v>17380</v>
      </c>
      <c r="C7" s="45" t="s">
        <v>18720</v>
      </c>
      <c r="D7" s="45">
        <v>10377</v>
      </c>
      <c r="E7" s="45">
        <v>170</v>
      </c>
      <c r="F7" s="45">
        <v>35</v>
      </c>
      <c r="G7" s="46">
        <v>2.28235294117647</v>
      </c>
      <c r="H7" s="45">
        <v>42</v>
      </c>
      <c r="I7" s="45">
        <v>128</v>
      </c>
      <c r="J7" s="46">
        <v>641.0411764705882</v>
      </c>
      <c r="N7" s="50" t="s">
        <v>18724</v>
      </c>
      <c r="O7" s="51">
        <v>2908.6762749445675</v>
      </c>
    </row>
    <row r="8" spans="1:15" x14ac:dyDescent="0.2">
      <c r="A8" s="45" t="s">
        <v>8</v>
      </c>
      <c r="B8" s="8" t="s">
        <v>17352</v>
      </c>
      <c r="C8" s="45" t="s">
        <v>18719</v>
      </c>
      <c r="D8" s="45">
        <v>9438</v>
      </c>
      <c r="E8" s="45">
        <v>95</v>
      </c>
      <c r="F8" s="45">
        <v>24</v>
      </c>
      <c r="G8" s="46">
        <v>2.978947368421053</v>
      </c>
      <c r="H8" s="45">
        <v>16</v>
      </c>
      <c r="I8" s="45">
        <v>79</v>
      </c>
      <c r="J8" s="46">
        <v>432.34736842105264</v>
      </c>
      <c r="N8" s="15" t="s">
        <v>18705</v>
      </c>
      <c r="O8" s="51">
        <v>1078.4831460674159</v>
      </c>
    </row>
    <row r="9" spans="1:15" x14ac:dyDescent="0.2">
      <c r="A9" s="45" t="s">
        <v>8</v>
      </c>
      <c r="B9" s="8" t="s">
        <v>17968</v>
      </c>
      <c r="C9" s="45" t="s">
        <v>18718</v>
      </c>
      <c r="D9" s="45">
        <v>3787</v>
      </c>
      <c r="E9" s="45">
        <v>56</v>
      </c>
      <c r="F9" s="45">
        <v>22</v>
      </c>
      <c r="G9" s="46">
        <v>2.6964285714285721</v>
      </c>
      <c r="H9" s="45">
        <v>20</v>
      </c>
      <c r="I9" s="45">
        <v>36</v>
      </c>
      <c r="J9" s="46">
        <v>279.625</v>
      </c>
      <c r="N9" s="50" t="s">
        <v>18724</v>
      </c>
      <c r="O9" s="51">
        <v>1078.4831460674159</v>
      </c>
    </row>
    <row r="10" spans="1:15" x14ac:dyDescent="0.2">
      <c r="A10" s="45" t="s">
        <v>8</v>
      </c>
      <c r="B10" s="8" t="s">
        <v>17928</v>
      </c>
      <c r="C10" s="45" t="s">
        <v>18717</v>
      </c>
      <c r="D10" s="45">
        <v>1968</v>
      </c>
      <c r="E10" s="45">
        <v>69</v>
      </c>
      <c r="F10" s="45">
        <v>11</v>
      </c>
      <c r="G10" s="46">
        <v>2.2898550724637681</v>
      </c>
      <c r="H10" s="45">
        <v>10</v>
      </c>
      <c r="I10" s="45">
        <v>59</v>
      </c>
      <c r="J10" s="46">
        <v>257.52173913043475</v>
      </c>
      <c r="N10" s="15" t="s">
        <v>18704</v>
      </c>
      <c r="O10" s="51">
        <v>932.60098522167482</v>
      </c>
    </row>
    <row r="11" spans="1:15" x14ac:dyDescent="0.2">
      <c r="A11" s="45" t="s">
        <v>8</v>
      </c>
      <c r="B11" s="8" t="s">
        <v>17951</v>
      </c>
      <c r="C11" s="45" t="s">
        <v>18716</v>
      </c>
      <c r="D11" s="45">
        <v>1406</v>
      </c>
      <c r="E11" s="45">
        <v>84</v>
      </c>
      <c r="F11" s="45">
        <v>15</v>
      </c>
      <c r="G11" s="46">
        <v>2.6428571428571428</v>
      </c>
      <c r="H11" s="45">
        <v>12</v>
      </c>
      <c r="I11" s="45">
        <v>72</v>
      </c>
      <c r="J11" s="46">
        <v>298.73809523809524</v>
      </c>
      <c r="N11" s="50" t="s">
        <v>18722</v>
      </c>
      <c r="O11" s="51">
        <v>932.60098522167482</v>
      </c>
    </row>
    <row r="12" spans="1:15" x14ac:dyDescent="0.2">
      <c r="A12" s="45" t="s">
        <v>8</v>
      </c>
      <c r="B12" s="8" t="s">
        <v>18006</v>
      </c>
      <c r="C12" s="45" t="s">
        <v>18715</v>
      </c>
      <c r="D12" s="45">
        <v>1189</v>
      </c>
      <c r="E12" s="45">
        <v>48</v>
      </c>
      <c r="F12" s="45">
        <v>46</v>
      </c>
      <c r="G12" s="46">
        <v>2.083333333333333</v>
      </c>
      <c r="H12" s="45">
        <v>9</v>
      </c>
      <c r="I12" s="45">
        <v>39</v>
      </c>
      <c r="J12" s="46">
        <v>260.77083333333337</v>
      </c>
      <c r="N12" s="5" t="s">
        <v>18597</v>
      </c>
      <c r="O12" s="51">
        <v>2908.6762749445675</v>
      </c>
    </row>
    <row r="13" spans="1:15" x14ac:dyDescent="0.2">
      <c r="A13" s="45" t="s">
        <v>8</v>
      </c>
      <c r="B13" s="8" t="s">
        <v>17420</v>
      </c>
      <c r="C13" s="45" t="s">
        <v>18714</v>
      </c>
      <c r="D13" s="45">
        <v>926</v>
      </c>
      <c r="E13" s="45">
        <v>67</v>
      </c>
      <c r="F13" s="45">
        <v>48</v>
      </c>
      <c r="G13" s="46">
        <v>2.059701492537314</v>
      </c>
      <c r="H13" s="45">
        <v>40</v>
      </c>
      <c r="I13" s="45">
        <v>27</v>
      </c>
      <c r="J13" s="46">
        <v>310.82089552238807</v>
      </c>
    </row>
    <row r="14" spans="1:15" x14ac:dyDescent="0.2">
      <c r="A14" s="45" t="s">
        <v>8</v>
      </c>
      <c r="B14" s="8" t="s">
        <v>17993</v>
      </c>
      <c r="C14" s="45" t="s">
        <v>18708</v>
      </c>
      <c r="D14" s="45">
        <v>753</v>
      </c>
      <c r="E14" s="45">
        <v>29</v>
      </c>
      <c r="F14" s="45">
        <v>5</v>
      </c>
      <c r="G14" s="46">
        <v>2.758620689655173</v>
      </c>
      <c r="H14" s="45">
        <v>1</v>
      </c>
      <c r="I14" s="45">
        <v>28</v>
      </c>
      <c r="J14" s="46">
        <v>122.9655172413793</v>
      </c>
    </row>
    <row r="15" spans="1:15" x14ac:dyDescent="0.2">
      <c r="A15" s="45" t="s">
        <v>8</v>
      </c>
      <c r="B15" s="8" t="s">
        <v>17936</v>
      </c>
      <c r="C15" s="45" t="s">
        <v>18713</v>
      </c>
      <c r="D15" s="45">
        <v>712</v>
      </c>
      <c r="E15" s="45">
        <v>29</v>
      </c>
      <c r="F15" s="45">
        <v>12</v>
      </c>
      <c r="G15" s="46">
        <v>2.6206896551724141</v>
      </c>
      <c r="H15" s="45">
        <v>11</v>
      </c>
      <c r="I15" s="45">
        <v>18</v>
      </c>
      <c r="J15" s="46">
        <v>135.55172413793105</v>
      </c>
    </row>
    <row r="16" spans="1:15" x14ac:dyDescent="0.2">
      <c r="A16" s="45" t="s">
        <v>8</v>
      </c>
      <c r="B16" s="8" t="s">
        <v>17605</v>
      </c>
      <c r="C16" s="45" t="s">
        <v>18712</v>
      </c>
      <c r="D16" s="45">
        <v>708</v>
      </c>
      <c r="E16" s="45">
        <v>14</v>
      </c>
      <c r="F16" s="45">
        <v>8</v>
      </c>
      <c r="G16" s="46">
        <v>1.785714285714286</v>
      </c>
      <c r="H16" s="45">
        <v>1</v>
      </c>
      <c r="I16" s="45">
        <v>13</v>
      </c>
      <c r="J16" s="46">
        <v>108.57142857142857</v>
      </c>
    </row>
    <row r="17" spans="1:16" x14ac:dyDescent="0.2">
      <c r="A17" s="45" t="s">
        <v>8</v>
      </c>
      <c r="B17" s="8" t="s">
        <v>17384</v>
      </c>
      <c r="C17" s="45" t="s">
        <v>18711</v>
      </c>
      <c r="D17" s="45">
        <v>626</v>
      </c>
      <c r="E17" s="45">
        <v>76</v>
      </c>
      <c r="F17" s="45">
        <v>52</v>
      </c>
      <c r="G17" s="46">
        <v>2.8421052631578951</v>
      </c>
      <c r="H17" s="45">
        <v>11</v>
      </c>
      <c r="I17" s="45">
        <v>65</v>
      </c>
      <c r="J17" s="46">
        <v>340.23684210526312</v>
      </c>
    </row>
    <row r="18" spans="1:16" x14ac:dyDescent="0.2">
      <c r="A18" s="45" t="s">
        <v>8</v>
      </c>
      <c r="B18" s="8" t="s">
        <v>17939</v>
      </c>
      <c r="C18" s="45" t="s">
        <v>18710</v>
      </c>
      <c r="D18" s="45">
        <v>575</v>
      </c>
      <c r="E18" s="45">
        <v>53</v>
      </c>
      <c r="F18" s="45">
        <v>19</v>
      </c>
      <c r="G18" s="46">
        <v>3.226415094339623</v>
      </c>
      <c r="H18" s="45">
        <v>18</v>
      </c>
      <c r="I18" s="45">
        <v>35</v>
      </c>
      <c r="J18" s="46">
        <v>207.84905660377359</v>
      </c>
    </row>
    <row r="19" spans="1:16" x14ac:dyDescent="0.2">
      <c r="A19" s="45" t="s">
        <v>8</v>
      </c>
      <c r="B19" s="8" t="s">
        <v>17349</v>
      </c>
      <c r="C19" s="45" t="s">
        <v>18709</v>
      </c>
      <c r="D19" s="45">
        <v>530</v>
      </c>
      <c r="E19" s="45">
        <v>203</v>
      </c>
      <c r="F19" s="45">
        <v>85</v>
      </c>
      <c r="G19" s="46">
        <v>1.7931034482758621</v>
      </c>
      <c r="H19" s="45">
        <v>78</v>
      </c>
      <c r="I19" s="45">
        <v>125</v>
      </c>
      <c r="J19" s="46">
        <v>781.61083743842369</v>
      </c>
    </row>
    <row r="20" spans="1:16" x14ac:dyDescent="0.2">
      <c r="A20" s="45" t="s">
        <v>8</v>
      </c>
      <c r="B20" s="8" t="s">
        <v>17386</v>
      </c>
      <c r="C20" s="45" t="s">
        <v>18708</v>
      </c>
      <c r="D20" s="45">
        <v>512</v>
      </c>
      <c r="E20" s="45">
        <v>67</v>
      </c>
      <c r="F20" s="45">
        <v>6</v>
      </c>
      <c r="G20" s="46">
        <v>2.4477611940298512</v>
      </c>
      <c r="H20" s="45">
        <v>6</v>
      </c>
      <c r="I20" s="45">
        <v>61</v>
      </c>
      <c r="J20" s="46">
        <v>220.64179104477611</v>
      </c>
    </row>
    <row r="21" spans="1:16" x14ac:dyDescent="0.2">
      <c r="A21" s="45" t="s">
        <v>8</v>
      </c>
      <c r="B21" s="8" t="s">
        <v>17508</v>
      </c>
      <c r="C21" s="45" t="s">
        <v>18707</v>
      </c>
      <c r="D21" s="45">
        <v>492</v>
      </c>
      <c r="E21" s="45">
        <v>45</v>
      </c>
      <c r="F21" s="45">
        <v>16</v>
      </c>
      <c r="G21" s="46">
        <v>1.2</v>
      </c>
      <c r="H21" s="45">
        <v>12</v>
      </c>
      <c r="I21" s="45">
        <v>33</v>
      </c>
      <c r="J21" s="46">
        <v>177.93333333333334</v>
      </c>
    </row>
    <row r="32" spans="1:16" x14ac:dyDescent="0.2">
      <c r="N32" s="54" t="s">
        <v>18637</v>
      </c>
      <c r="O32" s="54"/>
      <c r="P32" s="54"/>
    </row>
    <row r="33" spans="14:16" x14ac:dyDescent="0.2">
      <c r="N33" s="54"/>
      <c r="O33" s="54"/>
      <c r="P33" s="54"/>
    </row>
    <row r="34" spans="14:16" x14ac:dyDescent="0.2">
      <c r="N34" s="54"/>
      <c r="O34" s="54"/>
      <c r="P34" s="54"/>
    </row>
    <row r="35" spans="14:16" x14ac:dyDescent="0.2">
      <c r="N35" s="64" t="s">
        <v>18646</v>
      </c>
      <c r="O35" s="64"/>
      <c r="P35" s="64"/>
    </row>
    <row r="36" spans="14:16" x14ac:dyDescent="0.2">
      <c r="N36" s="64"/>
      <c r="O36" s="64"/>
      <c r="P36" s="64"/>
    </row>
    <row r="37" spans="14:16" x14ac:dyDescent="0.2">
      <c r="N37" s="64"/>
      <c r="O37" s="64"/>
      <c r="P37" s="64"/>
    </row>
  </sheetData>
  <mergeCells count="2">
    <mergeCell ref="N32:P34"/>
    <mergeCell ref="N35:P37"/>
  </mergeCells>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58780-EAF6-EA4C-B86C-E73A49616277}">
  <dimension ref="A1:R51"/>
  <sheetViews>
    <sheetView zoomScale="108" workbookViewId="0">
      <selection activeCell="I13" sqref="I13"/>
    </sheetView>
  </sheetViews>
  <sheetFormatPr baseColWidth="10" defaultColWidth="8.83203125" defaultRowHeight="15" x14ac:dyDescent="0.2"/>
  <cols>
    <col min="1" max="1" width="10.1640625" customWidth="1"/>
    <col min="2" max="2" width="14" customWidth="1"/>
    <col min="4" max="4" width="12.83203125" customWidth="1"/>
    <col min="5" max="5" width="16.5" customWidth="1"/>
    <col min="6" max="6" width="9.83203125" style="10" customWidth="1"/>
    <col min="7" max="7" width="14" customWidth="1"/>
    <col min="8" max="9" width="15" style="10" customWidth="1"/>
    <col min="10" max="10" width="15" style="10" hidden="1" customWidth="1"/>
    <col min="12" max="12" width="46.5" bestFit="1" customWidth="1"/>
    <col min="13" max="13" width="21" bestFit="1" customWidth="1"/>
    <col min="14" max="14" width="11.1640625" bestFit="1" customWidth="1"/>
    <col min="15" max="15" width="10" bestFit="1" customWidth="1"/>
    <col min="17" max="17" width="46.1640625" bestFit="1" customWidth="1"/>
    <col min="18" max="18" width="21" bestFit="1" customWidth="1"/>
    <col min="19" max="19" width="10" bestFit="1" customWidth="1"/>
  </cols>
  <sheetData>
    <row r="1" spans="1:18" x14ac:dyDescent="0.2">
      <c r="A1" s="6" t="s">
        <v>0</v>
      </c>
      <c r="B1" s="6" t="s">
        <v>18617</v>
      </c>
      <c r="C1" s="6" t="s">
        <v>4</v>
      </c>
      <c r="D1" s="6" t="s">
        <v>5</v>
      </c>
      <c r="E1" s="6" t="s">
        <v>7</v>
      </c>
      <c r="F1" s="7" t="s">
        <v>6</v>
      </c>
      <c r="G1" s="6" t="s">
        <v>18616</v>
      </c>
      <c r="H1" s="7" t="s">
        <v>2</v>
      </c>
      <c r="I1" s="6" t="s">
        <v>18635</v>
      </c>
      <c r="J1" s="6" t="s">
        <v>18638</v>
      </c>
    </row>
    <row r="2" spans="1:18" x14ac:dyDescent="0.2">
      <c r="A2" t="s">
        <v>8</v>
      </c>
      <c r="B2" t="s">
        <v>18615</v>
      </c>
      <c r="C2">
        <v>1769</v>
      </c>
      <c r="D2">
        <v>0</v>
      </c>
      <c r="E2">
        <v>5</v>
      </c>
      <c r="F2" s="8" t="s">
        <v>17341</v>
      </c>
      <c r="H2" s="10" t="s">
        <v>2053</v>
      </c>
      <c r="I2" s="10">
        <f>Table8[[#This Row],[likes]]+Table8[[#This Row],[reply_count]]*2</f>
        <v>1769</v>
      </c>
      <c r="J2" s="10">
        <f t="shared" ref="J2:J33" si="0">IF(B2="reply", 0, 1)</f>
        <v>0</v>
      </c>
    </row>
    <row r="3" spans="1:18" x14ac:dyDescent="0.2">
      <c r="A3" t="s">
        <v>8</v>
      </c>
      <c r="B3" t="s">
        <v>18615</v>
      </c>
      <c r="C3">
        <v>992</v>
      </c>
      <c r="D3">
        <v>0</v>
      </c>
      <c r="E3">
        <v>5</v>
      </c>
      <c r="F3" s="8" t="s">
        <v>17341</v>
      </c>
      <c r="H3" s="10" t="s">
        <v>4324</v>
      </c>
      <c r="I3" s="10">
        <f>Table8[[#This Row],[likes]]+Table8[[#This Row],[reply_count]]*2</f>
        <v>992</v>
      </c>
      <c r="J3" s="10">
        <f t="shared" si="0"/>
        <v>0</v>
      </c>
    </row>
    <row r="4" spans="1:18" x14ac:dyDescent="0.2">
      <c r="A4" t="s">
        <v>8</v>
      </c>
      <c r="B4" t="s">
        <v>18615</v>
      </c>
      <c r="C4">
        <v>676</v>
      </c>
      <c r="D4">
        <v>0</v>
      </c>
      <c r="E4">
        <v>1</v>
      </c>
      <c r="F4" s="8" t="s">
        <v>17341</v>
      </c>
      <c r="H4" s="10" t="s">
        <v>1480</v>
      </c>
      <c r="I4" s="10">
        <f>Table8[[#This Row],[likes]]+Table8[[#This Row],[reply_count]]*2</f>
        <v>676</v>
      </c>
      <c r="J4" s="10">
        <f t="shared" si="0"/>
        <v>0</v>
      </c>
    </row>
    <row r="5" spans="1:18" ht="17" x14ac:dyDescent="0.2">
      <c r="A5" t="s">
        <v>8</v>
      </c>
      <c r="B5" t="s">
        <v>18614</v>
      </c>
      <c r="C5">
        <v>75116</v>
      </c>
      <c r="D5">
        <v>32</v>
      </c>
      <c r="E5">
        <v>1</v>
      </c>
      <c r="F5" s="8" t="s">
        <v>17341</v>
      </c>
      <c r="H5" s="10" t="s">
        <v>2583</v>
      </c>
      <c r="I5" s="10">
        <f>Table8[[#This Row],[likes]]+Table8[[#This Row],[reply_count]]*2</f>
        <v>75180</v>
      </c>
      <c r="J5" s="10">
        <f t="shared" si="0"/>
        <v>1</v>
      </c>
      <c r="L5" s="43" t="s">
        <v>18633</v>
      </c>
      <c r="Q5" s="44" t="s">
        <v>18634</v>
      </c>
    </row>
    <row r="6" spans="1:18" x14ac:dyDescent="0.2">
      <c r="A6" t="s">
        <v>8</v>
      </c>
      <c r="B6" t="s">
        <v>18614</v>
      </c>
      <c r="C6">
        <v>30710</v>
      </c>
      <c r="D6">
        <v>20</v>
      </c>
      <c r="E6">
        <v>1</v>
      </c>
      <c r="F6" s="8" t="s">
        <v>17341</v>
      </c>
      <c r="H6" s="10" t="s">
        <v>1666</v>
      </c>
      <c r="I6" s="10">
        <f>Table8[[#This Row],[likes]]+Table8[[#This Row],[reply_count]]*2</f>
        <v>30750</v>
      </c>
      <c r="J6" s="10">
        <f t="shared" si="0"/>
        <v>1</v>
      </c>
    </row>
    <row r="7" spans="1:18" x14ac:dyDescent="0.2">
      <c r="A7" t="s">
        <v>8</v>
      </c>
      <c r="B7" t="s">
        <v>18614</v>
      </c>
      <c r="C7">
        <v>28415</v>
      </c>
      <c r="D7">
        <v>21</v>
      </c>
      <c r="E7">
        <v>1</v>
      </c>
      <c r="F7" s="8" t="s">
        <v>17341</v>
      </c>
      <c r="H7" s="10" t="s">
        <v>2060</v>
      </c>
      <c r="I7" s="10">
        <f>Table8[[#This Row],[likes]]+Table8[[#This Row],[reply_count]]*2</f>
        <v>28457</v>
      </c>
      <c r="J7" s="10">
        <f t="shared" si="0"/>
        <v>1</v>
      </c>
    </row>
    <row r="8" spans="1:18" x14ac:dyDescent="0.2">
      <c r="A8" t="s">
        <v>8</v>
      </c>
      <c r="B8" t="s">
        <v>18614</v>
      </c>
      <c r="C8">
        <v>12977</v>
      </c>
      <c r="D8">
        <v>3</v>
      </c>
      <c r="E8">
        <v>1</v>
      </c>
      <c r="F8" s="8" t="s">
        <v>17343</v>
      </c>
      <c r="H8" s="10" t="s">
        <v>1496</v>
      </c>
      <c r="I8" s="10">
        <f>Table8[[#This Row],[likes]]+Table8[[#This Row],[reply_count]]*2</f>
        <v>12983</v>
      </c>
      <c r="J8" s="10">
        <f t="shared" si="0"/>
        <v>1</v>
      </c>
      <c r="Q8" s="3" t="s">
        <v>18617</v>
      </c>
      <c r="R8" t="s">
        <v>18615</v>
      </c>
    </row>
    <row r="9" spans="1:18" x14ac:dyDescent="0.2">
      <c r="A9" t="s">
        <v>8</v>
      </c>
      <c r="B9" t="s">
        <v>18614</v>
      </c>
      <c r="C9">
        <v>10313</v>
      </c>
      <c r="D9">
        <v>16</v>
      </c>
      <c r="E9">
        <v>3</v>
      </c>
      <c r="F9" s="8" t="s">
        <v>17341</v>
      </c>
      <c r="H9" s="10" t="s">
        <v>2989</v>
      </c>
      <c r="I9" s="10">
        <f>Table8[[#This Row],[likes]]+Table8[[#This Row],[reply_count]]*2</f>
        <v>10345</v>
      </c>
      <c r="J9" s="10">
        <f t="shared" si="0"/>
        <v>1</v>
      </c>
      <c r="L9" s="3" t="s">
        <v>18617</v>
      </c>
      <c r="M9" t="s">
        <v>18614</v>
      </c>
    </row>
    <row r="10" spans="1:18" x14ac:dyDescent="0.2">
      <c r="A10" t="s">
        <v>8</v>
      </c>
      <c r="B10" t="s">
        <v>18614</v>
      </c>
      <c r="C10">
        <v>7159</v>
      </c>
      <c r="D10">
        <v>9</v>
      </c>
      <c r="E10">
        <v>5</v>
      </c>
      <c r="F10" s="8" t="s">
        <v>17982</v>
      </c>
      <c r="H10" s="10" t="s">
        <v>7180</v>
      </c>
      <c r="I10" s="10">
        <f>Table8[[#This Row],[likes]]+Table8[[#This Row],[reply_count]]*2</f>
        <v>7177</v>
      </c>
      <c r="J10" s="10">
        <f t="shared" si="0"/>
        <v>1</v>
      </c>
      <c r="Q10" s="3" t="s">
        <v>18640</v>
      </c>
      <c r="R10" t="s">
        <v>18636</v>
      </c>
    </row>
    <row r="11" spans="1:18" x14ac:dyDescent="0.2">
      <c r="A11" t="s">
        <v>8</v>
      </c>
      <c r="B11" t="s">
        <v>18614</v>
      </c>
      <c r="C11">
        <v>6611</v>
      </c>
      <c r="D11">
        <v>37</v>
      </c>
      <c r="E11">
        <v>2</v>
      </c>
      <c r="F11" s="8" t="s">
        <v>17338</v>
      </c>
      <c r="H11" s="10" t="s">
        <v>3786</v>
      </c>
      <c r="I11" s="10">
        <f>Table8[[#This Row],[likes]]+Table8[[#This Row],[reply_count]]*2</f>
        <v>6685</v>
      </c>
      <c r="J11" s="10">
        <f t="shared" si="0"/>
        <v>1</v>
      </c>
      <c r="L11" s="3" t="s">
        <v>18639</v>
      </c>
      <c r="M11" t="s">
        <v>18636</v>
      </c>
      <c r="Q11" s="5" t="s">
        <v>8</v>
      </c>
      <c r="R11">
        <v>3437</v>
      </c>
    </row>
    <row r="12" spans="1:18" x14ac:dyDescent="0.2">
      <c r="A12" t="s">
        <v>8</v>
      </c>
      <c r="B12" t="s">
        <v>18614</v>
      </c>
      <c r="C12">
        <v>6363</v>
      </c>
      <c r="D12">
        <v>12</v>
      </c>
      <c r="E12">
        <v>1</v>
      </c>
      <c r="F12" s="8" t="s">
        <v>17371</v>
      </c>
      <c r="H12" s="10" t="s">
        <v>175</v>
      </c>
      <c r="I12" s="10">
        <f>Table8[[#This Row],[likes]]+Table8[[#This Row],[reply_count]]*2</f>
        <v>6387</v>
      </c>
      <c r="J12" s="10">
        <f t="shared" si="0"/>
        <v>1</v>
      </c>
      <c r="L12" s="5" t="s">
        <v>8</v>
      </c>
      <c r="M12">
        <v>134387</v>
      </c>
      <c r="Q12" s="15" t="s">
        <v>2053</v>
      </c>
      <c r="R12">
        <v>1769</v>
      </c>
    </row>
    <row r="13" spans="1:18" x14ac:dyDescent="0.2">
      <c r="A13" t="s">
        <v>8</v>
      </c>
      <c r="B13" t="s">
        <v>18614</v>
      </c>
      <c r="C13">
        <v>5885</v>
      </c>
      <c r="D13">
        <v>19</v>
      </c>
      <c r="E13">
        <v>1</v>
      </c>
      <c r="F13" s="8" t="s">
        <v>17341</v>
      </c>
      <c r="H13" s="10" t="s">
        <v>2523</v>
      </c>
      <c r="I13" s="10">
        <f>Table8[[#This Row],[likes]]+Table8[[#This Row],[reply_count]]*2</f>
        <v>5923</v>
      </c>
      <c r="J13" s="10">
        <f t="shared" si="0"/>
        <v>1</v>
      </c>
      <c r="L13" s="15" t="s">
        <v>2583</v>
      </c>
      <c r="M13">
        <v>75180</v>
      </c>
      <c r="Q13" s="15" t="s">
        <v>4324</v>
      </c>
      <c r="R13">
        <v>992</v>
      </c>
    </row>
    <row r="14" spans="1:18" x14ac:dyDescent="0.2">
      <c r="A14" t="s">
        <v>8</v>
      </c>
      <c r="B14" t="s">
        <v>18614</v>
      </c>
      <c r="C14">
        <v>4686</v>
      </c>
      <c r="D14">
        <v>5</v>
      </c>
      <c r="E14">
        <v>5</v>
      </c>
      <c r="F14" s="8" t="s">
        <v>17371</v>
      </c>
      <c r="H14" s="10" t="s">
        <v>1449</v>
      </c>
      <c r="I14" s="10">
        <f>Table8[[#This Row],[likes]]+Table8[[#This Row],[reply_count]]*2</f>
        <v>4696</v>
      </c>
      <c r="J14" s="10">
        <f t="shared" si="0"/>
        <v>1</v>
      </c>
      <c r="L14" s="15" t="s">
        <v>2060</v>
      </c>
      <c r="M14">
        <v>28457</v>
      </c>
      <c r="Q14" s="15" t="s">
        <v>1480</v>
      </c>
      <c r="R14">
        <v>676</v>
      </c>
    </row>
    <row r="15" spans="1:18" x14ac:dyDescent="0.2">
      <c r="A15" t="s">
        <v>8</v>
      </c>
      <c r="B15" t="s">
        <v>18614</v>
      </c>
      <c r="C15">
        <v>3865</v>
      </c>
      <c r="D15">
        <v>7</v>
      </c>
      <c r="E15">
        <v>3</v>
      </c>
      <c r="F15" s="8" t="s">
        <v>17341</v>
      </c>
      <c r="H15" s="10" t="s">
        <v>2838</v>
      </c>
      <c r="I15" s="10">
        <f>Table8[[#This Row],[likes]]+Table8[[#This Row],[reply_count]]*2</f>
        <v>3879</v>
      </c>
      <c r="J15" s="10">
        <f t="shared" si="0"/>
        <v>1</v>
      </c>
      <c r="L15" s="15" t="s">
        <v>1666</v>
      </c>
      <c r="M15">
        <v>30750</v>
      </c>
      <c r="Q15" s="5" t="s">
        <v>18597</v>
      </c>
      <c r="R15">
        <v>3437</v>
      </c>
    </row>
    <row r="16" spans="1:18" x14ac:dyDescent="0.2">
      <c r="A16" t="s">
        <v>8</v>
      </c>
      <c r="B16" t="s">
        <v>18614</v>
      </c>
      <c r="C16">
        <v>3823</v>
      </c>
      <c r="D16">
        <v>1</v>
      </c>
      <c r="E16">
        <v>1</v>
      </c>
      <c r="F16" s="8" t="s">
        <v>17352</v>
      </c>
      <c r="H16" s="10" t="s">
        <v>1398</v>
      </c>
      <c r="I16" s="10">
        <f>Table8[[#This Row],[likes]]+Table8[[#This Row],[reply_count]]*2</f>
        <v>3825</v>
      </c>
      <c r="J16" s="10">
        <f t="shared" si="0"/>
        <v>1</v>
      </c>
      <c r="L16" s="5" t="s">
        <v>18597</v>
      </c>
      <c r="M16">
        <v>134387</v>
      </c>
    </row>
    <row r="17" spans="1:10" x14ac:dyDescent="0.2">
      <c r="A17" t="s">
        <v>8</v>
      </c>
      <c r="B17" t="s">
        <v>18614</v>
      </c>
      <c r="C17">
        <v>3745</v>
      </c>
      <c r="D17">
        <v>1</v>
      </c>
      <c r="E17">
        <v>5</v>
      </c>
      <c r="F17" s="8" t="s">
        <v>17341</v>
      </c>
      <c r="H17" s="10" t="s">
        <v>4185</v>
      </c>
      <c r="I17" s="10">
        <f>Table8[[#This Row],[likes]]+Table8[[#This Row],[reply_count]]*2</f>
        <v>3747</v>
      </c>
      <c r="J17" s="10">
        <f t="shared" si="0"/>
        <v>1</v>
      </c>
    </row>
    <row r="18" spans="1:10" x14ac:dyDescent="0.2">
      <c r="A18" t="s">
        <v>8</v>
      </c>
      <c r="B18" t="s">
        <v>18614</v>
      </c>
      <c r="C18">
        <v>3669</v>
      </c>
      <c r="D18">
        <v>14</v>
      </c>
      <c r="E18">
        <v>1</v>
      </c>
      <c r="F18" s="8" t="s">
        <v>17338</v>
      </c>
      <c r="H18" s="10" t="s">
        <v>3866</v>
      </c>
      <c r="I18" s="10">
        <f>Table8[[#This Row],[likes]]+Table8[[#This Row],[reply_count]]*2</f>
        <v>3697</v>
      </c>
      <c r="J18" s="10">
        <f t="shared" si="0"/>
        <v>1</v>
      </c>
    </row>
    <row r="19" spans="1:10" x14ac:dyDescent="0.2">
      <c r="A19" t="s">
        <v>8</v>
      </c>
      <c r="B19" t="s">
        <v>18614</v>
      </c>
      <c r="C19">
        <v>3644</v>
      </c>
      <c r="D19">
        <v>9</v>
      </c>
      <c r="E19">
        <v>5</v>
      </c>
      <c r="F19" s="8" t="s">
        <v>17341</v>
      </c>
      <c r="H19" s="10" t="s">
        <v>2017</v>
      </c>
      <c r="I19" s="10">
        <f>Table8[[#This Row],[likes]]+Table8[[#This Row],[reply_count]]*2</f>
        <v>3662</v>
      </c>
      <c r="J19" s="10">
        <f t="shared" si="0"/>
        <v>1</v>
      </c>
    </row>
    <row r="20" spans="1:10" x14ac:dyDescent="0.2">
      <c r="A20" t="s">
        <v>8</v>
      </c>
      <c r="B20" t="s">
        <v>18614</v>
      </c>
      <c r="C20">
        <v>2779</v>
      </c>
      <c r="D20">
        <v>4</v>
      </c>
      <c r="E20">
        <v>3</v>
      </c>
      <c r="F20" s="8" t="s">
        <v>17343</v>
      </c>
      <c r="H20" s="10" t="s">
        <v>4145</v>
      </c>
      <c r="I20" s="10">
        <f>Table8[[#This Row],[likes]]+Table8[[#This Row],[reply_count]]*2</f>
        <v>2787</v>
      </c>
      <c r="J20" s="10">
        <f t="shared" si="0"/>
        <v>1</v>
      </c>
    </row>
    <row r="21" spans="1:10" x14ac:dyDescent="0.2">
      <c r="A21" t="s">
        <v>8</v>
      </c>
      <c r="B21" t="s">
        <v>18614</v>
      </c>
      <c r="C21">
        <v>2768</v>
      </c>
      <c r="D21">
        <v>6</v>
      </c>
      <c r="E21">
        <v>1</v>
      </c>
      <c r="F21" s="8" t="s">
        <v>17380</v>
      </c>
      <c r="H21" s="10" t="s">
        <v>346</v>
      </c>
      <c r="I21" s="10">
        <f>Table8[[#This Row],[likes]]+Table8[[#This Row],[reply_count]]*2</f>
        <v>2780</v>
      </c>
      <c r="J21" s="10">
        <f t="shared" si="0"/>
        <v>1</v>
      </c>
    </row>
    <row r="22" spans="1:10" x14ac:dyDescent="0.2">
      <c r="A22" t="s">
        <v>8</v>
      </c>
      <c r="B22" t="s">
        <v>18614</v>
      </c>
      <c r="C22">
        <v>2714</v>
      </c>
      <c r="D22">
        <v>3</v>
      </c>
      <c r="E22">
        <v>1</v>
      </c>
      <c r="F22" s="8" t="s">
        <v>17343</v>
      </c>
      <c r="H22" s="10" t="s">
        <v>4653</v>
      </c>
      <c r="I22" s="10">
        <f>Table8[[#This Row],[likes]]+Table8[[#This Row],[reply_count]]*2</f>
        <v>2720</v>
      </c>
      <c r="J22" s="10">
        <f t="shared" si="0"/>
        <v>1</v>
      </c>
    </row>
    <row r="23" spans="1:10" x14ac:dyDescent="0.2">
      <c r="A23" t="s">
        <v>8</v>
      </c>
      <c r="B23" t="s">
        <v>18614</v>
      </c>
      <c r="C23">
        <v>2707</v>
      </c>
      <c r="D23">
        <v>7</v>
      </c>
      <c r="E23">
        <v>4</v>
      </c>
      <c r="F23" s="8" t="s">
        <v>17343</v>
      </c>
      <c r="H23" s="10" t="s">
        <v>802</v>
      </c>
      <c r="I23" s="10">
        <f>Table8[[#This Row],[likes]]+Table8[[#This Row],[reply_count]]*2</f>
        <v>2721</v>
      </c>
      <c r="J23" s="10">
        <f t="shared" si="0"/>
        <v>1</v>
      </c>
    </row>
    <row r="24" spans="1:10" x14ac:dyDescent="0.2">
      <c r="A24" t="s">
        <v>8</v>
      </c>
      <c r="B24" t="s">
        <v>18614</v>
      </c>
      <c r="C24">
        <v>2588</v>
      </c>
      <c r="D24">
        <v>1</v>
      </c>
      <c r="E24">
        <v>5</v>
      </c>
      <c r="F24" s="8" t="s">
        <v>17982</v>
      </c>
      <c r="H24" s="10" t="s">
        <v>7058</v>
      </c>
      <c r="I24" s="10">
        <f>Table8[[#This Row],[likes]]+Table8[[#This Row],[reply_count]]*2</f>
        <v>2590</v>
      </c>
      <c r="J24" s="10">
        <f t="shared" si="0"/>
        <v>1</v>
      </c>
    </row>
    <row r="25" spans="1:10" x14ac:dyDescent="0.2">
      <c r="A25" t="s">
        <v>8</v>
      </c>
      <c r="B25" t="s">
        <v>18614</v>
      </c>
      <c r="C25">
        <v>2289</v>
      </c>
      <c r="D25">
        <v>0</v>
      </c>
      <c r="E25">
        <v>1</v>
      </c>
      <c r="F25" s="8" t="s">
        <v>17341</v>
      </c>
      <c r="H25" s="10" t="s">
        <v>3174</v>
      </c>
      <c r="I25" s="10">
        <f>Table8[[#This Row],[likes]]+Table8[[#This Row],[reply_count]]*2</f>
        <v>2289</v>
      </c>
      <c r="J25" s="10">
        <f t="shared" si="0"/>
        <v>1</v>
      </c>
    </row>
    <row r="26" spans="1:10" x14ac:dyDescent="0.2">
      <c r="A26" t="s">
        <v>8</v>
      </c>
      <c r="B26" t="s">
        <v>18614</v>
      </c>
      <c r="C26">
        <v>2279</v>
      </c>
      <c r="D26">
        <v>4</v>
      </c>
      <c r="E26">
        <v>1</v>
      </c>
      <c r="F26" s="8" t="s">
        <v>17371</v>
      </c>
      <c r="H26" s="10" t="s">
        <v>1936</v>
      </c>
      <c r="I26" s="10">
        <f>Table8[[#This Row],[likes]]+Table8[[#This Row],[reply_count]]*2</f>
        <v>2287</v>
      </c>
      <c r="J26" s="10">
        <f t="shared" si="0"/>
        <v>1</v>
      </c>
    </row>
    <row r="27" spans="1:10" x14ac:dyDescent="0.2">
      <c r="A27" t="s">
        <v>8</v>
      </c>
      <c r="B27" t="s">
        <v>18614</v>
      </c>
      <c r="C27">
        <v>2247</v>
      </c>
      <c r="D27">
        <v>2</v>
      </c>
      <c r="E27">
        <v>1</v>
      </c>
      <c r="F27" s="8" t="s">
        <v>17380</v>
      </c>
      <c r="H27" s="10" t="s">
        <v>4575</v>
      </c>
      <c r="I27" s="10">
        <f>Table8[[#This Row],[likes]]+Table8[[#This Row],[reply_count]]*2</f>
        <v>2251</v>
      </c>
      <c r="J27" s="10">
        <f t="shared" si="0"/>
        <v>1</v>
      </c>
    </row>
    <row r="28" spans="1:10" x14ac:dyDescent="0.2">
      <c r="A28" t="s">
        <v>8</v>
      </c>
      <c r="B28" t="s">
        <v>18614</v>
      </c>
      <c r="C28">
        <v>2090</v>
      </c>
      <c r="D28">
        <v>6</v>
      </c>
      <c r="E28">
        <v>5</v>
      </c>
      <c r="F28" s="8" t="s">
        <v>17341</v>
      </c>
      <c r="H28" s="10" t="s">
        <v>4038</v>
      </c>
      <c r="I28" s="10">
        <f>Table8[[#This Row],[likes]]+Table8[[#This Row],[reply_count]]*2</f>
        <v>2102</v>
      </c>
      <c r="J28" s="10">
        <f t="shared" si="0"/>
        <v>1</v>
      </c>
    </row>
    <row r="29" spans="1:10" x14ac:dyDescent="0.2">
      <c r="A29" t="s">
        <v>8</v>
      </c>
      <c r="B29" t="s">
        <v>18614</v>
      </c>
      <c r="C29">
        <v>1777</v>
      </c>
      <c r="D29">
        <v>8</v>
      </c>
      <c r="E29">
        <v>3</v>
      </c>
      <c r="F29" s="8" t="s">
        <v>17968</v>
      </c>
      <c r="H29" s="10" t="s">
        <v>6755</v>
      </c>
      <c r="I29" s="10">
        <f>Table8[[#This Row],[likes]]+Table8[[#This Row],[reply_count]]*2</f>
        <v>1793</v>
      </c>
      <c r="J29" s="10">
        <f t="shared" si="0"/>
        <v>1</v>
      </c>
    </row>
    <row r="30" spans="1:10" x14ac:dyDescent="0.2">
      <c r="A30" t="s">
        <v>8</v>
      </c>
      <c r="B30" t="s">
        <v>18614</v>
      </c>
      <c r="C30">
        <v>1438</v>
      </c>
      <c r="D30">
        <v>4</v>
      </c>
      <c r="E30">
        <v>3</v>
      </c>
      <c r="F30" s="8" t="s">
        <v>17338</v>
      </c>
      <c r="H30" s="10" t="s">
        <v>1581</v>
      </c>
      <c r="I30" s="10">
        <f>Table8[[#This Row],[likes]]+Table8[[#This Row],[reply_count]]*2</f>
        <v>1446</v>
      </c>
      <c r="J30" s="10">
        <f t="shared" si="0"/>
        <v>1</v>
      </c>
    </row>
    <row r="31" spans="1:10" x14ac:dyDescent="0.2">
      <c r="A31" t="s">
        <v>8</v>
      </c>
      <c r="B31" t="s">
        <v>18614</v>
      </c>
      <c r="C31">
        <v>998</v>
      </c>
      <c r="D31">
        <v>3</v>
      </c>
      <c r="E31">
        <v>1</v>
      </c>
      <c r="F31" s="8" t="s">
        <v>17968</v>
      </c>
      <c r="H31" s="10" t="s">
        <v>6938</v>
      </c>
      <c r="I31" s="10">
        <f>Table8[[#This Row],[likes]]+Table8[[#This Row],[reply_count]]*2</f>
        <v>1004</v>
      </c>
      <c r="J31" s="10">
        <f t="shared" si="0"/>
        <v>1</v>
      </c>
    </row>
    <row r="32" spans="1:10" x14ac:dyDescent="0.2">
      <c r="A32" t="s">
        <v>8</v>
      </c>
      <c r="B32" t="s">
        <v>18614</v>
      </c>
      <c r="C32">
        <v>953</v>
      </c>
      <c r="D32">
        <v>9</v>
      </c>
      <c r="E32">
        <v>1</v>
      </c>
      <c r="F32" s="8" t="s">
        <v>17338</v>
      </c>
      <c r="H32" s="10" t="s">
        <v>2055</v>
      </c>
      <c r="I32" s="10">
        <f>Table8[[#This Row],[likes]]+Table8[[#This Row],[reply_count]]*2</f>
        <v>971</v>
      </c>
      <c r="J32" s="10">
        <f t="shared" si="0"/>
        <v>1</v>
      </c>
    </row>
    <row r="33" spans="1:15" x14ac:dyDescent="0.2">
      <c r="A33" t="s">
        <v>8</v>
      </c>
      <c r="B33" t="s">
        <v>18614</v>
      </c>
      <c r="C33">
        <v>912</v>
      </c>
      <c r="D33">
        <v>7</v>
      </c>
      <c r="E33">
        <v>1</v>
      </c>
      <c r="F33" s="8" t="s">
        <v>17341</v>
      </c>
      <c r="H33" s="10" t="s">
        <v>1661</v>
      </c>
      <c r="I33" s="10">
        <f>Table8[[#This Row],[likes]]+Table8[[#This Row],[reply_count]]*2</f>
        <v>926</v>
      </c>
      <c r="J33" s="10">
        <f t="shared" si="0"/>
        <v>1</v>
      </c>
    </row>
    <row r="34" spans="1:15" x14ac:dyDescent="0.2">
      <c r="A34" t="s">
        <v>8</v>
      </c>
      <c r="B34" t="s">
        <v>18614</v>
      </c>
      <c r="C34">
        <v>904</v>
      </c>
      <c r="D34">
        <v>2</v>
      </c>
      <c r="E34">
        <v>5</v>
      </c>
      <c r="F34" s="8" t="s">
        <v>17352</v>
      </c>
      <c r="H34" s="10" t="s">
        <v>2628</v>
      </c>
      <c r="I34" s="10">
        <f>Table8[[#This Row],[likes]]+Table8[[#This Row],[reply_count]]*2</f>
        <v>908</v>
      </c>
      <c r="J34" s="10">
        <f t="shared" ref="J34:J51" si="1">IF(B34="reply", 0, 1)</f>
        <v>1</v>
      </c>
    </row>
    <row r="35" spans="1:15" x14ac:dyDescent="0.2">
      <c r="A35" t="s">
        <v>8</v>
      </c>
      <c r="B35" t="s">
        <v>18614</v>
      </c>
      <c r="C35">
        <v>880</v>
      </c>
      <c r="D35">
        <v>1</v>
      </c>
      <c r="E35">
        <v>1</v>
      </c>
      <c r="F35" s="8" t="s">
        <v>17928</v>
      </c>
      <c r="H35" s="10" t="s">
        <v>5899</v>
      </c>
      <c r="I35" s="10">
        <f>Table8[[#This Row],[likes]]+Table8[[#This Row],[reply_count]]*2</f>
        <v>882</v>
      </c>
      <c r="J35" s="10">
        <f t="shared" si="1"/>
        <v>1</v>
      </c>
    </row>
    <row r="36" spans="1:15" ht="15" customHeight="1" x14ac:dyDescent="0.2">
      <c r="A36" t="s">
        <v>8</v>
      </c>
      <c r="B36" t="s">
        <v>18614</v>
      </c>
      <c r="C36">
        <v>825</v>
      </c>
      <c r="D36">
        <v>2</v>
      </c>
      <c r="E36">
        <v>5</v>
      </c>
      <c r="F36" s="8" t="s">
        <v>17341</v>
      </c>
      <c r="H36" s="10" t="s">
        <v>117</v>
      </c>
      <c r="I36" s="10">
        <f>Table8[[#This Row],[likes]]+Table8[[#This Row],[reply_count]]*2</f>
        <v>829</v>
      </c>
      <c r="J36" s="10">
        <f t="shared" si="1"/>
        <v>1</v>
      </c>
      <c r="L36" s="54" t="s">
        <v>18641</v>
      </c>
      <c r="M36" s="54"/>
      <c r="N36" s="54"/>
      <c r="O36" s="54"/>
    </row>
    <row r="37" spans="1:15" x14ac:dyDescent="0.2">
      <c r="A37" t="s">
        <v>8</v>
      </c>
      <c r="B37" t="s">
        <v>18614</v>
      </c>
      <c r="C37">
        <v>723</v>
      </c>
      <c r="D37">
        <v>5</v>
      </c>
      <c r="E37">
        <v>1</v>
      </c>
      <c r="F37" s="8" t="s">
        <v>17338</v>
      </c>
      <c r="H37" s="10" t="s">
        <v>2722</v>
      </c>
      <c r="I37" s="10">
        <f>Table8[[#This Row],[likes]]+Table8[[#This Row],[reply_count]]*2</f>
        <v>733</v>
      </c>
      <c r="J37" s="10">
        <f t="shared" si="1"/>
        <v>1</v>
      </c>
      <c r="L37" s="54"/>
      <c r="M37" s="54"/>
      <c r="N37" s="54"/>
      <c r="O37" s="54"/>
    </row>
    <row r="38" spans="1:15" ht="15" customHeight="1" x14ac:dyDescent="0.2">
      <c r="A38" t="s">
        <v>8</v>
      </c>
      <c r="B38" t="s">
        <v>18614</v>
      </c>
      <c r="C38">
        <v>720</v>
      </c>
      <c r="D38">
        <v>0</v>
      </c>
      <c r="E38">
        <v>2</v>
      </c>
      <c r="F38" s="8" t="s">
        <v>17982</v>
      </c>
      <c r="H38" s="10" t="s">
        <v>7061</v>
      </c>
      <c r="I38" s="10">
        <f>Table8[[#This Row],[likes]]+Table8[[#This Row],[reply_count]]*2</f>
        <v>720</v>
      </c>
      <c r="J38" s="10">
        <f t="shared" si="1"/>
        <v>1</v>
      </c>
      <c r="L38" s="64" t="s">
        <v>18642</v>
      </c>
      <c r="M38" s="64"/>
      <c r="N38" s="64"/>
      <c r="O38" s="64"/>
    </row>
    <row r="39" spans="1:15" x14ac:dyDescent="0.2">
      <c r="A39" t="s">
        <v>8</v>
      </c>
      <c r="B39" t="s">
        <v>18614</v>
      </c>
      <c r="C39">
        <v>716</v>
      </c>
      <c r="D39">
        <v>0</v>
      </c>
      <c r="E39">
        <v>5</v>
      </c>
      <c r="F39" s="8" t="s">
        <v>17341</v>
      </c>
      <c r="H39" s="10" t="s">
        <v>2224</v>
      </c>
      <c r="I39" s="10">
        <f>Table8[[#This Row],[likes]]+Table8[[#This Row],[reply_count]]*2</f>
        <v>716</v>
      </c>
      <c r="J39" s="10">
        <f t="shared" si="1"/>
        <v>1</v>
      </c>
      <c r="L39" s="64"/>
      <c r="M39" s="64"/>
      <c r="N39" s="64"/>
      <c r="O39" s="64"/>
    </row>
    <row r="40" spans="1:15" x14ac:dyDescent="0.2">
      <c r="A40" t="s">
        <v>8</v>
      </c>
      <c r="B40" t="s">
        <v>18614</v>
      </c>
      <c r="C40">
        <v>689</v>
      </c>
      <c r="D40">
        <v>5</v>
      </c>
      <c r="E40">
        <v>3</v>
      </c>
      <c r="F40" s="8" t="s">
        <v>17341</v>
      </c>
      <c r="H40" s="10" t="s">
        <v>517</v>
      </c>
      <c r="I40" s="10">
        <f>Table8[[#This Row],[likes]]+Table8[[#This Row],[reply_count]]*2</f>
        <v>699</v>
      </c>
      <c r="J40" s="10">
        <f t="shared" si="1"/>
        <v>1</v>
      </c>
      <c r="L40" s="64"/>
      <c r="M40" s="64"/>
      <c r="N40" s="64"/>
      <c r="O40" s="64"/>
    </row>
    <row r="41" spans="1:15" x14ac:dyDescent="0.2">
      <c r="A41" t="s">
        <v>8</v>
      </c>
      <c r="B41" t="s">
        <v>18614</v>
      </c>
      <c r="C41">
        <v>685</v>
      </c>
      <c r="D41">
        <v>1</v>
      </c>
      <c r="E41">
        <v>1</v>
      </c>
      <c r="F41" s="8" t="s">
        <v>18006</v>
      </c>
      <c r="H41" s="10" t="s">
        <v>6038</v>
      </c>
      <c r="I41" s="10">
        <f>Table8[[#This Row],[likes]]+Table8[[#This Row],[reply_count]]*2</f>
        <v>687</v>
      </c>
      <c r="J41" s="10">
        <f t="shared" si="1"/>
        <v>1</v>
      </c>
    </row>
    <row r="42" spans="1:15" x14ac:dyDescent="0.2">
      <c r="A42" t="s">
        <v>8</v>
      </c>
      <c r="B42" t="s">
        <v>18614</v>
      </c>
      <c r="C42">
        <v>667</v>
      </c>
      <c r="D42">
        <v>3</v>
      </c>
      <c r="E42">
        <v>1</v>
      </c>
      <c r="F42" s="8" t="s">
        <v>17605</v>
      </c>
      <c r="H42" s="10" t="s">
        <v>4637</v>
      </c>
      <c r="I42" s="10">
        <f>Table8[[#This Row],[likes]]+Table8[[#This Row],[reply_count]]*2</f>
        <v>673</v>
      </c>
      <c r="J42" s="10">
        <f t="shared" si="1"/>
        <v>1</v>
      </c>
    </row>
    <row r="43" spans="1:15" x14ac:dyDescent="0.2">
      <c r="A43" t="s">
        <v>8</v>
      </c>
      <c r="B43" t="s">
        <v>18614</v>
      </c>
      <c r="C43">
        <v>659</v>
      </c>
      <c r="D43">
        <v>7</v>
      </c>
      <c r="E43">
        <v>3</v>
      </c>
      <c r="F43" s="8" t="s">
        <v>17371</v>
      </c>
      <c r="H43" s="10" t="s">
        <v>4981</v>
      </c>
      <c r="I43" s="10">
        <f>Table8[[#This Row],[likes]]+Table8[[#This Row],[reply_count]]*2</f>
        <v>673</v>
      </c>
      <c r="J43" s="10">
        <f t="shared" si="1"/>
        <v>1</v>
      </c>
    </row>
    <row r="44" spans="1:15" x14ac:dyDescent="0.2">
      <c r="A44" t="s">
        <v>8</v>
      </c>
      <c r="B44" t="s">
        <v>18614</v>
      </c>
      <c r="C44">
        <v>577</v>
      </c>
      <c r="D44">
        <v>2</v>
      </c>
      <c r="E44">
        <v>1</v>
      </c>
      <c r="F44" s="8" t="s">
        <v>17951</v>
      </c>
      <c r="H44" s="10" t="s">
        <v>6458</v>
      </c>
      <c r="I44" s="10">
        <f>Table8[[#This Row],[likes]]+Table8[[#This Row],[reply_count]]*2</f>
        <v>581</v>
      </c>
      <c r="J44" s="10">
        <f t="shared" si="1"/>
        <v>1</v>
      </c>
    </row>
    <row r="45" spans="1:15" x14ac:dyDescent="0.2">
      <c r="A45" t="s">
        <v>8</v>
      </c>
      <c r="B45" t="s">
        <v>18614</v>
      </c>
      <c r="C45">
        <v>576</v>
      </c>
      <c r="D45">
        <v>2</v>
      </c>
      <c r="E45">
        <v>1</v>
      </c>
      <c r="F45" s="8" t="s">
        <v>17341</v>
      </c>
      <c r="H45" s="10" t="s">
        <v>1123</v>
      </c>
      <c r="I45" s="10">
        <f>Table8[[#This Row],[likes]]+Table8[[#This Row],[reply_count]]*2</f>
        <v>580</v>
      </c>
      <c r="J45" s="10">
        <f t="shared" si="1"/>
        <v>1</v>
      </c>
    </row>
    <row r="46" spans="1:15" x14ac:dyDescent="0.2">
      <c r="A46" t="s">
        <v>8</v>
      </c>
      <c r="B46" t="s">
        <v>18614</v>
      </c>
      <c r="C46">
        <v>573</v>
      </c>
      <c r="D46">
        <v>0</v>
      </c>
      <c r="E46">
        <v>1</v>
      </c>
      <c r="F46" s="8" t="s">
        <v>17982</v>
      </c>
      <c r="H46" s="10" t="s">
        <v>7175</v>
      </c>
      <c r="I46" s="10">
        <f>Table8[[#This Row],[likes]]+Table8[[#This Row],[reply_count]]*2</f>
        <v>573</v>
      </c>
      <c r="J46" s="10">
        <f t="shared" si="1"/>
        <v>1</v>
      </c>
    </row>
    <row r="47" spans="1:15" x14ac:dyDescent="0.2">
      <c r="A47" t="s">
        <v>8</v>
      </c>
      <c r="B47" t="s">
        <v>18614</v>
      </c>
      <c r="C47">
        <v>563</v>
      </c>
      <c r="D47">
        <v>0</v>
      </c>
      <c r="E47">
        <v>5</v>
      </c>
      <c r="F47" s="8" t="s">
        <v>17968</v>
      </c>
      <c r="H47" s="10" t="s">
        <v>6751</v>
      </c>
      <c r="I47" s="10">
        <f>Table8[[#This Row],[likes]]+Table8[[#This Row],[reply_count]]*2</f>
        <v>563</v>
      </c>
      <c r="J47" s="10">
        <f t="shared" si="1"/>
        <v>1</v>
      </c>
    </row>
    <row r="48" spans="1:15" x14ac:dyDescent="0.2">
      <c r="A48" t="s">
        <v>8</v>
      </c>
      <c r="B48" t="s">
        <v>18614</v>
      </c>
      <c r="C48">
        <v>557</v>
      </c>
      <c r="D48">
        <v>4</v>
      </c>
      <c r="E48">
        <v>3</v>
      </c>
      <c r="F48" s="8" t="s">
        <v>17343</v>
      </c>
      <c r="H48" s="10" t="s">
        <v>1534</v>
      </c>
      <c r="I48" s="10">
        <f>Table8[[#This Row],[likes]]+Table8[[#This Row],[reply_count]]*2</f>
        <v>565</v>
      </c>
      <c r="J48" s="10">
        <f t="shared" si="1"/>
        <v>1</v>
      </c>
    </row>
    <row r="49" spans="1:10" x14ac:dyDescent="0.2">
      <c r="A49" t="s">
        <v>8</v>
      </c>
      <c r="B49" t="s">
        <v>18614</v>
      </c>
      <c r="C49">
        <v>534</v>
      </c>
      <c r="D49">
        <v>2</v>
      </c>
      <c r="E49">
        <v>4</v>
      </c>
      <c r="F49" s="8" t="s">
        <v>17993</v>
      </c>
      <c r="H49" s="10" t="s">
        <v>5954</v>
      </c>
      <c r="I49" s="10">
        <f>Table8[[#This Row],[likes]]+Table8[[#This Row],[reply_count]]*2</f>
        <v>538</v>
      </c>
      <c r="J49" s="10">
        <f t="shared" si="1"/>
        <v>1</v>
      </c>
    </row>
    <row r="50" spans="1:10" x14ac:dyDescent="0.2">
      <c r="A50" t="s">
        <v>8</v>
      </c>
      <c r="B50" t="s">
        <v>18614</v>
      </c>
      <c r="C50">
        <v>514</v>
      </c>
      <c r="D50">
        <v>0</v>
      </c>
      <c r="E50">
        <v>3</v>
      </c>
      <c r="F50" s="8" t="s">
        <v>17338</v>
      </c>
      <c r="H50" s="10" t="s">
        <v>908</v>
      </c>
      <c r="I50" s="10">
        <f>Table8[[#This Row],[likes]]+Table8[[#This Row],[reply_count]]*2</f>
        <v>514</v>
      </c>
      <c r="J50" s="10">
        <f t="shared" si="1"/>
        <v>1</v>
      </c>
    </row>
    <row r="51" spans="1:10" x14ac:dyDescent="0.2">
      <c r="A51" t="s">
        <v>8</v>
      </c>
      <c r="B51" t="s">
        <v>18614</v>
      </c>
      <c r="C51">
        <v>503</v>
      </c>
      <c r="D51">
        <v>5</v>
      </c>
      <c r="E51">
        <v>5</v>
      </c>
      <c r="F51" s="8" t="s">
        <v>17951</v>
      </c>
      <c r="H51" s="10" t="s">
        <v>6778</v>
      </c>
      <c r="I51" s="10">
        <f>Table8[[#This Row],[likes]]+Table8[[#This Row],[reply_count]]*2</f>
        <v>513</v>
      </c>
      <c r="J51" s="10">
        <f t="shared" si="1"/>
        <v>1</v>
      </c>
    </row>
  </sheetData>
  <mergeCells count="2">
    <mergeCell ref="L36:O37"/>
    <mergeCell ref="L38:O40"/>
  </mergeCells>
  <hyperlinks>
    <hyperlink ref="F5" r:id="rId3" xr:uid="{DD0E7BC2-8F2B-BB4C-B7D2-28B38B0EB045}"/>
    <hyperlink ref="F6" r:id="rId4" xr:uid="{F240FCE2-C342-B945-B301-F00F835A0323}"/>
    <hyperlink ref="F7" r:id="rId5" xr:uid="{F41A1A69-0B81-A34D-908B-4D89E4813E87}"/>
    <hyperlink ref="F8" r:id="rId6" xr:uid="{54651CD9-EC1B-1C46-9ED3-3316BCE505D8}"/>
    <hyperlink ref="F9" r:id="rId7" xr:uid="{08AEA093-C035-574F-AA7B-6DB4647F8412}"/>
    <hyperlink ref="F10" r:id="rId8" xr:uid="{D5602DE0-B093-8C47-A9E0-850DE5AA1C96}"/>
    <hyperlink ref="F11" r:id="rId9" xr:uid="{367221FD-FF72-D047-9466-6D0127A74514}"/>
    <hyperlink ref="F12" r:id="rId10" xr:uid="{0D8E97A9-5AB7-2D48-8498-D4303B0746C7}"/>
    <hyperlink ref="F13" r:id="rId11" xr:uid="{A3A7403A-200B-C84E-823B-FDADF65C8DF5}"/>
    <hyperlink ref="F14" r:id="rId12" xr:uid="{8284BA55-62FF-1743-B827-9D604900EF97}"/>
    <hyperlink ref="F15" r:id="rId13" xr:uid="{6D9F03B3-1C00-824F-8D95-69F9111B45B8}"/>
    <hyperlink ref="F16" r:id="rId14" xr:uid="{E0CCBB2E-0B54-8445-9626-8313F2E76A4C}"/>
    <hyperlink ref="F17" r:id="rId15" xr:uid="{A4CF1B88-57DD-744E-ADF0-32E529EC088C}"/>
    <hyperlink ref="F18" r:id="rId16" xr:uid="{698DECBF-7D37-D24B-920E-03278D78B239}"/>
    <hyperlink ref="F19" r:id="rId17" xr:uid="{F5F37BE5-F8AD-2E48-A332-74AF1227E5FF}"/>
    <hyperlink ref="F20" r:id="rId18" xr:uid="{12D3FAE6-B39C-1242-ACDA-894E0660A27E}"/>
    <hyperlink ref="F21" r:id="rId19" xr:uid="{EF1327EC-8B19-C149-9B67-F3A7A9FDD656}"/>
    <hyperlink ref="F22" r:id="rId20" xr:uid="{21176096-18B1-C545-BD81-726201D2E1B4}"/>
    <hyperlink ref="F23" r:id="rId21" xr:uid="{5D6A861E-E95F-5848-9F8F-979ADAB4068B}"/>
    <hyperlink ref="F24" r:id="rId22" xr:uid="{44304D1E-0E24-5246-8E08-D2CB63084F7A}"/>
    <hyperlink ref="F25" r:id="rId23" xr:uid="{5A145455-4330-6B44-A7D1-2052196CDF66}"/>
    <hyperlink ref="F26" r:id="rId24" xr:uid="{2E55B44A-0517-2C45-9689-E3049DB7E788}"/>
    <hyperlink ref="F27" r:id="rId25" xr:uid="{C1897FD5-C331-5642-8A82-8C812724B350}"/>
    <hyperlink ref="F28" r:id="rId26" xr:uid="{694FA76D-6B37-3A43-AAEE-C121D2F50E7B}"/>
    <hyperlink ref="F29" r:id="rId27" xr:uid="{76CA1BC5-A15D-8446-8827-F5BD50698AEF}"/>
    <hyperlink ref="F2" r:id="rId28" xr:uid="{1761A2EE-4519-F744-A65B-DD90642A3E4A}"/>
    <hyperlink ref="F30" r:id="rId29" xr:uid="{F3DDD8AE-6707-DE44-9AF7-0E6597FAC321}"/>
    <hyperlink ref="F31" r:id="rId30" xr:uid="{3497A6C3-254F-F54E-BFFC-3731203B0774}"/>
    <hyperlink ref="F3" r:id="rId31" xr:uid="{EBCBD61F-6259-ED4F-974C-E5DECEC51BDD}"/>
    <hyperlink ref="F32" r:id="rId32" xr:uid="{B3F2F8F5-83BB-8B4F-A63D-CC77BE9486F8}"/>
    <hyperlink ref="F33" r:id="rId33" xr:uid="{5A4A7042-7E89-A44F-B732-A1A3C905F55A}"/>
    <hyperlink ref="F34" r:id="rId34" xr:uid="{7FC74D8C-9DCC-4649-A245-1F84767C3CBD}"/>
    <hyperlink ref="F35" r:id="rId35" xr:uid="{7D9895E2-0AC9-2543-A84F-247BE5319F33}"/>
    <hyperlink ref="F36" r:id="rId36" xr:uid="{6CA60F89-1B6A-E348-B4E9-937D426487F4}"/>
    <hyperlink ref="F37" r:id="rId37" xr:uid="{3E353FED-B92A-4D42-B393-D823C6676563}"/>
    <hyperlink ref="F38" r:id="rId38" xr:uid="{309E5309-9785-1C43-9081-328B24244754}"/>
    <hyperlink ref="F39" r:id="rId39" xr:uid="{8A548B66-69FA-5C43-A1B4-D6648E9958F1}"/>
    <hyperlink ref="F40" r:id="rId40" xr:uid="{FF54E26B-FA5E-0544-B47B-334718843C2F}"/>
    <hyperlink ref="F41" r:id="rId41" xr:uid="{003EBAE2-BC07-D747-B251-97FA6AE598E4}"/>
    <hyperlink ref="F4" r:id="rId42" xr:uid="{9C65304B-738D-634E-86A0-C54B5597FF9D}"/>
    <hyperlink ref="F42" r:id="rId43" xr:uid="{5C38447E-20DA-7348-967F-6B7478FD8EE1}"/>
    <hyperlink ref="F43" r:id="rId44" xr:uid="{6B605135-5967-224D-A724-43E8F593896D}"/>
    <hyperlink ref="F44" r:id="rId45" xr:uid="{930178AE-8E7C-474E-8D2E-9D1910F81F06}"/>
    <hyperlink ref="F45" r:id="rId46" xr:uid="{74AE57D5-6114-3340-B57C-E55AFEA44551}"/>
    <hyperlink ref="F46" r:id="rId47" xr:uid="{3C60A9C7-D299-8344-B650-C6BF816E2A90}"/>
    <hyperlink ref="F47" r:id="rId48" xr:uid="{F6A749C6-EF9D-EB4E-879D-D16AC7722A49}"/>
    <hyperlink ref="F48" r:id="rId49" xr:uid="{D435CD4D-857F-854C-9BEE-A3DB92D46696}"/>
    <hyperlink ref="F49" r:id="rId50" xr:uid="{CE2E8CCD-3A0E-AB44-91B2-D6C2DFBBDEA3}"/>
    <hyperlink ref="F50" r:id="rId51" xr:uid="{DC000ED5-4B1B-AE44-93F6-5314D4C4FB0C}"/>
    <hyperlink ref="F51" r:id="rId52" xr:uid="{A994F70F-D26F-AE4B-B4AE-903D709B732E}"/>
  </hyperlinks>
  <pageMargins left="0.7" right="0.7" top="0.75" bottom="0.75" header="0.3" footer="0.3"/>
  <drawing r:id="rId53"/>
  <tableParts count="1">
    <tablePart r:id="rId5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141DA-EAD3-F344-A8C8-8461A410B8A9}">
  <dimension ref="B4:L64"/>
  <sheetViews>
    <sheetView topLeftCell="A5" zoomScaleNormal="125" workbookViewId="0">
      <selection activeCell="N27" sqref="N27"/>
    </sheetView>
  </sheetViews>
  <sheetFormatPr baseColWidth="10" defaultRowHeight="15" x14ac:dyDescent="0.2"/>
  <cols>
    <col min="2" max="2" width="24.5" bestFit="1" customWidth="1"/>
    <col min="3" max="3" width="51.83203125" bestFit="1" customWidth="1"/>
    <col min="4" max="4" width="48.6640625" bestFit="1" customWidth="1"/>
  </cols>
  <sheetData>
    <row r="4" spans="2:12" ht="15" customHeight="1" x14ac:dyDescent="0.2">
      <c r="B4" s="25"/>
      <c r="C4" s="25"/>
      <c r="D4" s="25"/>
      <c r="E4" s="25"/>
      <c r="F4" s="25"/>
      <c r="G4" s="25"/>
      <c r="H4" s="25"/>
    </row>
    <row r="5" spans="2:12" ht="15" customHeight="1" x14ac:dyDescent="0.2">
      <c r="B5" s="25"/>
      <c r="C5" s="25"/>
      <c r="D5" s="25"/>
      <c r="E5" s="25"/>
      <c r="F5" s="25"/>
      <c r="G5" s="25"/>
      <c r="H5" s="25"/>
    </row>
    <row r="6" spans="2:12" ht="15" customHeight="1" x14ac:dyDescent="0.2">
      <c r="B6" s="25"/>
      <c r="C6" s="25"/>
      <c r="D6" s="25"/>
      <c r="E6" s="25"/>
      <c r="F6" s="25"/>
      <c r="G6" s="25"/>
      <c r="H6" s="25"/>
    </row>
    <row r="7" spans="2:12" ht="20" x14ac:dyDescent="0.2">
      <c r="B7" s="41" t="s">
        <v>18666</v>
      </c>
      <c r="C7" s="41" t="s">
        <v>18667</v>
      </c>
      <c r="D7" s="42" t="s">
        <v>18668</v>
      </c>
    </row>
    <row r="8" spans="2:12" ht="17" x14ac:dyDescent="0.2">
      <c r="B8" s="27" t="s">
        <v>18669</v>
      </c>
      <c r="C8" s="28" t="s">
        <v>18681</v>
      </c>
      <c r="D8" s="29" t="s">
        <v>18670</v>
      </c>
    </row>
    <row r="9" spans="2:12" ht="17" x14ac:dyDescent="0.2">
      <c r="B9" s="30" t="s">
        <v>18671</v>
      </c>
      <c r="C9" s="31" t="s">
        <v>18672</v>
      </c>
      <c r="D9" s="32" t="s">
        <v>18695</v>
      </c>
    </row>
    <row r="10" spans="2:12" ht="17" x14ac:dyDescent="0.2">
      <c r="B10" s="33" t="s">
        <v>18673</v>
      </c>
      <c r="C10" s="34" t="s">
        <v>18682</v>
      </c>
      <c r="D10" s="35" t="s">
        <v>18683</v>
      </c>
    </row>
    <row r="11" spans="2:12" ht="17" x14ac:dyDescent="0.2">
      <c r="B11" s="36" t="s">
        <v>18674</v>
      </c>
      <c r="C11" s="37" t="s">
        <v>18675</v>
      </c>
      <c r="D11" s="38" t="s">
        <v>18676</v>
      </c>
    </row>
    <row r="15" spans="2:12" ht="15" customHeight="1" x14ac:dyDescent="0.2">
      <c r="B15" s="67" t="s">
        <v>18679</v>
      </c>
      <c r="C15" s="67"/>
      <c r="D15" s="67"/>
      <c r="E15" s="67"/>
      <c r="F15" s="67"/>
      <c r="G15" s="67"/>
      <c r="H15" s="67"/>
      <c r="I15" s="67"/>
      <c r="J15" s="67"/>
      <c r="K15" s="67"/>
      <c r="L15" s="67"/>
    </row>
    <row r="16" spans="2:12" ht="15" customHeight="1" x14ac:dyDescent="0.2">
      <c r="B16" s="67"/>
      <c r="C16" s="67"/>
      <c r="D16" s="67"/>
      <c r="E16" s="67"/>
      <c r="F16" s="67"/>
      <c r="G16" s="67"/>
      <c r="H16" s="67"/>
      <c r="I16" s="67"/>
      <c r="J16" s="67"/>
      <c r="K16" s="67"/>
      <c r="L16" s="67"/>
    </row>
    <row r="17" spans="2:12" ht="15" customHeight="1" x14ac:dyDescent="0.2">
      <c r="B17" s="67"/>
      <c r="C17" s="67"/>
      <c r="D17" s="67"/>
      <c r="E17" s="67"/>
      <c r="F17" s="67"/>
      <c r="G17" s="67"/>
      <c r="H17" s="67"/>
      <c r="I17" s="67"/>
      <c r="J17" s="67"/>
      <c r="K17" s="67"/>
      <c r="L17" s="67"/>
    </row>
    <row r="18" spans="2:12" ht="20" customHeight="1" x14ac:dyDescent="0.2">
      <c r="B18" s="65" t="s">
        <v>18677</v>
      </c>
      <c r="C18" s="65"/>
      <c r="D18" s="65"/>
      <c r="E18" s="66" t="s">
        <v>18678</v>
      </c>
      <c r="F18" s="66"/>
      <c r="G18" s="66"/>
      <c r="H18" s="66"/>
      <c r="I18" s="66"/>
      <c r="J18" s="66"/>
      <c r="K18" s="66"/>
      <c r="L18" s="66"/>
    </row>
    <row r="19" spans="2:12" ht="17" customHeight="1" x14ac:dyDescent="0.2">
      <c r="B19" s="65"/>
      <c r="C19" s="65"/>
      <c r="D19" s="65"/>
      <c r="E19" s="66"/>
      <c r="F19" s="66"/>
      <c r="G19" s="66"/>
      <c r="H19" s="66"/>
      <c r="I19" s="66"/>
      <c r="J19" s="66"/>
      <c r="K19" s="66"/>
      <c r="L19" s="66"/>
    </row>
    <row r="20" spans="2:12" ht="15" customHeight="1" x14ac:dyDescent="0.2">
      <c r="B20" s="70" t="s">
        <v>18684</v>
      </c>
      <c r="C20" s="71"/>
      <c r="D20" s="72"/>
      <c r="E20" s="73" t="s">
        <v>18729</v>
      </c>
      <c r="F20" s="74"/>
      <c r="G20" s="74"/>
      <c r="H20" s="74"/>
      <c r="I20" s="74"/>
      <c r="J20" s="74"/>
      <c r="K20" s="74"/>
      <c r="L20" s="75"/>
    </row>
    <row r="21" spans="2:12" x14ac:dyDescent="0.2">
      <c r="B21" s="70"/>
      <c r="C21" s="71"/>
      <c r="D21" s="72"/>
      <c r="E21" s="70"/>
      <c r="F21" s="71"/>
      <c r="G21" s="71"/>
      <c r="H21" s="71"/>
      <c r="I21" s="71"/>
      <c r="J21" s="71"/>
      <c r="K21" s="71"/>
      <c r="L21" s="72"/>
    </row>
    <row r="22" spans="2:12" x14ac:dyDescent="0.2">
      <c r="B22" s="70"/>
      <c r="C22" s="71"/>
      <c r="D22" s="72"/>
      <c r="E22" s="70"/>
      <c r="F22" s="71"/>
      <c r="G22" s="71"/>
      <c r="H22" s="71"/>
      <c r="I22" s="71"/>
      <c r="J22" s="71"/>
      <c r="K22" s="71"/>
      <c r="L22" s="72"/>
    </row>
    <row r="23" spans="2:12" ht="15" customHeight="1" x14ac:dyDescent="0.2">
      <c r="B23" s="70" t="s">
        <v>18685</v>
      </c>
      <c r="C23" s="71"/>
      <c r="D23" s="72"/>
      <c r="E23" s="79" t="s">
        <v>18730</v>
      </c>
      <c r="F23" s="71"/>
      <c r="G23" s="71"/>
      <c r="H23" s="71"/>
      <c r="I23" s="71"/>
      <c r="J23" s="71"/>
      <c r="K23" s="71"/>
      <c r="L23" s="72"/>
    </row>
    <row r="24" spans="2:12" x14ac:dyDescent="0.2">
      <c r="B24" s="70"/>
      <c r="C24" s="71"/>
      <c r="D24" s="72"/>
      <c r="E24" s="70"/>
      <c r="F24" s="71"/>
      <c r="G24" s="71"/>
      <c r="H24" s="71"/>
      <c r="I24" s="71"/>
      <c r="J24" s="71"/>
      <c r="K24" s="71"/>
      <c r="L24" s="72"/>
    </row>
    <row r="25" spans="2:12" x14ac:dyDescent="0.2">
      <c r="B25" s="70"/>
      <c r="C25" s="71"/>
      <c r="D25" s="72"/>
      <c r="E25" s="70"/>
      <c r="F25" s="71"/>
      <c r="G25" s="71"/>
      <c r="H25" s="71"/>
      <c r="I25" s="71"/>
      <c r="J25" s="71"/>
      <c r="K25" s="71"/>
      <c r="L25" s="72"/>
    </row>
    <row r="26" spans="2:12" ht="15" customHeight="1" x14ac:dyDescent="0.2">
      <c r="B26" s="70" t="s">
        <v>18686</v>
      </c>
      <c r="C26" s="71"/>
      <c r="D26" s="72"/>
      <c r="E26" s="70" t="s">
        <v>18687</v>
      </c>
      <c r="F26" s="71"/>
      <c r="G26" s="71"/>
      <c r="H26" s="71"/>
      <c r="I26" s="71"/>
      <c r="J26" s="71"/>
      <c r="K26" s="71"/>
      <c r="L26" s="72"/>
    </row>
    <row r="27" spans="2:12" x14ac:dyDescent="0.2">
      <c r="B27" s="70"/>
      <c r="C27" s="71"/>
      <c r="D27" s="72"/>
      <c r="E27" s="70"/>
      <c r="F27" s="71"/>
      <c r="G27" s="71"/>
      <c r="H27" s="71"/>
      <c r="I27" s="71"/>
      <c r="J27" s="71"/>
      <c r="K27" s="71"/>
      <c r="L27" s="72"/>
    </row>
    <row r="28" spans="2:12" x14ac:dyDescent="0.2">
      <c r="B28" s="70"/>
      <c r="C28" s="71"/>
      <c r="D28" s="72"/>
      <c r="E28" s="70"/>
      <c r="F28" s="71"/>
      <c r="G28" s="71"/>
      <c r="H28" s="71"/>
      <c r="I28" s="71"/>
      <c r="J28" s="71"/>
      <c r="K28" s="71"/>
      <c r="L28" s="72"/>
    </row>
    <row r="29" spans="2:12" ht="15" customHeight="1" x14ac:dyDescent="0.2">
      <c r="B29" s="68" t="s">
        <v>18680</v>
      </c>
      <c r="C29" s="69"/>
      <c r="D29" s="69"/>
      <c r="E29" s="80" t="s">
        <v>18680</v>
      </c>
      <c r="F29" s="81"/>
      <c r="G29" s="81"/>
      <c r="H29" s="81"/>
      <c r="I29" s="81"/>
      <c r="J29" s="81"/>
      <c r="K29" s="81"/>
      <c r="L29" s="81"/>
    </row>
    <row r="30" spans="2:12" x14ac:dyDescent="0.2">
      <c r="B30" s="69"/>
      <c r="C30" s="69"/>
      <c r="D30" s="69"/>
      <c r="E30" s="81"/>
      <c r="F30" s="81"/>
      <c r="G30" s="81"/>
      <c r="H30" s="81"/>
      <c r="I30" s="81"/>
      <c r="J30" s="81"/>
      <c r="K30" s="81"/>
      <c r="L30" s="81"/>
    </row>
    <row r="31" spans="2:12" ht="15" customHeight="1" x14ac:dyDescent="0.2">
      <c r="B31" s="70" t="s">
        <v>18693</v>
      </c>
      <c r="C31" s="71"/>
      <c r="D31" s="72"/>
      <c r="E31" s="73" t="s">
        <v>18694</v>
      </c>
      <c r="F31" s="74"/>
      <c r="G31" s="74"/>
      <c r="H31" s="74"/>
      <c r="I31" s="74"/>
      <c r="J31" s="74"/>
      <c r="K31" s="74"/>
      <c r="L31" s="75"/>
    </row>
    <row r="32" spans="2:12" x14ac:dyDescent="0.2">
      <c r="B32" s="70"/>
      <c r="C32" s="71"/>
      <c r="D32" s="72"/>
      <c r="E32" s="70"/>
      <c r="F32" s="71"/>
      <c r="G32" s="71"/>
      <c r="H32" s="71"/>
      <c r="I32" s="71"/>
      <c r="J32" s="71"/>
      <c r="K32" s="71"/>
      <c r="L32" s="72"/>
    </row>
    <row r="33" spans="2:12" x14ac:dyDescent="0.2">
      <c r="B33" s="70"/>
      <c r="C33" s="71"/>
      <c r="D33" s="72"/>
      <c r="E33" s="70"/>
      <c r="F33" s="71"/>
      <c r="G33" s="71"/>
      <c r="H33" s="71"/>
      <c r="I33" s="71"/>
      <c r="J33" s="71"/>
      <c r="K33" s="71"/>
      <c r="L33" s="72"/>
    </row>
    <row r="34" spans="2:12" x14ac:dyDescent="0.2">
      <c r="B34" s="70"/>
      <c r="C34" s="71"/>
      <c r="D34" s="72"/>
      <c r="E34" s="70"/>
      <c r="F34" s="71"/>
      <c r="G34" s="71"/>
      <c r="H34" s="71"/>
      <c r="I34" s="71"/>
      <c r="J34" s="71"/>
      <c r="K34" s="71"/>
      <c r="L34" s="72"/>
    </row>
    <row r="35" spans="2:12" ht="15" customHeight="1" x14ac:dyDescent="0.2">
      <c r="B35" s="70" t="s">
        <v>18688</v>
      </c>
      <c r="C35" s="71"/>
      <c r="D35" s="72"/>
      <c r="E35" s="70"/>
      <c r="F35" s="71"/>
      <c r="G35" s="71"/>
      <c r="H35" s="71"/>
      <c r="I35" s="71"/>
      <c r="J35" s="71"/>
      <c r="K35" s="71"/>
      <c r="L35" s="72"/>
    </row>
    <row r="36" spans="2:12" x14ac:dyDescent="0.2">
      <c r="B36" s="70"/>
      <c r="C36" s="71"/>
      <c r="D36" s="72"/>
      <c r="E36" s="70"/>
      <c r="F36" s="71"/>
      <c r="G36" s="71"/>
      <c r="H36" s="71"/>
      <c r="I36" s="71"/>
      <c r="J36" s="71"/>
      <c r="K36" s="71"/>
      <c r="L36" s="72"/>
    </row>
    <row r="37" spans="2:12" x14ac:dyDescent="0.2">
      <c r="B37" s="76"/>
      <c r="C37" s="77"/>
      <c r="D37" s="78"/>
      <c r="E37" s="76"/>
      <c r="F37" s="77"/>
      <c r="G37" s="77"/>
      <c r="H37" s="77"/>
      <c r="I37" s="77"/>
      <c r="J37" s="77"/>
      <c r="K37" s="77"/>
      <c r="L37" s="78"/>
    </row>
    <row r="38" spans="2:12" ht="15" customHeight="1" x14ac:dyDescent="0.2">
      <c r="B38" s="16"/>
      <c r="C38" s="16"/>
      <c r="D38" s="16"/>
    </row>
    <row r="39" spans="2:12" ht="15" customHeight="1" x14ac:dyDescent="0.2">
      <c r="B39" s="16"/>
      <c r="C39" s="16"/>
      <c r="D39" s="16"/>
    </row>
    <row r="40" spans="2:12" x14ac:dyDescent="0.2">
      <c r="B40" s="18"/>
      <c r="C40" s="18"/>
      <c r="D40" s="18"/>
    </row>
    <row r="41" spans="2:12" x14ac:dyDescent="0.2">
      <c r="B41" s="18"/>
      <c r="C41" s="18"/>
      <c r="D41" s="18"/>
    </row>
    <row r="42" spans="2:12" x14ac:dyDescent="0.2">
      <c r="B42" s="67" t="s">
        <v>18703</v>
      </c>
      <c r="C42" s="67"/>
      <c r="D42" s="67"/>
      <c r="E42" s="67"/>
      <c r="F42" s="67"/>
      <c r="G42" s="67"/>
      <c r="H42" s="67"/>
      <c r="I42" s="67"/>
      <c r="J42" s="67"/>
      <c r="K42" s="67"/>
      <c r="L42" s="67"/>
    </row>
    <row r="43" spans="2:12" x14ac:dyDescent="0.2">
      <c r="B43" s="67"/>
      <c r="C43" s="67"/>
      <c r="D43" s="67"/>
      <c r="E43" s="67"/>
      <c r="F43" s="67"/>
      <c r="G43" s="67"/>
      <c r="H43" s="67"/>
      <c r="I43" s="67"/>
      <c r="J43" s="67"/>
      <c r="K43" s="67"/>
      <c r="L43" s="67"/>
    </row>
    <row r="44" spans="2:12" x14ac:dyDescent="0.2">
      <c r="B44" s="67"/>
      <c r="C44" s="67"/>
      <c r="D44" s="67"/>
      <c r="E44" s="67"/>
      <c r="F44" s="67"/>
      <c r="G44" s="67"/>
      <c r="H44" s="67"/>
      <c r="I44" s="67"/>
      <c r="J44" s="67"/>
      <c r="K44" s="67"/>
      <c r="L44" s="67"/>
    </row>
    <row r="45" spans="2:12" ht="15" customHeight="1" x14ac:dyDescent="0.2">
      <c r="B45" s="65" t="s">
        <v>18689</v>
      </c>
      <c r="C45" s="65"/>
      <c r="D45" s="66" t="s">
        <v>18691</v>
      </c>
      <c r="E45" s="66"/>
      <c r="F45" s="82" t="s">
        <v>18697</v>
      </c>
      <c r="G45" s="83"/>
      <c r="H45" s="83"/>
      <c r="I45" s="83"/>
      <c r="J45" s="83"/>
      <c r="K45" s="83"/>
      <c r="L45" s="84"/>
    </row>
    <row r="46" spans="2:12" ht="15" customHeight="1" x14ac:dyDescent="0.2">
      <c r="B46" s="65"/>
      <c r="C46" s="65"/>
      <c r="D46" s="66"/>
      <c r="E46" s="66"/>
      <c r="F46" s="85"/>
      <c r="G46" s="86"/>
      <c r="H46" s="86"/>
      <c r="I46" s="86"/>
      <c r="J46" s="86"/>
      <c r="K46" s="86"/>
      <c r="L46" s="87"/>
    </row>
    <row r="47" spans="2:12" ht="15" customHeight="1" x14ac:dyDescent="0.2">
      <c r="B47" s="89" t="s">
        <v>18690</v>
      </c>
      <c r="C47" s="88"/>
      <c r="D47" s="88" t="s">
        <v>18696</v>
      </c>
      <c r="E47" s="88"/>
      <c r="F47" s="88" t="s">
        <v>18692</v>
      </c>
      <c r="G47" s="88"/>
      <c r="H47" s="88"/>
      <c r="I47" s="88"/>
      <c r="J47" s="88"/>
      <c r="K47" s="88"/>
      <c r="L47" s="88"/>
    </row>
    <row r="48" spans="2:12" ht="15" customHeight="1" x14ac:dyDescent="0.2">
      <c r="B48" s="88"/>
      <c r="C48" s="88"/>
      <c r="D48" s="88"/>
      <c r="E48" s="88"/>
      <c r="F48" s="88"/>
      <c r="G48" s="88"/>
      <c r="H48" s="88"/>
      <c r="I48" s="88"/>
      <c r="J48" s="88"/>
      <c r="K48" s="88"/>
      <c r="L48" s="88"/>
    </row>
    <row r="49" spans="2:12" ht="15" customHeight="1" x14ac:dyDescent="0.2">
      <c r="B49" s="88"/>
      <c r="C49" s="88"/>
      <c r="D49" s="88"/>
      <c r="E49" s="88"/>
      <c r="F49" s="88"/>
      <c r="G49" s="88"/>
      <c r="H49" s="88"/>
      <c r="I49" s="88"/>
      <c r="J49" s="88"/>
      <c r="K49" s="88"/>
      <c r="L49" s="88"/>
    </row>
    <row r="50" spans="2:12" ht="15" customHeight="1" x14ac:dyDescent="0.2">
      <c r="B50" s="88"/>
      <c r="C50" s="88"/>
      <c r="D50" s="88"/>
      <c r="E50" s="88"/>
      <c r="F50" s="88"/>
      <c r="G50" s="88"/>
      <c r="H50" s="88"/>
      <c r="I50" s="88"/>
      <c r="J50" s="88"/>
      <c r="K50" s="88"/>
      <c r="L50" s="88"/>
    </row>
    <row r="51" spans="2:12" ht="15" customHeight="1" x14ac:dyDescent="0.2">
      <c r="B51" s="88"/>
      <c r="C51" s="88"/>
      <c r="D51" s="88"/>
      <c r="E51" s="88"/>
      <c r="F51" s="88"/>
      <c r="G51" s="88"/>
      <c r="H51" s="88"/>
      <c r="I51" s="88"/>
      <c r="J51" s="88"/>
      <c r="K51" s="88"/>
      <c r="L51" s="88"/>
    </row>
    <row r="52" spans="2:12" ht="15" customHeight="1" x14ac:dyDescent="0.2">
      <c r="B52" s="88"/>
      <c r="C52" s="88"/>
      <c r="D52" s="88"/>
      <c r="E52" s="88"/>
      <c r="F52" s="88"/>
      <c r="G52" s="88"/>
      <c r="H52" s="88"/>
      <c r="I52" s="88"/>
      <c r="J52" s="88"/>
      <c r="K52" s="88"/>
      <c r="L52" s="88"/>
    </row>
    <row r="53" spans="2:12" ht="15" customHeight="1" x14ac:dyDescent="0.2">
      <c r="B53" s="88"/>
      <c r="C53" s="88"/>
      <c r="D53" s="88"/>
      <c r="E53" s="88"/>
      <c r="F53" s="88"/>
      <c r="G53" s="88"/>
      <c r="H53" s="88"/>
      <c r="I53" s="88"/>
      <c r="J53" s="88"/>
      <c r="K53" s="88"/>
      <c r="L53" s="88"/>
    </row>
    <row r="54" spans="2:12" ht="15" customHeight="1" x14ac:dyDescent="0.2">
      <c r="B54" s="88"/>
      <c r="C54" s="88"/>
      <c r="D54" s="88"/>
      <c r="E54" s="88"/>
      <c r="F54" s="88"/>
      <c r="G54" s="88"/>
      <c r="H54" s="88"/>
      <c r="I54" s="88"/>
      <c r="J54" s="88"/>
      <c r="K54" s="88"/>
      <c r="L54" s="88"/>
    </row>
    <row r="55" spans="2:12" ht="15" customHeight="1" x14ac:dyDescent="0.2">
      <c r="B55" s="88"/>
      <c r="C55" s="88"/>
      <c r="D55" s="88"/>
      <c r="E55" s="88"/>
      <c r="F55" s="88"/>
      <c r="G55" s="88"/>
      <c r="H55" s="88"/>
      <c r="I55" s="88"/>
      <c r="J55" s="88"/>
      <c r="K55" s="88"/>
      <c r="L55" s="88"/>
    </row>
    <row r="56" spans="2:12" ht="15" customHeight="1" x14ac:dyDescent="0.2">
      <c r="B56" s="40"/>
      <c r="C56" s="18"/>
      <c r="D56" s="18"/>
      <c r="E56" s="40"/>
      <c r="F56" s="18"/>
      <c r="G56" s="18"/>
      <c r="H56" s="18"/>
      <c r="I56" s="18"/>
      <c r="J56" s="18"/>
      <c r="K56" s="18"/>
      <c r="L56" s="18"/>
    </row>
    <row r="57" spans="2:12" x14ac:dyDescent="0.2">
      <c r="B57" s="18"/>
      <c r="C57" s="18"/>
      <c r="D57" s="18"/>
      <c r="E57" s="18"/>
      <c r="F57" s="18"/>
      <c r="G57" s="18"/>
      <c r="H57" s="18"/>
      <c r="I57" s="18"/>
      <c r="J57" s="18"/>
      <c r="K57" s="18"/>
      <c r="L57" s="18"/>
    </row>
    <row r="58" spans="2:12" ht="15" customHeight="1" x14ac:dyDescent="0.2">
      <c r="B58" s="39"/>
      <c r="C58" s="39"/>
      <c r="D58" s="39"/>
      <c r="E58" s="39"/>
      <c r="F58" s="39"/>
      <c r="G58" s="39"/>
      <c r="H58" s="39"/>
      <c r="I58" s="39"/>
      <c r="J58" s="39"/>
      <c r="K58" s="39"/>
      <c r="L58" s="39"/>
    </row>
    <row r="59" spans="2:12" ht="15" customHeight="1" x14ac:dyDescent="0.2">
      <c r="B59" s="39"/>
      <c r="C59" s="39"/>
      <c r="D59" s="39"/>
      <c r="E59" s="39"/>
      <c r="F59" s="39"/>
      <c r="G59" s="39"/>
      <c r="H59" s="39"/>
      <c r="I59" s="39"/>
      <c r="J59" s="39"/>
      <c r="K59" s="39"/>
      <c r="L59" s="39"/>
    </row>
    <row r="60" spans="2:12" ht="15" customHeight="1" x14ac:dyDescent="0.2">
      <c r="B60" s="39"/>
      <c r="C60" s="39"/>
      <c r="D60" s="39"/>
      <c r="E60" s="39"/>
      <c r="F60" s="39"/>
      <c r="G60" s="39"/>
      <c r="H60" s="39"/>
      <c r="I60" s="39"/>
      <c r="J60" s="39"/>
      <c r="K60" s="39"/>
      <c r="L60" s="39"/>
    </row>
    <row r="61" spans="2:12" ht="15" customHeight="1" x14ac:dyDescent="0.2">
      <c r="B61" s="39"/>
      <c r="C61" s="39"/>
      <c r="D61" s="39"/>
      <c r="E61" s="39"/>
      <c r="F61" s="39"/>
      <c r="G61" s="39"/>
      <c r="H61" s="39"/>
      <c r="I61" s="39"/>
      <c r="J61" s="39"/>
      <c r="K61" s="39"/>
      <c r="L61" s="39"/>
    </row>
    <row r="62" spans="2:12" ht="15" customHeight="1" x14ac:dyDescent="0.2">
      <c r="B62" s="39"/>
      <c r="C62" s="39"/>
      <c r="D62" s="39"/>
      <c r="E62" s="39"/>
      <c r="F62" s="39"/>
      <c r="G62" s="39"/>
      <c r="H62" s="39"/>
      <c r="I62" s="39"/>
      <c r="J62" s="39"/>
      <c r="K62" s="39"/>
      <c r="L62" s="39"/>
    </row>
    <row r="63" spans="2:12" ht="15" customHeight="1" x14ac:dyDescent="0.2">
      <c r="B63" s="39"/>
      <c r="C63" s="39"/>
      <c r="D63" s="39"/>
      <c r="E63" s="39"/>
      <c r="F63" s="39"/>
      <c r="G63" s="39"/>
      <c r="H63" s="39"/>
      <c r="I63" s="39"/>
      <c r="J63" s="39"/>
      <c r="K63" s="39"/>
      <c r="L63" s="39"/>
    </row>
    <row r="64" spans="2:12" ht="15" customHeight="1" x14ac:dyDescent="0.2">
      <c r="B64" s="39"/>
      <c r="C64" s="39"/>
      <c r="D64" s="39"/>
      <c r="E64" s="39"/>
      <c r="F64" s="39"/>
      <c r="G64" s="39"/>
      <c r="H64" s="39"/>
      <c r="I64" s="39"/>
      <c r="J64" s="39"/>
      <c r="K64" s="39"/>
      <c r="L64" s="39"/>
    </row>
  </sheetData>
  <mergeCells count="21">
    <mergeCell ref="F45:L46"/>
    <mergeCell ref="F47:L55"/>
    <mergeCell ref="B45:C46"/>
    <mergeCell ref="B47:C55"/>
    <mergeCell ref="D47:E55"/>
    <mergeCell ref="D45:E46"/>
    <mergeCell ref="B42:L44"/>
    <mergeCell ref="E20:L22"/>
    <mergeCell ref="E23:L25"/>
    <mergeCell ref="E26:L28"/>
    <mergeCell ref="E29:L30"/>
    <mergeCell ref="B35:D37"/>
    <mergeCell ref="B18:D19"/>
    <mergeCell ref="E18:L19"/>
    <mergeCell ref="B15:L17"/>
    <mergeCell ref="B29:D30"/>
    <mergeCell ref="B31:D34"/>
    <mergeCell ref="B26:D28"/>
    <mergeCell ref="B20:D22"/>
    <mergeCell ref="B23:D25"/>
    <mergeCell ref="E31:L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cleaned_comments</vt:lpstr>
      <vt:lpstr>top_10_flavors</vt:lpstr>
      <vt:lpstr>top_5_themes</vt:lpstr>
      <vt:lpstr>weekly_sentiment</vt:lpstr>
      <vt:lpstr>top_posts_by_engagement</vt:lpstr>
      <vt:lpstr>top_comments_by_engagement</vt:lpstr>
      <vt:lpstr>Cross-Platform Behavioral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여원 국</cp:lastModifiedBy>
  <dcterms:created xsi:type="dcterms:W3CDTF">2026-01-18T06:05:10Z</dcterms:created>
  <dcterms:modified xsi:type="dcterms:W3CDTF">2026-01-18T15:41:49Z</dcterms:modified>
</cp:coreProperties>
</file>